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omatteo/GTA_git/Script/geo_id/"/>
    </mc:Choice>
  </mc:AlternateContent>
  <xr:revisionPtr revIDLastSave="0" documentId="13_ncr:1_{B8144F28-C81D-E941-906A-8C218807EEFF}" xr6:coauthVersionLast="36" xr6:coauthVersionMax="43" xr10:uidLastSave="{00000000-0000-0000-0000-000000000000}"/>
  <bookViews>
    <workbookView xWindow="0" yWindow="460" windowWidth="51200" windowHeight="28340" tabRatio="961" firstSheet="1" activeTab="4" xr2:uid="{00000000-000D-0000-FFFF-FFFF00000000}"/>
  </bookViews>
  <sheets>
    <sheet name="Foglio14" sheetId="1" r:id="rId1"/>
    <sheet name="Foglio13" sheetId="2" r:id="rId2"/>
    <sheet name="Foglio12" sheetId="3" r:id="rId3"/>
    <sheet name="Foglio11" sheetId="4" r:id="rId4"/>
    <sheet name="Sheet1" sheetId="16" r:id="rId5"/>
    <sheet name="Foglio10" sheetId="5" r:id="rId6"/>
    <sheet name="Foglio9" sheetId="6" r:id="rId7"/>
    <sheet name="Foglio8" sheetId="7" r:id="rId8"/>
    <sheet name="Foglio7" sheetId="8" r:id="rId9"/>
    <sheet name="Foglio6" sheetId="9" r:id="rId10"/>
    <sheet name="Foglio5" sheetId="10" r:id="rId11"/>
    <sheet name="Foglio4" sheetId="11" r:id="rId12"/>
    <sheet name="Foglio3" sheetId="12" r:id="rId13"/>
    <sheet name="Foglio2" sheetId="15" r:id="rId14"/>
    <sheet name="Foglio1" sheetId="13" r:id="rId15"/>
    <sheet name="Foglio0" sheetId="14" r:id="rId16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D537" i="2" s="1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D599" i="2" s="1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D634" i="2" s="1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D650" i="2" s="1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D666" i="2" s="1"/>
  <c r="C667" i="2"/>
  <c r="D667" i="2" s="1"/>
  <c r="C668" i="2"/>
  <c r="D668" i="2" s="1"/>
  <c r="C669" i="2"/>
  <c r="D669" i="2" s="1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D680" i="2" s="1"/>
  <c r="C681" i="2"/>
  <c r="D681" i="2" s="1"/>
  <c r="C682" i="2"/>
  <c r="D682" i="2" s="1"/>
  <c r="C683" i="2"/>
  <c r="D683" i="2" s="1"/>
  <c r="C684" i="2"/>
  <c r="D684" i="2" s="1"/>
  <c r="C685" i="2"/>
  <c r="D685" i="2" s="1"/>
  <c r="C686" i="2"/>
  <c r="D686" i="2" s="1"/>
  <c r="C687" i="2"/>
  <c r="D687" i="2" s="1"/>
  <c r="C688" i="2"/>
  <c r="D688" i="2" s="1"/>
  <c r="C689" i="2"/>
  <c r="D689" i="2" s="1"/>
  <c r="C690" i="2"/>
  <c r="D690" i="2" s="1"/>
  <c r="C691" i="2"/>
  <c r="D691" i="2" s="1"/>
  <c r="C692" i="2"/>
  <c r="D692" i="2" s="1"/>
  <c r="C693" i="2"/>
  <c r="D693" i="2" s="1"/>
  <c r="C694" i="2"/>
  <c r="D694" i="2" s="1"/>
  <c r="C695" i="2"/>
  <c r="D695" i="2" s="1"/>
  <c r="C696" i="2"/>
  <c r="D696" i="2" s="1"/>
  <c r="C697" i="2"/>
  <c r="D697" i="2" s="1"/>
  <c r="C698" i="2"/>
  <c r="D698" i="2" s="1"/>
  <c r="C699" i="2"/>
  <c r="D699" i="2" s="1"/>
  <c r="C700" i="2"/>
  <c r="D700" i="2" s="1"/>
  <c r="C701" i="2"/>
  <c r="D701" i="2" s="1"/>
  <c r="C702" i="2"/>
  <c r="D702" i="2" s="1"/>
  <c r="C703" i="2"/>
  <c r="D703" i="2" s="1"/>
  <c r="C704" i="2"/>
  <c r="D704" i="2" s="1"/>
  <c r="C705" i="2"/>
  <c r="D705" i="2" s="1"/>
  <c r="C706" i="2"/>
  <c r="D706" i="2" s="1"/>
  <c r="C707" i="2"/>
  <c r="D707" i="2" s="1"/>
  <c r="C708" i="2"/>
  <c r="D708" i="2" s="1"/>
  <c r="C709" i="2"/>
  <c r="D709" i="2" s="1"/>
  <c r="C710" i="2"/>
  <c r="D710" i="2" s="1"/>
  <c r="C711" i="2"/>
  <c r="D711" i="2" s="1"/>
  <c r="C712" i="2"/>
  <c r="D712" i="2" s="1"/>
  <c r="C713" i="2"/>
  <c r="D713" i="2" s="1"/>
  <c r="C714" i="2"/>
  <c r="D714" i="2" s="1"/>
  <c r="C715" i="2"/>
  <c r="D715" i="2" s="1"/>
  <c r="C716" i="2"/>
  <c r="D716" i="2" s="1"/>
  <c r="C717" i="2"/>
  <c r="D717" i="2" s="1"/>
  <c r="C718" i="2"/>
  <c r="D718" i="2" s="1"/>
  <c r="C719" i="2"/>
  <c r="D719" i="2" s="1"/>
  <c r="C720" i="2"/>
  <c r="D720" i="2" s="1"/>
  <c r="C721" i="2"/>
  <c r="D721" i="2" s="1"/>
  <c r="C722" i="2"/>
  <c r="D722" i="2" s="1"/>
  <c r="C723" i="2"/>
  <c r="D723" i="2" s="1"/>
  <c r="C724" i="2"/>
  <c r="D724" i="2" s="1"/>
  <c r="C725" i="2"/>
  <c r="D725" i="2" s="1"/>
  <c r="C726" i="2"/>
  <c r="D726" i="2" s="1"/>
  <c r="C727" i="2"/>
  <c r="D727" i="2" s="1"/>
  <c r="C728" i="2"/>
  <c r="D728" i="2" s="1"/>
  <c r="C729" i="2"/>
  <c r="D729" i="2" s="1"/>
  <c r="C730" i="2"/>
  <c r="D730" i="2" s="1"/>
  <c r="C731" i="2"/>
  <c r="D731" i="2" s="1"/>
  <c r="C732" i="2"/>
  <c r="D732" i="2" s="1"/>
  <c r="C733" i="2"/>
  <c r="D733" i="2" s="1"/>
  <c r="C734" i="2"/>
  <c r="D734" i="2" s="1"/>
  <c r="C735" i="2"/>
  <c r="D735" i="2" s="1"/>
  <c r="C736" i="2"/>
  <c r="D736" i="2" s="1"/>
  <c r="C737" i="2"/>
  <c r="D737" i="2" s="1"/>
  <c r="C738" i="2"/>
  <c r="D738" i="2" s="1"/>
  <c r="C739" i="2"/>
  <c r="D739" i="2" s="1"/>
  <c r="C740" i="2"/>
  <c r="D740" i="2" s="1"/>
  <c r="C741" i="2"/>
  <c r="D741" i="2" s="1"/>
  <c r="C742" i="2"/>
  <c r="D742" i="2" s="1"/>
  <c r="C743" i="2"/>
  <c r="D743" i="2" s="1"/>
  <c r="C744" i="2"/>
  <c r="D744" i="2" s="1"/>
  <c r="C745" i="2"/>
  <c r="D745" i="2" s="1"/>
  <c r="C746" i="2"/>
  <c r="D746" i="2" s="1"/>
  <c r="C747" i="2"/>
  <c r="D747" i="2" s="1"/>
  <c r="C748" i="2"/>
  <c r="D748" i="2" s="1"/>
  <c r="C749" i="2"/>
  <c r="D749" i="2" s="1"/>
  <c r="C750" i="2"/>
  <c r="D750" i="2" s="1"/>
  <c r="C751" i="2"/>
  <c r="D751" i="2" s="1"/>
  <c r="C752" i="2"/>
  <c r="D752" i="2" s="1"/>
  <c r="C753" i="2"/>
  <c r="D753" i="2" s="1"/>
  <c r="C754" i="2"/>
  <c r="D754" i="2" s="1"/>
  <c r="C755" i="2"/>
  <c r="D755" i="2" s="1"/>
  <c r="C756" i="2"/>
  <c r="D756" i="2" s="1"/>
  <c r="C757" i="2"/>
  <c r="D757" i="2" s="1"/>
  <c r="C758" i="2"/>
  <c r="D758" i="2" s="1"/>
  <c r="C759" i="2"/>
  <c r="D759" i="2" s="1"/>
  <c r="C760" i="2"/>
  <c r="D760" i="2" s="1"/>
  <c r="C761" i="2"/>
  <c r="D761" i="2" s="1"/>
  <c r="C762" i="2"/>
  <c r="D762" i="2" s="1"/>
  <c r="C763" i="2"/>
  <c r="D763" i="2" s="1"/>
  <c r="C764" i="2"/>
  <c r="D764" i="2" s="1"/>
  <c r="C765" i="2"/>
  <c r="D765" i="2" s="1"/>
  <c r="C766" i="2"/>
  <c r="D766" i="2" s="1"/>
  <c r="C767" i="2"/>
  <c r="D767" i="2" s="1"/>
  <c r="C768" i="2"/>
  <c r="D768" i="2" s="1"/>
  <c r="C769" i="2"/>
  <c r="D769" i="2" s="1"/>
  <c r="C770" i="2"/>
  <c r="D770" i="2" s="1"/>
  <c r="C771" i="2"/>
  <c r="D771" i="2" s="1"/>
  <c r="C772" i="2"/>
  <c r="D772" i="2" s="1"/>
  <c r="C773" i="2"/>
  <c r="D773" i="2" s="1"/>
  <c r="C774" i="2"/>
  <c r="D774" i="2" s="1"/>
  <c r="C775" i="2"/>
  <c r="D775" i="2" s="1"/>
  <c r="C776" i="2"/>
  <c r="D776" i="2" s="1"/>
  <c r="C777" i="2"/>
  <c r="D777" i="2" s="1"/>
  <c r="C778" i="2"/>
  <c r="D778" i="2" s="1"/>
  <c r="C779" i="2"/>
  <c r="D779" i="2" s="1"/>
  <c r="C780" i="2"/>
  <c r="D780" i="2" s="1"/>
  <c r="C781" i="2"/>
  <c r="D781" i="2" s="1"/>
  <c r="C782" i="2"/>
  <c r="D782" i="2" s="1"/>
  <c r="C783" i="2"/>
  <c r="D783" i="2" s="1"/>
  <c r="C784" i="2"/>
  <c r="D784" i="2" s="1"/>
  <c r="C785" i="2"/>
  <c r="D785" i="2" s="1"/>
  <c r="C786" i="2"/>
  <c r="D786" i="2" s="1"/>
  <c r="C787" i="2"/>
  <c r="D787" i="2" s="1"/>
  <c r="C788" i="2"/>
  <c r="D788" i="2" s="1"/>
  <c r="C789" i="2"/>
  <c r="D789" i="2" s="1"/>
  <c r="C790" i="2"/>
  <c r="D790" i="2" s="1"/>
  <c r="C791" i="2"/>
  <c r="D791" i="2" s="1"/>
  <c r="C792" i="2"/>
  <c r="D792" i="2" s="1"/>
  <c r="C793" i="2"/>
  <c r="D793" i="2" s="1"/>
  <c r="C794" i="2"/>
  <c r="D794" i="2" s="1"/>
  <c r="C795" i="2"/>
  <c r="D795" i="2" s="1"/>
  <c r="C796" i="2"/>
  <c r="D796" i="2" s="1"/>
  <c r="C797" i="2"/>
  <c r="D797" i="2" s="1"/>
  <c r="C798" i="2"/>
  <c r="D798" i="2" s="1"/>
  <c r="C799" i="2"/>
  <c r="D799" i="2" s="1"/>
  <c r="C800" i="2"/>
  <c r="D800" i="2" s="1"/>
  <c r="C801" i="2"/>
  <c r="D801" i="2" s="1"/>
  <c r="C802" i="2"/>
  <c r="D802" i="2" s="1"/>
  <c r="C803" i="2"/>
  <c r="D803" i="2" s="1"/>
  <c r="C804" i="2"/>
  <c r="D804" i="2" s="1"/>
  <c r="C805" i="2"/>
  <c r="D805" i="2" s="1"/>
  <c r="C806" i="2"/>
  <c r="D806" i="2" s="1"/>
  <c r="C807" i="2"/>
  <c r="D807" i="2" s="1"/>
  <c r="C808" i="2"/>
  <c r="D808" i="2" s="1"/>
  <c r="C809" i="2"/>
  <c r="D809" i="2" s="1"/>
  <c r="C810" i="2"/>
  <c r="D810" i="2" s="1"/>
  <c r="C811" i="2"/>
  <c r="D811" i="2" s="1"/>
  <c r="C812" i="2"/>
  <c r="D812" i="2" s="1"/>
  <c r="C813" i="2"/>
  <c r="D813" i="2" s="1"/>
  <c r="C814" i="2"/>
  <c r="D814" i="2" s="1"/>
  <c r="C815" i="2"/>
  <c r="D815" i="2" s="1"/>
  <c r="C816" i="2"/>
  <c r="D816" i="2" s="1"/>
  <c r="C817" i="2"/>
  <c r="D817" i="2" s="1"/>
  <c r="C818" i="2"/>
  <c r="D818" i="2" s="1"/>
  <c r="C819" i="2"/>
  <c r="D819" i="2" s="1"/>
  <c r="C820" i="2"/>
  <c r="D820" i="2" s="1"/>
  <c r="C821" i="2"/>
  <c r="D821" i="2" s="1"/>
  <c r="C822" i="2"/>
  <c r="D822" i="2" s="1"/>
  <c r="C823" i="2"/>
  <c r="D823" i="2" s="1"/>
  <c r="C824" i="2"/>
  <c r="D824" i="2" s="1"/>
  <c r="C825" i="2"/>
  <c r="D825" i="2" s="1"/>
  <c r="C826" i="2"/>
  <c r="D826" i="2" s="1"/>
  <c r="C827" i="2"/>
  <c r="D827" i="2" s="1"/>
  <c r="C828" i="2"/>
  <c r="D828" i="2" s="1"/>
  <c r="C829" i="2"/>
  <c r="D829" i="2" s="1"/>
  <c r="C830" i="2"/>
  <c r="D830" i="2" s="1"/>
  <c r="C831" i="2"/>
  <c r="D831" i="2" s="1"/>
  <c r="C832" i="2"/>
  <c r="D832" i="2" s="1"/>
  <c r="C833" i="2"/>
  <c r="D833" i="2" s="1"/>
  <c r="C834" i="2"/>
  <c r="D834" i="2" s="1"/>
  <c r="C835" i="2"/>
  <c r="D835" i="2" s="1"/>
  <c r="C836" i="2"/>
  <c r="D836" i="2" s="1"/>
  <c r="C837" i="2"/>
  <c r="D837" i="2" s="1"/>
  <c r="C838" i="2"/>
  <c r="D838" i="2" s="1"/>
  <c r="C839" i="2"/>
  <c r="D839" i="2" s="1"/>
  <c r="C840" i="2"/>
  <c r="D840" i="2" s="1"/>
  <c r="C841" i="2"/>
  <c r="D841" i="2" s="1"/>
  <c r="C842" i="2"/>
  <c r="D842" i="2" s="1"/>
  <c r="C843" i="2"/>
  <c r="D843" i="2" s="1"/>
  <c r="C844" i="2"/>
  <c r="D844" i="2" s="1"/>
  <c r="C845" i="2"/>
  <c r="D845" i="2" s="1"/>
  <c r="C846" i="2"/>
  <c r="D846" i="2" s="1"/>
  <c r="C847" i="2"/>
  <c r="D847" i="2" s="1"/>
  <c r="C848" i="2"/>
  <c r="D848" i="2" s="1"/>
  <c r="C849" i="2"/>
  <c r="D849" i="2" s="1"/>
  <c r="C850" i="2"/>
  <c r="D850" i="2" s="1"/>
  <c r="C851" i="2"/>
  <c r="D851" i="2" s="1"/>
  <c r="C852" i="2"/>
  <c r="D852" i="2" s="1"/>
  <c r="C853" i="2"/>
  <c r="D853" i="2" s="1"/>
  <c r="C854" i="2"/>
  <c r="D854" i="2" s="1"/>
  <c r="C855" i="2"/>
  <c r="D855" i="2" s="1"/>
  <c r="C856" i="2"/>
  <c r="D856" i="2" s="1"/>
  <c r="C857" i="2"/>
  <c r="D857" i="2" s="1"/>
  <c r="C858" i="2"/>
  <c r="D858" i="2" s="1"/>
  <c r="C859" i="2"/>
  <c r="D859" i="2" s="1"/>
  <c r="C860" i="2"/>
  <c r="D860" i="2" s="1"/>
  <c r="C861" i="2"/>
  <c r="D861" i="2" s="1"/>
  <c r="C862" i="2"/>
  <c r="D862" i="2" s="1"/>
  <c r="C863" i="2"/>
  <c r="D863" i="2" s="1"/>
  <c r="C864" i="2"/>
  <c r="D864" i="2" s="1"/>
  <c r="C865" i="2"/>
  <c r="D865" i="2" s="1"/>
  <c r="C866" i="2"/>
  <c r="D866" i="2" s="1"/>
  <c r="C867" i="2"/>
  <c r="D867" i="2" s="1"/>
  <c r="C868" i="2"/>
  <c r="D868" i="2" s="1"/>
  <c r="C869" i="2"/>
  <c r="D869" i="2" s="1"/>
  <c r="C870" i="2"/>
  <c r="D870" i="2" s="1"/>
  <c r="C871" i="2"/>
  <c r="D871" i="2" s="1"/>
  <c r="C872" i="2"/>
  <c r="D872" i="2" s="1"/>
  <c r="C873" i="2"/>
  <c r="D873" i="2" s="1"/>
  <c r="C874" i="2"/>
  <c r="D874" i="2" s="1"/>
  <c r="C875" i="2"/>
  <c r="D875" i="2" s="1"/>
  <c r="C876" i="2"/>
  <c r="D876" i="2" s="1"/>
  <c r="C877" i="2"/>
  <c r="D877" i="2" s="1"/>
  <c r="C878" i="2"/>
  <c r="D878" i="2" s="1"/>
  <c r="C879" i="2"/>
  <c r="D879" i="2" s="1"/>
  <c r="C880" i="2"/>
  <c r="D880" i="2" s="1"/>
  <c r="C881" i="2"/>
  <c r="D881" i="2" s="1"/>
  <c r="C882" i="2"/>
  <c r="D882" i="2" s="1"/>
  <c r="C883" i="2"/>
  <c r="D883" i="2" s="1"/>
  <c r="C884" i="2"/>
  <c r="D884" i="2" s="1"/>
  <c r="C885" i="2"/>
  <c r="D885" i="2" s="1"/>
  <c r="C886" i="2"/>
  <c r="D886" i="2" s="1"/>
  <c r="C887" i="2"/>
  <c r="D887" i="2" s="1"/>
  <c r="C888" i="2"/>
  <c r="D888" i="2" s="1"/>
  <c r="C889" i="2"/>
  <c r="D889" i="2" s="1"/>
  <c r="C890" i="2"/>
  <c r="D890" i="2" s="1"/>
  <c r="C891" i="2"/>
  <c r="D891" i="2" s="1"/>
  <c r="C892" i="2"/>
  <c r="D892" i="2" s="1"/>
  <c r="C893" i="2"/>
  <c r="D893" i="2" s="1"/>
  <c r="C894" i="2"/>
  <c r="D894" i="2" s="1"/>
  <c r="C895" i="2"/>
  <c r="D895" i="2" s="1"/>
  <c r="C896" i="2"/>
  <c r="D896" i="2" s="1"/>
  <c r="C897" i="2"/>
  <c r="D897" i="2" s="1"/>
  <c r="C898" i="2"/>
  <c r="D898" i="2" s="1"/>
  <c r="C899" i="2"/>
  <c r="D899" i="2" s="1"/>
  <c r="C900" i="2"/>
  <c r="D900" i="2" s="1"/>
  <c r="C901" i="2"/>
  <c r="D901" i="2" s="1"/>
  <c r="C902" i="2"/>
  <c r="D902" i="2" s="1"/>
  <c r="C903" i="2"/>
  <c r="D903" i="2" s="1"/>
  <c r="C904" i="2"/>
  <c r="D904" i="2" s="1"/>
  <c r="C905" i="2"/>
  <c r="D905" i="2" s="1"/>
  <c r="C906" i="2"/>
  <c r="D906" i="2" s="1"/>
  <c r="C907" i="2"/>
  <c r="D907" i="2" s="1"/>
  <c r="C908" i="2"/>
  <c r="D908" i="2" s="1"/>
  <c r="C909" i="2"/>
  <c r="D909" i="2" s="1"/>
  <c r="C910" i="2"/>
  <c r="D910" i="2" s="1"/>
  <c r="C911" i="2"/>
  <c r="D911" i="2" s="1"/>
  <c r="C912" i="2"/>
  <c r="D912" i="2" s="1"/>
  <c r="C913" i="2"/>
  <c r="D913" i="2" s="1"/>
  <c r="C914" i="2"/>
  <c r="D914" i="2" s="1"/>
  <c r="C915" i="2"/>
  <c r="D915" i="2" s="1"/>
  <c r="C916" i="2"/>
  <c r="D916" i="2" s="1"/>
  <c r="C917" i="2"/>
  <c r="D917" i="2" s="1"/>
  <c r="C918" i="2"/>
  <c r="D918" i="2" s="1"/>
  <c r="C919" i="2"/>
  <c r="D919" i="2" s="1"/>
  <c r="C920" i="2"/>
  <c r="D920" i="2" s="1"/>
  <c r="C921" i="2"/>
  <c r="D921" i="2" s="1"/>
  <c r="C922" i="2"/>
  <c r="D922" i="2" s="1"/>
  <c r="C923" i="2"/>
  <c r="D923" i="2" s="1"/>
  <c r="C924" i="2"/>
  <c r="D924" i="2" s="1"/>
  <c r="C925" i="2"/>
  <c r="D925" i="2" s="1"/>
  <c r="C926" i="2"/>
  <c r="D926" i="2" s="1"/>
  <c r="C927" i="2"/>
  <c r="D927" i="2" s="1"/>
  <c r="C928" i="2"/>
  <c r="D928" i="2" s="1"/>
  <c r="C929" i="2"/>
  <c r="D929" i="2" s="1"/>
  <c r="C930" i="2"/>
  <c r="D930" i="2" s="1"/>
  <c r="C931" i="2"/>
  <c r="D931" i="2" s="1"/>
  <c r="C932" i="2"/>
  <c r="D932" i="2" s="1"/>
  <c r="C933" i="2"/>
  <c r="D933" i="2" s="1"/>
  <c r="C934" i="2"/>
  <c r="D934" i="2" s="1"/>
  <c r="C935" i="2"/>
  <c r="D935" i="2" s="1"/>
  <c r="C936" i="2"/>
  <c r="D936" i="2" s="1"/>
  <c r="C937" i="2"/>
  <c r="D937" i="2" s="1"/>
  <c r="C938" i="2"/>
  <c r="D938" i="2" s="1"/>
  <c r="C939" i="2"/>
  <c r="D939" i="2" s="1"/>
  <c r="C940" i="2"/>
  <c r="D940" i="2" s="1"/>
  <c r="C941" i="2"/>
  <c r="D941" i="2" s="1"/>
  <c r="C942" i="2"/>
  <c r="D942" i="2" s="1"/>
  <c r="C943" i="2"/>
  <c r="D943" i="2" s="1"/>
  <c r="C944" i="2"/>
  <c r="D944" i="2" s="1"/>
  <c r="C945" i="2"/>
  <c r="D945" i="2" s="1"/>
  <c r="C946" i="2"/>
  <c r="D946" i="2" s="1"/>
  <c r="C947" i="2"/>
  <c r="D947" i="2" s="1"/>
  <c r="C948" i="2"/>
  <c r="D948" i="2" s="1"/>
  <c r="C949" i="2"/>
  <c r="D949" i="2" s="1"/>
  <c r="C950" i="2"/>
  <c r="D950" i="2" s="1"/>
  <c r="C951" i="2"/>
  <c r="D951" i="2" s="1"/>
  <c r="C952" i="2"/>
  <c r="D952" i="2" s="1"/>
  <c r="C953" i="2"/>
  <c r="D953" i="2" s="1"/>
  <c r="C954" i="2"/>
  <c r="D954" i="2" s="1"/>
  <c r="C955" i="2"/>
  <c r="D955" i="2" s="1"/>
  <c r="C956" i="2"/>
  <c r="D956" i="2" s="1"/>
  <c r="C957" i="2"/>
  <c r="D957" i="2" s="1"/>
  <c r="C958" i="2"/>
  <c r="D958" i="2" s="1"/>
  <c r="C959" i="2"/>
  <c r="D959" i="2" s="1"/>
  <c r="C960" i="2"/>
  <c r="D960" i="2" s="1"/>
  <c r="C961" i="2"/>
  <c r="D961" i="2" s="1"/>
  <c r="C962" i="2"/>
  <c r="D962" i="2" s="1"/>
  <c r="C963" i="2"/>
  <c r="D963" i="2" s="1"/>
  <c r="C964" i="2"/>
  <c r="D964" i="2" s="1"/>
  <c r="C965" i="2"/>
  <c r="D965" i="2" s="1"/>
  <c r="C966" i="2"/>
  <c r="D966" i="2" s="1"/>
  <c r="C967" i="2"/>
  <c r="D967" i="2" s="1"/>
  <c r="C968" i="2"/>
  <c r="D968" i="2" s="1"/>
  <c r="C969" i="2"/>
  <c r="D969" i="2" s="1"/>
  <c r="C970" i="2"/>
  <c r="D970" i="2" s="1"/>
  <c r="C971" i="2"/>
  <c r="D971" i="2" s="1"/>
  <c r="C972" i="2"/>
  <c r="D972" i="2" s="1"/>
  <c r="C973" i="2"/>
  <c r="D973" i="2" s="1"/>
  <c r="C974" i="2"/>
  <c r="D974" i="2" s="1"/>
  <c r="C975" i="2"/>
  <c r="D975" i="2" s="1"/>
  <c r="C976" i="2"/>
  <c r="D976" i="2" s="1"/>
  <c r="C977" i="2"/>
  <c r="D977" i="2" s="1"/>
  <c r="C978" i="2"/>
  <c r="D978" i="2" s="1"/>
  <c r="C979" i="2"/>
  <c r="D979" i="2" s="1"/>
  <c r="C980" i="2"/>
  <c r="D980" i="2" s="1"/>
  <c r="C981" i="2"/>
  <c r="D981" i="2" s="1"/>
  <c r="C982" i="2"/>
  <c r="D982" i="2" s="1"/>
  <c r="C983" i="2"/>
  <c r="D983" i="2" s="1"/>
  <c r="C984" i="2"/>
  <c r="D984" i="2" s="1"/>
  <c r="C985" i="2"/>
  <c r="D985" i="2" s="1"/>
  <c r="C986" i="2"/>
  <c r="D986" i="2" s="1"/>
  <c r="C987" i="2"/>
  <c r="D987" i="2" s="1"/>
  <c r="C988" i="2"/>
  <c r="D988" i="2" s="1"/>
  <c r="C989" i="2"/>
  <c r="D989" i="2" s="1"/>
  <c r="C990" i="2"/>
  <c r="D990" i="2" s="1"/>
  <c r="C991" i="2"/>
  <c r="D991" i="2" s="1"/>
  <c r="C992" i="2"/>
  <c r="D992" i="2" s="1"/>
  <c r="C993" i="2"/>
  <c r="D993" i="2" s="1"/>
  <c r="C994" i="2"/>
  <c r="D994" i="2" s="1"/>
  <c r="C995" i="2"/>
  <c r="D995" i="2" s="1"/>
  <c r="C996" i="2"/>
  <c r="D996" i="2" s="1"/>
  <c r="C997" i="2"/>
  <c r="D997" i="2" s="1"/>
  <c r="C998" i="2"/>
  <c r="D998" i="2" s="1"/>
  <c r="C999" i="2"/>
  <c r="D999" i="2" s="1"/>
  <c r="C1000" i="2"/>
  <c r="D1000" i="2" s="1"/>
  <c r="C1001" i="2"/>
  <c r="D1001" i="2" s="1"/>
  <c r="D3" i="4"/>
  <c r="C2" i="3"/>
  <c r="D2" i="3" s="1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 s="1"/>
  <c r="C214" i="3"/>
  <c r="D214" i="3" s="1"/>
  <c r="C215" i="3"/>
  <c r="D215" i="3" s="1"/>
  <c r="C216" i="3"/>
  <c r="D216" i="3" s="1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C234" i="3"/>
  <c r="D234" i="3" s="1"/>
  <c r="C235" i="3"/>
  <c r="D235" i="3" s="1"/>
  <c r="C236" i="3"/>
  <c r="D236" i="3" s="1"/>
  <c r="C237" i="3"/>
  <c r="D237" i="3" s="1"/>
  <c r="C238" i="3"/>
  <c r="D238" i="3" s="1"/>
  <c r="C239" i="3"/>
  <c r="D239" i="3" s="1"/>
  <c r="C240" i="3"/>
  <c r="D240" i="3" s="1"/>
  <c r="C241" i="3"/>
  <c r="D241" i="3" s="1"/>
  <c r="C242" i="3"/>
  <c r="D242" i="3" s="1"/>
  <c r="C243" i="3"/>
  <c r="D243" i="3" s="1"/>
  <c r="C244" i="3"/>
  <c r="D244" i="3" s="1"/>
  <c r="C245" i="3"/>
  <c r="D245" i="3" s="1"/>
  <c r="C246" i="3"/>
  <c r="D246" i="3" s="1"/>
  <c r="C247" i="3"/>
  <c r="D247" i="3" s="1"/>
  <c r="C248" i="3"/>
  <c r="D248" i="3" s="1"/>
  <c r="C249" i="3"/>
  <c r="D249" i="3" s="1"/>
  <c r="C250" i="3"/>
  <c r="D250" i="3" s="1"/>
  <c r="C251" i="3"/>
  <c r="D251" i="3" s="1"/>
  <c r="C252" i="3"/>
  <c r="D252" i="3" s="1"/>
  <c r="C253" i="3"/>
  <c r="D253" i="3" s="1"/>
  <c r="C254" i="3"/>
  <c r="D254" i="3" s="1"/>
  <c r="C255" i="3"/>
  <c r="D255" i="3" s="1"/>
  <c r="C256" i="3"/>
  <c r="D256" i="3" s="1"/>
  <c r="C257" i="3"/>
  <c r="D257" i="3" s="1"/>
  <c r="C258" i="3"/>
  <c r="D258" i="3" s="1"/>
  <c r="C259" i="3"/>
  <c r="D259" i="3" s="1"/>
  <c r="C260" i="3"/>
  <c r="D260" i="3" s="1"/>
  <c r="C261" i="3"/>
  <c r="D261" i="3" s="1"/>
  <c r="C262" i="3"/>
  <c r="D262" i="3" s="1"/>
  <c r="C263" i="3"/>
  <c r="D263" i="3" s="1"/>
  <c r="C264" i="3"/>
  <c r="D264" i="3" s="1"/>
  <c r="C265" i="3"/>
  <c r="D265" i="3" s="1"/>
  <c r="C266" i="3"/>
  <c r="D266" i="3" s="1"/>
  <c r="C267" i="3"/>
  <c r="D267" i="3" s="1"/>
  <c r="C268" i="3"/>
  <c r="D268" i="3" s="1"/>
  <c r="C269" i="3"/>
  <c r="D269" i="3" s="1"/>
  <c r="C270" i="3"/>
  <c r="D270" i="3" s="1"/>
  <c r="C271" i="3"/>
  <c r="D271" i="3" s="1"/>
  <c r="C272" i="3"/>
  <c r="D272" i="3" s="1"/>
  <c r="C273" i="3"/>
  <c r="D273" i="3" s="1"/>
  <c r="C274" i="3"/>
  <c r="D274" i="3" s="1"/>
  <c r="C275" i="3"/>
  <c r="D275" i="3" s="1"/>
  <c r="C276" i="3"/>
  <c r="D276" i="3" s="1"/>
  <c r="C277" i="3"/>
  <c r="D277" i="3" s="1"/>
  <c r="C278" i="3"/>
  <c r="D278" i="3" s="1"/>
  <c r="C279" i="3"/>
  <c r="D279" i="3" s="1"/>
  <c r="C280" i="3"/>
  <c r="D280" i="3" s="1"/>
  <c r="C281" i="3"/>
  <c r="D281" i="3" s="1"/>
  <c r="C282" i="3"/>
  <c r="D282" i="3" s="1"/>
  <c r="C283" i="3"/>
  <c r="D283" i="3" s="1"/>
  <c r="C284" i="3"/>
  <c r="D284" i="3" s="1"/>
  <c r="C285" i="3"/>
  <c r="D285" i="3" s="1"/>
  <c r="C286" i="3"/>
  <c r="D286" i="3" s="1"/>
  <c r="C287" i="3"/>
  <c r="D287" i="3" s="1"/>
  <c r="C288" i="3"/>
  <c r="D288" i="3" s="1"/>
  <c r="C289" i="3"/>
  <c r="D289" i="3" s="1"/>
  <c r="C290" i="3"/>
  <c r="D290" i="3" s="1"/>
  <c r="C291" i="3"/>
  <c r="D291" i="3" s="1"/>
  <c r="C292" i="3"/>
  <c r="D292" i="3" s="1"/>
  <c r="C293" i="3"/>
  <c r="D293" i="3" s="1"/>
  <c r="C294" i="3"/>
  <c r="D294" i="3" s="1"/>
  <c r="C295" i="3"/>
  <c r="D295" i="3" s="1"/>
  <c r="C296" i="3"/>
  <c r="D296" i="3" s="1"/>
  <c r="C297" i="3"/>
  <c r="D297" i="3" s="1"/>
  <c r="C298" i="3"/>
  <c r="D298" i="3" s="1"/>
  <c r="C299" i="3"/>
  <c r="D299" i="3" s="1"/>
  <c r="C300" i="3"/>
  <c r="D300" i="3" s="1"/>
  <c r="C301" i="3"/>
  <c r="D301" i="3" s="1"/>
  <c r="C302" i="3"/>
  <c r="D302" i="3" s="1"/>
  <c r="C303" i="3"/>
  <c r="D303" i="3" s="1"/>
  <c r="C304" i="3"/>
  <c r="D304" i="3" s="1"/>
  <c r="C305" i="3"/>
  <c r="D305" i="3" s="1"/>
  <c r="C306" i="3"/>
  <c r="D306" i="3" s="1"/>
  <c r="C307" i="3"/>
  <c r="D307" i="3" s="1"/>
  <c r="C308" i="3"/>
  <c r="D308" i="3" s="1"/>
  <c r="C309" i="3"/>
  <c r="D309" i="3" s="1"/>
  <c r="C310" i="3"/>
  <c r="D310" i="3" s="1"/>
  <c r="C311" i="3"/>
  <c r="D311" i="3" s="1"/>
  <c r="C312" i="3"/>
  <c r="D312" i="3" s="1"/>
  <c r="C313" i="3"/>
  <c r="D313" i="3" s="1"/>
  <c r="C314" i="3"/>
  <c r="D314" i="3" s="1"/>
  <c r="C315" i="3"/>
  <c r="D315" i="3" s="1"/>
  <c r="C316" i="3"/>
  <c r="D316" i="3" s="1"/>
  <c r="C317" i="3"/>
  <c r="D317" i="3" s="1"/>
  <c r="C318" i="3"/>
  <c r="D318" i="3" s="1"/>
  <c r="C319" i="3"/>
  <c r="D319" i="3" s="1"/>
  <c r="C320" i="3"/>
  <c r="D320" i="3" s="1"/>
  <c r="C321" i="3"/>
  <c r="D321" i="3" s="1"/>
  <c r="C322" i="3"/>
  <c r="D322" i="3" s="1"/>
  <c r="C323" i="3"/>
  <c r="D323" i="3" s="1"/>
  <c r="C324" i="3"/>
  <c r="D324" i="3" s="1"/>
  <c r="C325" i="3"/>
  <c r="D325" i="3" s="1"/>
  <c r="C326" i="3"/>
  <c r="D326" i="3" s="1"/>
  <c r="C327" i="3"/>
  <c r="D327" i="3" s="1"/>
  <c r="C328" i="3"/>
  <c r="D328" i="3" s="1"/>
  <c r="C329" i="3"/>
  <c r="D329" i="3" s="1"/>
  <c r="C330" i="3"/>
  <c r="D330" i="3" s="1"/>
  <c r="C331" i="3"/>
  <c r="D331" i="3" s="1"/>
  <c r="C332" i="3"/>
  <c r="D332" i="3" s="1"/>
  <c r="C333" i="3"/>
  <c r="D333" i="3" s="1"/>
  <c r="C334" i="3"/>
  <c r="D334" i="3" s="1"/>
  <c r="C335" i="3"/>
  <c r="D335" i="3" s="1"/>
  <c r="C336" i="3"/>
  <c r="D336" i="3" s="1"/>
  <c r="C337" i="3"/>
  <c r="D337" i="3" s="1"/>
  <c r="C338" i="3"/>
  <c r="D338" i="3" s="1"/>
  <c r="C339" i="3"/>
  <c r="D339" i="3" s="1"/>
  <c r="C340" i="3"/>
  <c r="D340" i="3" s="1"/>
  <c r="C341" i="3"/>
  <c r="D341" i="3" s="1"/>
  <c r="C342" i="3"/>
  <c r="D342" i="3" s="1"/>
  <c r="C343" i="3"/>
  <c r="D343" i="3" s="1"/>
  <c r="C344" i="3"/>
  <c r="D344" i="3" s="1"/>
  <c r="C345" i="3"/>
  <c r="D345" i="3" s="1"/>
  <c r="C346" i="3"/>
  <c r="D346" i="3" s="1"/>
  <c r="C347" i="3"/>
  <c r="D347" i="3" s="1"/>
  <c r="C348" i="3"/>
  <c r="D348" i="3" s="1"/>
  <c r="C349" i="3"/>
  <c r="D349" i="3" s="1"/>
  <c r="C350" i="3"/>
  <c r="D350" i="3" s="1"/>
  <c r="C351" i="3"/>
  <c r="D351" i="3" s="1"/>
  <c r="C352" i="3"/>
  <c r="D352" i="3" s="1"/>
  <c r="C353" i="3"/>
  <c r="D353" i="3" s="1"/>
  <c r="C354" i="3"/>
  <c r="D354" i="3" s="1"/>
  <c r="C355" i="3"/>
  <c r="D355" i="3" s="1"/>
  <c r="C356" i="3"/>
  <c r="D356" i="3" s="1"/>
  <c r="C357" i="3"/>
  <c r="D357" i="3" s="1"/>
  <c r="C358" i="3"/>
  <c r="D358" i="3" s="1"/>
  <c r="C359" i="3"/>
  <c r="D359" i="3" s="1"/>
  <c r="C360" i="3"/>
  <c r="D360" i="3" s="1"/>
  <c r="C361" i="3"/>
  <c r="D361" i="3" s="1"/>
  <c r="C362" i="3"/>
  <c r="D362" i="3" s="1"/>
  <c r="C363" i="3"/>
  <c r="D363" i="3" s="1"/>
  <c r="C364" i="3"/>
  <c r="D364" i="3" s="1"/>
  <c r="C365" i="3"/>
  <c r="D365" i="3" s="1"/>
  <c r="C366" i="3"/>
  <c r="D366" i="3" s="1"/>
  <c r="C367" i="3"/>
  <c r="D367" i="3" s="1"/>
  <c r="C368" i="3"/>
  <c r="D368" i="3" s="1"/>
  <c r="C369" i="3"/>
  <c r="D369" i="3" s="1"/>
  <c r="C370" i="3"/>
  <c r="D370" i="3" s="1"/>
  <c r="C371" i="3"/>
  <c r="D371" i="3" s="1"/>
  <c r="C372" i="3"/>
  <c r="D372" i="3" s="1"/>
  <c r="C373" i="3"/>
  <c r="D373" i="3" s="1"/>
  <c r="C374" i="3"/>
  <c r="D374" i="3" s="1"/>
  <c r="C375" i="3"/>
  <c r="D375" i="3" s="1"/>
  <c r="C376" i="3"/>
  <c r="D376" i="3" s="1"/>
  <c r="C377" i="3"/>
  <c r="D377" i="3" s="1"/>
  <c r="C378" i="3"/>
  <c r="D378" i="3" s="1"/>
  <c r="C379" i="3"/>
  <c r="D379" i="3" s="1"/>
  <c r="C380" i="3"/>
  <c r="D380" i="3" s="1"/>
  <c r="C381" i="3"/>
  <c r="D381" i="3" s="1"/>
  <c r="C382" i="3"/>
  <c r="D382" i="3" s="1"/>
  <c r="C383" i="3"/>
  <c r="D383" i="3" s="1"/>
  <c r="C384" i="3"/>
  <c r="D384" i="3" s="1"/>
  <c r="C385" i="3"/>
  <c r="D385" i="3" s="1"/>
  <c r="C386" i="3"/>
  <c r="D386" i="3" s="1"/>
  <c r="C387" i="3"/>
  <c r="D387" i="3" s="1"/>
  <c r="C388" i="3"/>
  <c r="D388" i="3" s="1"/>
  <c r="C389" i="3"/>
  <c r="D389" i="3" s="1"/>
  <c r="C390" i="3"/>
  <c r="D390" i="3" s="1"/>
  <c r="C391" i="3"/>
  <c r="D391" i="3" s="1"/>
  <c r="C392" i="3"/>
  <c r="D392" i="3" s="1"/>
  <c r="C393" i="3"/>
  <c r="D393" i="3" s="1"/>
  <c r="C394" i="3"/>
  <c r="D394" i="3" s="1"/>
  <c r="C395" i="3"/>
  <c r="D395" i="3" s="1"/>
  <c r="C396" i="3"/>
  <c r="D396" i="3" s="1"/>
  <c r="C397" i="3"/>
  <c r="D397" i="3" s="1"/>
  <c r="C398" i="3"/>
  <c r="D398" i="3" s="1"/>
  <c r="C399" i="3"/>
  <c r="D399" i="3" s="1"/>
  <c r="C400" i="3"/>
  <c r="D400" i="3" s="1"/>
  <c r="C401" i="3"/>
  <c r="D401" i="3" s="1"/>
  <c r="C402" i="3"/>
  <c r="D402" i="3" s="1"/>
  <c r="C403" i="3"/>
  <c r="D403" i="3" s="1"/>
  <c r="C404" i="3"/>
  <c r="D404" i="3" s="1"/>
  <c r="C405" i="3"/>
  <c r="D405" i="3" s="1"/>
  <c r="C406" i="3"/>
  <c r="D406" i="3" s="1"/>
  <c r="C407" i="3"/>
  <c r="D407" i="3" s="1"/>
  <c r="C408" i="3"/>
  <c r="D408" i="3" s="1"/>
  <c r="C409" i="3"/>
  <c r="D409" i="3" s="1"/>
  <c r="C410" i="3"/>
  <c r="D410" i="3" s="1"/>
  <c r="C411" i="3"/>
  <c r="D411" i="3" s="1"/>
  <c r="C412" i="3"/>
  <c r="D412" i="3" s="1"/>
  <c r="C413" i="3"/>
  <c r="D413" i="3" s="1"/>
  <c r="C414" i="3"/>
  <c r="D414" i="3" s="1"/>
  <c r="C415" i="3"/>
  <c r="D415" i="3" s="1"/>
  <c r="C416" i="3"/>
  <c r="D416" i="3" s="1"/>
  <c r="C417" i="3"/>
  <c r="D417" i="3" s="1"/>
  <c r="C418" i="3"/>
  <c r="D418" i="3" s="1"/>
  <c r="C419" i="3"/>
  <c r="D419" i="3" s="1"/>
  <c r="C420" i="3"/>
  <c r="D420" i="3" s="1"/>
  <c r="C421" i="3"/>
  <c r="D421" i="3" s="1"/>
  <c r="C422" i="3"/>
  <c r="D422" i="3" s="1"/>
  <c r="C423" i="3"/>
  <c r="D423" i="3" s="1"/>
  <c r="C424" i="3"/>
  <c r="D424" i="3" s="1"/>
  <c r="C425" i="3"/>
  <c r="D425" i="3" s="1"/>
  <c r="C426" i="3"/>
  <c r="D426" i="3" s="1"/>
  <c r="C427" i="3"/>
  <c r="D427" i="3" s="1"/>
  <c r="C428" i="3"/>
  <c r="D428" i="3" s="1"/>
  <c r="C429" i="3"/>
  <c r="D429" i="3" s="1"/>
  <c r="C430" i="3"/>
  <c r="D430" i="3" s="1"/>
  <c r="C431" i="3"/>
  <c r="D431" i="3" s="1"/>
  <c r="C432" i="3"/>
  <c r="D432" i="3" s="1"/>
  <c r="C433" i="3"/>
  <c r="D433" i="3" s="1"/>
  <c r="C434" i="3"/>
  <c r="D434" i="3" s="1"/>
  <c r="C435" i="3"/>
  <c r="D435" i="3" s="1"/>
  <c r="C436" i="3"/>
  <c r="D436" i="3" s="1"/>
  <c r="C437" i="3"/>
  <c r="D437" i="3" s="1"/>
  <c r="C438" i="3"/>
  <c r="D438" i="3" s="1"/>
  <c r="C439" i="3"/>
  <c r="D439" i="3" s="1"/>
  <c r="C440" i="3"/>
  <c r="D440" i="3" s="1"/>
  <c r="C441" i="3"/>
  <c r="D441" i="3" s="1"/>
  <c r="C442" i="3"/>
  <c r="D442" i="3" s="1"/>
  <c r="C443" i="3"/>
  <c r="D443" i="3" s="1"/>
  <c r="C444" i="3"/>
  <c r="D444" i="3" s="1"/>
  <c r="C445" i="3"/>
  <c r="D445" i="3" s="1"/>
  <c r="C446" i="3"/>
  <c r="D446" i="3" s="1"/>
  <c r="C447" i="3"/>
  <c r="D447" i="3" s="1"/>
  <c r="C448" i="3"/>
  <c r="D448" i="3" s="1"/>
  <c r="C449" i="3"/>
  <c r="D449" i="3" s="1"/>
  <c r="C450" i="3"/>
  <c r="D450" i="3" s="1"/>
  <c r="C451" i="3"/>
  <c r="D451" i="3" s="1"/>
  <c r="C452" i="3"/>
  <c r="D452" i="3" s="1"/>
  <c r="C453" i="3"/>
  <c r="D453" i="3" s="1"/>
  <c r="C454" i="3"/>
  <c r="D454" i="3" s="1"/>
  <c r="C455" i="3"/>
  <c r="D455" i="3" s="1"/>
  <c r="C456" i="3"/>
  <c r="D456" i="3" s="1"/>
  <c r="C457" i="3"/>
  <c r="D457" i="3" s="1"/>
  <c r="C458" i="3"/>
  <c r="D458" i="3" s="1"/>
  <c r="C459" i="3"/>
  <c r="D459" i="3" s="1"/>
  <c r="C460" i="3"/>
  <c r="D460" i="3" s="1"/>
  <c r="C461" i="3"/>
  <c r="D461" i="3" s="1"/>
  <c r="C462" i="3"/>
  <c r="D462" i="3" s="1"/>
  <c r="C463" i="3"/>
  <c r="D463" i="3" s="1"/>
  <c r="C464" i="3"/>
  <c r="D464" i="3" s="1"/>
  <c r="C465" i="3"/>
  <c r="D465" i="3" s="1"/>
  <c r="C466" i="3"/>
  <c r="D466" i="3" s="1"/>
  <c r="C467" i="3"/>
  <c r="D467" i="3" s="1"/>
  <c r="C468" i="3"/>
  <c r="D468" i="3" s="1"/>
  <c r="C469" i="3"/>
  <c r="D469" i="3" s="1"/>
  <c r="C470" i="3"/>
  <c r="D470" i="3" s="1"/>
  <c r="C471" i="3"/>
  <c r="D471" i="3" s="1"/>
  <c r="C472" i="3"/>
  <c r="D472" i="3" s="1"/>
  <c r="C473" i="3"/>
  <c r="D473" i="3" s="1"/>
  <c r="C474" i="3"/>
  <c r="D474" i="3" s="1"/>
  <c r="C475" i="3"/>
  <c r="D475" i="3" s="1"/>
  <c r="C476" i="3"/>
  <c r="D476" i="3" s="1"/>
  <c r="C477" i="3"/>
  <c r="D477" i="3" s="1"/>
  <c r="C478" i="3"/>
  <c r="D478" i="3" s="1"/>
  <c r="C479" i="3"/>
  <c r="D479" i="3" s="1"/>
  <c r="C480" i="3"/>
  <c r="D480" i="3" s="1"/>
  <c r="C481" i="3"/>
  <c r="D481" i="3" s="1"/>
  <c r="C482" i="3"/>
  <c r="D482" i="3" s="1"/>
  <c r="C483" i="3"/>
  <c r="D483" i="3" s="1"/>
  <c r="C484" i="3"/>
  <c r="D484" i="3" s="1"/>
  <c r="C485" i="3"/>
  <c r="D485" i="3" s="1"/>
  <c r="C486" i="3"/>
  <c r="D486" i="3" s="1"/>
  <c r="C487" i="3"/>
  <c r="D487" i="3" s="1"/>
  <c r="C488" i="3"/>
  <c r="D488" i="3" s="1"/>
  <c r="C489" i="3"/>
  <c r="D489" i="3" s="1"/>
  <c r="C490" i="3"/>
  <c r="D490" i="3" s="1"/>
  <c r="C491" i="3"/>
  <c r="D491" i="3" s="1"/>
  <c r="C492" i="3"/>
  <c r="D492" i="3" s="1"/>
  <c r="C493" i="3"/>
  <c r="D493" i="3" s="1"/>
  <c r="C494" i="3"/>
  <c r="D494" i="3" s="1"/>
  <c r="C495" i="3"/>
  <c r="D495" i="3" s="1"/>
  <c r="C496" i="3"/>
  <c r="D496" i="3" s="1"/>
  <c r="C497" i="3"/>
  <c r="D497" i="3" s="1"/>
  <c r="C498" i="3"/>
  <c r="D498" i="3" s="1"/>
  <c r="C499" i="3"/>
  <c r="D499" i="3" s="1"/>
  <c r="C500" i="3"/>
  <c r="D500" i="3" s="1"/>
  <c r="C501" i="3"/>
  <c r="D501" i="3" s="1"/>
  <c r="C502" i="3"/>
  <c r="D502" i="3" s="1"/>
  <c r="C503" i="3"/>
  <c r="D503" i="3" s="1"/>
  <c r="C504" i="3"/>
  <c r="D504" i="3" s="1"/>
  <c r="C505" i="3"/>
  <c r="D505" i="3" s="1"/>
  <c r="C506" i="3"/>
  <c r="D506" i="3" s="1"/>
  <c r="C507" i="3"/>
  <c r="D507" i="3" s="1"/>
  <c r="C508" i="3"/>
  <c r="D508" i="3" s="1"/>
  <c r="C509" i="3"/>
  <c r="D509" i="3" s="1"/>
  <c r="C510" i="3"/>
  <c r="D510" i="3" s="1"/>
  <c r="C511" i="3"/>
  <c r="D511" i="3" s="1"/>
  <c r="C512" i="3"/>
  <c r="D512" i="3" s="1"/>
  <c r="C513" i="3"/>
  <c r="D513" i="3" s="1"/>
  <c r="C514" i="3"/>
  <c r="D514" i="3" s="1"/>
  <c r="C515" i="3"/>
  <c r="D515" i="3" s="1"/>
  <c r="C516" i="3"/>
  <c r="D516" i="3" s="1"/>
  <c r="C517" i="3"/>
  <c r="D517" i="3" s="1"/>
  <c r="C518" i="3"/>
  <c r="D518" i="3" s="1"/>
  <c r="C519" i="3"/>
  <c r="D519" i="3" s="1"/>
  <c r="C520" i="3"/>
  <c r="D520" i="3" s="1"/>
  <c r="C521" i="3"/>
  <c r="D521" i="3" s="1"/>
  <c r="C522" i="3"/>
  <c r="D522" i="3" s="1"/>
  <c r="C523" i="3"/>
  <c r="D523" i="3" s="1"/>
  <c r="C524" i="3"/>
  <c r="D524" i="3" s="1"/>
  <c r="C525" i="3"/>
  <c r="D525" i="3" s="1"/>
  <c r="C526" i="3"/>
  <c r="D526" i="3" s="1"/>
  <c r="C527" i="3"/>
  <c r="D527" i="3" s="1"/>
  <c r="C528" i="3"/>
  <c r="D528" i="3" s="1"/>
  <c r="C529" i="3"/>
  <c r="D529" i="3" s="1"/>
  <c r="C530" i="3"/>
  <c r="D530" i="3" s="1"/>
  <c r="C531" i="3"/>
  <c r="D531" i="3" s="1"/>
  <c r="C532" i="3"/>
  <c r="D532" i="3" s="1"/>
  <c r="C533" i="3"/>
  <c r="D533" i="3" s="1"/>
  <c r="C534" i="3"/>
  <c r="D534" i="3" s="1"/>
  <c r="C535" i="3"/>
  <c r="D535" i="3" s="1"/>
  <c r="C536" i="3"/>
  <c r="D536" i="3" s="1"/>
  <c r="C537" i="3"/>
  <c r="D537" i="3" s="1"/>
  <c r="C538" i="3"/>
  <c r="D538" i="3" s="1"/>
  <c r="C539" i="3"/>
  <c r="D539" i="3" s="1"/>
  <c r="C540" i="3"/>
  <c r="D540" i="3" s="1"/>
  <c r="C541" i="3"/>
  <c r="D541" i="3" s="1"/>
  <c r="C542" i="3"/>
  <c r="D542" i="3" s="1"/>
  <c r="C543" i="3"/>
  <c r="D543" i="3" s="1"/>
  <c r="C544" i="3"/>
  <c r="D544" i="3" s="1"/>
  <c r="C545" i="3"/>
  <c r="D545" i="3" s="1"/>
  <c r="C546" i="3"/>
  <c r="D546" i="3" s="1"/>
  <c r="C547" i="3"/>
  <c r="D547" i="3" s="1"/>
  <c r="C548" i="3"/>
  <c r="D548" i="3" s="1"/>
  <c r="C549" i="3"/>
  <c r="D549" i="3" s="1"/>
  <c r="C550" i="3"/>
  <c r="D550" i="3" s="1"/>
  <c r="C551" i="3"/>
  <c r="D551" i="3" s="1"/>
  <c r="C552" i="3"/>
  <c r="D552" i="3" s="1"/>
  <c r="C553" i="3"/>
  <c r="D553" i="3" s="1"/>
  <c r="C554" i="3"/>
  <c r="D554" i="3" s="1"/>
  <c r="C555" i="3"/>
  <c r="D555" i="3" s="1"/>
  <c r="C556" i="3"/>
  <c r="D556" i="3" s="1"/>
  <c r="C557" i="3"/>
  <c r="D557" i="3" s="1"/>
  <c r="C558" i="3"/>
  <c r="D558" i="3" s="1"/>
  <c r="C559" i="3"/>
  <c r="D559" i="3" s="1"/>
  <c r="C560" i="3"/>
  <c r="D560" i="3" s="1"/>
  <c r="C561" i="3"/>
  <c r="D561" i="3" s="1"/>
  <c r="C562" i="3"/>
  <c r="D562" i="3" s="1"/>
  <c r="C563" i="3"/>
  <c r="D563" i="3" s="1"/>
  <c r="C564" i="3"/>
  <c r="D564" i="3" s="1"/>
  <c r="C565" i="3"/>
  <c r="D565" i="3" s="1"/>
  <c r="C566" i="3"/>
  <c r="D566" i="3" s="1"/>
  <c r="C567" i="3"/>
  <c r="D567" i="3" s="1"/>
  <c r="C568" i="3"/>
  <c r="D568" i="3" s="1"/>
  <c r="C569" i="3"/>
  <c r="D569" i="3" s="1"/>
  <c r="C570" i="3"/>
  <c r="D570" i="3" s="1"/>
  <c r="C571" i="3"/>
  <c r="D571" i="3" s="1"/>
  <c r="C572" i="3"/>
  <c r="D572" i="3" s="1"/>
  <c r="C573" i="3"/>
  <c r="D573" i="3" s="1"/>
  <c r="C574" i="3"/>
  <c r="D574" i="3" s="1"/>
  <c r="C575" i="3"/>
  <c r="D575" i="3" s="1"/>
  <c r="C576" i="3"/>
  <c r="D576" i="3" s="1"/>
  <c r="C577" i="3"/>
  <c r="D577" i="3" s="1"/>
  <c r="C578" i="3"/>
  <c r="D578" i="3" s="1"/>
  <c r="C579" i="3"/>
  <c r="D579" i="3" s="1"/>
  <c r="C580" i="3"/>
  <c r="D580" i="3" s="1"/>
  <c r="C581" i="3"/>
  <c r="D581" i="3" s="1"/>
  <c r="C582" i="3"/>
  <c r="D582" i="3" s="1"/>
  <c r="C583" i="3"/>
  <c r="D583" i="3" s="1"/>
  <c r="C584" i="3"/>
  <c r="D584" i="3" s="1"/>
  <c r="C585" i="3"/>
  <c r="D585" i="3" s="1"/>
  <c r="C586" i="3"/>
  <c r="D586" i="3" s="1"/>
  <c r="C587" i="3"/>
  <c r="D587" i="3" s="1"/>
  <c r="C588" i="3"/>
  <c r="D588" i="3" s="1"/>
  <c r="C589" i="3"/>
  <c r="D589" i="3" s="1"/>
  <c r="C590" i="3"/>
  <c r="D590" i="3" s="1"/>
  <c r="C591" i="3"/>
  <c r="D591" i="3" s="1"/>
  <c r="C592" i="3"/>
  <c r="D592" i="3" s="1"/>
  <c r="C593" i="3"/>
  <c r="D593" i="3" s="1"/>
  <c r="C594" i="3"/>
  <c r="D594" i="3" s="1"/>
  <c r="C595" i="3"/>
  <c r="D595" i="3" s="1"/>
  <c r="C596" i="3"/>
  <c r="D596" i="3" s="1"/>
  <c r="C597" i="3"/>
  <c r="D597" i="3" s="1"/>
  <c r="C598" i="3"/>
  <c r="D598" i="3" s="1"/>
  <c r="C599" i="3"/>
  <c r="D599" i="3" s="1"/>
  <c r="C600" i="3"/>
  <c r="D600" i="3" s="1"/>
  <c r="C601" i="3"/>
  <c r="D601" i="3" s="1"/>
  <c r="C602" i="3"/>
  <c r="D602" i="3" s="1"/>
  <c r="C603" i="3"/>
  <c r="D603" i="3" s="1"/>
  <c r="C604" i="3"/>
  <c r="D604" i="3" s="1"/>
  <c r="C605" i="3"/>
  <c r="D605" i="3" s="1"/>
  <c r="C606" i="3"/>
  <c r="D606" i="3" s="1"/>
  <c r="C607" i="3"/>
  <c r="D607" i="3" s="1"/>
  <c r="C608" i="3"/>
  <c r="D608" i="3" s="1"/>
  <c r="C609" i="3"/>
  <c r="D609" i="3" s="1"/>
  <c r="C610" i="3"/>
  <c r="D610" i="3" s="1"/>
  <c r="C611" i="3"/>
  <c r="D611" i="3" s="1"/>
  <c r="C612" i="3"/>
  <c r="D612" i="3" s="1"/>
  <c r="C613" i="3"/>
  <c r="D613" i="3" s="1"/>
  <c r="C614" i="3"/>
  <c r="D614" i="3" s="1"/>
  <c r="C615" i="3"/>
  <c r="D615" i="3" s="1"/>
  <c r="C616" i="3"/>
  <c r="D616" i="3" s="1"/>
  <c r="C617" i="3"/>
  <c r="D617" i="3" s="1"/>
  <c r="C618" i="3"/>
  <c r="D618" i="3" s="1"/>
  <c r="C619" i="3"/>
  <c r="D619" i="3" s="1"/>
  <c r="C620" i="3"/>
  <c r="D620" i="3" s="1"/>
  <c r="C621" i="3"/>
  <c r="D621" i="3" s="1"/>
  <c r="C622" i="3"/>
  <c r="D622" i="3" s="1"/>
  <c r="C623" i="3"/>
  <c r="D623" i="3" s="1"/>
  <c r="C624" i="3"/>
  <c r="D624" i="3" s="1"/>
  <c r="C625" i="3"/>
  <c r="D625" i="3" s="1"/>
  <c r="C626" i="3"/>
  <c r="D626" i="3" s="1"/>
  <c r="C627" i="3"/>
  <c r="D627" i="3" s="1"/>
  <c r="C628" i="3"/>
  <c r="D628" i="3" s="1"/>
  <c r="C629" i="3"/>
  <c r="D629" i="3" s="1"/>
  <c r="C630" i="3"/>
  <c r="D630" i="3" s="1"/>
  <c r="C631" i="3"/>
  <c r="D631" i="3" s="1"/>
  <c r="C632" i="3"/>
  <c r="D632" i="3" s="1"/>
  <c r="C633" i="3"/>
  <c r="D633" i="3" s="1"/>
  <c r="C634" i="3"/>
  <c r="D634" i="3" s="1"/>
  <c r="C635" i="3"/>
  <c r="D635" i="3" s="1"/>
  <c r="C636" i="3"/>
  <c r="D636" i="3" s="1"/>
  <c r="C637" i="3"/>
  <c r="D637" i="3" s="1"/>
  <c r="C638" i="3"/>
  <c r="D638" i="3" s="1"/>
  <c r="C639" i="3"/>
  <c r="D639" i="3" s="1"/>
  <c r="C640" i="3"/>
  <c r="D640" i="3" s="1"/>
  <c r="C641" i="3"/>
  <c r="D641" i="3" s="1"/>
  <c r="C642" i="3"/>
  <c r="D642" i="3" s="1"/>
  <c r="C643" i="3"/>
  <c r="D643" i="3" s="1"/>
  <c r="C644" i="3"/>
  <c r="D644" i="3" s="1"/>
  <c r="C645" i="3"/>
  <c r="D645" i="3" s="1"/>
  <c r="C646" i="3"/>
  <c r="D646" i="3" s="1"/>
  <c r="C647" i="3"/>
  <c r="D647" i="3" s="1"/>
  <c r="C648" i="3"/>
  <c r="D648" i="3" s="1"/>
  <c r="C649" i="3"/>
  <c r="D649" i="3" s="1"/>
  <c r="C650" i="3"/>
  <c r="D650" i="3" s="1"/>
  <c r="C651" i="3"/>
  <c r="D651" i="3" s="1"/>
  <c r="C652" i="3"/>
  <c r="D652" i="3" s="1"/>
  <c r="C653" i="3"/>
  <c r="D653" i="3" s="1"/>
  <c r="C654" i="3"/>
  <c r="D654" i="3" s="1"/>
  <c r="C655" i="3"/>
  <c r="D655" i="3" s="1"/>
  <c r="C656" i="3"/>
  <c r="D656" i="3" s="1"/>
  <c r="C657" i="3"/>
  <c r="D657" i="3" s="1"/>
  <c r="C658" i="3"/>
  <c r="D658" i="3" s="1"/>
  <c r="C659" i="3"/>
  <c r="D659" i="3" s="1"/>
  <c r="C660" i="3"/>
  <c r="D660" i="3" s="1"/>
  <c r="C661" i="3"/>
  <c r="D661" i="3" s="1"/>
  <c r="C662" i="3"/>
  <c r="D662" i="3" s="1"/>
  <c r="C663" i="3"/>
  <c r="D663" i="3" s="1"/>
  <c r="C664" i="3"/>
  <c r="D664" i="3" s="1"/>
  <c r="C665" i="3"/>
  <c r="D665" i="3" s="1"/>
  <c r="C666" i="3"/>
  <c r="D666" i="3" s="1"/>
  <c r="C667" i="3"/>
  <c r="D667" i="3" s="1"/>
  <c r="C668" i="3"/>
  <c r="D668" i="3" s="1"/>
  <c r="C669" i="3"/>
  <c r="D669" i="3" s="1"/>
  <c r="C670" i="3"/>
  <c r="D670" i="3" s="1"/>
  <c r="C671" i="3"/>
  <c r="D671" i="3" s="1"/>
  <c r="C672" i="3"/>
  <c r="D672" i="3" s="1"/>
  <c r="C673" i="3"/>
  <c r="D673" i="3" s="1"/>
  <c r="C674" i="3"/>
  <c r="D674" i="3" s="1"/>
  <c r="C675" i="3"/>
  <c r="D675" i="3" s="1"/>
  <c r="C676" i="3"/>
  <c r="D676" i="3" s="1"/>
  <c r="C677" i="3"/>
  <c r="D677" i="3" s="1"/>
  <c r="C678" i="3"/>
  <c r="D678" i="3" s="1"/>
  <c r="C679" i="3"/>
  <c r="D679" i="3" s="1"/>
  <c r="C680" i="3"/>
  <c r="D680" i="3" s="1"/>
  <c r="C681" i="3"/>
  <c r="D681" i="3" s="1"/>
  <c r="C682" i="3"/>
  <c r="D682" i="3" s="1"/>
  <c r="C683" i="3"/>
  <c r="D683" i="3" s="1"/>
  <c r="C684" i="3"/>
  <c r="D684" i="3" s="1"/>
  <c r="C685" i="3"/>
  <c r="D685" i="3" s="1"/>
  <c r="C686" i="3"/>
  <c r="D686" i="3" s="1"/>
  <c r="C687" i="3"/>
  <c r="D687" i="3" s="1"/>
  <c r="C688" i="3"/>
  <c r="D688" i="3" s="1"/>
  <c r="C689" i="3"/>
  <c r="D689" i="3" s="1"/>
  <c r="C690" i="3"/>
  <c r="D690" i="3" s="1"/>
  <c r="C691" i="3"/>
  <c r="D691" i="3" s="1"/>
  <c r="C692" i="3"/>
  <c r="D692" i="3" s="1"/>
  <c r="C693" i="3"/>
  <c r="D693" i="3" s="1"/>
  <c r="C694" i="3"/>
  <c r="D694" i="3" s="1"/>
  <c r="C695" i="3"/>
  <c r="D695" i="3" s="1"/>
  <c r="C696" i="3"/>
  <c r="D696" i="3" s="1"/>
  <c r="C697" i="3"/>
  <c r="D697" i="3" s="1"/>
  <c r="C698" i="3"/>
  <c r="D698" i="3" s="1"/>
  <c r="C699" i="3"/>
  <c r="D699" i="3" s="1"/>
  <c r="C700" i="3"/>
  <c r="D700" i="3" s="1"/>
  <c r="C701" i="3"/>
  <c r="D701" i="3" s="1"/>
  <c r="C702" i="3"/>
  <c r="D702" i="3" s="1"/>
  <c r="C703" i="3"/>
  <c r="D703" i="3" s="1"/>
  <c r="C704" i="3"/>
  <c r="D704" i="3" s="1"/>
  <c r="C705" i="3"/>
  <c r="D705" i="3" s="1"/>
  <c r="C706" i="3"/>
  <c r="D706" i="3" s="1"/>
  <c r="C707" i="3"/>
  <c r="D707" i="3" s="1"/>
  <c r="C708" i="3"/>
  <c r="D708" i="3" s="1"/>
  <c r="C709" i="3"/>
  <c r="D709" i="3" s="1"/>
  <c r="C710" i="3"/>
  <c r="D710" i="3" s="1"/>
  <c r="C711" i="3"/>
  <c r="D711" i="3" s="1"/>
  <c r="C712" i="3"/>
  <c r="D712" i="3" s="1"/>
  <c r="C713" i="3"/>
  <c r="D713" i="3" s="1"/>
  <c r="C714" i="3"/>
  <c r="D714" i="3" s="1"/>
  <c r="C715" i="3"/>
  <c r="D715" i="3" s="1"/>
  <c r="C716" i="3"/>
  <c r="D716" i="3" s="1"/>
  <c r="C717" i="3"/>
  <c r="D717" i="3" s="1"/>
  <c r="C718" i="3"/>
  <c r="D718" i="3" s="1"/>
  <c r="C719" i="3"/>
  <c r="D719" i="3" s="1"/>
  <c r="C720" i="3"/>
  <c r="D720" i="3" s="1"/>
  <c r="C721" i="3"/>
  <c r="D721" i="3" s="1"/>
  <c r="C722" i="3"/>
  <c r="D722" i="3" s="1"/>
  <c r="C723" i="3"/>
  <c r="D723" i="3" s="1"/>
  <c r="C724" i="3"/>
  <c r="D724" i="3" s="1"/>
  <c r="C725" i="3"/>
  <c r="D725" i="3" s="1"/>
  <c r="C726" i="3"/>
  <c r="D726" i="3" s="1"/>
  <c r="C727" i="3"/>
  <c r="D727" i="3" s="1"/>
  <c r="C728" i="3"/>
  <c r="D728" i="3" s="1"/>
  <c r="C729" i="3"/>
  <c r="D729" i="3" s="1"/>
  <c r="C730" i="3"/>
  <c r="D730" i="3" s="1"/>
  <c r="C731" i="3"/>
  <c r="D731" i="3" s="1"/>
  <c r="C732" i="3"/>
  <c r="D732" i="3" s="1"/>
  <c r="C733" i="3"/>
  <c r="D733" i="3" s="1"/>
  <c r="C734" i="3"/>
  <c r="D734" i="3" s="1"/>
  <c r="C735" i="3"/>
  <c r="D735" i="3" s="1"/>
  <c r="C736" i="3"/>
  <c r="D736" i="3" s="1"/>
  <c r="C737" i="3"/>
  <c r="D737" i="3" s="1"/>
  <c r="C738" i="3"/>
  <c r="D738" i="3" s="1"/>
  <c r="C739" i="3"/>
  <c r="D739" i="3" s="1"/>
  <c r="C740" i="3"/>
  <c r="D740" i="3" s="1"/>
  <c r="C741" i="3"/>
  <c r="D741" i="3" s="1"/>
  <c r="C742" i="3"/>
  <c r="D742" i="3" s="1"/>
  <c r="C743" i="3"/>
  <c r="D743" i="3" s="1"/>
  <c r="C744" i="3"/>
  <c r="D744" i="3" s="1"/>
  <c r="C745" i="3"/>
  <c r="D745" i="3" s="1"/>
  <c r="C746" i="3"/>
  <c r="D746" i="3" s="1"/>
  <c r="C747" i="3"/>
  <c r="D747" i="3" s="1"/>
  <c r="C748" i="3"/>
  <c r="D748" i="3" s="1"/>
  <c r="C749" i="3"/>
  <c r="D749" i="3" s="1"/>
  <c r="C750" i="3"/>
  <c r="D750" i="3" s="1"/>
  <c r="C751" i="3"/>
  <c r="D751" i="3" s="1"/>
  <c r="C752" i="3"/>
  <c r="D752" i="3" s="1"/>
  <c r="C753" i="3"/>
  <c r="D753" i="3" s="1"/>
  <c r="C754" i="3"/>
  <c r="D754" i="3" s="1"/>
  <c r="C755" i="3"/>
  <c r="D755" i="3" s="1"/>
  <c r="C756" i="3"/>
  <c r="D756" i="3" s="1"/>
  <c r="C757" i="3"/>
  <c r="D757" i="3" s="1"/>
  <c r="C758" i="3"/>
  <c r="D758" i="3" s="1"/>
  <c r="C759" i="3"/>
  <c r="D759" i="3" s="1"/>
  <c r="C760" i="3"/>
  <c r="D760" i="3" s="1"/>
  <c r="C761" i="3"/>
  <c r="D761" i="3" s="1"/>
  <c r="C762" i="3"/>
  <c r="D762" i="3" s="1"/>
  <c r="C763" i="3"/>
  <c r="D763" i="3" s="1"/>
  <c r="C764" i="3"/>
  <c r="D764" i="3" s="1"/>
  <c r="C765" i="3"/>
  <c r="D765" i="3" s="1"/>
  <c r="C766" i="3"/>
  <c r="D766" i="3" s="1"/>
  <c r="C767" i="3"/>
  <c r="D767" i="3" s="1"/>
  <c r="C768" i="3"/>
  <c r="D768" i="3" s="1"/>
  <c r="C769" i="3"/>
  <c r="D769" i="3" s="1"/>
  <c r="C770" i="3"/>
  <c r="D770" i="3" s="1"/>
  <c r="C771" i="3"/>
  <c r="D771" i="3" s="1"/>
  <c r="C772" i="3"/>
  <c r="D772" i="3" s="1"/>
  <c r="C773" i="3"/>
  <c r="D773" i="3" s="1"/>
  <c r="C774" i="3"/>
  <c r="D774" i="3" s="1"/>
  <c r="C775" i="3"/>
  <c r="D775" i="3" s="1"/>
  <c r="C776" i="3"/>
  <c r="D776" i="3" s="1"/>
  <c r="C777" i="3"/>
  <c r="D777" i="3" s="1"/>
  <c r="C778" i="3"/>
  <c r="D778" i="3" s="1"/>
  <c r="C779" i="3"/>
  <c r="D779" i="3" s="1"/>
  <c r="C780" i="3"/>
  <c r="D780" i="3" s="1"/>
  <c r="C781" i="3"/>
  <c r="D781" i="3" s="1"/>
  <c r="C782" i="3"/>
  <c r="D782" i="3" s="1"/>
  <c r="C783" i="3"/>
  <c r="D783" i="3" s="1"/>
  <c r="C784" i="3"/>
  <c r="D784" i="3" s="1"/>
  <c r="C785" i="3"/>
  <c r="D785" i="3" s="1"/>
  <c r="C786" i="3"/>
  <c r="D786" i="3" s="1"/>
  <c r="C787" i="3"/>
  <c r="D787" i="3" s="1"/>
  <c r="C788" i="3"/>
  <c r="D788" i="3" s="1"/>
  <c r="C789" i="3"/>
  <c r="D789" i="3" s="1"/>
  <c r="C790" i="3"/>
  <c r="D790" i="3" s="1"/>
  <c r="C791" i="3"/>
  <c r="D791" i="3" s="1"/>
  <c r="C792" i="3"/>
  <c r="D792" i="3" s="1"/>
  <c r="C793" i="3"/>
  <c r="D793" i="3" s="1"/>
  <c r="C794" i="3"/>
  <c r="D794" i="3" s="1"/>
  <c r="C795" i="3"/>
  <c r="D795" i="3" s="1"/>
  <c r="C796" i="3"/>
  <c r="D796" i="3" s="1"/>
  <c r="C797" i="3"/>
  <c r="D797" i="3" s="1"/>
  <c r="C798" i="3"/>
  <c r="D798" i="3" s="1"/>
  <c r="C799" i="3"/>
  <c r="D799" i="3" s="1"/>
  <c r="C800" i="3"/>
  <c r="D800" i="3" s="1"/>
  <c r="C801" i="3"/>
  <c r="D801" i="3" s="1"/>
  <c r="C802" i="3"/>
  <c r="D802" i="3" s="1"/>
  <c r="C803" i="3"/>
  <c r="D803" i="3" s="1"/>
  <c r="C804" i="3"/>
  <c r="D804" i="3" s="1"/>
  <c r="C805" i="3"/>
  <c r="D805" i="3" s="1"/>
  <c r="C806" i="3"/>
  <c r="D806" i="3" s="1"/>
  <c r="C807" i="3"/>
  <c r="D807" i="3" s="1"/>
  <c r="C808" i="3"/>
  <c r="D808" i="3" s="1"/>
  <c r="C809" i="3"/>
  <c r="D809" i="3" s="1"/>
  <c r="C810" i="3"/>
  <c r="D810" i="3" s="1"/>
  <c r="C811" i="3"/>
  <c r="D811" i="3" s="1"/>
  <c r="C812" i="3"/>
  <c r="D812" i="3" s="1"/>
  <c r="C813" i="3"/>
  <c r="D813" i="3" s="1"/>
  <c r="C814" i="3"/>
  <c r="D814" i="3" s="1"/>
  <c r="C815" i="3"/>
  <c r="D815" i="3" s="1"/>
  <c r="C816" i="3"/>
  <c r="D816" i="3" s="1"/>
  <c r="C817" i="3"/>
  <c r="D817" i="3" s="1"/>
  <c r="C818" i="3"/>
  <c r="D818" i="3" s="1"/>
  <c r="C819" i="3"/>
  <c r="D819" i="3" s="1"/>
  <c r="C820" i="3"/>
  <c r="D820" i="3" s="1"/>
  <c r="C821" i="3"/>
  <c r="D821" i="3" s="1"/>
  <c r="C822" i="3"/>
  <c r="D822" i="3" s="1"/>
  <c r="C823" i="3"/>
  <c r="D823" i="3" s="1"/>
  <c r="C824" i="3"/>
  <c r="D824" i="3" s="1"/>
  <c r="C825" i="3"/>
  <c r="D825" i="3" s="1"/>
  <c r="C826" i="3"/>
  <c r="D826" i="3" s="1"/>
  <c r="C827" i="3"/>
  <c r="D827" i="3" s="1"/>
  <c r="C828" i="3"/>
  <c r="D828" i="3" s="1"/>
  <c r="C829" i="3"/>
  <c r="D829" i="3" s="1"/>
  <c r="C830" i="3"/>
  <c r="D830" i="3" s="1"/>
  <c r="C831" i="3"/>
  <c r="D831" i="3" s="1"/>
  <c r="C832" i="3"/>
  <c r="D832" i="3" s="1"/>
  <c r="C833" i="3"/>
  <c r="D833" i="3" s="1"/>
  <c r="C834" i="3"/>
  <c r="D834" i="3" s="1"/>
  <c r="C835" i="3"/>
  <c r="D835" i="3" s="1"/>
  <c r="C836" i="3"/>
  <c r="D836" i="3" s="1"/>
  <c r="C837" i="3"/>
  <c r="D837" i="3" s="1"/>
  <c r="C838" i="3"/>
  <c r="D838" i="3" s="1"/>
  <c r="C839" i="3"/>
  <c r="D839" i="3" s="1"/>
  <c r="C840" i="3"/>
  <c r="D840" i="3" s="1"/>
  <c r="C841" i="3"/>
  <c r="D841" i="3" s="1"/>
  <c r="C842" i="3"/>
  <c r="D842" i="3" s="1"/>
  <c r="C843" i="3"/>
  <c r="D843" i="3" s="1"/>
  <c r="C844" i="3"/>
  <c r="D844" i="3" s="1"/>
  <c r="C845" i="3"/>
  <c r="D845" i="3" s="1"/>
  <c r="C846" i="3"/>
  <c r="D846" i="3" s="1"/>
  <c r="C847" i="3"/>
  <c r="D847" i="3" s="1"/>
  <c r="C848" i="3"/>
  <c r="D848" i="3" s="1"/>
  <c r="C849" i="3"/>
  <c r="D849" i="3" s="1"/>
  <c r="C850" i="3"/>
  <c r="D850" i="3" s="1"/>
  <c r="C851" i="3"/>
  <c r="D851" i="3" s="1"/>
  <c r="C852" i="3"/>
  <c r="D852" i="3" s="1"/>
  <c r="C853" i="3"/>
  <c r="D853" i="3" s="1"/>
  <c r="C854" i="3"/>
  <c r="D854" i="3" s="1"/>
  <c r="C855" i="3"/>
  <c r="D855" i="3" s="1"/>
  <c r="C856" i="3"/>
  <c r="D856" i="3" s="1"/>
  <c r="C857" i="3"/>
  <c r="D857" i="3" s="1"/>
  <c r="C858" i="3"/>
  <c r="D858" i="3" s="1"/>
  <c r="C859" i="3"/>
  <c r="D859" i="3" s="1"/>
  <c r="C860" i="3"/>
  <c r="D860" i="3" s="1"/>
  <c r="C861" i="3"/>
  <c r="D861" i="3" s="1"/>
  <c r="C862" i="3"/>
  <c r="D862" i="3" s="1"/>
  <c r="C863" i="3"/>
  <c r="D863" i="3" s="1"/>
  <c r="C864" i="3"/>
  <c r="D864" i="3" s="1"/>
  <c r="C865" i="3"/>
  <c r="D865" i="3" s="1"/>
  <c r="C866" i="3"/>
  <c r="D866" i="3" s="1"/>
  <c r="C867" i="3"/>
  <c r="D867" i="3" s="1"/>
  <c r="C868" i="3"/>
  <c r="D868" i="3" s="1"/>
  <c r="C869" i="3"/>
  <c r="D869" i="3" s="1"/>
  <c r="C870" i="3"/>
  <c r="D870" i="3" s="1"/>
  <c r="C871" i="3"/>
  <c r="D871" i="3" s="1"/>
  <c r="C872" i="3"/>
  <c r="D872" i="3" s="1"/>
  <c r="C873" i="3"/>
  <c r="D873" i="3" s="1"/>
  <c r="C874" i="3"/>
  <c r="D874" i="3" s="1"/>
  <c r="C875" i="3"/>
  <c r="D875" i="3" s="1"/>
  <c r="C876" i="3"/>
  <c r="D876" i="3" s="1"/>
  <c r="C877" i="3"/>
  <c r="D877" i="3" s="1"/>
  <c r="C878" i="3"/>
  <c r="D878" i="3" s="1"/>
  <c r="C879" i="3"/>
  <c r="D879" i="3" s="1"/>
  <c r="C880" i="3"/>
  <c r="D880" i="3" s="1"/>
  <c r="C881" i="3"/>
  <c r="D881" i="3" s="1"/>
  <c r="C882" i="3"/>
  <c r="D882" i="3" s="1"/>
  <c r="C883" i="3"/>
  <c r="D883" i="3" s="1"/>
  <c r="C884" i="3"/>
  <c r="D884" i="3" s="1"/>
  <c r="C885" i="3"/>
  <c r="D885" i="3" s="1"/>
  <c r="C886" i="3"/>
  <c r="D886" i="3" s="1"/>
  <c r="C887" i="3"/>
  <c r="D887" i="3" s="1"/>
  <c r="C888" i="3"/>
  <c r="D888" i="3" s="1"/>
  <c r="C889" i="3"/>
  <c r="D889" i="3" s="1"/>
  <c r="C890" i="3"/>
  <c r="D890" i="3" s="1"/>
  <c r="C891" i="3"/>
  <c r="D891" i="3" s="1"/>
  <c r="C892" i="3"/>
  <c r="D892" i="3" s="1"/>
  <c r="C893" i="3"/>
  <c r="D893" i="3" s="1"/>
  <c r="C894" i="3"/>
  <c r="D894" i="3" s="1"/>
  <c r="C895" i="3"/>
  <c r="D895" i="3" s="1"/>
  <c r="C896" i="3"/>
  <c r="D896" i="3" s="1"/>
  <c r="C897" i="3"/>
  <c r="D897" i="3" s="1"/>
  <c r="C898" i="3"/>
  <c r="D898" i="3" s="1"/>
  <c r="C899" i="3"/>
  <c r="D899" i="3" s="1"/>
  <c r="C900" i="3"/>
  <c r="D900" i="3" s="1"/>
  <c r="C901" i="3"/>
  <c r="D901" i="3" s="1"/>
  <c r="C902" i="3"/>
  <c r="D902" i="3" s="1"/>
  <c r="C903" i="3"/>
  <c r="D903" i="3" s="1"/>
  <c r="C904" i="3"/>
  <c r="D904" i="3" s="1"/>
  <c r="C905" i="3"/>
  <c r="D905" i="3" s="1"/>
  <c r="C906" i="3"/>
  <c r="D906" i="3" s="1"/>
  <c r="C907" i="3"/>
  <c r="D907" i="3" s="1"/>
  <c r="C908" i="3"/>
  <c r="D908" i="3" s="1"/>
  <c r="C909" i="3"/>
  <c r="D909" i="3" s="1"/>
  <c r="C910" i="3"/>
  <c r="D910" i="3" s="1"/>
  <c r="C911" i="3"/>
  <c r="D911" i="3" s="1"/>
  <c r="C912" i="3"/>
  <c r="D912" i="3" s="1"/>
  <c r="C913" i="3"/>
  <c r="D913" i="3" s="1"/>
  <c r="C914" i="3"/>
  <c r="D914" i="3" s="1"/>
  <c r="C915" i="3"/>
  <c r="D915" i="3" s="1"/>
  <c r="C916" i="3"/>
  <c r="D916" i="3" s="1"/>
  <c r="C917" i="3"/>
  <c r="D917" i="3" s="1"/>
  <c r="C918" i="3"/>
  <c r="D918" i="3" s="1"/>
  <c r="C919" i="3"/>
  <c r="D919" i="3" s="1"/>
  <c r="C920" i="3"/>
  <c r="D920" i="3" s="1"/>
  <c r="C921" i="3"/>
  <c r="D921" i="3" s="1"/>
  <c r="C922" i="3"/>
  <c r="D922" i="3" s="1"/>
  <c r="C923" i="3"/>
  <c r="D923" i="3" s="1"/>
  <c r="C924" i="3"/>
  <c r="D924" i="3" s="1"/>
  <c r="C925" i="3"/>
  <c r="D925" i="3" s="1"/>
  <c r="C926" i="3"/>
  <c r="D926" i="3" s="1"/>
  <c r="C927" i="3"/>
  <c r="D927" i="3" s="1"/>
  <c r="C928" i="3"/>
  <c r="D928" i="3" s="1"/>
  <c r="C929" i="3"/>
  <c r="D929" i="3" s="1"/>
  <c r="C930" i="3"/>
  <c r="D930" i="3" s="1"/>
  <c r="C931" i="3"/>
  <c r="D931" i="3" s="1"/>
  <c r="C932" i="3"/>
  <c r="D932" i="3" s="1"/>
  <c r="C933" i="3"/>
  <c r="D933" i="3" s="1"/>
  <c r="C934" i="3"/>
  <c r="D934" i="3" s="1"/>
  <c r="C935" i="3"/>
  <c r="D935" i="3" s="1"/>
  <c r="C936" i="3"/>
  <c r="D936" i="3" s="1"/>
  <c r="C937" i="3"/>
  <c r="D937" i="3" s="1"/>
  <c r="C938" i="3"/>
  <c r="D938" i="3" s="1"/>
  <c r="C939" i="3"/>
  <c r="D939" i="3" s="1"/>
  <c r="C940" i="3"/>
  <c r="D940" i="3" s="1"/>
  <c r="C941" i="3"/>
  <c r="D941" i="3" s="1"/>
  <c r="C942" i="3"/>
  <c r="D942" i="3" s="1"/>
  <c r="C943" i="3"/>
  <c r="D943" i="3" s="1"/>
  <c r="C944" i="3"/>
  <c r="D944" i="3" s="1"/>
  <c r="C945" i="3"/>
  <c r="D945" i="3" s="1"/>
  <c r="C946" i="3"/>
  <c r="D946" i="3" s="1"/>
  <c r="C947" i="3"/>
  <c r="D947" i="3" s="1"/>
  <c r="C948" i="3"/>
  <c r="D948" i="3" s="1"/>
  <c r="C949" i="3"/>
  <c r="D949" i="3" s="1"/>
  <c r="C950" i="3"/>
  <c r="D950" i="3" s="1"/>
  <c r="C951" i="3"/>
  <c r="D951" i="3" s="1"/>
  <c r="C952" i="3"/>
  <c r="D952" i="3" s="1"/>
  <c r="C953" i="3"/>
  <c r="D953" i="3" s="1"/>
  <c r="C954" i="3"/>
  <c r="D954" i="3" s="1"/>
  <c r="C955" i="3"/>
  <c r="D955" i="3" s="1"/>
  <c r="C956" i="3"/>
  <c r="D956" i="3" s="1"/>
  <c r="C957" i="3"/>
  <c r="D957" i="3" s="1"/>
  <c r="C958" i="3"/>
  <c r="D958" i="3" s="1"/>
  <c r="C959" i="3"/>
  <c r="D959" i="3" s="1"/>
  <c r="C960" i="3"/>
  <c r="D960" i="3" s="1"/>
  <c r="C961" i="3"/>
  <c r="D961" i="3" s="1"/>
  <c r="C962" i="3"/>
  <c r="D962" i="3" s="1"/>
  <c r="C963" i="3"/>
  <c r="D963" i="3" s="1"/>
  <c r="C964" i="3"/>
  <c r="D964" i="3" s="1"/>
  <c r="C965" i="3"/>
  <c r="D965" i="3" s="1"/>
  <c r="C966" i="3"/>
  <c r="D966" i="3" s="1"/>
  <c r="C967" i="3"/>
  <c r="D967" i="3" s="1"/>
  <c r="C968" i="3"/>
  <c r="D968" i="3" s="1"/>
  <c r="C969" i="3"/>
  <c r="D969" i="3" s="1"/>
  <c r="C970" i="3"/>
  <c r="D970" i="3" s="1"/>
  <c r="C971" i="3"/>
  <c r="D971" i="3" s="1"/>
  <c r="C972" i="3"/>
  <c r="D972" i="3" s="1"/>
  <c r="C973" i="3"/>
  <c r="D973" i="3" s="1"/>
  <c r="C974" i="3"/>
  <c r="D974" i="3" s="1"/>
  <c r="C975" i="3"/>
  <c r="D975" i="3" s="1"/>
  <c r="C976" i="3"/>
  <c r="D976" i="3" s="1"/>
  <c r="C977" i="3"/>
  <c r="D977" i="3" s="1"/>
  <c r="C978" i="3"/>
  <c r="D978" i="3" s="1"/>
  <c r="C979" i="3"/>
  <c r="D979" i="3" s="1"/>
  <c r="C980" i="3"/>
  <c r="D980" i="3" s="1"/>
  <c r="C981" i="3"/>
  <c r="D981" i="3" s="1"/>
  <c r="C982" i="3"/>
  <c r="D982" i="3" s="1"/>
  <c r="C983" i="3"/>
  <c r="D983" i="3" s="1"/>
  <c r="C984" i="3"/>
  <c r="D984" i="3" s="1"/>
  <c r="C985" i="3"/>
  <c r="D985" i="3" s="1"/>
  <c r="C986" i="3"/>
  <c r="D986" i="3" s="1"/>
  <c r="C987" i="3"/>
  <c r="D987" i="3" s="1"/>
  <c r="C988" i="3"/>
  <c r="D988" i="3" s="1"/>
  <c r="C989" i="3"/>
  <c r="D989" i="3" s="1"/>
  <c r="C990" i="3"/>
  <c r="D990" i="3" s="1"/>
  <c r="C991" i="3"/>
  <c r="D991" i="3" s="1"/>
  <c r="C992" i="3"/>
  <c r="D992" i="3" s="1"/>
  <c r="C993" i="3"/>
  <c r="D993" i="3" s="1"/>
  <c r="C994" i="3"/>
  <c r="D994" i="3" s="1"/>
  <c r="C995" i="3"/>
  <c r="D995" i="3" s="1"/>
  <c r="C996" i="3"/>
  <c r="D996" i="3" s="1"/>
  <c r="C997" i="3"/>
  <c r="D997" i="3" s="1"/>
  <c r="C998" i="3"/>
  <c r="D998" i="3" s="1"/>
  <c r="C999" i="3"/>
  <c r="D999" i="3" s="1"/>
  <c r="C1000" i="3"/>
  <c r="D1000" i="3" s="1"/>
  <c r="C1001" i="3"/>
  <c r="D1001" i="3" s="1"/>
  <c r="C2" i="5" l="1"/>
  <c r="C4" i="4" l="1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D162" i="4" s="1"/>
  <c r="C163" i="4"/>
  <c r="D163" i="4" s="1"/>
  <c r="C164" i="4"/>
  <c r="D164" i="4" s="1"/>
  <c r="C165" i="4"/>
  <c r="D165" i="4" s="1"/>
  <c r="C166" i="4"/>
  <c r="D166" i="4" s="1"/>
  <c r="C167" i="4"/>
  <c r="D167" i="4" s="1"/>
  <c r="C168" i="4"/>
  <c r="D168" i="4" s="1"/>
  <c r="C169" i="4"/>
  <c r="D169" i="4" s="1"/>
  <c r="C170" i="4"/>
  <c r="D170" i="4" s="1"/>
  <c r="C171" i="4"/>
  <c r="D171" i="4" s="1"/>
  <c r="C172" i="4"/>
  <c r="D172" i="4" s="1"/>
  <c r="C173" i="4"/>
  <c r="D173" i="4" s="1"/>
  <c r="C174" i="4"/>
  <c r="D174" i="4" s="1"/>
  <c r="C175" i="4"/>
  <c r="D175" i="4" s="1"/>
  <c r="C176" i="4"/>
  <c r="D176" i="4" s="1"/>
  <c r="C177" i="4"/>
  <c r="D177" i="4" s="1"/>
  <c r="C178" i="4"/>
  <c r="D178" i="4" s="1"/>
  <c r="C179" i="4"/>
  <c r="D179" i="4" s="1"/>
  <c r="C180" i="4"/>
  <c r="D180" i="4" s="1"/>
  <c r="C181" i="4"/>
  <c r="D181" i="4" s="1"/>
  <c r="C182" i="4"/>
  <c r="D182" i="4" s="1"/>
  <c r="C183" i="4"/>
  <c r="D183" i="4" s="1"/>
  <c r="C184" i="4"/>
  <c r="D184" i="4" s="1"/>
  <c r="C185" i="4"/>
  <c r="D185" i="4" s="1"/>
  <c r="C186" i="4"/>
  <c r="D186" i="4" s="1"/>
  <c r="C187" i="4"/>
  <c r="D187" i="4" s="1"/>
  <c r="C188" i="4"/>
  <c r="D188" i="4" s="1"/>
  <c r="C189" i="4"/>
  <c r="D189" i="4" s="1"/>
  <c r="C190" i="4"/>
  <c r="D190" i="4" s="1"/>
  <c r="C191" i="4"/>
  <c r="D191" i="4" s="1"/>
  <c r="C192" i="4"/>
  <c r="D192" i="4" s="1"/>
  <c r="C193" i="4"/>
  <c r="D193" i="4" s="1"/>
  <c r="C194" i="4"/>
  <c r="D194" i="4" s="1"/>
  <c r="C195" i="4"/>
  <c r="D195" i="4" s="1"/>
  <c r="C196" i="4"/>
  <c r="D196" i="4" s="1"/>
  <c r="C197" i="4"/>
  <c r="D197" i="4" s="1"/>
  <c r="C198" i="4"/>
  <c r="D198" i="4" s="1"/>
  <c r="C199" i="4"/>
  <c r="D199" i="4" s="1"/>
  <c r="C200" i="4"/>
  <c r="D200" i="4" s="1"/>
  <c r="C201" i="4"/>
  <c r="D201" i="4" s="1"/>
  <c r="C202" i="4"/>
  <c r="D202" i="4" s="1"/>
  <c r="C203" i="4"/>
  <c r="D203" i="4" s="1"/>
  <c r="C204" i="4"/>
  <c r="D204" i="4" s="1"/>
  <c r="C205" i="4"/>
  <c r="D205" i="4" s="1"/>
  <c r="C206" i="4"/>
  <c r="D206" i="4" s="1"/>
  <c r="C207" i="4"/>
  <c r="D207" i="4" s="1"/>
  <c r="C208" i="4"/>
  <c r="D208" i="4" s="1"/>
  <c r="C209" i="4"/>
  <c r="D209" i="4" s="1"/>
  <c r="C210" i="4"/>
  <c r="D210" i="4" s="1"/>
  <c r="C211" i="4"/>
  <c r="D211" i="4" s="1"/>
  <c r="C212" i="4"/>
  <c r="D212" i="4" s="1"/>
  <c r="C213" i="4"/>
  <c r="D213" i="4" s="1"/>
  <c r="C214" i="4"/>
  <c r="D214" i="4" s="1"/>
  <c r="C215" i="4"/>
  <c r="D215" i="4" s="1"/>
  <c r="C216" i="4"/>
  <c r="D216" i="4" s="1"/>
  <c r="C217" i="4"/>
  <c r="D217" i="4" s="1"/>
  <c r="C218" i="4"/>
  <c r="D218" i="4" s="1"/>
  <c r="C219" i="4"/>
  <c r="D219" i="4" s="1"/>
  <c r="C220" i="4"/>
  <c r="D220" i="4" s="1"/>
  <c r="C221" i="4"/>
  <c r="D221" i="4" s="1"/>
  <c r="C222" i="4"/>
  <c r="D222" i="4" s="1"/>
  <c r="C223" i="4"/>
  <c r="D223" i="4" s="1"/>
  <c r="C224" i="4"/>
  <c r="D224" i="4" s="1"/>
  <c r="C225" i="4"/>
  <c r="D225" i="4" s="1"/>
  <c r="C226" i="4"/>
  <c r="D226" i="4" s="1"/>
  <c r="C227" i="4"/>
  <c r="D227" i="4" s="1"/>
  <c r="C228" i="4"/>
  <c r="D228" i="4" s="1"/>
  <c r="C229" i="4"/>
  <c r="D229" i="4" s="1"/>
  <c r="C230" i="4"/>
  <c r="D230" i="4" s="1"/>
  <c r="C231" i="4"/>
  <c r="D231" i="4" s="1"/>
  <c r="C232" i="4"/>
  <c r="D232" i="4" s="1"/>
  <c r="C233" i="4"/>
  <c r="D233" i="4" s="1"/>
  <c r="C234" i="4"/>
  <c r="D234" i="4" s="1"/>
  <c r="C235" i="4"/>
  <c r="D235" i="4" s="1"/>
  <c r="C236" i="4"/>
  <c r="D236" i="4" s="1"/>
  <c r="C237" i="4"/>
  <c r="D237" i="4" s="1"/>
  <c r="C238" i="4"/>
  <c r="D238" i="4" s="1"/>
  <c r="C239" i="4"/>
  <c r="D239" i="4" s="1"/>
  <c r="C240" i="4"/>
  <c r="D240" i="4" s="1"/>
  <c r="C241" i="4"/>
  <c r="D241" i="4" s="1"/>
  <c r="C242" i="4"/>
  <c r="D242" i="4" s="1"/>
  <c r="C243" i="4"/>
  <c r="D243" i="4" s="1"/>
  <c r="C244" i="4"/>
  <c r="D244" i="4" s="1"/>
  <c r="C245" i="4"/>
  <c r="D245" i="4" s="1"/>
  <c r="C246" i="4"/>
  <c r="D246" i="4" s="1"/>
  <c r="C247" i="4"/>
  <c r="D247" i="4" s="1"/>
  <c r="C248" i="4"/>
  <c r="D248" i="4" s="1"/>
  <c r="C249" i="4"/>
  <c r="D249" i="4" s="1"/>
  <c r="C250" i="4"/>
  <c r="D250" i="4" s="1"/>
  <c r="C251" i="4"/>
  <c r="D251" i="4" s="1"/>
  <c r="C252" i="4"/>
  <c r="D252" i="4" s="1"/>
  <c r="C253" i="4"/>
  <c r="D253" i="4" s="1"/>
  <c r="C254" i="4"/>
  <c r="D254" i="4" s="1"/>
  <c r="C255" i="4"/>
  <c r="D255" i="4" s="1"/>
  <c r="C256" i="4"/>
  <c r="D256" i="4" s="1"/>
  <c r="C257" i="4"/>
  <c r="D257" i="4" s="1"/>
  <c r="C258" i="4"/>
  <c r="D258" i="4" s="1"/>
  <c r="C259" i="4"/>
  <c r="D259" i="4" s="1"/>
  <c r="C260" i="4"/>
  <c r="D260" i="4" s="1"/>
  <c r="C261" i="4"/>
  <c r="D261" i="4" s="1"/>
  <c r="C262" i="4"/>
  <c r="D262" i="4" s="1"/>
  <c r="C263" i="4"/>
  <c r="D263" i="4" s="1"/>
  <c r="C264" i="4"/>
  <c r="D264" i="4" s="1"/>
  <c r="C265" i="4"/>
  <c r="D265" i="4" s="1"/>
  <c r="C266" i="4"/>
  <c r="D266" i="4" s="1"/>
  <c r="C267" i="4"/>
  <c r="D267" i="4" s="1"/>
  <c r="C268" i="4"/>
  <c r="D268" i="4" s="1"/>
  <c r="C269" i="4"/>
  <c r="D269" i="4" s="1"/>
  <c r="C270" i="4"/>
  <c r="D270" i="4" s="1"/>
  <c r="C271" i="4"/>
  <c r="D271" i="4" s="1"/>
  <c r="C272" i="4"/>
  <c r="D272" i="4" s="1"/>
  <c r="C273" i="4"/>
  <c r="D273" i="4" s="1"/>
  <c r="C274" i="4"/>
  <c r="D274" i="4" s="1"/>
  <c r="C275" i="4"/>
  <c r="D275" i="4" s="1"/>
  <c r="C276" i="4"/>
  <c r="D276" i="4" s="1"/>
  <c r="C277" i="4"/>
  <c r="D277" i="4" s="1"/>
  <c r="C278" i="4"/>
  <c r="D278" i="4" s="1"/>
  <c r="C279" i="4"/>
  <c r="D279" i="4" s="1"/>
  <c r="C280" i="4"/>
  <c r="D280" i="4" s="1"/>
  <c r="C281" i="4"/>
  <c r="D281" i="4" s="1"/>
  <c r="C282" i="4"/>
  <c r="D282" i="4" s="1"/>
  <c r="C283" i="4"/>
  <c r="D283" i="4" s="1"/>
  <c r="C284" i="4"/>
  <c r="D284" i="4" s="1"/>
  <c r="C285" i="4"/>
  <c r="D285" i="4" s="1"/>
  <c r="C286" i="4"/>
  <c r="D286" i="4" s="1"/>
  <c r="C287" i="4"/>
  <c r="D287" i="4" s="1"/>
  <c r="C288" i="4"/>
  <c r="D288" i="4" s="1"/>
  <c r="C289" i="4"/>
  <c r="D289" i="4" s="1"/>
  <c r="C290" i="4"/>
  <c r="D290" i="4" s="1"/>
  <c r="C291" i="4"/>
  <c r="D291" i="4" s="1"/>
  <c r="C292" i="4"/>
  <c r="D292" i="4" s="1"/>
  <c r="C293" i="4"/>
  <c r="D293" i="4" s="1"/>
  <c r="C294" i="4"/>
  <c r="D294" i="4" s="1"/>
  <c r="C295" i="4"/>
  <c r="D295" i="4" s="1"/>
  <c r="C296" i="4"/>
  <c r="D296" i="4" s="1"/>
  <c r="C297" i="4"/>
  <c r="D297" i="4" s="1"/>
  <c r="C298" i="4"/>
  <c r="D298" i="4" s="1"/>
  <c r="C299" i="4"/>
  <c r="D299" i="4" s="1"/>
  <c r="C300" i="4"/>
  <c r="D300" i="4" s="1"/>
  <c r="C301" i="4"/>
  <c r="D301" i="4" s="1"/>
  <c r="C302" i="4"/>
  <c r="D302" i="4" s="1"/>
  <c r="C303" i="4"/>
  <c r="D303" i="4" s="1"/>
  <c r="C304" i="4"/>
  <c r="D304" i="4" s="1"/>
  <c r="C305" i="4"/>
  <c r="D305" i="4" s="1"/>
  <c r="C306" i="4"/>
  <c r="D306" i="4" s="1"/>
  <c r="C307" i="4"/>
  <c r="D307" i="4" s="1"/>
  <c r="C308" i="4"/>
  <c r="D308" i="4" s="1"/>
  <c r="C309" i="4"/>
  <c r="D309" i="4" s="1"/>
  <c r="C310" i="4"/>
  <c r="D310" i="4" s="1"/>
  <c r="C311" i="4"/>
  <c r="D311" i="4" s="1"/>
  <c r="C312" i="4"/>
  <c r="D312" i="4" s="1"/>
  <c r="C313" i="4"/>
  <c r="D313" i="4" s="1"/>
  <c r="C314" i="4"/>
  <c r="D314" i="4" s="1"/>
  <c r="C315" i="4"/>
  <c r="D315" i="4" s="1"/>
  <c r="C316" i="4"/>
  <c r="D316" i="4" s="1"/>
  <c r="C317" i="4"/>
  <c r="D317" i="4" s="1"/>
  <c r="C318" i="4"/>
  <c r="D318" i="4" s="1"/>
  <c r="C319" i="4"/>
  <c r="D319" i="4" s="1"/>
  <c r="C320" i="4"/>
  <c r="D320" i="4" s="1"/>
  <c r="C321" i="4"/>
  <c r="D321" i="4" s="1"/>
  <c r="C322" i="4"/>
  <c r="D322" i="4" s="1"/>
  <c r="C323" i="4"/>
  <c r="D323" i="4" s="1"/>
  <c r="C324" i="4"/>
  <c r="D324" i="4" s="1"/>
  <c r="C325" i="4"/>
  <c r="D325" i="4" s="1"/>
  <c r="C326" i="4"/>
  <c r="D326" i="4" s="1"/>
  <c r="C327" i="4"/>
  <c r="D327" i="4" s="1"/>
  <c r="C328" i="4"/>
  <c r="D328" i="4" s="1"/>
  <c r="C329" i="4"/>
  <c r="D329" i="4" s="1"/>
  <c r="C330" i="4"/>
  <c r="D330" i="4" s="1"/>
  <c r="C331" i="4"/>
  <c r="D331" i="4" s="1"/>
  <c r="C332" i="4"/>
  <c r="D332" i="4" s="1"/>
  <c r="C333" i="4"/>
  <c r="D333" i="4" s="1"/>
  <c r="C334" i="4"/>
  <c r="D334" i="4" s="1"/>
  <c r="C335" i="4"/>
  <c r="D335" i="4" s="1"/>
  <c r="C336" i="4"/>
  <c r="D336" i="4" s="1"/>
  <c r="C337" i="4"/>
  <c r="D337" i="4" s="1"/>
  <c r="C338" i="4"/>
  <c r="D338" i="4" s="1"/>
  <c r="C339" i="4"/>
  <c r="D339" i="4" s="1"/>
  <c r="C340" i="4"/>
  <c r="D340" i="4" s="1"/>
  <c r="C341" i="4"/>
  <c r="D341" i="4" s="1"/>
  <c r="C342" i="4"/>
  <c r="D342" i="4" s="1"/>
  <c r="C343" i="4"/>
  <c r="D343" i="4" s="1"/>
  <c r="C344" i="4"/>
  <c r="D344" i="4" s="1"/>
  <c r="C345" i="4"/>
  <c r="D345" i="4" s="1"/>
  <c r="C346" i="4"/>
  <c r="D346" i="4" s="1"/>
  <c r="C347" i="4"/>
  <c r="D347" i="4" s="1"/>
  <c r="C348" i="4"/>
  <c r="D348" i="4" s="1"/>
  <c r="C349" i="4"/>
  <c r="D349" i="4" s="1"/>
  <c r="C350" i="4"/>
  <c r="D350" i="4" s="1"/>
  <c r="C351" i="4"/>
  <c r="D351" i="4" s="1"/>
  <c r="C352" i="4"/>
  <c r="D352" i="4" s="1"/>
  <c r="C353" i="4"/>
  <c r="D353" i="4" s="1"/>
  <c r="C354" i="4"/>
  <c r="D354" i="4" s="1"/>
  <c r="C355" i="4"/>
  <c r="D355" i="4" s="1"/>
  <c r="C356" i="4"/>
  <c r="D356" i="4" s="1"/>
  <c r="C357" i="4"/>
  <c r="D357" i="4" s="1"/>
  <c r="C358" i="4"/>
  <c r="D358" i="4" s="1"/>
  <c r="C359" i="4"/>
  <c r="D359" i="4" s="1"/>
  <c r="C360" i="4"/>
  <c r="D360" i="4" s="1"/>
  <c r="C361" i="4"/>
  <c r="D361" i="4" s="1"/>
  <c r="C362" i="4"/>
  <c r="D362" i="4" s="1"/>
  <c r="C363" i="4"/>
  <c r="D363" i="4" s="1"/>
  <c r="C364" i="4"/>
  <c r="D364" i="4" s="1"/>
  <c r="C365" i="4"/>
  <c r="D365" i="4" s="1"/>
  <c r="C366" i="4"/>
  <c r="D366" i="4" s="1"/>
  <c r="C367" i="4"/>
  <c r="D367" i="4" s="1"/>
  <c r="C368" i="4"/>
  <c r="D368" i="4" s="1"/>
  <c r="C369" i="4"/>
  <c r="D369" i="4" s="1"/>
  <c r="C370" i="4"/>
  <c r="D370" i="4" s="1"/>
  <c r="C371" i="4"/>
  <c r="D371" i="4" s="1"/>
  <c r="C372" i="4"/>
  <c r="D372" i="4" s="1"/>
  <c r="C373" i="4"/>
  <c r="D373" i="4" s="1"/>
  <c r="C374" i="4"/>
  <c r="D374" i="4" s="1"/>
  <c r="C375" i="4"/>
  <c r="D375" i="4" s="1"/>
  <c r="C376" i="4"/>
  <c r="D376" i="4" s="1"/>
  <c r="C377" i="4"/>
  <c r="D377" i="4" s="1"/>
  <c r="C378" i="4"/>
  <c r="D378" i="4" s="1"/>
  <c r="C379" i="4"/>
  <c r="D379" i="4" s="1"/>
  <c r="C380" i="4"/>
  <c r="D380" i="4" s="1"/>
  <c r="C381" i="4"/>
  <c r="D381" i="4" s="1"/>
  <c r="C382" i="4"/>
  <c r="D382" i="4" s="1"/>
  <c r="C383" i="4"/>
  <c r="D383" i="4" s="1"/>
  <c r="C384" i="4"/>
  <c r="D384" i="4" s="1"/>
  <c r="C385" i="4"/>
  <c r="D385" i="4" s="1"/>
  <c r="C386" i="4"/>
  <c r="D386" i="4" s="1"/>
  <c r="C387" i="4"/>
  <c r="D387" i="4" s="1"/>
  <c r="C388" i="4"/>
  <c r="D388" i="4" s="1"/>
  <c r="C389" i="4"/>
  <c r="D389" i="4" s="1"/>
  <c r="C390" i="4"/>
  <c r="D390" i="4" s="1"/>
  <c r="C391" i="4"/>
  <c r="D391" i="4" s="1"/>
  <c r="C392" i="4"/>
  <c r="D392" i="4" s="1"/>
  <c r="C393" i="4"/>
  <c r="D393" i="4" s="1"/>
  <c r="C394" i="4"/>
  <c r="D394" i="4" s="1"/>
  <c r="C395" i="4"/>
  <c r="D395" i="4" s="1"/>
  <c r="C396" i="4"/>
  <c r="D396" i="4" s="1"/>
  <c r="C397" i="4"/>
  <c r="D397" i="4" s="1"/>
  <c r="C398" i="4"/>
  <c r="D398" i="4" s="1"/>
  <c r="C399" i="4"/>
  <c r="D399" i="4" s="1"/>
  <c r="C400" i="4"/>
  <c r="D400" i="4" s="1"/>
  <c r="C401" i="4"/>
  <c r="D401" i="4" s="1"/>
  <c r="C402" i="4"/>
  <c r="D402" i="4" s="1"/>
  <c r="C403" i="4"/>
  <c r="D403" i="4" s="1"/>
  <c r="C404" i="4"/>
  <c r="D404" i="4" s="1"/>
  <c r="C405" i="4"/>
  <c r="D405" i="4" s="1"/>
  <c r="C406" i="4"/>
  <c r="D406" i="4" s="1"/>
  <c r="C407" i="4"/>
  <c r="D407" i="4" s="1"/>
  <c r="C408" i="4"/>
  <c r="D408" i="4" s="1"/>
  <c r="C409" i="4"/>
  <c r="D409" i="4" s="1"/>
  <c r="C410" i="4"/>
  <c r="D410" i="4" s="1"/>
  <c r="C411" i="4"/>
  <c r="D411" i="4" s="1"/>
  <c r="C412" i="4"/>
  <c r="D412" i="4" s="1"/>
  <c r="C413" i="4"/>
  <c r="D413" i="4" s="1"/>
  <c r="C414" i="4"/>
  <c r="D414" i="4" s="1"/>
  <c r="C415" i="4"/>
  <c r="D415" i="4" s="1"/>
  <c r="C416" i="4"/>
  <c r="D416" i="4" s="1"/>
  <c r="C417" i="4"/>
  <c r="D417" i="4" s="1"/>
  <c r="C418" i="4"/>
  <c r="D418" i="4" s="1"/>
  <c r="C419" i="4"/>
  <c r="D419" i="4" s="1"/>
  <c r="C420" i="4"/>
  <c r="D420" i="4" s="1"/>
  <c r="C421" i="4"/>
  <c r="D421" i="4" s="1"/>
  <c r="C422" i="4"/>
  <c r="D422" i="4" s="1"/>
  <c r="C423" i="4"/>
  <c r="D423" i="4" s="1"/>
  <c r="C424" i="4"/>
  <c r="D424" i="4" s="1"/>
  <c r="C425" i="4"/>
  <c r="D425" i="4" s="1"/>
  <c r="C426" i="4"/>
  <c r="D426" i="4" s="1"/>
  <c r="C427" i="4"/>
  <c r="D427" i="4" s="1"/>
  <c r="C428" i="4"/>
  <c r="D428" i="4" s="1"/>
  <c r="C429" i="4"/>
  <c r="D429" i="4" s="1"/>
  <c r="C430" i="4"/>
  <c r="D430" i="4" s="1"/>
  <c r="C431" i="4"/>
  <c r="D431" i="4" s="1"/>
  <c r="C432" i="4"/>
  <c r="D432" i="4" s="1"/>
  <c r="C433" i="4"/>
  <c r="D433" i="4" s="1"/>
  <c r="C434" i="4"/>
  <c r="D434" i="4" s="1"/>
  <c r="C435" i="4"/>
  <c r="D435" i="4" s="1"/>
  <c r="C436" i="4"/>
  <c r="D436" i="4" s="1"/>
  <c r="C437" i="4"/>
  <c r="D437" i="4" s="1"/>
  <c r="C438" i="4"/>
  <c r="D438" i="4" s="1"/>
  <c r="C439" i="4"/>
  <c r="D439" i="4" s="1"/>
  <c r="C440" i="4"/>
  <c r="D440" i="4" s="1"/>
  <c r="C441" i="4"/>
  <c r="D441" i="4" s="1"/>
  <c r="C442" i="4"/>
  <c r="D442" i="4" s="1"/>
  <c r="C443" i="4"/>
  <c r="D443" i="4" s="1"/>
  <c r="C444" i="4"/>
  <c r="D444" i="4" s="1"/>
  <c r="C445" i="4"/>
  <c r="D445" i="4" s="1"/>
  <c r="C446" i="4"/>
  <c r="D446" i="4" s="1"/>
  <c r="C447" i="4"/>
  <c r="D447" i="4" s="1"/>
  <c r="C448" i="4"/>
  <c r="D448" i="4" s="1"/>
  <c r="C449" i="4"/>
  <c r="D449" i="4" s="1"/>
  <c r="C450" i="4"/>
  <c r="D450" i="4" s="1"/>
  <c r="C451" i="4"/>
  <c r="D451" i="4" s="1"/>
  <c r="C452" i="4"/>
  <c r="D452" i="4" s="1"/>
  <c r="C453" i="4"/>
  <c r="D453" i="4" s="1"/>
  <c r="C454" i="4"/>
  <c r="D454" i="4" s="1"/>
  <c r="C455" i="4"/>
  <c r="D455" i="4" s="1"/>
  <c r="C456" i="4"/>
  <c r="D456" i="4" s="1"/>
  <c r="C457" i="4"/>
  <c r="D457" i="4" s="1"/>
  <c r="C458" i="4"/>
  <c r="D458" i="4" s="1"/>
  <c r="C459" i="4"/>
  <c r="D459" i="4" s="1"/>
  <c r="C460" i="4"/>
  <c r="D460" i="4" s="1"/>
  <c r="C461" i="4"/>
  <c r="D461" i="4" s="1"/>
  <c r="C462" i="4"/>
  <c r="D462" i="4" s="1"/>
  <c r="C463" i="4"/>
  <c r="D463" i="4" s="1"/>
  <c r="C464" i="4"/>
  <c r="D464" i="4" s="1"/>
  <c r="C465" i="4"/>
  <c r="D465" i="4" s="1"/>
  <c r="C466" i="4"/>
  <c r="D466" i="4" s="1"/>
  <c r="C467" i="4"/>
  <c r="D467" i="4" s="1"/>
  <c r="C468" i="4"/>
  <c r="D468" i="4" s="1"/>
  <c r="C469" i="4"/>
  <c r="D469" i="4" s="1"/>
  <c r="C470" i="4"/>
  <c r="D470" i="4" s="1"/>
  <c r="C471" i="4"/>
  <c r="D471" i="4" s="1"/>
  <c r="C472" i="4"/>
  <c r="D472" i="4" s="1"/>
  <c r="C473" i="4"/>
  <c r="D473" i="4" s="1"/>
  <c r="C474" i="4"/>
  <c r="D474" i="4" s="1"/>
  <c r="C475" i="4"/>
  <c r="D475" i="4" s="1"/>
  <c r="C476" i="4"/>
  <c r="D476" i="4" s="1"/>
  <c r="C477" i="4"/>
  <c r="D477" i="4" s="1"/>
  <c r="C478" i="4"/>
  <c r="D478" i="4" s="1"/>
  <c r="C479" i="4"/>
  <c r="D479" i="4" s="1"/>
  <c r="C480" i="4"/>
  <c r="D480" i="4" s="1"/>
  <c r="C481" i="4"/>
  <c r="D481" i="4" s="1"/>
  <c r="C482" i="4"/>
  <c r="D482" i="4" s="1"/>
  <c r="C483" i="4"/>
  <c r="D483" i="4" s="1"/>
  <c r="C484" i="4"/>
  <c r="D484" i="4" s="1"/>
  <c r="C485" i="4"/>
  <c r="D485" i="4" s="1"/>
  <c r="C486" i="4"/>
  <c r="D486" i="4" s="1"/>
  <c r="C487" i="4"/>
  <c r="D487" i="4" s="1"/>
  <c r="C488" i="4"/>
  <c r="D488" i="4" s="1"/>
  <c r="C489" i="4"/>
  <c r="D489" i="4" s="1"/>
  <c r="C490" i="4"/>
  <c r="D490" i="4" s="1"/>
  <c r="C491" i="4"/>
  <c r="D491" i="4" s="1"/>
  <c r="C492" i="4"/>
  <c r="D492" i="4" s="1"/>
  <c r="C493" i="4"/>
  <c r="D493" i="4" s="1"/>
  <c r="C494" i="4"/>
  <c r="D494" i="4" s="1"/>
  <c r="C495" i="4"/>
  <c r="D495" i="4" s="1"/>
  <c r="C496" i="4"/>
  <c r="D496" i="4" s="1"/>
  <c r="C497" i="4"/>
  <c r="D497" i="4" s="1"/>
  <c r="C498" i="4"/>
  <c r="D498" i="4" s="1"/>
  <c r="C499" i="4"/>
  <c r="D499" i="4" s="1"/>
  <c r="C500" i="4"/>
  <c r="D500" i="4" s="1"/>
  <c r="C501" i="4"/>
  <c r="D501" i="4" s="1"/>
  <c r="C502" i="4"/>
  <c r="D502" i="4" s="1"/>
  <c r="C503" i="4"/>
  <c r="D503" i="4" s="1"/>
  <c r="C504" i="4"/>
  <c r="D504" i="4" s="1"/>
  <c r="C505" i="4"/>
  <c r="D505" i="4" s="1"/>
  <c r="C506" i="4"/>
  <c r="D506" i="4" s="1"/>
  <c r="C507" i="4"/>
  <c r="D507" i="4" s="1"/>
  <c r="C508" i="4"/>
  <c r="D508" i="4" s="1"/>
  <c r="C509" i="4"/>
  <c r="D509" i="4" s="1"/>
  <c r="C510" i="4"/>
  <c r="D510" i="4" s="1"/>
  <c r="C511" i="4"/>
  <c r="D511" i="4" s="1"/>
  <c r="C512" i="4"/>
  <c r="D512" i="4" s="1"/>
  <c r="C513" i="4"/>
  <c r="D513" i="4" s="1"/>
  <c r="C514" i="4"/>
  <c r="D514" i="4" s="1"/>
  <c r="C515" i="4"/>
  <c r="D515" i="4" s="1"/>
  <c r="C516" i="4"/>
  <c r="D516" i="4" s="1"/>
  <c r="C517" i="4"/>
  <c r="D517" i="4" s="1"/>
  <c r="C518" i="4"/>
  <c r="D518" i="4" s="1"/>
  <c r="C519" i="4"/>
  <c r="D519" i="4" s="1"/>
  <c r="C520" i="4"/>
  <c r="D520" i="4" s="1"/>
  <c r="C521" i="4"/>
  <c r="D521" i="4" s="1"/>
  <c r="C522" i="4"/>
  <c r="D522" i="4" s="1"/>
  <c r="C523" i="4"/>
  <c r="D523" i="4" s="1"/>
  <c r="C524" i="4"/>
  <c r="D524" i="4" s="1"/>
  <c r="C525" i="4"/>
  <c r="D525" i="4" s="1"/>
  <c r="C526" i="4"/>
  <c r="D526" i="4" s="1"/>
  <c r="C527" i="4"/>
  <c r="D527" i="4" s="1"/>
  <c r="C528" i="4"/>
  <c r="D528" i="4" s="1"/>
  <c r="C529" i="4"/>
  <c r="D529" i="4" s="1"/>
  <c r="C530" i="4"/>
  <c r="D530" i="4" s="1"/>
  <c r="C531" i="4"/>
  <c r="D531" i="4" s="1"/>
  <c r="C532" i="4"/>
  <c r="D532" i="4" s="1"/>
  <c r="C533" i="4"/>
  <c r="D533" i="4" s="1"/>
  <c r="C534" i="4"/>
  <c r="D534" i="4" s="1"/>
  <c r="C535" i="4"/>
  <c r="D535" i="4" s="1"/>
  <c r="C536" i="4"/>
  <c r="D536" i="4" s="1"/>
  <c r="C537" i="4"/>
  <c r="D537" i="4" s="1"/>
  <c r="C538" i="4"/>
  <c r="D538" i="4" s="1"/>
  <c r="C539" i="4"/>
  <c r="D539" i="4" s="1"/>
  <c r="C540" i="4"/>
  <c r="D540" i="4" s="1"/>
  <c r="C541" i="4"/>
  <c r="D541" i="4" s="1"/>
  <c r="C542" i="4"/>
  <c r="D542" i="4" s="1"/>
  <c r="C543" i="4"/>
  <c r="D543" i="4" s="1"/>
  <c r="C544" i="4"/>
  <c r="D544" i="4" s="1"/>
  <c r="C545" i="4"/>
  <c r="D545" i="4" s="1"/>
  <c r="C546" i="4"/>
  <c r="D546" i="4" s="1"/>
  <c r="C547" i="4"/>
  <c r="D547" i="4" s="1"/>
  <c r="C548" i="4"/>
  <c r="D548" i="4" s="1"/>
  <c r="C549" i="4"/>
  <c r="D549" i="4" s="1"/>
  <c r="C550" i="4"/>
  <c r="D550" i="4" s="1"/>
  <c r="C551" i="4"/>
  <c r="D551" i="4" s="1"/>
  <c r="C552" i="4"/>
  <c r="D552" i="4" s="1"/>
  <c r="C553" i="4"/>
  <c r="D553" i="4" s="1"/>
  <c r="C554" i="4"/>
  <c r="D554" i="4" s="1"/>
  <c r="C555" i="4"/>
  <c r="D555" i="4" s="1"/>
  <c r="C556" i="4"/>
  <c r="D556" i="4" s="1"/>
  <c r="C557" i="4"/>
  <c r="D557" i="4" s="1"/>
  <c r="C558" i="4"/>
  <c r="D558" i="4" s="1"/>
  <c r="C559" i="4"/>
  <c r="D559" i="4" s="1"/>
  <c r="C560" i="4"/>
  <c r="D560" i="4" s="1"/>
  <c r="C561" i="4"/>
  <c r="D561" i="4" s="1"/>
  <c r="C562" i="4"/>
  <c r="D562" i="4" s="1"/>
  <c r="C563" i="4"/>
  <c r="D563" i="4" s="1"/>
  <c r="C564" i="4"/>
  <c r="D564" i="4" s="1"/>
  <c r="C565" i="4"/>
  <c r="D565" i="4" s="1"/>
  <c r="C566" i="4"/>
  <c r="D566" i="4" s="1"/>
  <c r="C567" i="4"/>
  <c r="D567" i="4" s="1"/>
  <c r="C568" i="4"/>
  <c r="D568" i="4" s="1"/>
  <c r="C569" i="4"/>
  <c r="D569" i="4" s="1"/>
  <c r="C570" i="4"/>
  <c r="D570" i="4" s="1"/>
  <c r="C571" i="4"/>
  <c r="D571" i="4" s="1"/>
  <c r="C572" i="4"/>
  <c r="D572" i="4" s="1"/>
  <c r="C573" i="4"/>
  <c r="D573" i="4" s="1"/>
  <c r="C574" i="4"/>
  <c r="D574" i="4" s="1"/>
  <c r="C575" i="4"/>
  <c r="D575" i="4" s="1"/>
  <c r="C576" i="4"/>
  <c r="D576" i="4" s="1"/>
  <c r="C577" i="4"/>
  <c r="D577" i="4" s="1"/>
  <c r="C578" i="4"/>
  <c r="D578" i="4" s="1"/>
  <c r="C579" i="4"/>
  <c r="D579" i="4" s="1"/>
  <c r="C580" i="4"/>
  <c r="D580" i="4" s="1"/>
  <c r="C581" i="4"/>
  <c r="D581" i="4" s="1"/>
  <c r="C582" i="4"/>
  <c r="D582" i="4" s="1"/>
  <c r="C583" i="4"/>
  <c r="D583" i="4" s="1"/>
  <c r="C584" i="4"/>
  <c r="D584" i="4" s="1"/>
  <c r="C585" i="4"/>
  <c r="D585" i="4" s="1"/>
  <c r="C586" i="4"/>
  <c r="D586" i="4" s="1"/>
  <c r="C587" i="4"/>
  <c r="D587" i="4" s="1"/>
  <c r="C588" i="4"/>
  <c r="D588" i="4" s="1"/>
  <c r="C589" i="4"/>
  <c r="D589" i="4" s="1"/>
  <c r="C590" i="4"/>
  <c r="D590" i="4" s="1"/>
  <c r="C591" i="4"/>
  <c r="D591" i="4" s="1"/>
  <c r="C592" i="4"/>
  <c r="D592" i="4" s="1"/>
  <c r="C593" i="4"/>
  <c r="D593" i="4" s="1"/>
  <c r="C594" i="4"/>
  <c r="D594" i="4" s="1"/>
  <c r="C595" i="4"/>
  <c r="D595" i="4" s="1"/>
  <c r="C596" i="4"/>
  <c r="D596" i="4" s="1"/>
  <c r="C597" i="4"/>
  <c r="D597" i="4" s="1"/>
  <c r="C598" i="4"/>
  <c r="D598" i="4" s="1"/>
  <c r="C599" i="4"/>
  <c r="D599" i="4" s="1"/>
  <c r="C600" i="4"/>
  <c r="D600" i="4" s="1"/>
  <c r="C601" i="4"/>
  <c r="D601" i="4" s="1"/>
  <c r="C602" i="4"/>
  <c r="D602" i="4" s="1"/>
  <c r="C603" i="4"/>
  <c r="D603" i="4" s="1"/>
  <c r="C604" i="4"/>
  <c r="D604" i="4" s="1"/>
  <c r="C605" i="4"/>
  <c r="D605" i="4" s="1"/>
  <c r="C606" i="4"/>
  <c r="D606" i="4" s="1"/>
  <c r="C607" i="4"/>
  <c r="D607" i="4" s="1"/>
  <c r="C608" i="4"/>
  <c r="D608" i="4" s="1"/>
  <c r="C609" i="4"/>
  <c r="D609" i="4" s="1"/>
  <c r="C610" i="4"/>
  <c r="D610" i="4" s="1"/>
  <c r="C611" i="4"/>
  <c r="D611" i="4" s="1"/>
  <c r="C612" i="4"/>
  <c r="D612" i="4" s="1"/>
  <c r="C613" i="4"/>
  <c r="D613" i="4" s="1"/>
  <c r="C614" i="4"/>
  <c r="D614" i="4" s="1"/>
  <c r="C615" i="4"/>
  <c r="D615" i="4" s="1"/>
  <c r="C616" i="4"/>
  <c r="D616" i="4" s="1"/>
  <c r="C617" i="4"/>
  <c r="D617" i="4" s="1"/>
  <c r="C618" i="4"/>
  <c r="D618" i="4" s="1"/>
  <c r="C619" i="4"/>
  <c r="D619" i="4" s="1"/>
  <c r="C620" i="4"/>
  <c r="D620" i="4" s="1"/>
  <c r="C621" i="4"/>
  <c r="D621" i="4" s="1"/>
  <c r="C622" i="4"/>
  <c r="D622" i="4" s="1"/>
  <c r="C623" i="4"/>
  <c r="D623" i="4" s="1"/>
  <c r="C624" i="4"/>
  <c r="D624" i="4" s="1"/>
  <c r="C625" i="4"/>
  <c r="D625" i="4" s="1"/>
  <c r="C626" i="4"/>
  <c r="D626" i="4" s="1"/>
  <c r="C627" i="4"/>
  <c r="D627" i="4" s="1"/>
  <c r="C628" i="4"/>
  <c r="D628" i="4" s="1"/>
  <c r="C629" i="4"/>
  <c r="D629" i="4" s="1"/>
  <c r="C630" i="4"/>
  <c r="D630" i="4" s="1"/>
  <c r="C631" i="4"/>
  <c r="D631" i="4" s="1"/>
  <c r="C632" i="4"/>
  <c r="D632" i="4" s="1"/>
  <c r="C633" i="4"/>
  <c r="D633" i="4" s="1"/>
  <c r="C634" i="4"/>
  <c r="D634" i="4" s="1"/>
  <c r="C635" i="4"/>
  <c r="D635" i="4" s="1"/>
  <c r="C636" i="4"/>
  <c r="D636" i="4" s="1"/>
  <c r="C637" i="4"/>
  <c r="D637" i="4" s="1"/>
  <c r="C638" i="4"/>
  <c r="D638" i="4" s="1"/>
  <c r="C639" i="4"/>
  <c r="D639" i="4" s="1"/>
  <c r="C640" i="4"/>
  <c r="D640" i="4" s="1"/>
  <c r="C641" i="4"/>
  <c r="D641" i="4" s="1"/>
  <c r="C642" i="4"/>
  <c r="D642" i="4" s="1"/>
  <c r="C643" i="4"/>
  <c r="D643" i="4" s="1"/>
  <c r="C644" i="4"/>
  <c r="D644" i="4" s="1"/>
  <c r="C645" i="4"/>
  <c r="D645" i="4" s="1"/>
  <c r="C646" i="4"/>
  <c r="D646" i="4" s="1"/>
  <c r="C647" i="4"/>
  <c r="D647" i="4" s="1"/>
  <c r="C648" i="4"/>
  <c r="D648" i="4" s="1"/>
  <c r="C649" i="4"/>
  <c r="D649" i="4" s="1"/>
  <c r="C650" i="4"/>
  <c r="D650" i="4" s="1"/>
  <c r="C651" i="4"/>
  <c r="D651" i="4" s="1"/>
  <c r="C652" i="4"/>
  <c r="D652" i="4" s="1"/>
  <c r="C653" i="4"/>
  <c r="D653" i="4" s="1"/>
  <c r="C654" i="4"/>
  <c r="D654" i="4" s="1"/>
  <c r="C655" i="4"/>
  <c r="D655" i="4" s="1"/>
  <c r="C656" i="4"/>
  <c r="D656" i="4" s="1"/>
  <c r="C657" i="4"/>
  <c r="D657" i="4" s="1"/>
  <c r="C658" i="4"/>
  <c r="D658" i="4" s="1"/>
  <c r="C659" i="4"/>
  <c r="D659" i="4" s="1"/>
  <c r="C660" i="4"/>
  <c r="D660" i="4" s="1"/>
  <c r="C661" i="4"/>
  <c r="D661" i="4" s="1"/>
  <c r="C662" i="4"/>
  <c r="D662" i="4" s="1"/>
  <c r="C663" i="4"/>
  <c r="D663" i="4" s="1"/>
  <c r="C664" i="4"/>
  <c r="D664" i="4" s="1"/>
  <c r="C665" i="4"/>
  <c r="D665" i="4" s="1"/>
  <c r="C666" i="4"/>
  <c r="D666" i="4" s="1"/>
  <c r="C667" i="4"/>
  <c r="D667" i="4" s="1"/>
  <c r="C668" i="4"/>
  <c r="D668" i="4" s="1"/>
  <c r="C669" i="4"/>
  <c r="D669" i="4" s="1"/>
  <c r="C670" i="4"/>
  <c r="D670" i="4" s="1"/>
  <c r="C671" i="4"/>
  <c r="D671" i="4" s="1"/>
  <c r="C672" i="4"/>
  <c r="D672" i="4" s="1"/>
  <c r="C673" i="4"/>
  <c r="D673" i="4" s="1"/>
  <c r="C674" i="4"/>
  <c r="D674" i="4" s="1"/>
  <c r="C675" i="4"/>
  <c r="D675" i="4" s="1"/>
  <c r="C676" i="4"/>
  <c r="D676" i="4" s="1"/>
  <c r="C677" i="4"/>
  <c r="D677" i="4" s="1"/>
  <c r="C678" i="4"/>
  <c r="D678" i="4" s="1"/>
  <c r="C679" i="4"/>
  <c r="D679" i="4" s="1"/>
  <c r="C680" i="4"/>
  <c r="D680" i="4" s="1"/>
  <c r="C681" i="4"/>
  <c r="D681" i="4" s="1"/>
  <c r="C682" i="4"/>
  <c r="D682" i="4" s="1"/>
  <c r="C683" i="4"/>
  <c r="D683" i="4" s="1"/>
  <c r="C684" i="4"/>
  <c r="D684" i="4" s="1"/>
  <c r="C685" i="4"/>
  <c r="D685" i="4" s="1"/>
  <c r="C686" i="4"/>
  <c r="D686" i="4" s="1"/>
  <c r="C687" i="4"/>
  <c r="D687" i="4" s="1"/>
  <c r="C688" i="4"/>
  <c r="D688" i="4" s="1"/>
  <c r="C689" i="4"/>
  <c r="D689" i="4" s="1"/>
  <c r="C690" i="4"/>
  <c r="D690" i="4" s="1"/>
  <c r="C691" i="4"/>
  <c r="D691" i="4" s="1"/>
  <c r="C692" i="4"/>
  <c r="D692" i="4" s="1"/>
  <c r="C693" i="4"/>
  <c r="D693" i="4" s="1"/>
  <c r="C694" i="4"/>
  <c r="D694" i="4" s="1"/>
  <c r="C695" i="4"/>
  <c r="D695" i="4" s="1"/>
  <c r="C696" i="4"/>
  <c r="D696" i="4" s="1"/>
  <c r="C697" i="4"/>
  <c r="D697" i="4" s="1"/>
  <c r="C698" i="4"/>
  <c r="D698" i="4" s="1"/>
  <c r="C699" i="4"/>
  <c r="D699" i="4" s="1"/>
  <c r="C700" i="4"/>
  <c r="D700" i="4" s="1"/>
  <c r="C701" i="4"/>
  <c r="D701" i="4" s="1"/>
  <c r="C702" i="4"/>
  <c r="D702" i="4" s="1"/>
  <c r="C703" i="4"/>
  <c r="D703" i="4" s="1"/>
  <c r="C704" i="4"/>
  <c r="D704" i="4" s="1"/>
  <c r="C705" i="4"/>
  <c r="D705" i="4" s="1"/>
  <c r="C706" i="4"/>
  <c r="D706" i="4" s="1"/>
  <c r="C707" i="4"/>
  <c r="D707" i="4" s="1"/>
  <c r="C708" i="4"/>
  <c r="D708" i="4" s="1"/>
  <c r="C709" i="4"/>
  <c r="D709" i="4" s="1"/>
  <c r="C710" i="4"/>
  <c r="D710" i="4" s="1"/>
  <c r="C711" i="4"/>
  <c r="D711" i="4" s="1"/>
  <c r="C712" i="4"/>
  <c r="D712" i="4" s="1"/>
  <c r="C713" i="4"/>
  <c r="D713" i="4" s="1"/>
  <c r="C714" i="4"/>
  <c r="D714" i="4" s="1"/>
  <c r="C715" i="4"/>
  <c r="D715" i="4" s="1"/>
  <c r="C716" i="4"/>
  <c r="D716" i="4" s="1"/>
  <c r="C717" i="4"/>
  <c r="D717" i="4" s="1"/>
  <c r="C718" i="4"/>
  <c r="D718" i="4" s="1"/>
  <c r="C719" i="4"/>
  <c r="D719" i="4" s="1"/>
  <c r="C720" i="4"/>
  <c r="D720" i="4" s="1"/>
  <c r="C721" i="4"/>
  <c r="D721" i="4" s="1"/>
  <c r="C722" i="4"/>
  <c r="D722" i="4" s="1"/>
  <c r="C723" i="4"/>
  <c r="D723" i="4" s="1"/>
  <c r="C724" i="4"/>
  <c r="D724" i="4" s="1"/>
  <c r="C725" i="4"/>
  <c r="D725" i="4" s="1"/>
  <c r="C726" i="4"/>
  <c r="D726" i="4" s="1"/>
  <c r="C727" i="4"/>
  <c r="D727" i="4" s="1"/>
  <c r="C728" i="4"/>
  <c r="D728" i="4" s="1"/>
  <c r="C729" i="4"/>
  <c r="D729" i="4" s="1"/>
  <c r="C730" i="4"/>
  <c r="D730" i="4" s="1"/>
  <c r="C731" i="4"/>
  <c r="D731" i="4" s="1"/>
  <c r="C732" i="4"/>
  <c r="D732" i="4" s="1"/>
  <c r="C733" i="4"/>
  <c r="D733" i="4" s="1"/>
  <c r="C734" i="4"/>
  <c r="D734" i="4" s="1"/>
  <c r="C735" i="4"/>
  <c r="D735" i="4" s="1"/>
  <c r="C736" i="4"/>
  <c r="D736" i="4" s="1"/>
  <c r="C737" i="4"/>
  <c r="D737" i="4" s="1"/>
  <c r="C738" i="4"/>
  <c r="D738" i="4" s="1"/>
  <c r="C739" i="4"/>
  <c r="D739" i="4" s="1"/>
  <c r="C740" i="4"/>
  <c r="D740" i="4" s="1"/>
  <c r="C741" i="4"/>
  <c r="D741" i="4" s="1"/>
  <c r="C742" i="4"/>
  <c r="D742" i="4" s="1"/>
  <c r="C743" i="4"/>
  <c r="D743" i="4" s="1"/>
  <c r="C744" i="4"/>
  <c r="D744" i="4" s="1"/>
  <c r="C745" i="4"/>
  <c r="D745" i="4" s="1"/>
  <c r="C746" i="4"/>
  <c r="D746" i="4" s="1"/>
  <c r="C747" i="4"/>
  <c r="D747" i="4" s="1"/>
  <c r="C748" i="4"/>
  <c r="D748" i="4" s="1"/>
  <c r="C749" i="4"/>
  <c r="D749" i="4" s="1"/>
  <c r="C750" i="4"/>
  <c r="D750" i="4" s="1"/>
  <c r="C751" i="4"/>
  <c r="D751" i="4" s="1"/>
  <c r="C752" i="4"/>
  <c r="D752" i="4" s="1"/>
  <c r="C753" i="4"/>
  <c r="D753" i="4" s="1"/>
  <c r="C754" i="4"/>
  <c r="D754" i="4" s="1"/>
  <c r="C755" i="4"/>
  <c r="D755" i="4" s="1"/>
  <c r="C756" i="4"/>
  <c r="D756" i="4" s="1"/>
  <c r="C757" i="4"/>
  <c r="D757" i="4" s="1"/>
  <c r="C758" i="4"/>
  <c r="D758" i="4" s="1"/>
  <c r="C759" i="4"/>
  <c r="D759" i="4" s="1"/>
  <c r="C760" i="4"/>
  <c r="D760" i="4" s="1"/>
  <c r="C761" i="4"/>
  <c r="D761" i="4" s="1"/>
  <c r="C762" i="4"/>
  <c r="D762" i="4" s="1"/>
  <c r="C763" i="4"/>
  <c r="D763" i="4" s="1"/>
  <c r="C764" i="4"/>
  <c r="D764" i="4" s="1"/>
  <c r="C765" i="4"/>
  <c r="D765" i="4" s="1"/>
  <c r="C766" i="4"/>
  <c r="D766" i="4" s="1"/>
  <c r="C767" i="4"/>
  <c r="D767" i="4" s="1"/>
  <c r="C768" i="4"/>
  <c r="D768" i="4" s="1"/>
  <c r="C769" i="4"/>
  <c r="D769" i="4" s="1"/>
  <c r="C770" i="4"/>
  <c r="D770" i="4" s="1"/>
  <c r="C771" i="4"/>
  <c r="D771" i="4" s="1"/>
  <c r="C772" i="4"/>
  <c r="D772" i="4" s="1"/>
  <c r="C773" i="4"/>
  <c r="D773" i="4" s="1"/>
  <c r="C774" i="4"/>
  <c r="D774" i="4" s="1"/>
  <c r="C775" i="4"/>
  <c r="D775" i="4" s="1"/>
  <c r="C776" i="4"/>
  <c r="D776" i="4" s="1"/>
  <c r="C777" i="4"/>
  <c r="D777" i="4" s="1"/>
  <c r="C778" i="4"/>
  <c r="D778" i="4" s="1"/>
  <c r="C779" i="4"/>
  <c r="D779" i="4" s="1"/>
  <c r="C780" i="4"/>
  <c r="D780" i="4" s="1"/>
  <c r="C781" i="4"/>
  <c r="D781" i="4" s="1"/>
  <c r="C782" i="4"/>
  <c r="D782" i="4" s="1"/>
  <c r="C783" i="4"/>
  <c r="D783" i="4" s="1"/>
  <c r="C784" i="4"/>
  <c r="D784" i="4" s="1"/>
  <c r="C785" i="4"/>
  <c r="D785" i="4" s="1"/>
  <c r="C786" i="4"/>
  <c r="D786" i="4" s="1"/>
  <c r="C787" i="4"/>
  <c r="D787" i="4" s="1"/>
  <c r="C788" i="4"/>
  <c r="D788" i="4" s="1"/>
  <c r="C789" i="4"/>
  <c r="D789" i="4" s="1"/>
  <c r="C790" i="4"/>
  <c r="D790" i="4" s="1"/>
  <c r="C791" i="4"/>
  <c r="D791" i="4" s="1"/>
  <c r="C792" i="4"/>
  <c r="D792" i="4" s="1"/>
  <c r="C793" i="4"/>
  <c r="D793" i="4" s="1"/>
  <c r="C794" i="4"/>
  <c r="D794" i="4" s="1"/>
  <c r="C795" i="4"/>
  <c r="D795" i="4" s="1"/>
  <c r="C796" i="4"/>
  <c r="D796" i="4" s="1"/>
  <c r="C797" i="4"/>
  <c r="D797" i="4" s="1"/>
  <c r="C798" i="4"/>
  <c r="D798" i="4" s="1"/>
  <c r="C799" i="4"/>
  <c r="D799" i="4" s="1"/>
  <c r="C800" i="4"/>
  <c r="D800" i="4" s="1"/>
  <c r="C801" i="4"/>
  <c r="D801" i="4" s="1"/>
  <c r="C802" i="4"/>
  <c r="D802" i="4" s="1"/>
  <c r="C803" i="4"/>
  <c r="D803" i="4" s="1"/>
  <c r="C804" i="4"/>
  <c r="D804" i="4" s="1"/>
  <c r="C805" i="4"/>
  <c r="D805" i="4" s="1"/>
  <c r="C806" i="4"/>
  <c r="D806" i="4" s="1"/>
  <c r="C807" i="4"/>
  <c r="D807" i="4" s="1"/>
  <c r="C808" i="4"/>
  <c r="D808" i="4" s="1"/>
  <c r="C809" i="4"/>
  <c r="D809" i="4" s="1"/>
  <c r="C810" i="4"/>
  <c r="D810" i="4" s="1"/>
  <c r="C811" i="4"/>
  <c r="D811" i="4" s="1"/>
  <c r="C812" i="4"/>
  <c r="D812" i="4" s="1"/>
  <c r="C813" i="4"/>
  <c r="D813" i="4" s="1"/>
  <c r="C814" i="4"/>
  <c r="D814" i="4" s="1"/>
  <c r="C815" i="4"/>
  <c r="D815" i="4" s="1"/>
  <c r="C816" i="4"/>
  <c r="D816" i="4" s="1"/>
  <c r="C817" i="4"/>
  <c r="D817" i="4" s="1"/>
  <c r="C818" i="4"/>
  <c r="D818" i="4" s="1"/>
  <c r="C819" i="4"/>
  <c r="D819" i="4" s="1"/>
  <c r="C820" i="4"/>
  <c r="D820" i="4" s="1"/>
  <c r="C821" i="4"/>
  <c r="D821" i="4" s="1"/>
  <c r="C822" i="4"/>
  <c r="D822" i="4" s="1"/>
  <c r="C823" i="4"/>
  <c r="D823" i="4" s="1"/>
  <c r="C824" i="4"/>
  <c r="D824" i="4" s="1"/>
  <c r="C825" i="4"/>
  <c r="D825" i="4" s="1"/>
  <c r="C826" i="4"/>
  <c r="D826" i="4" s="1"/>
  <c r="C827" i="4"/>
  <c r="D827" i="4" s="1"/>
  <c r="C828" i="4"/>
  <c r="D828" i="4" s="1"/>
  <c r="C829" i="4"/>
  <c r="D829" i="4" s="1"/>
  <c r="C830" i="4"/>
  <c r="D830" i="4" s="1"/>
  <c r="C831" i="4"/>
  <c r="D831" i="4" s="1"/>
  <c r="C832" i="4"/>
  <c r="D832" i="4" s="1"/>
  <c r="C833" i="4"/>
  <c r="D833" i="4" s="1"/>
  <c r="C834" i="4"/>
  <c r="D834" i="4" s="1"/>
  <c r="C835" i="4"/>
  <c r="D835" i="4" s="1"/>
  <c r="C836" i="4"/>
  <c r="D836" i="4" s="1"/>
  <c r="C837" i="4"/>
  <c r="D837" i="4" s="1"/>
  <c r="C838" i="4"/>
  <c r="D838" i="4" s="1"/>
  <c r="C839" i="4"/>
  <c r="D839" i="4" s="1"/>
  <c r="C840" i="4"/>
  <c r="D840" i="4" s="1"/>
  <c r="C841" i="4"/>
  <c r="D841" i="4" s="1"/>
  <c r="C842" i="4"/>
  <c r="D842" i="4" s="1"/>
  <c r="C843" i="4"/>
  <c r="D843" i="4" s="1"/>
  <c r="C844" i="4"/>
  <c r="D844" i="4" s="1"/>
  <c r="C845" i="4"/>
  <c r="D845" i="4" s="1"/>
  <c r="C846" i="4"/>
  <c r="D846" i="4" s="1"/>
  <c r="C847" i="4"/>
  <c r="D847" i="4" s="1"/>
  <c r="C848" i="4"/>
  <c r="D848" i="4" s="1"/>
  <c r="C849" i="4"/>
  <c r="D849" i="4" s="1"/>
  <c r="C850" i="4"/>
  <c r="D850" i="4" s="1"/>
  <c r="C851" i="4"/>
  <c r="D851" i="4" s="1"/>
  <c r="C852" i="4"/>
  <c r="D852" i="4" s="1"/>
  <c r="C853" i="4"/>
  <c r="D853" i="4" s="1"/>
  <c r="C854" i="4"/>
  <c r="D854" i="4" s="1"/>
  <c r="C855" i="4"/>
  <c r="D855" i="4" s="1"/>
  <c r="C856" i="4"/>
  <c r="D856" i="4" s="1"/>
  <c r="C857" i="4"/>
  <c r="D857" i="4" s="1"/>
  <c r="C858" i="4"/>
  <c r="D858" i="4" s="1"/>
  <c r="C859" i="4"/>
  <c r="D859" i="4" s="1"/>
  <c r="C860" i="4"/>
  <c r="D860" i="4" s="1"/>
  <c r="C861" i="4"/>
  <c r="D861" i="4" s="1"/>
  <c r="C862" i="4"/>
  <c r="D862" i="4" s="1"/>
  <c r="C863" i="4"/>
  <c r="D863" i="4" s="1"/>
  <c r="C864" i="4"/>
  <c r="D864" i="4" s="1"/>
  <c r="C865" i="4"/>
  <c r="D865" i="4" s="1"/>
  <c r="C866" i="4"/>
  <c r="D866" i="4" s="1"/>
  <c r="C867" i="4"/>
  <c r="D867" i="4" s="1"/>
  <c r="C868" i="4"/>
  <c r="D868" i="4" s="1"/>
  <c r="C869" i="4"/>
  <c r="D869" i="4" s="1"/>
  <c r="C870" i="4"/>
  <c r="D870" i="4" s="1"/>
  <c r="C871" i="4"/>
  <c r="D871" i="4" s="1"/>
  <c r="C872" i="4"/>
  <c r="D872" i="4" s="1"/>
  <c r="C873" i="4"/>
  <c r="D873" i="4" s="1"/>
  <c r="C874" i="4"/>
  <c r="D874" i="4" s="1"/>
  <c r="C875" i="4"/>
  <c r="D875" i="4" s="1"/>
  <c r="C876" i="4"/>
  <c r="D876" i="4" s="1"/>
  <c r="C877" i="4"/>
  <c r="D877" i="4" s="1"/>
  <c r="C878" i="4"/>
  <c r="D878" i="4" s="1"/>
  <c r="C879" i="4"/>
  <c r="D879" i="4" s="1"/>
  <c r="C880" i="4"/>
  <c r="D880" i="4" s="1"/>
  <c r="C881" i="4"/>
  <c r="D881" i="4" s="1"/>
  <c r="C882" i="4"/>
  <c r="D882" i="4" s="1"/>
  <c r="C883" i="4"/>
  <c r="D883" i="4" s="1"/>
  <c r="C884" i="4"/>
  <c r="D884" i="4" s="1"/>
  <c r="C885" i="4"/>
  <c r="D885" i="4" s="1"/>
  <c r="C886" i="4"/>
  <c r="D886" i="4" s="1"/>
  <c r="C887" i="4"/>
  <c r="D887" i="4" s="1"/>
  <c r="C888" i="4"/>
  <c r="D888" i="4" s="1"/>
  <c r="C889" i="4"/>
  <c r="D889" i="4" s="1"/>
  <c r="C890" i="4"/>
  <c r="D890" i="4" s="1"/>
  <c r="C891" i="4"/>
  <c r="D891" i="4" s="1"/>
  <c r="C892" i="4"/>
  <c r="D892" i="4" s="1"/>
  <c r="C893" i="4"/>
  <c r="D893" i="4" s="1"/>
  <c r="C894" i="4"/>
  <c r="D894" i="4" s="1"/>
  <c r="C895" i="4"/>
  <c r="D895" i="4" s="1"/>
  <c r="C896" i="4"/>
  <c r="D896" i="4" s="1"/>
  <c r="C897" i="4"/>
  <c r="D897" i="4" s="1"/>
  <c r="C898" i="4"/>
  <c r="D898" i="4" s="1"/>
  <c r="C899" i="4"/>
  <c r="D899" i="4" s="1"/>
  <c r="C900" i="4"/>
  <c r="D900" i="4" s="1"/>
  <c r="C901" i="4"/>
  <c r="D901" i="4" s="1"/>
  <c r="C902" i="4"/>
  <c r="D902" i="4" s="1"/>
  <c r="C903" i="4"/>
  <c r="D903" i="4" s="1"/>
  <c r="C904" i="4"/>
  <c r="D904" i="4" s="1"/>
  <c r="C905" i="4"/>
  <c r="D905" i="4" s="1"/>
  <c r="C906" i="4"/>
  <c r="D906" i="4" s="1"/>
  <c r="C907" i="4"/>
  <c r="D907" i="4" s="1"/>
  <c r="C908" i="4"/>
  <c r="D908" i="4" s="1"/>
  <c r="C909" i="4"/>
  <c r="D909" i="4" s="1"/>
  <c r="C910" i="4"/>
  <c r="D910" i="4" s="1"/>
  <c r="C911" i="4"/>
  <c r="D911" i="4" s="1"/>
  <c r="C912" i="4"/>
  <c r="D912" i="4" s="1"/>
  <c r="C913" i="4"/>
  <c r="D913" i="4" s="1"/>
  <c r="C914" i="4"/>
  <c r="D914" i="4" s="1"/>
  <c r="C915" i="4"/>
  <c r="D915" i="4" s="1"/>
  <c r="C916" i="4"/>
  <c r="D916" i="4" s="1"/>
  <c r="C917" i="4"/>
  <c r="D917" i="4" s="1"/>
  <c r="C918" i="4"/>
  <c r="D918" i="4" s="1"/>
  <c r="C919" i="4"/>
  <c r="D919" i="4" s="1"/>
  <c r="C920" i="4"/>
  <c r="D920" i="4" s="1"/>
  <c r="C921" i="4"/>
  <c r="D921" i="4" s="1"/>
  <c r="C922" i="4"/>
  <c r="D922" i="4" s="1"/>
  <c r="C923" i="4"/>
  <c r="D923" i="4" s="1"/>
  <c r="C924" i="4"/>
  <c r="D924" i="4" s="1"/>
  <c r="C925" i="4"/>
  <c r="D925" i="4" s="1"/>
  <c r="C926" i="4"/>
  <c r="D926" i="4" s="1"/>
  <c r="C927" i="4"/>
  <c r="D927" i="4" s="1"/>
  <c r="C928" i="4"/>
  <c r="D928" i="4" s="1"/>
  <c r="C929" i="4"/>
  <c r="D929" i="4" s="1"/>
  <c r="C930" i="4"/>
  <c r="D930" i="4" s="1"/>
  <c r="C931" i="4"/>
  <c r="D931" i="4" s="1"/>
  <c r="C932" i="4"/>
  <c r="D932" i="4" s="1"/>
  <c r="C933" i="4"/>
  <c r="D933" i="4" s="1"/>
  <c r="C934" i="4"/>
  <c r="D934" i="4" s="1"/>
  <c r="C935" i="4"/>
  <c r="D935" i="4" s="1"/>
  <c r="C936" i="4"/>
  <c r="D936" i="4" s="1"/>
  <c r="C937" i="4"/>
  <c r="D937" i="4" s="1"/>
  <c r="C938" i="4"/>
  <c r="D938" i="4" s="1"/>
  <c r="C939" i="4"/>
  <c r="D939" i="4" s="1"/>
  <c r="C940" i="4"/>
  <c r="D940" i="4" s="1"/>
  <c r="C941" i="4"/>
  <c r="D941" i="4" s="1"/>
  <c r="C942" i="4"/>
  <c r="D942" i="4" s="1"/>
  <c r="C943" i="4"/>
  <c r="D943" i="4" s="1"/>
  <c r="C944" i="4"/>
  <c r="D944" i="4" s="1"/>
  <c r="C945" i="4"/>
  <c r="D945" i="4" s="1"/>
  <c r="C946" i="4"/>
  <c r="D946" i="4" s="1"/>
  <c r="C947" i="4"/>
  <c r="D947" i="4" s="1"/>
  <c r="C948" i="4"/>
  <c r="D948" i="4" s="1"/>
  <c r="C949" i="4"/>
  <c r="D949" i="4" s="1"/>
  <c r="C950" i="4"/>
  <c r="D950" i="4" s="1"/>
  <c r="C951" i="4"/>
  <c r="D951" i="4" s="1"/>
  <c r="C952" i="4"/>
  <c r="D952" i="4" s="1"/>
  <c r="C953" i="4"/>
  <c r="D953" i="4" s="1"/>
  <c r="C954" i="4"/>
  <c r="D954" i="4" s="1"/>
  <c r="C955" i="4"/>
  <c r="D955" i="4" s="1"/>
  <c r="C956" i="4"/>
  <c r="D956" i="4" s="1"/>
  <c r="C957" i="4"/>
  <c r="D957" i="4" s="1"/>
  <c r="C958" i="4"/>
  <c r="D958" i="4" s="1"/>
  <c r="C959" i="4"/>
  <c r="D959" i="4" s="1"/>
  <c r="C960" i="4"/>
  <c r="D960" i="4" s="1"/>
  <c r="C961" i="4"/>
  <c r="D961" i="4" s="1"/>
  <c r="C962" i="4"/>
  <c r="D962" i="4" s="1"/>
  <c r="C963" i="4"/>
  <c r="D963" i="4" s="1"/>
  <c r="C964" i="4"/>
  <c r="D964" i="4" s="1"/>
  <c r="C965" i="4"/>
  <c r="D965" i="4" s="1"/>
  <c r="C966" i="4"/>
  <c r="D966" i="4" s="1"/>
  <c r="C967" i="4"/>
  <c r="D967" i="4" s="1"/>
  <c r="C968" i="4"/>
  <c r="D968" i="4" s="1"/>
  <c r="C969" i="4"/>
  <c r="D969" i="4" s="1"/>
  <c r="C970" i="4"/>
  <c r="D970" i="4" s="1"/>
  <c r="C971" i="4"/>
  <c r="D971" i="4" s="1"/>
  <c r="C972" i="4"/>
  <c r="D972" i="4" s="1"/>
  <c r="C973" i="4"/>
  <c r="D973" i="4" s="1"/>
  <c r="C974" i="4"/>
  <c r="D974" i="4" s="1"/>
  <c r="C975" i="4"/>
  <c r="D975" i="4" s="1"/>
  <c r="C976" i="4"/>
  <c r="D976" i="4" s="1"/>
  <c r="C977" i="4"/>
  <c r="D977" i="4" s="1"/>
  <c r="C978" i="4"/>
  <c r="D978" i="4" s="1"/>
  <c r="C979" i="4"/>
  <c r="D979" i="4" s="1"/>
  <c r="C980" i="4"/>
  <c r="D980" i="4" s="1"/>
  <c r="C981" i="4"/>
  <c r="D981" i="4" s="1"/>
  <c r="C982" i="4"/>
  <c r="D982" i="4" s="1"/>
  <c r="C983" i="4"/>
  <c r="D983" i="4" s="1"/>
  <c r="C984" i="4"/>
  <c r="D984" i="4" s="1"/>
  <c r="C985" i="4"/>
  <c r="D985" i="4" s="1"/>
  <c r="C986" i="4"/>
  <c r="D986" i="4" s="1"/>
  <c r="C987" i="4"/>
  <c r="D987" i="4" s="1"/>
  <c r="C988" i="4"/>
  <c r="D988" i="4" s="1"/>
  <c r="C989" i="4"/>
  <c r="D989" i="4" s="1"/>
  <c r="C990" i="4"/>
  <c r="D990" i="4" s="1"/>
  <c r="C991" i="4"/>
  <c r="D991" i="4" s="1"/>
  <c r="C992" i="4"/>
  <c r="D992" i="4" s="1"/>
  <c r="C993" i="4"/>
  <c r="D993" i="4" s="1"/>
  <c r="C994" i="4"/>
  <c r="D994" i="4" s="1"/>
  <c r="C995" i="4"/>
  <c r="D995" i="4" s="1"/>
  <c r="C996" i="4"/>
  <c r="D996" i="4" s="1"/>
  <c r="C997" i="4"/>
  <c r="D997" i="4" s="1"/>
  <c r="C998" i="4"/>
  <c r="D998" i="4" s="1"/>
  <c r="C999" i="4"/>
  <c r="D999" i="4" s="1"/>
  <c r="C1000" i="4"/>
  <c r="D1000" i="4" s="1"/>
  <c r="C1001" i="4"/>
  <c r="D1001" i="4" s="1"/>
  <c r="D2" i="4"/>
  <c r="C3" i="5"/>
  <c r="D3" i="5" s="1"/>
  <c r="C4" i="5"/>
  <c r="D4" i="5" s="1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7" i="5"/>
  <c r="D27" i="5" s="1"/>
  <c r="C28" i="5"/>
  <c r="D28" i="5" s="1"/>
  <c r="C29" i="5"/>
  <c r="D29" i="5" s="1"/>
  <c r="C30" i="5"/>
  <c r="D30" i="5" s="1"/>
  <c r="C31" i="5"/>
  <c r="D31" i="5" s="1"/>
  <c r="C32" i="5"/>
  <c r="D32" i="5" s="1"/>
  <c r="C33" i="5"/>
  <c r="D33" i="5" s="1"/>
  <c r="C34" i="5"/>
  <c r="D34" i="5" s="1"/>
  <c r="C35" i="5"/>
  <c r="D35" i="5" s="1"/>
  <c r="C36" i="5"/>
  <c r="D36" i="5" s="1"/>
  <c r="C37" i="5"/>
  <c r="D37" i="5" s="1"/>
  <c r="C38" i="5"/>
  <c r="D38" i="5" s="1"/>
  <c r="C39" i="5"/>
  <c r="D39" i="5" s="1"/>
  <c r="C40" i="5"/>
  <c r="D40" i="5" s="1"/>
  <c r="C41" i="5"/>
  <c r="D41" i="5" s="1"/>
  <c r="C42" i="5"/>
  <c r="D42" i="5" s="1"/>
  <c r="C43" i="5"/>
  <c r="D43" i="5" s="1"/>
  <c r="C44" i="5"/>
  <c r="D44" i="5" s="1"/>
  <c r="C45" i="5"/>
  <c r="D45" i="5" s="1"/>
  <c r="C46" i="5"/>
  <c r="D46" i="5" s="1"/>
  <c r="C47" i="5"/>
  <c r="D47" i="5" s="1"/>
  <c r="C48" i="5"/>
  <c r="D48" i="5" s="1"/>
  <c r="C49" i="5"/>
  <c r="D49" i="5" s="1"/>
  <c r="C50" i="5"/>
  <c r="D50" i="5" s="1"/>
  <c r="C51" i="5"/>
  <c r="D51" i="5" s="1"/>
  <c r="C52" i="5"/>
  <c r="D52" i="5" s="1"/>
  <c r="C53" i="5"/>
  <c r="D53" i="5" s="1"/>
  <c r="C54" i="5"/>
  <c r="D54" i="5" s="1"/>
  <c r="C55" i="5"/>
  <c r="D55" i="5" s="1"/>
  <c r="C56" i="5"/>
  <c r="D56" i="5" s="1"/>
  <c r="C57" i="5"/>
  <c r="D57" i="5" s="1"/>
  <c r="C58" i="5"/>
  <c r="D58" i="5" s="1"/>
  <c r="C59" i="5"/>
  <c r="D59" i="5" s="1"/>
  <c r="C60" i="5"/>
  <c r="D60" i="5" s="1"/>
  <c r="C61" i="5"/>
  <c r="D61" i="5" s="1"/>
  <c r="C62" i="5"/>
  <c r="D62" i="5" s="1"/>
  <c r="C63" i="5"/>
  <c r="D63" i="5" s="1"/>
  <c r="C64" i="5"/>
  <c r="D64" i="5" s="1"/>
  <c r="C65" i="5"/>
  <c r="D65" i="5" s="1"/>
  <c r="C66" i="5"/>
  <c r="D66" i="5" s="1"/>
  <c r="C67" i="5"/>
  <c r="D67" i="5" s="1"/>
  <c r="C68" i="5"/>
  <c r="D68" i="5" s="1"/>
  <c r="C69" i="5"/>
  <c r="D69" i="5" s="1"/>
  <c r="C70" i="5"/>
  <c r="D70" i="5" s="1"/>
  <c r="C71" i="5"/>
  <c r="D71" i="5" s="1"/>
  <c r="C72" i="5"/>
  <c r="D72" i="5" s="1"/>
  <c r="C73" i="5"/>
  <c r="D73" i="5" s="1"/>
  <c r="C74" i="5"/>
  <c r="D74" i="5" s="1"/>
  <c r="C75" i="5"/>
  <c r="D75" i="5" s="1"/>
  <c r="C76" i="5"/>
  <c r="D76" i="5" s="1"/>
  <c r="C77" i="5"/>
  <c r="D77" i="5" s="1"/>
  <c r="C78" i="5"/>
  <c r="D78" i="5" s="1"/>
  <c r="C79" i="5"/>
  <c r="D79" i="5" s="1"/>
  <c r="C80" i="5"/>
  <c r="D80" i="5" s="1"/>
  <c r="C81" i="5"/>
  <c r="D81" i="5" s="1"/>
  <c r="C82" i="5"/>
  <c r="D82" i="5" s="1"/>
  <c r="C83" i="5"/>
  <c r="D83" i="5" s="1"/>
  <c r="C84" i="5"/>
  <c r="D84" i="5" s="1"/>
  <c r="C85" i="5"/>
  <c r="D85" i="5" s="1"/>
  <c r="C86" i="5"/>
  <c r="D86" i="5" s="1"/>
  <c r="C87" i="5"/>
  <c r="D87" i="5" s="1"/>
  <c r="C88" i="5"/>
  <c r="D88" i="5" s="1"/>
  <c r="C89" i="5"/>
  <c r="D89" i="5" s="1"/>
  <c r="C90" i="5"/>
  <c r="D90" i="5" s="1"/>
  <c r="C91" i="5"/>
  <c r="D91" i="5" s="1"/>
  <c r="C92" i="5"/>
  <c r="D92" i="5" s="1"/>
  <c r="C93" i="5"/>
  <c r="D93" i="5" s="1"/>
  <c r="C94" i="5"/>
  <c r="D94" i="5" s="1"/>
  <c r="C95" i="5"/>
  <c r="D95" i="5" s="1"/>
  <c r="C96" i="5"/>
  <c r="D96" i="5" s="1"/>
  <c r="C97" i="5"/>
  <c r="D97" i="5" s="1"/>
  <c r="C98" i="5"/>
  <c r="D98" i="5" s="1"/>
  <c r="C99" i="5"/>
  <c r="D99" i="5" s="1"/>
  <c r="C100" i="5"/>
  <c r="D100" i="5" s="1"/>
  <c r="C101" i="5"/>
  <c r="D101" i="5" s="1"/>
  <c r="C102" i="5"/>
  <c r="D102" i="5" s="1"/>
  <c r="C103" i="5"/>
  <c r="D103" i="5" s="1"/>
  <c r="C104" i="5"/>
  <c r="D104" i="5" s="1"/>
  <c r="C105" i="5"/>
  <c r="D105" i="5" s="1"/>
  <c r="C106" i="5"/>
  <c r="D106" i="5" s="1"/>
  <c r="C107" i="5"/>
  <c r="D107" i="5" s="1"/>
  <c r="C108" i="5"/>
  <c r="D108" i="5" s="1"/>
  <c r="C109" i="5"/>
  <c r="D109" i="5" s="1"/>
  <c r="C110" i="5"/>
  <c r="D110" i="5" s="1"/>
  <c r="C111" i="5"/>
  <c r="D111" i="5" s="1"/>
  <c r="C112" i="5"/>
  <c r="D112" i="5" s="1"/>
  <c r="C113" i="5"/>
  <c r="D113" i="5" s="1"/>
  <c r="C114" i="5"/>
  <c r="D114" i="5" s="1"/>
  <c r="C115" i="5"/>
  <c r="D115" i="5" s="1"/>
  <c r="C116" i="5"/>
  <c r="D116" i="5" s="1"/>
  <c r="C117" i="5"/>
  <c r="D117" i="5" s="1"/>
  <c r="C118" i="5"/>
  <c r="D118" i="5" s="1"/>
  <c r="C119" i="5"/>
  <c r="D119" i="5" s="1"/>
  <c r="C120" i="5"/>
  <c r="D120" i="5" s="1"/>
  <c r="C121" i="5"/>
  <c r="D121" i="5" s="1"/>
  <c r="C122" i="5"/>
  <c r="D122" i="5" s="1"/>
  <c r="C123" i="5"/>
  <c r="D123" i="5" s="1"/>
  <c r="C124" i="5"/>
  <c r="D124" i="5" s="1"/>
  <c r="C125" i="5"/>
  <c r="D125" i="5" s="1"/>
  <c r="C126" i="5"/>
  <c r="D126" i="5" s="1"/>
  <c r="C127" i="5"/>
  <c r="D127" i="5" s="1"/>
  <c r="C128" i="5"/>
  <c r="D128" i="5" s="1"/>
  <c r="C129" i="5"/>
  <c r="D129" i="5" s="1"/>
  <c r="C130" i="5"/>
  <c r="D130" i="5" s="1"/>
  <c r="C131" i="5"/>
  <c r="D131" i="5" s="1"/>
  <c r="C132" i="5"/>
  <c r="D132" i="5" s="1"/>
  <c r="C133" i="5"/>
  <c r="D133" i="5" s="1"/>
  <c r="C134" i="5"/>
  <c r="D134" i="5" s="1"/>
  <c r="C135" i="5"/>
  <c r="D135" i="5" s="1"/>
  <c r="C136" i="5"/>
  <c r="D136" i="5" s="1"/>
  <c r="C137" i="5"/>
  <c r="D137" i="5" s="1"/>
  <c r="C138" i="5"/>
  <c r="D138" i="5" s="1"/>
  <c r="C139" i="5"/>
  <c r="D139" i="5" s="1"/>
  <c r="C140" i="5"/>
  <c r="D140" i="5" s="1"/>
  <c r="C141" i="5"/>
  <c r="D141" i="5" s="1"/>
  <c r="C142" i="5"/>
  <c r="D142" i="5" s="1"/>
  <c r="C143" i="5"/>
  <c r="D143" i="5" s="1"/>
  <c r="C144" i="5"/>
  <c r="D144" i="5" s="1"/>
  <c r="C145" i="5"/>
  <c r="D145" i="5" s="1"/>
  <c r="C146" i="5"/>
  <c r="D146" i="5" s="1"/>
  <c r="C147" i="5"/>
  <c r="D147" i="5" s="1"/>
  <c r="C148" i="5"/>
  <c r="D148" i="5" s="1"/>
  <c r="C149" i="5"/>
  <c r="D149" i="5" s="1"/>
  <c r="C150" i="5"/>
  <c r="D150" i="5" s="1"/>
  <c r="C151" i="5"/>
  <c r="D151" i="5" s="1"/>
  <c r="C152" i="5"/>
  <c r="D152" i="5" s="1"/>
  <c r="C153" i="5"/>
  <c r="D153" i="5" s="1"/>
  <c r="C154" i="5"/>
  <c r="D154" i="5" s="1"/>
  <c r="C155" i="5"/>
  <c r="D155" i="5" s="1"/>
  <c r="C156" i="5"/>
  <c r="D156" i="5" s="1"/>
  <c r="C157" i="5"/>
  <c r="D157" i="5" s="1"/>
  <c r="C158" i="5"/>
  <c r="D158" i="5" s="1"/>
  <c r="C159" i="5"/>
  <c r="D159" i="5" s="1"/>
  <c r="C160" i="5"/>
  <c r="D160" i="5" s="1"/>
  <c r="C161" i="5"/>
  <c r="D161" i="5" s="1"/>
  <c r="C162" i="5"/>
  <c r="D162" i="5" s="1"/>
  <c r="C163" i="5"/>
  <c r="D163" i="5" s="1"/>
  <c r="C164" i="5"/>
  <c r="D164" i="5" s="1"/>
  <c r="C165" i="5"/>
  <c r="D165" i="5" s="1"/>
  <c r="C166" i="5"/>
  <c r="D166" i="5" s="1"/>
  <c r="C167" i="5"/>
  <c r="D167" i="5" s="1"/>
  <c r="C168" i="5"/>
  <c r="D168" i="5" s="1"/>
  <c r="C169" i="5"/>
  <c r="D169" i="5" s="1"/>
  <c r="C170" i="5"/>
  <c r="D170" i="5" s="1"/>
  <c r="C171" i="5"/>
  <c r="D171" i="5" s="1"/>
  <c r="C172" i="5"/>
  <c r="D172" i="5" s="1"/>
  <c r="C173" i="5"/>
  <c r="D173" i="5" s="1"/>
  <c r="C174" i="5"/>
  <c r="D174" i="5" s="1"/>
  <c r="C175" i="5"/>
  <c r="D175" i="5" s="1"/>
  <c r="C176" i="5"/>
  <c r="D176" i="5" s="1"/>
  <c r="C177" i="5"/>
  <c r="D177" i="5" s="1"/>
  <c r="C178" i="5"/>
  <c r="D178" i="5" s="1"/>
  <c r="C179" i="5"/>
  <c r="D179" i="5" s="1"/>
  <c r="C180" i="5"/>
  <c r="D180" i="5" s="1"/>
  <c r="C181" i="5"/>
  <c r="D181" i="5" s="1"/>
  <c r="C182" i="5"/>
  <c r="D182" i="5" s="1"/>
  <c r="C183" i="5"/>
  <c r="D183" i="5" s="1"/>
  <c r="C184" i="5"/>
  <c r="D184" i="5" s="1"/>
  <c r="C185" i="5"/>
  <c r="D185" i="5" s="1"/>
  <c r="C186" i="5"/>
  <c r="D186" i="5" s="1"/>
  <c r="C187" i="5"/>
  <c r="D187" i="5" s="1"/>
  <c r="C188" i="5"/>
  <c r="D188" i="5" s="1"/>
  <c r="C189" i="5"/>
  <c r="D189" i="5" s="1"/>
  <c r="C190" i="5"/>
  <c r="D190" i="5" s="1"/>
  <c r="C191" i="5"/>
  <c r="D191" i="5" s="1"/>
  <c r="C192" i="5"/>
  <c r="D192" i="5" s="1"/>
  <c r="C193" i="5"/>
  <c r="D193" i="5" s="1"/>
  <c r="C194" i="5"/>
  <c r="D194" i="5" s="1"/>
  <c r="C195" i="5"/>
  <c r="D195" i="5" s="1"/>
  <c r="C196" i="5"/>
  <c r="D196" i="5" s="1"/>
  <c r="C197" i="5"/>
  <c r="D197" i="5" s="1"/>
  <c r="C198" i="5"/>
  <c r="D198" i="5" s="1"/>
  <c r="C199" i="5"/>
  <c r="D199" i="5" s="1"/>
  <c r="C200" i="5"/>
  <c r="D200" i="5" s="1"/>
  <c r="C201" i="5"/>
  <c r="D201" i="5" s="1"/>
  <c r="C202" i="5"/>
  <c r="D202" i="5" s="1"/>
  <c r="C203" i="5"/>
  <c r="D203" i="5" s="1"/>
  <c r="C204" i="5"/>
  <c r="D204" i="5" s="1"/>
  <c r="C205" i="5"/>
  <c r="D205" i="5" s="1"/>
  <c r="C206" i="5"/>
  <c r="D206" i="5" s="1"/>
  <c r="C207" i="5"/>
  <c r="D207" i="5" s="1"/>
  <c r="C208" i="5"/>
  <c r="D208" i="5" s="1"/>
  <c r="C209" i="5"/>
  <c r="D209" i="5" s="1"/>
  <c r="C210" i="5"/>
  <c r="D210" i="5" s="1"/>
  <c r="C211" i="5"/>
  <c r="D211" i="5" s="1"/>
  <c r="C212" i="5"/>
  <c r="D212" i="5" s="1"/>
  <c r="C213" i="5"/>
  <c r="D213" i="5" s="1"/>
  <c r="C214" i="5"/>
  <c r="D214" i="5" s="1"/>
  <c r="C215" i="5"/>
  <c r="D215" i="5" s="1"/>
  <c r="C216" i="5"/>
  <c r="D216" i="5" s="1"/>
  <c r="C217" i="5"/>
  <c r="D217" i="5" s="1"/>
  <c r="C218" i="5"/>
  <c r="D218" i="5" s="1"/>
  <c r="C219" i="5"/>
  <c r="D219" i="5" s="1"/>
  <c r="C220" i="5"/>
  <c r="D220" i="5" s="1"/>
  <c r="C221" i="5"/>
  <c r="D221" i="5" s="1"/>
  <c r="C222" i="5"/>
  <c r="D222" i="5" s="1"/>
  <c r="C223" i="5"/>
  <c r="D223" i="5" s="1"/>
  <c r="C224" i="5"/>
  <c r="D224" i="5" s="1"/>
  <c r="C225" i="5"/>
  <c r="D225" i="5" s="1"/>
  <c r="C226" i="5"/>
  <c r="D226" i="5" s="1"/>
  <c r="C227" i="5"/>
  <c r="D227" i="5" s="1"/>
  <c r="C228" i="5"/>
  <c r="D228" i="5" s="1"/>
  <c r="C229" i="5"/>
  <c r="D229" i="5" s="1"/>
  <c r="C230" i="5"/>
  <c r="D230" i="5" s="1"/>
  <c r="C231" i="5"/>
  <c r="D231" i="5" s="1"/>
  <c r="C232" i="5"/>
  <c r="D232" i="5" s="1"/>
  <c r="C233" i="5"/>
  <c r="D233" i="5" s="1"/>
  <c r="C234" i="5"/>
  <c r="D234" i="5" s="1"/>
  <c r="C235" i="5"/>
  <c r="D235" i="5" s="1"/>
  <c r="C236" i="5"/>
  <c r="D236" i="5" s="1"/>
  <c r="C237" i="5"/>
  <c r="D237" i="5" s="1"/>
  <c r="C238" i="5"/>
  <c r="D238" i="5" s="1"/>
  <c r="C239" i="5"/>
  <c r="D239" i="5" s="1"/>
  <c r="C240" i="5"/>
  <c r="D240" i="5" s="1"/>
  <c r="C241" i="5"/>
  <c r="D241" i="5" s="1"/>
  <c r="C242" i="5"/>
  <c r="D242" i="5" s="1"/>
  <c r="C243" i="5"/>
  <c r="D243" i="5" s="1"/>
  <c r="C244" i="5"/>
  <c r="D244" i="5" s="1"/>
  <c r="C245" i="5"/>
  <c r="D245" i="5" s="1"/>
  <c r="C246" i="5"/>
  <c r="D246" i="5" s="1"/>
  <c r="C247" i="5"/>
  <c r="D247" i="5" s="1"/>
  <c r="C248" i="5"/>
  <c r="D248" i="5" s="1"/>
  <c r="C249" i="5"/>
  <c r="D249" i="5" s="1"/>
  <c r="C250" i="5"/>
  <c r="D250" i="5" s="1"/>
  <c r="C251" i="5"/>
  <c r="D251" i="5" s="1"/>
  <c r="C252" i="5"/>
  <c r="D252" i="5" s="1"/>
  <c r="C253" i="5"/>
  <c r="D253" i="5" s="1"/>
  <c r="C254" i="5"/>
  <c r="D254" i="5" s="1"/>
  <c r="C255" i="5"/>
  <c r="D255" i="5" s="1"/>
  <c r="C256" i="5"/>
  <c r="D256" i="5" s="1"/>
  <c r="C257" i="5"/>
  <c r="D257" i="5" s="1"/>
  <c r="C258" i="5"/>
  <c r="D258" i="5" s="1"/>
  <c r="C259" i="5"/>
  <c r="D259" i="5" s="1"/>
  <c r="C260" i="5"/>
  <c r="D260" i="5" s="1"/>
  <c r="C261" i="5"/>
  <c r="D261" i="5" s="1"/>
  <c r="C262" i="5"/>
  <c r="D262" i="5" s="1"/>
  <c r="C263" i="5"/>
  <c r="D263" i="5" s="1"/>
  <c r="C264" i="5"/>
  <c r="D264" i="5" s="1"/>
  <c r="C265" i="5"/>
  <c r="D265" i="5" s="1"/>
  <c r="C266" i="5"/>
  <c r="D266" i="5" s="1"/>
  <c r="C267" i="5"/>
  <c r="D267" i="5" s="1"/>
  <c r="C268" i="5"/>
  <c r="D268" i="5" s="1"/>
  <c r="C269" i="5"/>
  <c r="D269" i="5" s="1"/>
  <c r="C270" i="5"/>
  <c r="D270" i="5" s="1"/>
  <c r="C271" i="5"/>
  <c r="D271" i="5" s="1"/>
  <c r="C272" i="5"/>
  <c r="D272" i="5" s="1"/>
  <c r="C273" i="5"/>
  <c r="D273" i="5" s="1"/>
  <c r="C274" i="5"/>
  <c r="D274" i="5" s="1"/>
  <c r="C275" i="5"/>
  <c r="D275" i="5" s="1"/>
  <c r="C276" i="5"/>
  <c r="D276" i="5" s="1"/>
  <c r="C277" i="5"/>
  <c r="D277" i="5" s="1"/>
  <c r="C278" i="5"/>
  <c r="D278" i="5" s="1"/>
  <c r="C279" i="5"/>
  <c r="D279" i="5" s="1"/>
  <c r="C280" i="5"/>
  <c r="D280" i="5" s="1"/>
  <c r="C281" i="5"/>
  <c r="D281" i="5" s="1"/>
  <c r="C282" i="5"/>
  <c r="D282" i="5" s="1"/>
  <c r="C283" i="5"/>
  <c r="D283" i="5" s="1"/>
  <c r="C284" i="5"/>
  <c r="D284" i="5" s="1"/>
  <c r="C285" i="5"/>
  <c r="D285" i="5" s="1"/>
  <c r="C286" i="5"/>
  <c r="D286" i="5" s="1"/>
  <c r="C287" i="5"/>
  <c r="D287" i="5" s="1"/>
  <c r="C288" i="5"/>
  <c r="D288" i="5" s="1"/>
  <c r="C289" i="5"/>
  <c r="D289" i="5" s="1"/>
  <c r="C290" i="5"/>
  <c r="D290" i="5" s="1"/>
  <c r="C291" i="5"/>
  <c r="D291" i="5" s="1"/>
  <c r="C292" i="5"/>
  <c r="D292" i="5" s="1"/>
  <c r="C293" i="5"/>
  <c r="D293" i="5" s="1"/>
  <c r="C294" i="5"/>
  <c r="D294" i="5" s="1"/>
  <c r="C295" i="5"/>
  <c r="D295" i="5" s="1"/>
  <c r="C296" i="5"/>
  <c r="D296" i="5" s="1"/>
  <c r="C297" i="5"/>
  <c r="D297" i="5" s="1"/>
  <c r="C298" i="5"/>
  <c r="D298" i="5" s="1"/>
  <c r="C299" i="5"/>
  <c r="D299" i="5" s="1"/>
  <c r="C300" i="5"/>
  <c r="D300" i="5" s="1"/>
  <c r="C301" i="5"/>
  <c r="D301" i="5" s="1"/>
  <c r="C302" i="5"/>
  <c r="D302" i="5" s="1"/>
  <c r="C303" i="5"/>
  <c r="D303" i="5" s="1"/>
  <c r="C304" i="5"/>
  <c r="D304" i="5" s="1"/>
  <c r="C305" i="5"/>
  <c r="D305" i="5" s="1"/>
  <c r="C306" i="5"/>
  <c r="D306" i="5" s="1"/>
  <c r="C307" i="5"/>
  <c r="D307" i="5" s="1"/>
  <c r="C308" i="5"/>
  <c r="D308" i="5" s="1"/>
  <c r="C309" i="5"/>
  <c r="D309" i="5" s="1"/>
  <c r="C310" i="5"/>
  <c r="D310" i="5" s="1"/>
  <c r="C311" i="5"/>
  <c r="D311" i="5" s="1"/>
  <c r="C312" i="5"/>
  <c r="D312" i="5" s="1"/>
  <c r="C313" i="5"/>
  <c r="D313" i="5" s="1"/>
  <c r="C314" i="5"/>
  <c r="D314" i="5" s="1"/>
  <c r="C315" i="5"/>
  <c r="D315" i="5" s="1"/>
  <c r="C316" i="5"/>
  <c r="D316" i="5" s="1"/>
  <c r="C317" i="5"/>
  <c r="D317" i="5" s="1"/>
  <c r="C318" i="5"/>
  <c r="D318" i="5" s="1"/>
  <c r="C319" i="5"/>
  <c r="D319" i="5" s="1"/>
  <c r="C320" i="5"/>
  <c r="D320" i="5" s="1"/>
  <c r="C321" i="5"/>
  <c r="D321" i="5" s="1"/>
  <c r="C322" i="5"/>
  <c r="D322" i="5" s="1"/>
  <c r="C323" i="5"/>
  <c r="D323" i="5" s="1"/>
  <c r="C324" i="5"/>
  <c r="D324" i="5" s="1"/>
  <c r="C325" i="5"/>
  <c r="D325" i="5" s="1"/>
  <c r="C326" i="5"/>
  <c r="D326" i="5" s="1"/>
  <c r="C327" i="5"/>
  <c r="D327" i="5" s="1"/>
  <c r="C328" i="5"/>
  <c r="D328" i="5" s="1"/>
  <c r="C329" i="5"/>
  <c r="D329" i="5" s="1"/>
  <c r="C330" i="5"/>
  <c r="D330" i="5" s="1"/>
  <c r="C331" i="5"/>
  <c r="D331" i="5" s="1"/>
  <c r="C332" i="5"/>
  <c r="D332" i="5" s="1"/>
  <c r="C333" i="5"/>
  <c r="D333" i="5" s="1"/>
  <c r="C334" i="5"/>
  <c r="D334" i="5" s="1"/>
  <c r="C335" i="5"/>
  <c r="D335" i="5" s="1"/>
  <c r="C336" i="5"/>
  <c r="D336" i="5" s="1"/>
  <c r="C337" i="5"/>
  <c r="D337" i="5" s="1"/>
  <c r="C338" i="5"/>
  <c r="D338" i="5" s="1"/>
  <c r="C339" i="5"/>
  <c r="D339" i="5" s="1"/>
  <c r="C340" i="5"/>
  <c r="D340" i="5" s="1"/>
  <c r="C341" i="5"/>
  <c r="D341" i="5" s="1"/>
  <c r="C342" i="5"/>
  <c r="D342" i="5" s="1"/>
  <c r="C343" i="5"/>
  <c r="D343" i="5" s="1"/>
  <c r="C344" i="5"/>
  <c r="D344" i="5" s="1"/>
  <c r="C345" i="5"/>
  <c r="D345" i="5" s="1"/>
  <c r="C346" i="5"/>
  <c r="D346" i="5" s="1"/>
  <c r="C347" i="5"/>
  <c r="D347" i="5" s="1"/>
  <c r="C348" i="5"/>
  <c r="D348" i="5" s="1"/>
  <c r="C349" i="5"/>
  <c r="D349" i="5" s="1"/>
  <c r="C350" i="5"/>
  <c r="D350" i="5" s="1"/>
  <c r="C351" i="5"/>
  <c r="D351" i="5" s="1"/>
  <c r="C352" i="5"/>
  <c r="D352" i="5" s="1"/>
  <c r="C353" i="5"/>
  <c r="D353" i="5" s="1"/>
  <c r="C354" i="5"/>
  <c r="D354" i="5" s="1"/>
  <c r="C355" i="5"/>
  <c r="D355" i="5" s="1"/>
  <c r="C356" i="5"/>
  <c r="D356" i="5" s="1"/>
  <c r="C357" i="5"/>
  <c r="D357" i="5" s="1"/>
  <c r="C358" i="5"/>
  <c r="D358" i="5" s="1"/>
  <c r="C359" i="5"/>
  <c r="D359" i="5" s="1"/>
  <c r="C360" i="5"/>
  <c r="D360" i="5" s="1"/>
  <c r="C361" i="5"/>
  <c r="D361" i="5" s="1"/>
  <c r="C362" i="5"/>
  <c r="D362" i="5" s="1"/>
  <c r="C363" i="5"/>
  <c r="D363" i="5" s="1"/>
  <c r="C364" i="5"/>
  <c r="D364" i="5" s="1"/>
  <c r="C365" i="5"/>
  <c r="D365" i="5" s="1"/>
  <c r="C366" i="5"/>
  <c r="D366" i="5" s="1"/>
  <c r="C367" i="5"/>
  <c r="D367" i="5" s="1"/>
  <c r="C368" i="5"/>
  <c r="D368" i="5" s="1"/>
  <c r="C369" i="5"/>
  <c r="D369" i="5" s="1"/>
  <c r="C370" i="5"/>
  <c r="D370" i="5" s="1"/>
  <c r="C371" i="5"/>
  <c r="D371" i="5" s="1"/>
  <c r="C372" i="5"/>
  <c r="D372" i="5" s="1"/>
  <c r="C373" i="5"/>
  <c r="D373" i="5" s="1"/>
  <c r="C374" i="5"/>
  <c r="D374" i="5" s="1"/>
  <c r="C375" i="5"/>
  <c r="D375" i="5" s="1"/>
  <c r="C376" i="5"/>
  <c r="D376" i="5" s="1"/>
  <c r="C377" i="5"/>
  <c r="D377" i="5" s="1"/>
  <c r="C378" i="5"/>
  <c r="D378" i="5" s="1"/>
  <c r="C379" i="5"/>
  <c r="D379" i="5" s="1"/>
  <c r="C380" i="5"/>
  <c r="D380" i="5" s="1"/>
  <c r="C381" i="5"/>
  <c r="D381" i="5" s="1"/>
  <c r="C382" i="5"/>
  <c r="D382" i="5" s="1"/>
  <c r="C383" i="5"/>
  <c r="D383" i="5" s="1"/>
  <c r="C384" i="5"/>
  <c r="D384" i="5" s="1"/>
  <c r="C385" i="5"/>
  <c r="D385" i="5" s="1"/>
  <c r="C386" i="5"/>
  <c r="D386" i="5" s="1"/>
  <c r="C387" i="5"/>
  <c r="D387" i="5" s="1"/>
  <c r="C388" i="5"/>
  <c r="D388" i="5" s="1"/>
  <c r="C389" i="5"/>
  <c r="D389" i="5" s="1"/>
  <c r="C390" i="5"/>
  <c r="D390" i="5" s="1"/>
  <c r="C391" i="5"/>
  <c r="D391" i="5" s="1"/>
  <c r="C392" i="5"/>
  <c r="D392" i="5" s="1"/>
  <c r="C393" i="5"/>
  <c r="D393" i="5" s="1"/>
  <c r="C394" i="5"/>
  <c r="D394" i="5" s="1"/>
  <c r="C395" i="5"/>
  <c r="D395" i="5" s="1"/>
  <c r="C396" i="5"/>
  <c r="D396" i="5" s="1"/>
  <c r="C397" i="5"/>
  <c r="D397" i="5" s="1"/>
  <c r="C398" i="5"/>
  <c r="D398" i="5" s="1"/>
  <c r="C399" i="5"/>
  <c r="D399" i="5" s="1"/>
  <c r="C400" i="5"/>
  <c r="D400" i="5" s="1"/>
  <c r="C401" i="5"/>
  <c r="D401" i="5" s="1"/>
  <c r="C402" i="5"/>
  <c r="D402" i="5" s="1"/>
  <c r="C403" i="5"/>
  <c r="D403" i="5" s="1"/>
  <c r="C404" i="5"/>
  <c r="D404" i="5" s="1"/>
  <c r="C405" i="5"/>
  <c r="D405" i="5" s="1"/>
  <c r="C406" i="5"/>
  <c r="D406" i="5" s="1"/>
  <c r="C407" i="5"/>
  <c r="D407" i="5" s="1"/>
  <c r="C408" i="5"/>
  <c r="D408" i="5" s="1"/>
  <c r="C409" i="5"/>
  <c r="D409" i="5" s="1"/>
  <c r="C410" i="5"/>
  <c r="D410" i="5" s="1"/>
  <c r="C411" i="5"/>
  <c r="D411" i="5" s="1"/>
  <c r="C412" i="5"/>
  <c r="D412" i="5" s="1"/>
  <c r="C413" i="5"/>
  <c r="D413" i="5" s="1"/>
  <c r="C414" i="5"/>
  <c r="D414" i="5" s="1"/>
  <c r="C415" i="5"/>
  <c r="D415" i="5" s="1"/>
  <c r="C416" i="5"/>
  <c r="D416" i="5" s="1"/>
  <c r="C417" i="5"/>
  <c r="D417" i="5" s="1"/>
  <c r="C418" i="5"/>
  <c r="D418" i="5" s="1"/>
  <c r="C419" i="5"/>
  <c r="D419" i="5" s="1"/>
  <c r="C420" i="5"/>
  <c r="D420" i="5" s="1"/>
  <c r="C421" i="5"/>
  <c r="D421" i="5" s="1"/>
  <c r="C422" i="5"/>
  <c r="D422" i="5" s="1"/>
  <c r="C423" i="5"/>
  <c r="D423" i="5" s="1"/>
  <c r="C424" i="5"/>
  <c r="D424" i="5" s="1"/>
  <c r="C425" i="5"/>
  <c r="D425" i="5" s="1"/>
  <c r="C426" i="5"/>
  <c r="D426" i="5" s="1"/>
  <c r="C427" i="5"/>
  <c r="D427" i="5" s="1"/>
  <c r="C428" i="5"/>
  <c r="D428" i="5" s="1"/>
  <c r="C429" i="5"/>
  <c r="D429" i="5" s="1"/>
  <c r="C430" i="5"/>
  <c r="D430" i="5" s="1"/>
  <c r="C431" i="5"/>
  <c r="D431" i="5" s="1"/>
  <c r="C432" i="5"/>
  <c r="D432" i="5" s="1"/>
  <c r="C433" i="5"/>
  <c r="D433" i="5" s="1"/>
  <c r="C434" i="5"/>
  <c r="D434" i="5" s="1"/>
  <c r="C435" i="5"/>
  <c r="D435" i="5" s="1"/>
  <c r="C436" i="5"/>
  <c r="D436" i="5" s="1"/>
  <c r="C437" i="5"/>
  <c r="D437" i="5" s="1"/>
  <c r="C438" i="5"/>
  <c r="D438" i="5" s="1"/>
  <c r="C439" i="5"/>
  <c r="D439" i="5" s="1"/>
  <c r="C440" i="5"/>
  <c r="D440" i="5" s="1"/>
  <c r="C441" i="5"/>
  <c r="D441" i="5" s="1"/>
  <c r="C442" i="5"/>
  <c r="D442" i="5" s="1"/>
  <c r="C443" i="5"/>
  <c r="D443" i="5" s="1"/>
  <c r="C444" i="5"/>
  <c r="D444" i="5" s="1"/>
  <c r="C445" i="5"/>
  <c r="D445" i="5" s="1"/>
  <c r="C446" i="5"/>
  <c r="D446" i="5" s="1"/>
  <c r="C447" i="5"/>
  <c r="D447" i="5" s="1"/>
  <c r="C448" i="5"/>
  <c r="D448" i="5" s="1"/>
  <c r="C449" i="5"/>
  <c r="D449" i="5" s="1"/>
  <c r="C450" i="5"/>
  <c r="D450" i="5" s="1"/>
  <c r="C451" i="5"/>
  <c r="D451" i="5" s="1"/>
  <c r="C452" i="5"/>
  <c r="D452" i="5" s="1"/>
  <c r="C453" i="5"/>
  <c r="D453" i="5" s="1"/>
  <c r="C454" i="5"/>
  <c r="D454" i="5" s="1"/>
  <c r="C455" i="5"/>
  <c r="D455" i="5" s="1"/>
  <c r="C456" i="5"/>
  <c r="D456" i="5" s="1"/>
  <c r="C457" i="5"/>
  <c r="D457" i="5" s="1"/>
  <c r="C458" i="5"/>
  <c r="D458" i="5" s="1"/>
  <c r="C459" i="5"/>
  <c r="D459" i="5" s="1"/>
  <c r="C460" i="5"/>
  <c r="D460" i="5" s="1"/>
  <c r="C461" i="5"/>
  <c r="D461" i="5" s="1"/>
  <c r="C462" i="5"/>
  <c r="D462" i="5" s="1"/>
  <c r="C463" i="5"/>
  <c r="D463" i="5" s="1"/>
  <c r="C464" i="5"/>
  <c r="D464" i="5" s="1"/>
  <c r="C465" i="5"/>
  <c r="D465" i="5" s="1"/>
  <c r="C466" i="5"/>
  <c r="D466" i="5" s="1"/>
  <c r="C467" i="5"/>
  <c r="D467" i="5" s="1"/>
  <c r="C468" i="5"/>
  <c r="D468" i="5" s="1"/>
  <c r="C469" i="5"/>
  <c r="D469" i="5" s="1"/>
  <c r="C470" i="5"/>
  <c r="D470" i="5" s="1"/>
  <c r="C471" i="5"/>
  <c r="D471" i="5" s="1"/>
  <c r="C472" i="5"/>
  <c r="D472" i="5" s="1"/>
  <c r="C473" i="5"/>
  <c r="D473" i="5" s="1"/>
  <c r="C474" i="5"/>
  <c r="D474" i="5" s="1"/>
  <c r="C475" i="5"/>
  <c r="D475" i="5" s="1"/>
  <c r="C476" i="5"/>
  <c r="D476" i="5" s="1"/>
  <c r="C477" i="5"/>
  <c r="D477" i="5" s="1"/>
  <c r="C478" i="5"/>
  <c r="D478" i="5" s="1"/>
  <c r="C479" i="5"/>
  <c r="D479" i="5" s="1"/>
  <c r="C480" i="5"/>
  <c r="D480" i="5" s="1"/>
  <c r="C481" i="5"/>
  <c r="D481" i="5" s="1"/>
  <c r="C482" i="5"/>
  <c r="D482" i="5" s="1"/>
  <c r="C483" i="5"/>
  <c r="D483" i="5" s="1"/>
  <c r="C484" i="5"/>
  <c r="D484" i="5" s="1"/>
  <c r="C485" i="5"/>
  <c r="D485" i="5" s="1"/>
  <c r="C486" i="5"/>
  <c r="D486" i="5" s="1"/>
  <c r="C487" i="5"/>
  <c r="D487" i="5" s="1"/>
  <c r="C488" i="5"/>
  <c r="D488" i="5" s="1"/>
  <c r="C489" i="5"/>
  <c r="D489" i="5" s="1"/>
  <c r="C490" i="5"/>
  <c r="D490" i="5" s="1"/>
  <c r="C491" i="5"/>
  <c r="D491" i="5" s="1"/>
  <c r="C492" i="5"/>
  <c r="D492" i="5" s="1"/>
  <c r="C493" i="5"/>
  <c r="D493" i="5" s="1"/>
  <c r="C494" i="5"/>
  <c r="D494" i="5" s="1"/>
  <c r="C495" i="5"/>
  <c r="D495" i="5" s="1"/>
  <c r="C496" i="5"/>
  <c r="D496" i="5" s="1"/>
  <c r="C497" i="5"/>
  <c r="D497" i="5" s="1"/>
  <c r="C498" i="5"/>
  <c r="D498" i="5" s="1"/>
  <c r="C499" i="5"/>
  <c r="D499" i="5" s="1"/>
  <c r="C500" i="5"/>
  <c r="D500" i="5" s="1"/>
  <c r="C501" i="5"/>
  <c r="D501" i="5" s="1"/>
  <c r="C502" i="5"/>
  <c r="D502" i="5" s="1"/>
  <c r="C503" i="5"/>
  <c r="D503" i="5" s="1"/>
  <c r="C504" i="5"/>
  <c r="D504" i="5" s="1"/>
  <c r="C505" i="5"/>
  <c r="D505" i="5" s="1"/>
  <c r="C506" i="5"/>
  <c r="D506" i="5" s="1"/>
  <c r="C507" i="5"/>
  <c r="D507" i="5" s="1"/>
  <c r="C508" i="5"/>
  <c r="D508" i="5" s="1"/>
  <c r="C509" i="5"/>
  <c r="D509" i="5" s="1"/>
  <c r="C510" i="5"/>
  <c r="D510" i="5" s="1"/>
  <c r="C511" i="5"/>
  <c r="D511" i="5" s="1"/>
  <c r="C512" i="5"/>
  <c r="D512" i="5" s="1"/>
  <c r="C513" i="5"/>
  <c r="D513" i="5" s="1"/>
  <c r="C514" i="5"/>
  <c r="D514" i="5" s="1"/>
  <c r="C515" i="5"/>
  <c r="D515" i="5" s="1"/>
  <c r="C516" i="5"/>
  <c r="D516" i="5" s="1"/>
  <c r="C517" i="5"/>
  <c r="D517" i="5" s="1"/>
  <c r="C518" i="5"/>
  <c r="D518" i="5" s="1"/>
  <c r="C519" i="5"/>
  <c r="D519" i="5" s="1"/>
  <c r="C520" i="5"/>
  <c r="D520" i="5" s="1"/>
  <c r="C521" i="5"/>
  <c r="D521" i="5" s="1"/>
  <c r="C522" i="5"/>
  <c r="D522" i="5" s="1"/>
  <c r="C523" i="5"/>
  <c r="D523" i="5" s="1"/>
  <c r="C524" i="5"/>
  <c r="D524" i="5" s="1"/>
  <c r="C525" i="5"/>
  <c r="D525" i="5" s="1"/>
  <c r="C526" i="5"/>
  <c r="D526" i="5" s="1"/>
  <c r="C527" i="5"/>
  <c r="D527" i="5" s="1"/>
  <c r="C528" i="5"/>
  <c r="D528" i="5" s="1"/>
  <c r="C529" i="5"/>
  <c r="D529" i="5" s="1"/>
  <c r="C530" i="5"/>
  <c r="D530" i="5" s="1"/>
  <c r="C531" i="5"/>
  <c r="D531" i="5" s="1"/>
  <c r="C532" i="5"/>
  <c r="D532" i="5" s="1"/>
  <c r="C533" i="5"/>
  <c r="D533" i="5" s="1"/>
  <c r="C534" i="5"/>
  <c r="D534" i="5" s="1"/>
  <c r="C535" i="5"/>
  <c r="D535" i="5" s="1"/>
  <c r="C536" i="5"/>
  <c r="D536" i="5" s="1"/>
  <c r="C537" i="5"/>
  <c r="D537" i="5" s="1"/>
  <c r="C538" i="5"/>
  <c r="D538" i="5" s="1"/>
  <c r="C539" i="5"/>
  <c r="D539" i="5" s="1"/>
  <c r="C540" i="5"/>
  <c r="D540" i="5" s="1"/>
  <c r="C541" i="5"/>
  <c r="D541" i="5" s="1"/>
  <c r="C542" i="5"/>
  <c r="D542" i="5" s="1"/>
  <c r="C543" i="5"/>
  <c r="D543" i="5" s="1"/>
  <c r="C544" i="5"/>
  <c r="D544" i="5" s="1"/>
  <c r="C545" i="5"/>
  <c r="D545" i="5" s="1"/>
  <c r="C546" i="5"/>
  <c r="D546" i="5" s="1"/>
  <c r="C547" i="5"/>
  <c r="D547" i="5" s="1"/>
  <c r="C548" i="5"/>
  <c r="D548" i="5" s="1"/>
  <c r="C549" i="5"/>
  <c r="D549" i="5" s="1"/>
  <c r="C550" i="5"/>
  <c r="D550" i="5" s="1"/>
  <c r="C551" i="5"/>
  <c r="D551" i="5" s="1"/>
  <c r="C552" i="5"/>
  <c r="D552" i="5" s="1"/>
  <c r="C553" i="5"/>
  <c r="D553" i="5" s="1"/>
  <c r="C554" i="5"/>
  <c r="D554" i="5" s="1"/>
  <c r="C555" i="5"/>
  <c r="D555" i="5" s="1"/>
  <c r="C556" i="5"/>
  <c r="D556" i="5" s="1"/>
  <c r="C557" i="5"/>
  <c r="D557" i="5" s="1"/>
  <c r="C558" i="5"/>
  <c r="D558" i="5" s="1"/>
  <c r="C559" i="5"/>
  <c r="D559" i="5" s="1"/>
  <c r="C560" i="5"/>
  <c r="D560" i="5" s="1"/>
  <c r="C561" i="5"/>
  <c r="D561" i="5" s="1"/>
  <c r="C562" i="5"/>
  <c r="D562" i="5" s="1"/>
  <c r="C563" i="5"/>
  <c r="D563" i="5" s="1"/>
  <c r="C564" i="5"/>
  <c r="D564" i="5" s="1"/>
  <c r="C565" i="5"/>
  <c r="D565" i="5" s="1"/>
  <c r="C566" i="5"/>
  <c r="D566" i="5" s="1"/>
  <c r="C567" i="5"/>
  <c r="D567" i="5" s="1"/>
  <c r="C568" i="5"/>
  <c r="D568" i="5" s="1"/>
  <c r="C569" i="5"/>
  <c r="D569" i="5" s="1"/>
  <c r="C570" i="5"/>
  <c r="D570" i="5" s="1"/>
  <c r="C571" i="5"/>
  <c r="D571" i="5" s="1"/>
  <c r="C572" i="5"/>
  <c r="D572" i="5" s="1"/>
  <c r="C573" i="5"/>
  <c r="D573" i="5" s="1"/>
  <c r="C574" i="5"/>
  <c r="D574" i="5" s="1"/>
  <c r="C575" i="5"/>
  <c r="D575" i="5" s="1"/>
  <c r="C576" i="5"/>
  <c r="D576" i="5" s="1"/>
  <c r="C577" i="5"/>
  <c r="D577" i="5" s="1"/>
  <c r="C578" i="5"/>
  <c r="D578" i="5" s="1"/>
  <c r="C579" i="5"/>
  <c r="D579" i="5" s="1"/>
  <c r="C580" i="5"/>
  <c r="D580" i="5" s="1"/>
  <c r="C581" i="5"/>
  <c r="D581" i="5" s="1"/>
  <c r="C582" i="5"/>
  <c r="D582" i="5" s="1"/>
  <c r="C583" i="5"/>
  <c r="D583" i="5" s="1"/>
  <c r="C584" i="5"/>
  <c r="D584" i="5" s="1"/>
  <c r="C585" i="5"/>
  <c r="D585" i="5" s="1"/>
  <c r="C586" i="5"/>
  <c r="D586" i="5" s="1"/>
  <c r="C587" i="5"/>
  <c r="D587" i="5" s="1"/>
  <c r="C588" i="5"/>
  <c r="D588" i="5" s="1"/>
  <c r="C589" i="5"/>
  <c r="D589" i="5" s="1"/>
  <c r="C590" i="5"/>
  <c r="D590" i="5" s="1"/>
  <c r="C591" i="5"/>
  <c r="D591" i="5" s="1"/>
  <c r="C592" i="5"/>
  <c r="D592" i="5" s="1"/>
  <c r="C593" i="5"/>
  <c r="D593" i="5" s="1"/>
  <c r="C594" i="5"/>
  <c r="D594" i="5" s="1"/>
  <c r="C595" i="5"/>
  <c r="D595" i="5" s="1"/>
  <c r="C596" i="5"/>
  <c r="D596" i="5" s="1"/>
  <c r="C597" i="5"/>
  <c r="D597" i="5" s="1"/>
  <c r="C598" i="5"/>
  <c r="D598" i="5" s="1"/>
  <c r="C599" i="5"/>
  <c r="D599" i="5" s="1"/>
  <c r="C600" i="5"/>
  <c r="D600" i="5" s="1"/>
  <c r="C601" i="5"/>
  <c r="D601" i="5" s="1"/>
  <c r="C602" i="5"/>
  <c r="D602" i="5" s="1"/>
  <c r="C603" i="5"/>
  <c r="D603" i="5" s="1"/>
  <c r="C604" i="5"/>
  <c r="D604" i="5" s="1"/>
  <c r="C605" i="5"/>
  <c r="D605" i="5" s="1"/>
  <c r="C606" i="5"/>
  <c r="D606" i="5" s="1"/>
  <c r="C607" i="5"/>
  <c r="D607" i="5" s="1"/>
  <c r="C608" i="5"/>
  <c r="D608" i="5" s="1"/>
  <c r="C609" i="5"/>
  <c r="D609" i="5" s="1"/>
  <c r="C610" i="5"/>
  <c r="D610" i="5" s="1"/>
  <c r="C611" i="5"/>
  <c r="D611" i="5" s="1"/>
  <c r="C612" i="5"/>
  <c r="D612" i="5" s="1"/>
  <c r="C613" i="5"/>
  <c r="D613" i="5" s="1"/>
  <c r="C614" i="5"/>
  <c r="D614" i="5" s="1"/>
  <c r="C615" i="5"/>
  <c r="D615" i="5" s="1"/>
  <c r="C616" i="5"/>
  <c r="D616" i="5" s="1"/>
  <c r="C617" i="5"/>
  <c r="D617" i="5" s="1"/>
  <c r="C618" i="5"/>
  <c r="D618" i="5" s="1"/>
  <c r="C619" i="5"/>
  <c r="D619" i="5" s="1"/>
  <c r="C620" i="5"/>
  <c r="D620" i="5" s="1"/>
  <c r="C621" i="5"/>
  <c r="D621" i="5" s="1"/>
  <c r="C622" i="5"/>
  <c r="D622" i="5" s="1"/>
  <c r="C623" i="5"/>
  <c r="D623" i="5" s="1"/>
  <c r="C624" i="5"/>
  <c r="D624" i="5" s="1"/>
  <c r="C625" i="5"/>
  <c r="D625" i="5" s="1"/>
  <c r="C626" i="5"/>
  <c r="D626" i="5" s="1"/>
  <c r="C627" i="5"/>
  <c r="D627" i="5" s="1"/>
  <c r="C628" i="5"/>
  <c r="D628" i="5" s="1"/>
  <c r="C629" i="5"/>
  <c r="D629" i="5" s="1"/>
  <c r="C630" i="5"/>
  <c r="D630" i="5" s="1"/>
  <c r="C631" i="5"/>
  <c r="D631" i="5" s="1"/>
  <c r="C632" i="5"/>
  <c r="D632" i="5" s="1"/>
  <c r="C633" i="5"/>
  <c r="D633" i="5" s="1"/>
  <c r="C634" i="5"/>
  <c r="D634" i="5" s="1"/>
  <c r="C635" i="5"/>
  <c r="D635" i="5" s="1"/>
  <c r="C636" i="5"/>
  <c r="D636" i="5" s="1"/>
  <c r="C637" i="5"/>
  <c r="D637" i="5" s="1"/>
  <c r="C638" i="5"/>
  <c r="D638" i="5" s="1"/>
  <c r="C639" i="5"/>
  <c r="D639" i="5" s="1"/>
  <c r="C640" i="5"/>
  <c r="D640" i="5" s="1"/>
  <c r="C641" i="5"/>
  <c r="D641" i="5" s="1"/>
  <c r="C642" i="5"/>
  <c r="D642" i="5" s="1"/>
  <c r="C643" i="5"/>
  <c r="D643" i="5" s="1"/>
  <c r="C644" i="5"/>
  <c r="D644" i="5" s="1"/>
  <c r="C645" i="5"/>
  <c r="D645" i="5" s="1"/>
  <c r="C646" i="5"/>
  <c r="D646" i="5" s="1"/>
  <c r="C647" i="5"/>
  <c r="D647" i="5" s="1"/>
  <c r="C648" i="5"/>
  <c r="D648" i="5" s="1"/>
  <c r="C649" i="5"/>
  <c r="D649" i="5" s="1"/>
  <c r="C650" i="5"/>
  <c r="D650" i="5" s="1"/>
  <c r="C651" i="5"/>
  <c r="D651" i="5" s="1"/>
  <c r="C652" i="5"/>
  <c r="D652" i="5" s="1"/>
  <c r="C653" i="5"/>
  <c r="D653" i="5" s="1"/>
  <c r="C654" i="5"/>
  <c r="D654" i="5" s="1"/>
  <c r="C655" i="5"/>
  <c r="D655" i="5" s="1"/>
  <c r="C656" i="5"/>
  <c r="D656" i="5" s="1"/>
  <c r="C657" i="5"/>
  <c r="D657" i="5" s="1"/>
  <c r="C658" i="5"/>
  <c r="D658" i="5" s="1"/>
  <c r="C659" i="5"/>
  <c r="D659" i="5" s="1"/>
  <c r="C660" i="5"/>
  <c r="D660" i="5" s="1"/>
  <c r="C661" i="5"/>
  <c r="D661" i="5" s="1"/>
  <c r="C662" i="5"/>
  <c r="D662" i="5" s="1"/>
  <c r="C663" i="5"/>
  <c r="D663" i="5" s="1"/>
  <c r="C664" i="5"/>
  <c r="D664" i="5" s="1"/>
  <c r="C665" i="5"/>
  <c r="D665" i="5" s="1"/>
  <c r="C666" i="5"/>
  <c r="D666" i="5" s="1"/>
  <c r="C667" i="5"/>
  <c r="D667" i="5" s="1"/>
  <c r="C668" i="5"/>
  <c r="D668" i="5" s="1"/>
  <c r="C669" i="5"/>
  <c r="D669" i="5" s="1"/>
  <c r="C670" i="5"/>
  <c r="D670" i="5" s="1"/>
  <c r="C671" i="5"/>
  <c r="D671" i="5" s="1"/>
  <c r="C672" i="5"/>
  <c r="D672" i="5" s="1"/>
  <c r="C673" i="5"/>
  <c r="D673" i="5" s="1"/>
  <c r="C674" i="5"/>
  <c r="D674" i="5" s="1"/>
  <c r="C675" i="5"/>
  <c r="D675" i="5" s="1"/>
  <c r="C676" i="5"/>
  <c r="D676" i="5" s="1"/>
  <c r="C677" i="5"/>
  <c r="D677" i="5" s="1"/>
  <c r="C678" i="5"/>
  <c r="D678" i="5" s="1"/>
  <c r="C679" i="5"/>
  <c r="D679" i="5" s="1"/>
  <c r="C680" i="5"/>
  <c r="D680" i="5" s="1"/>
  <c r="C681" i="5"/>
  <c r="D681" i="5" s="1"/>
  <c r="C682" i="5"/>
  <c r="D682" i="5" s="1"/>
  <c r="C683" i="5"/>
  <c r="D683" i="5" s="1"/>
  <c r="C684" i="5"/>
  <c r="D684" i="5" s="1"/>
  <c r="C685" i="5"/>
  <c r="D685" i="5" s="1"/>
  <c r="C686" i="5"/>
  <c r="D686" i="5" s="1"/>
  <c r="C687" i="5"/>
  <c r="D687" i="5" s="1"/>
  <c r="C688" i="5"/>
  <c r="D688" i="5" s="1"/>
  <c r="C689" i="5"/>
  <c r="D689" i="5" s="1"/>
  <c r="C690" i="5"/>
  <c r="D690" i="5" s="1"/>
  <c r="C691" i="5"/>
  <c r="D691" i="5" s="1"/>
  <c r="C692" i="5"/>
  <c r="D692" i="5" s="1"/>
  <c r="C693" i="5"/>
  <c r="D693" i="5" s="1"/>
  <c r="C694" i="5"/>
  <c r="D694" i="5" s="1"/>
  <c r="C695" i="5"/>
  <c r="D695" i="5" s="1"/>
  <c r="C696" i="5"/>
  <c r="D696" i="5" s="1"/>
  <c r="C697" i="5"/>
  <c r="D697" i="5" s="1"/>
  <c r="C698" i="5"/>
  <c r="D698" i="5" s="1"/>
  <c r="C699" i="5"/>
  <c r="D699" i="5" s="1"/>
  <c r="C700" i="5"/>
  <c r="D700" i="5" s="1"/>
  <c r="C701" i="5"/>
  <c r="D701" i="5" s="1"/>
  <c r="C702" i="5"/>
  <c r="D702" i="5" s="1"/>
  <c r="C703" i="5"/>
  <c r="D703" i="5" s="1"/>
  <c r="C704" i="5"/>
  <c r="D704" i="5" s="1"/>
  <c r="C705" i="5"/>
  <c r="D705" i="5" s="1"/>
  <c r="C706" i="5"/>
  <c r="D706" i="5" s="1"/>
  <c r="C707" i="5"/>
  <c r="D707" i="5" s="1"/>
  <c r="C708" i="5"/>
  <c r="D708" i="5" s="1"/>
  <c r="C709" i="5"/>
  <c r="D709" i="5" s="1"/>
  <c r="C710" i="5"/>
  <c r="D710" i="5" s="1"/>
  <c r="C711" i="5"/>
  <c r="D711" i="5" s="1"/>
  <c r="C712" i="5"/>
  <c r="D712" i="5" s="1"/>
  <c r="C713" i="5"/>
  <c r="D713" i="5" s="1"/>
  <c r="C714" i="5"/>
  <c r="D714" i="5" s="1"/>
  <c r="C715" i="5"/>
  <c r="D715" i="5" s="1"/>
  <c r="C716" i="5"/>
  <c r="D716" i="5" s="1"/>
  <c r="C717" i="5"/>
  <c r="D717" i="5" s="1"/>
  <c r="C718" i="5"/>
  <c r="D718" i="5" s="1"/>
  <c r="C719" i="5"/>
  <c r="D719" i="5" s="1"/>
  <c r="C720" i="5"/>
  <c r="D720" i="5" s="1"/>
  <c r="C721" i="5"/>
  <c r="D721" i="5" s="1"/>
  <c r="C722" i="5"/>
  <c r="D722" i="5" s="1"/>
  <c r="C723" i="5"/>
  <c r="D723" i="5" s="1"/>
  <c r="C724" i="5"/>
  <c r="D724" i="5" s="1"/>
  <c r="C725" i="5"/>
  <c r="D725" i="5" s="1"/>
  <c r="C726" i="5"/>
  <c r="D726" i="5" s="1"/>
  <c r="C727" i="5"/>
  <c r="D727" i="5" s="1"/>
  <c r="C728" i="5"/>
  <c r="D728" i="5" s="1"/>
  <c r="C729" i="5"/>
  <c r="D729" i="5" s="1"/>
  <c r="C730" i="5"/>
  <c r="D730" i="5" s="1"/>
  <c r="C731" i="5"/>
  <c r="D731" i="5" s="1"/>
  <c r="C732" i="5"/>
  <c r="D732" i="5" s="1"/>
  <c r="C733" i="5"/>
  <c r="D733" i="5" s="1"/>
  <c r="C734" i="5"/>
  <c r="D734" i="5" s="1"/>
  <c r="C735" i="5"/>
  <c r="D735" i="5" s="1"/>
  <c r="C736" i="5"/>
  <c r="D736" i="5" s="1"/>
  <c r="C737" i="5"/>
  <c r="D737" i="5" s="1"/>
  <c r="C738" i="5"/>
  <c r="D738" i="5" s="1"/>
  <c r="C739" i="5"/>
  <c r="D739" i="5" s="1"/>
  <c r="C740" i="5"/>
  <c r="D740" i="5" s="1"/>
  <c r="C741" i="5"/>
  <c r="D741" i="5" s="1"/>
  <c r="C742" i="5"/>
  <c r="D742" i="5" s="1"/>
  <c r="C743" i="5"/>
  <c r="D743" i="5" s="1"/>
  <c r="C744" i="5"/>
  <c r="D744" i="5" s="1"/>
  <c r="C745" i="5"/>
  <c r="D745" i="5" s="1"/>
  <c r="C746" i="5"/>
  <c r="D746" i="5" s="1"/>
  <c r="C747" i="5"/>
  <c r="D747" i="5" s="1"/>
  <c r="C748" i="5"/>
  <c r="D748" i="5" s="1"/>
  <c r="C749" i="5"/>
  <c r="D749" i="5" s="1"/>
  <c r="C750" i="5"/>
  <c r="D750" i="5" s="1"/>
  <c r="C751" i="5"/>
  <c r="D751" i="5" s="1"/>
  <c r="C752" i="5"/>
  <c r="D752" i="5" s="1"/>
  <c r="C753" i="5"/>
  <c r="D753" i="5" s="1"/>
  <c r="C754" i="5"/>
  <c r="D754" i="5" s="1"/>
  <c r="C755" i="5"/>
  <c r="D755" i="5" s="1"/>
  <c r="C756" i="5"/>
  <c r="D756" i="5" s="1"/>
  <c r="C757" i="5"/>
  <c r="D757" i="5" s="1"/>
  <c r="C758" i="5"/>
  <c r="D758" i="5" s="1"/>
  <c r="C759" i="5"/>
  <c r="D759" i="5" s="1"/>
  <c r="C760" i="5"/>
  <c r="D760" i="5" s="1"/>
  <c r="C761" i="5"/>
  <c r="D761" i="5" s="1"/>
  <c r="C762" i="5"/>
  <c r="D762" i="5" s="1"/>
  <c r="C763" i="5"/>
  <c r="D763" i="5" s="1"/>
  <c r="C764" i="5"/>
  <c r="D764" i="5" s="1"/>
  <c r="C765" i="5"/>
  <c r="D765" i="5" s="1"/>
  <c r="C766" i="5"/>
  <c r="D766" i="5" s="1"/>
  <c r="C767" i="5"/>
  <c r="D767" i="5" s="1"/>
  <c r="C768" i="5"/>
  <c r="D768" i="5" s="1"/>
  <c r="C769" i="5"/>
  <c r="D769" i="5" s="1"/>
  <c r="C770" i="5"/>
  <c r="D770" i="5" s="1"/>
  <c r="C771" i="5"/>
  <c r="D771" i="5" s="1"/>
  <c r="C772" i="5"/>
  <c r="D772" i="5" s="1"/>
  <c r="C773" i="5"/>
  <c r="D773" i="5" s="1"/>
  <c r="C774" i="5"/>
  <c r="D774" i="5" s="1"/>
  <c r="C775" i="5"/>
  <c r="D775" i="5" s="1"/>
  <c r="C776" i="5"/>
  <c r="D776" i="5" s="1"/>
  <c r="C777" i="5"/>
  <c r="D777" i="5" s="1"/>
  <c r="C778" i="5"/>
  <c r="D778" i="5" s="1"/>
  <c r="C779" i="5"/>
  <c r="D779" i="5" s="1"/>
  <c r="C780" i="5"/>
  <c r="D780" i="5" s="1"/>
  <c r="C781" i="5"/>
  <c r="D781" i="5" s="1"/>
  <c r="C782" i="5"/>
  <c r="D782" i="5" s="1"/>
  <c r="C783" i="5"/>
  <c r="D783" i="5" s="1"/>
  <c r="C784" i="5"/>
  <c r="D784" i="5" s="1"/>
  <c r="C785" i="5"/>
  <c r="D785" i="5" s="1"/>
  <c r="C786" i="5"/>
  <c r="D786" i="5" s="1"/>
  <c r="C787" i="5"/>
  <c r="D787" i="5" s="1"/>
  <c r="C788" i="5"/>
  <c r="D788" i="5" s="1"/>
  <c r="C789" i="5"/>
  <c r="D789" i="5" s="1"/>
  <c r="C790" i="5"/>
  <c r="D790" i="5" s="1"/>
  <c r="C791" i="5"/>
  <c r="D791" i="5" s="1"/>
  <c r="C792" i="5"/>
  <c r="D792" i="5" s="1"/>
  <c r="C793" i="5"/>
  <c r="D793" i="5" s="1"/>
  <c r="C794" i="5"/>
  <c r="D794" i="5" s="1"/>
  <c r="C795" i="5"/>
  <c r="D795" i="5" s="1"/>
  <c r="C796" i="5"/>
  <c r="D796" i="5" s="1"/>
  <c r="C797" i="5"/>
  <c r="D797" i="5" s="1"/>
  <c r="C798" i="5"/>
  <c r="D798" i="5" s="1"/>
  <c r="C799" i="5"/>
  <c r="D799" i="5" s="1"/>
  <c r="C800" i="5"/>
  <c r="D800" i="5" s="1"/>
  <c r="C801" i="5"/>
  <c r="D801" i="5" s="1"/>
  <c r="C802" i="5"/>
  <c r="D802" i="5" s="1"/>
  <c r="C803" i="5"/>
  <c r="D803" i="5" s="1"/>
  <c r="C804" i="5"/>
  <c r="D804" i="5" s="1"/>
  <c r="C805" i="5"/>
  <c r="D805" i="5" s="1"/>
  <c r="C806" i="5"/>
  <c r="D806" i="5" s="1"/>
  <c r="C807" i="5"/>
  <c r="D807" i="5" s="1"/>
  <c r="C808" i="5"/>
  <c r="D808" i="5" s="1"/>
  <c r="C809" i="5"/>
  <c r="D809" i="5" s="1"/>
  <c r="C810" i="5"/>
  <c r="D810" i="5" s="1"/>
  <c r="C811" i="5"/>
  <c r="D811" i="5" s="1"/>
  <c r="C812" i="5"/>
  <c r="D812" i="5" s="1"/>
  <c r="C813" i="5"/>
  <c r="D813" i="5" s="1"/>
  <c r="C814" i="5"/>
  <c r="D814" i="5" s="1"/>
  <c r="C815" i="5"/>
  <c r="D815" i="5" s="1"/>
  <c r="C816" i="5"/>
  <c r="D816" i="5" s="1"/>
  <c r="C817" i="5"/>
  <c r="D817" i="5" s="1"/>
  <c r="C818" i="5"/>
  <c r="D818" i="5" s="1"/>
  <c r="C819" i="5"/>
  <c r="D819" i="5" s="1"/>
  <c r="C820" i="5"/>
  <c r="D820" i="5" s="1"/>
  <c r="C821" i="5"/>
  <c r="D821" i="5" s="1"/>
  <c r="C822" i="5"/>
  <c r="D822" i="5" s="1"/>
  <c r="C823" i="5"/>
  <c r="D823" i="5" s="1"/>
  <c r="C824" i="5"/>
  <c r="D824" i="5" s="1"/>
  <c r="C825" i="5"/>
  <c r="D825" i="5" s="1"/>
  <c r="C826" i="5"/>
  <c r="D826" i="5" s="1"/>
  <c r="C827" i="5"/>
  <c r="D827" i="5" s="1"/>
  <c r="C828" i="5"/>
  <c r="D828" i="5" s="1"/>
  <c r="C829" i="5"/>
  <c r="D829" i="5" s="1"/>
  <c r="C830" i="5"/>
  <c r="D830" i="5" s="1"/>
  <c r="C831" i="5"/>
  <c r="D831" i="5" s="1"/>
  <c r="C832" i="5"/>
  <c r="D832" i="5" s="1"/>
  <c r="C833" i="5"/>
  <c r="D833" i="5" s="1"/>
  <c r="C834" i="5"/>
  <c r="D834" i="5" s="1"/>
  <c r="C835" i="5"/>
  <c r="D835" i="5" s="1"/>
  <c r="C836" i="5"/>
  <c r="D836" i="5" s="1"/>
  <c r="C837" i="5"/>
  <c r="D837" i="5" s="1"/>
  <c r="C838" i="5"/>
  <c r="D838" i="5" s="1"/>
  <c r="C839" i="5"/>
  <c r="D839" i="5" s="1"/>
  <c r="C840" i="5"/>
  <c r="D840" i="5" s="1"/>
  <c r="C841" i="5"/>
  <c r="D841" i="5" s="1"/>
  <c r="C842" i="5"/>
  <c r="D842" i="5" s="1"/>
  <c r="C843" i="5"/>
  <c r="D843" i="5" s="1"/>
  <c r="C844" i="5"/>
  <c r="D844" i="5" s="1"/>
  <c r="C845" i="5"/>
  <c r="D845" i="5" s="1"/>
  <c r="C846" i="5"/>
  <c r="D846" i="5" s="1"/>
  <c r="C847" i="5"/>
  <c r="D847" i="5" s="1"/>
  <c r="C848" i="5"/>
  <c r="D848" i="5" s="1"/>
  <c r="C849" i="5"/>
  <c r="D849" i="5" s="1"/>
  <c r="C850" i="5"/>
  <c r="D850" i="5" s="1"/>
  <c r="C851" i="5"/>
  <c r="D851" i="5" s="1"/>
  <c r="C852" i="5"/>
  <c r="D852" i="5" s="1"/>
  <c r="C853" i="5"/>
  <c r="D853" i="5" s="1"/>
  <c r="C854" i="5"/>
  <c r="D854" i="5" s="1"/>
  <c r="C855" i="5"/>
  <c r="D855" i="5" s="1"/>
  <c r="C856" i="5"/>
  <c r="D856" i="5" s="1"/>
  <c r="C857" i="5"/>
  <c r="D857" i="5" s="1"/>
  <c r="C858" i="5"/>
  <c r="D858" i="5" s="1"/>
  <c r="C859" i="5"/>
  <c r="D859" i="5" s="1"/>
  <c r="C860" i="5"/>
  <c r="D860" i="5" s="1"/>
  <c r="C861" i="5"/>
  <c r="D861" i="5" s="1"/>
  <c r="C862" i="5"/>
  <c r="D862" i="5" s="1"/>
  <c r="C863" i="5"/>
  <c r="D863" i="5" s="1"/>
  <c r="C864" i="5"/>
  <c r="D864" i="5" s="1"/>
  <c r="C865" i="5"/>
  <c r="D865" i="5" s="1"/>
  <c r="C866" i="5"/>
  <c r="D866" i="5" s="1"/>
  <c r="C867" i="5"/>
  <c r="D867" i="5" s="1"/>
  <c r="C868" i="5"/>
  <c r="D868" i="5" s="1"/>
  <c r="C869" i="5"/>
  <c r="D869" i="5" s="1"/>
  <c r="C870" i="5"/>
  <c r="D870" i="5" s="1"/>
  <c r="C871" i="5"/>
  <c r="D871" i="5" s="1"/>
  <c r="C872" i="5"/>
  <c r="D872" i="5" s="1"/>
  <c r="C873" i="5"/>
  <c r="D873" i="5" s="1"/>
  <c r="C874" i="5"/>
  <c r="D874" i="5" s="1"/>
  <c r="C875" i="5"/>
  <c r="D875" i="5" s="1"/>
  <c r="C876" i="5"/>
  <c r="D876" i="5" s="1"/>
  <c r="C877" i="5"/>
  <c r="D877" i="5" s="1"/>
  <c r="C878" i="5"/>
  <c r="D878" i="5" s="1"/>
  <c r="C879" i="5"/>
  <c r="D879" i="5" s="1"/>
  <c r="C880" i="5"/>
  <c r="D880" i="5" s="1"/>
  <c r="C881" i="5"/>
  <c r="D881" i="5" s="1"/>
  <c r="C882" i="5"/>
  <c r="D882" i="5" s="1"/>
  <c r="C883" i="5"/>
  <c r="D883" i="5" s="1"/>
  <c r="C884" i="5"/>
  <c r="D884" i="5" s="1"/>
  <c r="C885" i="5"/>
  <c r="D885" i="5" s="1"/>
  <c r="C886" i="5"/>
  <c r="D886" i="5" s="1"/>
  <c r="C887" i="5"/>
  <c r="D887" i="5" s="1"/>
  <c r="C888" i="5"/>
  <c r="D888" i="5" s="1"/>
  <c r="C889" i="5"/>
  <c r="D889" i="5" s="1"/>
  <c r="C890" i="5"/>
  <c r="D890" i="5" s="1"/>
  <c r="C891" i="5"/>
  <c r="D891" i="5" s="1"/>
  <c r="C892" i="5"/>
  <c r="D892" i="5" s="1"/>
  <c r="C893" i="5"/>
  <c r="D893" i="5" s="1"/>
  <c r="C894" i="5"/>
  <c r="D894" i="5" s="1"/>
  <c r="C895" i="5"/>
  <c r="D895" i="5" s="1"/>
  <c r="C896" i="5"/>
  <c r="D896" i="5" s="1"/>
  <c r="C897" i="5"/>
  <c r="D897" i="5" s="1"/>
  <c r="C898" i="5"/>
  <c r="D898" i="5" s="1"/>
  <c r="C899" i="5"/>
  <c r="D899" i="5" s="1"/>
  <c r="C900" i="5"/>
  <c r="D900" i="5" s="1"/>
  <c r="C901" i="5"/>
  <c r="D901" i="5" s="1"/>
  <c r="C902" i="5"/>
  <c r="D902" i="5" s="1"/>
  <c r="C903" i="5"/>
  <c r="D903" i="5" s="1"/>
  <c r="C904" i="5"/>
  <c r="D904" i="5" s="1"/>
  <c r="C905" i="5"/>
  <c r="D905" i="5" s="1"/>
  <c r="C906" i="5"/>
  <c r="D906" i="5" s="1"/>
  <c r="C907" i="5"/>
  <c r="D907" i="5" s="1"/>
  <c r="C908" i="5"/>
  <c r="D908" i="5" s="1"/>
  <c r="C909" i="5"/>
  <c r="D909" i="5" s="1"/>
  <c r="C910" i="5"/>
  <c r="D910" i="5" s="1"/>
  <c r="C911" i="5"/>
  <c r="D911" i="5" s="1"/>
  <c r="C912" i="5"/>
  <c r="D912" i="5" s="1"/>
  <c r="C913" i="5"/>
  <c r="D913" i="5" s="1"/>
  <c r="C914" i="5"/>
  <c r="D914" i="5" s="1"/>
  <c r="C915" i="5"/>
  <c r="D915" i="5" s="1"/>
  <c r="C916" i="5"/>
  <c r="D916" i="5" s="1"/>
  <c r="C917" i="5"/>
  <c r="D917" i="5" s="1"/>
  <c r="C918" i="5"/>
  <c r="D918" i="5" s="1"/>
  <c r="C919" i="5"/>
  <c r="D919" i="5" s="1"/>
  <c r="C920" i="5"/>
  <c r="D920" i="5" s="1"/>
  <c r="C921" i="5"/>
  <c r="D921" i="5" s="1"/>
  <c r="C922" i="5"/>
  <c r="D922" i="5" s="1"/>
  <c r="C923" i="5"/>
  <c r="D923" i="5" s="1"/>
  <c r="C924" i="5"/>
  <c r="D924" i="5" s="1"/>
  <c r="C925" i="5"/>
  <c r="D925" i="5" s="1"/>
  <c r="C926" i="5"/>
  <c r="D926" i="5" s="1"/>
  <c r="C927" i="5"/>
  <c r="D927" i="5" s="1"/>
  <c r="C928" i="5"/>
  <c r="D928" i="5" s="1"/>
  <c r="C929" i="5"/>
  <c r="D929" i="5" s="1"/>
  <c r="C930" i="5"/>
  <c r="D930" i="5" s="1"/>
  <c r="C931" i="5"/>
  <c r="D931" i="5" s="1"/>
  <c r="C932" i="5"/>
  <c r="D932" i="5" s="1"/>
  <c r="C933" i="5"/>
  <c r="D933" i="5" s="1"/>
  <c r="C934" i="5"/>
  <c r="D934" i="5" s="1"/>
  <c r="C935" i="5"/>
  <c r="D935" i="5" s="1"/>
  <c r="C936" i="5"/>
  <c r="D936" i="5" s="1"/>
  <c r="C937" i="5"/>
  <c r="D937" i="5" s="1"/>
  <c r="C938" i="5"/>
  <c r="D938" i="5" s="1"/>
  <c r="C939" i="5"/>
  <c r="D939" i="5" s="1"/>
  <c r="C940" i="5"/>
  <c r="D940" i="5" s="1"/>
  <c r="C941" i="5"/>
  <c r="D941" i="5" s="1"/>
  <c r="C942" i="5"/>
  <c r="D942" i="5" s="1"/>
  <c r="C943" i="5"/>
  <c r="D943" i="5" s="1"/>
  <c r="C944" i="5"/>
  <c r="D944" i="5" s="1"/>
  <c r="C945" i="5"/>
  <c r="D945" i="5" s="1"/>
  <c r="C946" i="5"/>
  <c r="D946" i="5" s="1"/>
  <c r="C947" i="5"/>
  <c r="D947" i="5" s="1"/>
  <c r="C948" i="5"/>
  <c r="D948" i="5" s="1"/>
  <c r="C949" i="5"/>
  <c r="D949" i="5" s="1"/>
  <c r="C950" i="5"/>
  <c r="D950" i="5" s="1"/>
  <c r="C951" i="5"/>
  <c r="D951" i="5" s="1"/>
  <c r="C952" i="5"/>
  <c r="D952" i="5" s="1"/>
  <c r="C953" i="5"/>
  <c r="D953" i="5" s="1"/>
  <c r="C954" i="5"/>
  <c r="D954" i="5" s="1"/>
  <c r="C955" i="5"/>
  <c r="D955" i="5" s="1"/>
  <c r="C956" i="5"/>
  <c r="D956" i="5" s="1"/>
  <c r="C957" i="5"/>
  <c r="D957" i="5" s="1"/>
  <c r="C958" i="5"/>
  <c r="D958" i="5" s="1"/>
  <c r="C959" i="5"/>
  <c r="D959" i="5" s="1"/>
  <c r="C960" i="5"/>
  <c r="D960" i="5" s="1"/>
  <c r="C961" i="5"/>
  <c r="D961" i="5" s="1"/>
  <c r="C962" i="5"/>
  <c r="D962" i="5" s="1"/>
  <c r="C963" i="5"/>
  <c r="D963" i="5" s="1"/>
  <c r="C964" i="5"/>
  <c r="D964" i="5" s="1"/>
  <c r="C965" i="5"/>
  <c r="D965" i="5" s="1"/>
  <c r="C966" i="5"/>
  <c r="D966" i="5" s="1"/>
  <c r="C967" i="5"/>
  <c r="D967" i="5" s="1"/>
  <c r="C968" i="5"/>
  <c r="D968" i="5" s="1"/>
  <c r="C969" i="5"/>
  <c r="D969" i="5" s="1"/>
  <c r="C970" i="5"/>
  <c r="D970" i="5" s="1"/>
  <c r="C971" i="5"/>
  <c r="D971" i="5" s="1"/>
  <c r="C972" i="5"/>
  <c r="D972" i="5" s="1"/>
  <c r="C973" i="5"/>
  <c r="D973" i="5" s="1"/>
  <c r="C974" i="5"/>
  <c r="D974" i="5" s="1"/>
  <c r="C975" i="5"/>
  <c r="D975" i="5" s="1"/>
  <c r="C976" i="5"/>
  <c r="D976" i="5" s="1"/>
  <c r="C977" i="5"/>
  <c r="D977" i="5" s="1"/>
  <c r="C978" i="5"/>
  <c r="D978" i="5" s="1"/>
  <c r="C979" i="5"/>
  <c r="D979" i="5" s="1"/>
  <c r="C980" i="5"/>
  <c r="D980" i="5" s="1"/>
  <c r="C981" i="5"/>
  <c r="D981" i="5" s="1"/>
  <c r="C982" i="5"/>
  <c r="D982" i="5" s="1"/>
  <c r="C983" i="5"/>
  <c r="D983" i="5" s="1"/>
  <c r="C984" i="5"/>
  <c r="D984" i="5" s="1"/>
  <c r="C985" i="5"/>
  <c r="D985" i="5" s="1"/>
  <c r="C986" i="5"/>
  <c r="D986" i="5" s="1"/>
  <c r="C987" i="5"/>
  <c r="D987" i="5" s="1"/>
  <c r="C988" i="5"/>
  <c r="D988" i="5" s="1"/>
  <c r="C989" i="5"/>
  <c r="D989" i="5" s="1"/>
  <c r="C990" i="5"/>
  <c r="D990" i="5" s="1"/>
  <c r="C991" i="5"/>
  <c r="D991" i="5" s="1"/>
  <c r="C992" i="5"/>
  <c r="D992" i="5" s="1"/>
  <c r="C993" i="5"/>
  <c r="D993" i="5" s="1"/>
  <c r="C994" i="5"/>
  <c r="D994" i="5" s="1"/>
  <c r="C995" i="5"/>
  <c r="D995" i="5" s="1"/>
  <c r="C996" i="5"/>
  <c r="D996" i="5" s="1"/>
  <c r="C997" i="5"/>
  <c r="D997" i="5" s="1"/>
  <c r="C998" i="5"/>
  <c r="D998" i="5" s="1"/>
  <c r="C999" i="5"/>
  <c r="D999" i="5" s="1"/>
  <c r="C1000" i="5"/>
  <c r="D1000" i="5" s="1"/>
  <c r="C1001" i="5"/>
  <c r="D1001" i="5" s="1"/>
  <c r="D2" i="5"/>
  <c r="C3" i="6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C150" i="6"/>
  <c r="D150" i="6" s="1"/>
  <c r="C151" i="6"/>
  <c r="D151" i="6" s="1"/>
  <c r="C152" i="6"/>
  <c r="D152" i="6" s="1"/>
  <c r="C153" i="6"/>
  <c r="D153" i="6" s="1"/>
  <c r="C154" i="6"/>
  <c r="D154" i="6" s="1"/>
  <c r="C155" i="6"/>
  <c r="D155" i="6" s="1"/>
  <c r="C156" i="6"/>
  <c r="D156" i="6" s="1"/>
  <c r="C157" i="6"/>
  <c r="D157" i="6" s="1"/>
  <c r="C158" i="6"/>
  <c r="D158" i="6" s="1"/>
  <c r="C159" i="6"/>
  <c r="D159" i="6" s="1"/>
  <c r="C160" i="6"/>
  <c r="D160" i="6" s="1"/>
  <c r="C161" i="6"/>
  <c r="D161" i="6" s="1"/>
  <c r="C162" i="6"/>
  <c r="D162" i="6" s="1"/>
  <c r="C163" i="6"/>
  <c r="D163" i="6" s="1"/>
  <c r="C164" i="6"/>
  <c r="D164" i="6" s="1"/>
  <c r="C165" i="6"/>
  <c r="D165" i="6" s="1"/>
  <c r="C166" i="6"/>
  <c r="D166" i="6" s="1"/>
  <c r="C167" i="6"/>
  <c r="D167" i="6" s="1"/>
  <c r="C168" i="6"/>
  <c r="D168" i="6" s="1"/>
  <c r="C169" i="6"/>
  <c r="D169" i="6" s="1"/>
  <c r="C170" i="6"/>
  <c r="D170" i="6" s="1"/>
  <c r="C171" i="6"/>
  <c r="D171" i="6" s="1"/>
  <c r="C172" i="6"/>
  <c r="D172" i="6" s="1"/>
  <c r="C173" i="6"/>
  <c r="D173" i="6" s="1"/>
  <c r="C174" i="6"/>
  <c r="D174" i="6" s="1"/>
  <c r="C175" i="6"/>
  <c r="D175" i="6" s="1"/>
  <c r="C176" i="6"/>
  <c r="D176" i="6" s="1"/>
  <c r="C177" i="6"/>
  <c r="D177" i="6" s="1"/>
  <c r="C178" i="6"/>
  <c r="D178" i="6" s="1"/>
  <c r="C179" i="6"/>
  <c r="D179" i="6" s="1"/>
  <c r="C180" i="6"/>
  <c r="D180" i="6" s="1"/>
  <c r="C181" i="6"/>
  <c r="D181" i="6" s="1"/>
  <c r="C182" i="6"/>
  <c r="D182" i="6" s="1"/>
  <c r="C183" i="6"/>
  <c r="D183" i="6" s="1"/>
  <c r="C184" i="6"/>
  <c r="D184" i="6" s="1"/>
  <c r="C185" i="6"/>
  <c r="D185" i="6" s="1"/>
  <c r="C186" i="6"/>
  <c r="D186" i="6" s="1"/>
  <c r="C187" i="6"/>
  <c r="D187" i="6" s="1"/>
  <c r="C188" i="6"/>
  <c r="D188" i="6" s="1"/>
  <c r="C189" i="6"/>
  <c r="D189" i="6" s="1"/>
  <c r="C190" i="6"/>
  <c r="D190" i="6" s="1"/>
  <c r="C191" i="6"/>
  <c r="D191" i="6" s="1"/>
  <c r="C192" i="6"/>
  <c r="D192" i="6" s="1"/>
  <c r="C193" i="6"/>
  <c r="D193" i="6" s="1"/>
  <c r="C194" i="6"/>
  <c r="D194" i="6" s="1"/>
  <c r="C195" i="6"/>
  <c r="D195" i="6" s="1"/>
  <c r="C196" i="6"/>
  <c r="D196" i="6" s="1"/>
  <c r="C197" i="6"/>
  <c r="D197" i="6" s="1"/>
  <c r="C198" i="6"/>
  <c r="D198" i="6" s="1"/>
  <c r="C199" i="6"/>
  <c r="D199" i="6" s="1"/>
  <c r="C200" i="6"/>
  <c r="D200" i="6" s="1"/>
  <c r="C201" i="6"/>
  <c r="D201" i="6" s="1"/>
  <c r="C202" i="6"/>
  <c r="D202" i="6" s="1"/>
  <c r="C203" i="6"/>
  <c r="D203" i="6" s="1"/>
  <c r="C204" i="6"/>
  <c r="D204" i="6" s="1"/>
  <c r="C205" i="6"/>
  <c r="D205" i="6" s="1"/>
  <c r="C206" i="6"/>
  <c r="D206" i="6" s="1"/>
  <c r="C207" i="6"/>
  <c r="D207" i="6" s="1"/>
  <c r="C208" i="6"/>
  <c r="D208" i="6" s="1"/>
  <c r="C209" i="6"/>
  <c r="D209" i="6" s="1"/>
  <c r="C210" i="6"/>
  <c r="D210" i="6" s="1"/>
  <c r="C211" i="6"/>
  <c r="D211" i="6" s="1"/>
  <c r="C212" i="6"/>
  <c r="D212" i="6" s="1"/>
  <c r="C213" i="6"/>
  <c r="D213" i="6" s="1"/>
  <c r="C214" i="6"/>
  <c r="D214" i="6" s="1"/>
  <c r="C215" i="6"/>
  <c r="D215" i="6" s="1"/>
  <c r="C216" i="6"/>
  <c r="D216" i="6" s="1"/>
  <c r="C217" i="6"/>
  <c r="D217" i="6" s="1"/>
  <c r="C218" i="6"/>
  <c r="D218" i="6" s="1"/>
  <c r="C219" i="6"/>
  <c r="D219" i="6" s="1"/>
  <c r="C220" i="6"/>
  <c r="D220" i="6" s="1"/>
  <c r="C221" i="6"/>
  <c r="D221" i="6" s="1"/>
  <c r="C222" i="6"/>
  <c r="D222" i="6" s="1"/>
  <c r="C223" i="6"/>
  <c r="D223" i="6" s="1"/>
  <c r="C224" i="6"/>
  <c r="D224" i="6" s="1"/>
  <c r="C225" i="6"/>
  <c r="D225" i="6" s="1"/>
  <c r="C226" i="6"/>
  <c r="D226" i="6" s="1"/>
  <c r="C227" i="6"/>
  <c r="D227" i="6" s="1"/>
  <c r="C228" i="6"/>
  <c r="D228" i="6" s="1"/>
  <c r="C229" i="6"/>
  <c r="D229" i="6" s="1"/>
  <c r="C230" i="6"/>
  <c r="D230" i="6" s="1"/>
  <c r="C231" i="6"/>
  <c r="D231" i="6" s="1"/>
  <c r="C232" i="6"/>
  <c r="D232" i="6" s="1"/>
  <c r="C233" i="6"/>
  <c r="D233" i="6" s="1"/>
  <c r="C234" i="6"/>
  <c r="D234" i="6" s="1"/>
  <c r="C235" i="6"/>
  <c r="D235" i="6" s="1"/>
  <c r="C236" i="6"/>
  <c r="D236" i="6" s="1"/>
  <c r="C237" i="6"/>
  <c r="D237" i="6" s="1"/>
  <c r="C238" i="6"/>
  <c r="D238" i="6" s="1"/>
  <c r="C239" i="6"/>
  <c r="D239" i="6" s="1"/>
  <c r="C240" i="6"/>
  <c r="D240" i="6" s="1"/>
  <c r="C241" i="6"/>
  <c r="D241" i="6" s="1"/>
  <c r="C242" i="6"/>
  <c r="D242" i="6" s="1"/>
  <c r="C243" i="6"/>
  <c r="D243" i="6" s="1"/>
  <c r="C244" i="6"/>
  <c r="D244" i="6" s="1"/>
  <c r="C245" i="6"/>
  <c r="D245" i="6" s="1"/>
  <c r="C246" i="6"/>
  <c r="D246" i="6" s="1"/>
  <c r="C247" i="6"/>
  <c r="D247" i="6" s="1"/>
  <c r="C248" i="6"/>
  <c r="D248" i="6" s="1"/>
  <c r="C249" i="6"/>
  <c r="D249" i="6" s="1"/>
  <c r="C250" i="6"/>
  <c r="D250" i="6" s="1"/>
  <c r="C251" i="6"/>
  <c r="D251" i="6" s="1"/>
  <c r="C252" i="6"/>
  <c r="D252" i="6" s="1"/>
  <c r="C253" i="6"/>
  <c r="D253" i="6" s="1"/>
  <c r="C254" i="6"/>
  <c r="D254" i="6" s="1"/>
  <c r="C255" i="6"/>
  <c r="D255" i="6" s="1"/>
  <c r="C256" i="6"/>
  <c r="D256" i="6" s="1"/>
  <c r="C257" i="6"/>
  <c r="D257" i="6" s="1"/>
  <c r="C258" i="6"/>
  <c r="D258" i="6" s="1"/>
  <c r="C259" i="6"/>
  <c r="D259" i="6" s="1"/>
  <c r="C260" i="6"/>
  <c r="D260" i="6" s="1"/>
  <c r="C261" i="6"/>
  <c r="D261" i="6" s="1"/>
  <c r="C262" i="6"/>
  <c r="D262" i="6" s="1"/>
  <c r="C263" i="6"/>
  <c r="D263" i="6" s="1"/>
  <c r="C264" i="6"/>
  <c r="D264" i="6" s="1"/>
  <c r="C265" i="6"/>
  <c r="D265" i="6" s="1"/>
  <c r="C266" i="6"/>
  <c r="D266" i="6" s="1"/>
  <c r="C267" i="6"/>
  <c r="D267" i="6" s="1"/>
  <c r="C268" i="6"/>
  <c r="D268" i="6" s="1"/>
  <c r="C269" i="6"/>
  <c r="D269" i="6" s="1"/>
  <c r="C270" i="6"/>
  <c r="D270" i="6" s="1"/>
  <c r="C271" i="6"/>
  <c r="D271" i="6" s="1"/>
  <c r="C272" i="6"/>
  <c r="D272" i="6" s="1"/>
  <c r="C273" i="6"/>
  <c r="D273" i="6" s="1"/>
  <c r="C274" i="6"/>
  <c r="D274" i="6" s="1"/>
  <c r="C275" i="6"/>
  <c r="D275" i="6" s="1"/>
  <c r="C276" i="6"/>
  <c r="D276" i="6" s="1"/>
  <c r="C277" i="6"/>
  <c r="D277" i="6" s="1"/>
  <c r="C278" i="6"/>
  <c r="D278" i="6" s="1"/>
  <c r="C279" i="6"/>
  <c r="D279" i="6" s="1"/>
  <c r="C280" i="6"/>
  <c r="D280" i="6" s="1"/>
  <c r="C281" i="6"/>
  <c r="D281" i="6" s="1"/>
  <c r="C282" i="6"/>
  <c r="D282" i="6" s="1"/>
  <c r="C283" i="6"/>
  <c r="D283" i="6" s="1"/>
  <c r="C284" i="6"/>
  <c r="D284" i="6" s="1"/>
  <c r="C285" i="6"/>
  <c r="D285" i="6" s="1"/>
  <c r="C286" i="6"/>
  <c r="D286" i="6" s="1"/>
  <c r="C287" i="6"/>
  <c r="D287" i="6" s="1"/>
  <c r="C288" i="6"/>
  <c r="D288" i="6" s="1"/>
  <c r="C289" i="6"/>
  <c r="D289" i="6" s="1"/>
  <c r="C290" i="6"/>
  <c r="D290" i="6" s="1"/>
  <c r="C291" i="6"/>
  <c r="D291" i="6" s="1"/>
  <c r="C292" i="6"/>
  <c r="D292" i="6" s="1"/>
  <c r="C293" i="6"/>
  <c r="D293" i="6" s="1"/>
  <c r="C294" i="6"/>
  <c r="D294" i="6" s="1"/>
  <c r="C295" i="6"/>
  <c r="D295" i="6" s="1"/>
  <c r="C296" i="6"/>
  <c r="D296" i="6" s="1"/>
  <c r="C297" i="6"/>
  <c r="D297" i="6" s="1"/>
  <c r="C298" i="6"/>
  <c r="D298" i="6" s="1"/>
  <c r="C299" i="6"/>
  <c r="D299" i="6" s="1"/>
  <c r="C300" i="6"/>
  <c r="D300" i="6" s="1"/>
  <c r="C301" i="6"/>
  <c r="D301" i="6" s="1"/>
  <c r="C302" i="6"/>
  <c r="D302" i="6" s="1"/>
  <c r="C303" i="6"/>
  <c r="D303" i="6" s="1"/>
  <c r="C304" i="6"/>
  <c r="D304" i="6" s="1"/>
  <c r="C305" i="6"/>
  <c r="D305" i="6" s="1"/>
  <c r="C306" i="6"/>
  <c r="D306" i="6" s="1"/>
  <c r="C307" i="6"/>
  <c r="D307" i="6" s="1"/>
  <c r="C308" i="6"/>
  <c r="D308" i="6" s="1"/>
  <c r="C309" i="6"/>
  <c r="D309" i="6" s="1"/>
  <c r="C310" i="6"/>
  <c r="D310" i="6" s="1"/>
  <c r="C311" i="6"/>
  <c r="D311" i="6" s="1"/>
  <c r="C312" i="6"/>
  <c r="D312" i="6" s="1"/>
  <c r="C313" i="6"/>
  <c r="D313" i="6" s="1"/>
  <c r="C314" i="6"/>
  <c r="D314" i="6" s="1"/>
  <c r="C315" i="6"/>
  <c r="D315" i="6" s="1"/>
  <c r="C316" i="6"/>
  <c r="D316" i="6" s="1"/>
  <c r="C317" i="6"/>
  <c r="D317" i="6" s="1"/>
  <c r="C318" i="6"/>
  <c r="D318" i="6" s="1"/>
  <c r="C319" i="6"/>
  <c r="D319" i="6" s="1"/>
  <c r="C320" i="6"/>
  <c r="D320" i="6" s="1"/>
  <c r="C321" i="6"/>
  <c r="D321" i="6" s="1"/>
  <c r="C322" i="6"/>
  <c r="D322" i="6" s="1"/>
  <c r="C323" i="6"/>
  <c r="D323" i="6" s="1"/>
  <c r="C324" i="6"/>
  <c r="D324" i="6" s="1"/>
  <c r="C325" i="6"/>
  <c r="D325" i="6" s="1"/>
  <c r="C326" i="6"/>
  <c r="D326" i="6" s="1"/>
  <c r="C327" i="6"/>
  <c r="D327" i="6" s="1"/>
  <c r="C328" i="6"/>
  <c r="D328" i="6" s="1"/>
  <c r="C329" i="6"/>
  <c r="D329" i="6" s="1"/>
  <c r="C330" i="6"/>
  <c r="D330" i="6" s="1"/>
  <c r="C331" i="6"/>
  <c r="D331" i="6" s="1"/>
  <c r="C332" i="6"/>
  <c r="D332" i="6" s="1"/>
  <c r="C333" i="6"/>
  <c r="D333" i="6" s="1"/>
  <c r="C334" i="6"/>
  <c r="D334" i="6" s="1"/>
  <c r="C335" i="6"/>
  <c r="D335" i="6" s="1"/>
  <c r="C336" i="6"/>
  <c r="D336" i="6" s="1"/>
  <c r="C337" i="6"/>
  <c r="D337" i="6" s="1"/>
  <c r="C338" i="6"/>
  <c r="D338" i="6" s="1"/>
  <c r="C339" i="6"/>
  <c r="D339" i="6" s="1"/>
  <c r="C340" i="6"/>
  <c r="D340" i="6" s="1"/>
  <c r="C341" i="6"/>
  <c r="D341" i="6" s="1"/>
  <c r="C342" i="6"/>
  <c r="D342" i="6" s="1"/>
  <c r="C343" i="6"/>
  <c r="D343" i="6" s="1"/>
  <c r="C344" i="6"/>
  <c r="D344" i="6" s="1"/>
  <c r="C345" i="6"/>
  <c r="D345" i="6" s="1"/>
  <c r="C346" i="6"/>
  <c r="D346" i="6" s="1"/>
  <c r="C347" i="6"/>
  <c r="D347" i="6" s="1"/>
  <c r="C348" i="6"/>
  <c r="D348" i="6" s="1"/>
  <c r="C349" i="6"/>
  <c r="D349" i="6" s="1"/>
  <c r="C350" i="6"/>
  <c r="D350" i="6" s="1"/>
  <c r="C351" i="6"/>
  <c r="D351" i="6" s="1"/>
  <c r="C352" i="6"/>
  <c r="D352" i="6" s="1"/>
  <c r="C353" i="6"/>
  <c r="D353" i="6" s="1"/>
  <c r="C354" i="6"/>
  <c r="D354" i="6" s="1"/>
  <c r="C355" i="6"/>
  <c r="D355" i="6" s="1"/>
  <c r="C356" i="6"/>
  <c r="D356" i="6" s="1"/>
  <c r="C357" i="6"/>
  <c r="D357" i="6" s="1"/>
  <c r="C358" i="6"/>
  <c r="D358" i="6" s="1"/>
  <c r="C359" i="6"/>
  <c r="D359" i="6" s="1"/>
  <c r="C360" i="6"/>
  <c r="D360" i="6" s="1"/>
  <c r="C361" i="6"/>
  <c r="D361" i="6" s="1"/>
  <c r="C362" i="6"/>
  <c r="D362" i="6" s="1"/>
  <c r="C363" i="6"/>
  <c r="D363" i="6" s="1"/>
  <c r="C364" i="6"/>
  <c r="D364" i="6" s="1"/>
  <c r="C365" i="6"/>
  <c r="D365" i="6" s="1"/>
  <c r="C366" i="6"/>
  <c r="D366" i="6" s="1"/>
  <c r="C367" i="6"/>
  <c r="D367" i="6" s="1"/>
  <c r="C368" i="6"/>
  <c r="D368" i="6" s="1"/>
  <c r="C369" i="6"/>
  <c r="D369" i="6" s="1"/>
  <c r="C370" i="6"/>
  <c r="D370" i="6" s="1"/>
  <c r="C371" i="6"/>
  <c r="D371" i="6" s="1"/>
  <c r="C372" i="6"/>
  <c r="D372" i="6" s="1"/>
  <c r="C373" i="6"/>
  <c r="D373" i="6" s="1"/>
  <c r="C374" i="6"/>
  <c r="D374" i="6" s="1"/>
  <c r="C375" i="6"/>
  <c r="D375" i="6" s="1"/>
  <c r="C376" i="6"/>
  <c r="D376" i="6" s="1"/>
  <c r="C377" i="6"/>
  <c r="D377" i="6" s="1"/>
  <c r="C378" i="6"/>
  <c r="D378" i="6" s="1"/>
  <c r="C379" i="6"/>
  <c r="D379" i="6" s="1"/>
  <c r="C380" i="6"/>
  <c r="D380" i="6" s="1"/>
  <c r="C381" i="6"/>
  <c r="D381" i="6" s="1"/>
  <c r="C382" i="6"/>
  <c r="D382" i="6" s="1"/>
  <c r="C383" i="6"/>
  <c r="D383" i="6" s="1"/>
  <c r="C384" i="6"/>
  <c r="D384" i="6" s="1"/>
  <c r="C385" i="6"/>
  <c r="D385" i="6" s="1"/>
  <c r="C386" i="6"/>
  <c r="D386" i="6" s="1"/>
  <c r="C387" i="6"/>
  <c r="D387" i="6" s="1"/>
  <c r="C388" i="6"/>
  <c r="D388" i="6" s="1"/>
  <c r="C389" i="6"/>
  <c r="D389" i="6" s="1"/>
  <c r="C390" i="6"/>
  <c r="D390" i="6" s="1"/>
  <c r="C391" i="6"/>
  <c r="D391" i="6" s="1"/>
  <c r="C392" i="6"/>
  <c r="D392" i="6" s="1"/>
  <c r="C393" i="6"/>
  <c r="D393" i="6" s="1"/>
  <c r="C394" i="6"/>
  <c r="D394" i="6" s="1"/>
  <c r="C395" i="6"/>
  <c r="D395" i="6" s="1"/>
  <c r="C396" i="6"/>
  <c r="D396" i="6" s="1"/>
  <c r="C397" i="6"/>
  <c r="D397" i="6" s="1"/>
  <c r="C398" i="6"/>
  <c r="D398" i="6" s="1"/>
  <c r="C399" i="6"/>
  <c r="D399" i="6" s="1"/>
  <c r="C400" i="6"/>
  <c r="D400" i="6" s="1"/>
  <c r="C401" i="6"/>
  <c r="D401" i="6" s="1"/>
  <c r="C402" i="6"/>
  <c r="D402" i="6" s="1"/>
  <c r="C403" i="6"/>
  <c r="D403" i="6" s="1"/>
  <c r="C404" i="6"/>
  <c r="D404" i="6" s="1"/>
  <c r="C405" i="6"/>
  <c r="D405" i="6" s="1"/>
  <c r="C406" i="6"/>
  <c r="D406" i="6" s="1"/>
  <c r="C407" i="6"/>
  <c r="D407" i="6" s="1"/>
  <c r="C408" i="6"/>
  <c r="D408" i="6" s="1"/>
  <c r="C409" i="6"/>
  <c r="D409" i="6" s="1"/>
  <c r="C410" i="6"/>
  <c r="D410" i="6" s="1"/>
  <c r="C411" i="6"/>
  <c r="D411" i="6" s="1"/>
  <c r="C412" i="6"/>
  <c r="D412" i="6" s="1"/>
  <c r="C413" i="6"/>
  <c r="D413" i="6" s="1"/>
  <c r="C414" i="6"/>
  <c r="D414" i="6" s="1"/>
  <c r="C415" i="6"/>
  <c r="D415" i="6" s="1"/>
  <c r="C416" i="6"/>
  <c r="D416" i="6" s="1"/>
  <c r="C417" i="6"/>
  <c r="D417" i="6" s="1"/>
  <c r="C418" i="6"/>
  <c r="D418" i="6" s="1"/>
  <c r="C419" i="6"/>
  <c r="D419" i="6" s="1"/>
  <c r="C420" i="6"/>
  <c r="D420" i="6" s="1"/>
  <c r="C421" i="6"/>
  <c r="D421" i="6" s="1"/>
  <c r="C422" i="6"/>
  <c r="D422" i="6" s="1"/>
  <c r="C423" i="6"/>
  <c r="D423" i="6" s="1"/>
  <c r="C424" i="6"/>
  <c r="D424" i="6" s="1"/>
  <c r="C425" i="6"/>
  <c r="D425" i="6" s="1"/>
  <c r="C426" i="6"/>
  <c r="D426" i="6" s="1"/>
  <c r="C427" i="6"/>
  <c r="D427" i="6" s="1"/>
  <c r="C428" i="6"/>
  <c r="D428" i="6" s="1"/>
  <c r="C429" i="6"/>
  <c r="D429" i="6" s="1"/>
  <c r="C430" i="6"/>
  <c r="D430" i="6" s="1"/>
  <c r="C431" i="6"/>
  <c r="D431" i="6" s="1"/>
  <c r="C432" i="6"/>
  <c r="D432" i="6" s="1"/>
  <c r="C433" i="6"/>
  <c r="D433" i="6" s="1"/>
  <c r="C434" i="6"/>
  <c r="D434" i="6" s="1"/>
  <c r="C435" i="6"/>
  <c r="D435" i="6" s="1"/>
  <c r="C436" i="6"/>
  <c r="D436" i="6" s="1"/>
  <c r="C437" i="6"/>
  <c r="D437" i="6" s="1"/>
  <c r="C438" i="6"/>
  <c r="D438" i="6" s="1"/>
  <c r="C439" i="6"/>
  <c r="D439" i="6" s="1"/>
  <c r="C440" i="6"/>
  <c r="D440" i="6" s="1"/>
  <c r="C441" i="6"/>
  <c r="D441" i="6" s="1"/>
  <c r="C442" i="6"/>
  <c r="D442" i="6" s="1"/>
  <c r="C443" i="6"/>
  <c r="D443" i="6" s="1"/>
  <c r="C444" i="6"/>
  <c r="D444" i="6" s="1"/>
  <c r="C445" i="6"/>
  <c r="D445" i="6" s="1"/>
  <c r="C446" i="6"/>
  <c r="D446" i="6" s="1"/>
  <c r="C447" i="6"/>
  <c r="D447" i="6" s="1"/>
  <c r="C448" i="6"/>
  <c r="D448" i="6" s="1"/>
  <c r="C449" i="6"/>
  <c r="D449" i="6" s="1"/>
  <c r="C450" i="6"/>
  <c r="D450" i="6" s="1"/>
  <c r="C451" i="6"/>
  <c r="D451" i="6" s="1"/>
  <c r="C452" i="6"/>
  <c r="D452" i="6" s="1"/>
  <c r="C453" i="6"/>
  <c r="D453" i="6" s="1"/>
  <c r="C454" i="6"/>
  <c r="D454" i="6" s="1"/>
  <c r="C455" i="6"/>
  <c r="D455" i="6" s="1"/>
  <c r="C456" i="6"/>
  <c r="D456" i="6" s="1"/>
  <c r="C457" i="6"/>
  <c r="D457" i="6" s="1"/>
  <c r="C458" i="6"/>
  <c r="D458" i="6" s="1"/>
  <c r="C459" i="6"/>
  <c r="D459" i="6" s="1"/>
  <c r="C460" i="6"/>
  <c r="D460" i="6" s="1"/>
  <c r="C461" i="6"/>
  <c r="D461" i="6" s="1"/>
  <c r="C462" i="6"/>
  <c r="D462" i="6" s="1"/>
  <c r="C463" i="6"/>
  <c r="D463" i="6" s="1"/>
  <c r="C464" i="6"/>
  <c r="D464" i="6" s="1"/>
  <c r="C465" i="6"/>
  <c r="D465" i="6" s="1"/>
  <c r="C466" i="6"/>
  <c r="D466" i="6" s="1"/>
  <c r="C467" i="6"/>
  <c r="D467" i="6" s="1"/>
  <c r="C468" i="6"/>
  <c r="D468" i="6" s="1"/>
  <c r="C469" i="6"/>
  <c r="D469" i="6" s="1"/>
  <c r="C470" i="6"/>
  <c r="D470" i="6" s="1"/>
  <c r="C471" i="6"/>
  <c r="D471" i="6" s="1"/>
  <c r="C472" i="6"/>
  <c r="D472" i="6" s="1"/>
  <c r="C473" i="6"/>
  <c r="D473" i="6" s="1"/>
  <c r="C474" i="6"/>
  <c r="D474" i="6" s="1"/>
  <c r="C475" i="6"/>
  <c r="D475" i="6" s="1"/>
  <c r="C476" i="6"/>
  <c r="D476" i="6" s="1"/>
  <c r="C477" i="6"/>
  <c r="D477" i="6" s="1"/>
  <c r="C478" i="6"/>
  <c r="D478" i="6" s="1"/>
  <c r="C479" i="6"/>
  <c r="D479" i="6" s="1"/>
  <c r="C480" i="6"/>
  <c r="D480" i="6" s="1"/>
  <c r="C481" i="6"/>
  <c r="D481" i="6" s="1"/>
  <c r="C482" i="6"/>
  <c r="D482" i="6" s="1"/>
  <c r="C483" i="6"/>
  <c r="D483" i="6" s="1"/>
  <c r="C484" i="6"/>
  <c r="D484" i="6" s="1"/>
  <c r="C485" i="6"/>
  <c r="D485" i="6" s="1"/>
  <c r="C486" i="6"/>
  <c r="D486" i="6" s="1"/>
  <c r="C487" i="6"/>
  <c r="D487" i="6" s="1"/>
  <c r="C488" i="6"/>
  <c r="D488" i="6" s="1"/>
  <c r="C489" i="6"/>
  <c r="D489" i="6" s="1"/>
  <c r="C490" i="6"/>
  <c r="D490" i="6" s="1"/>
  <c r="C491" i="6"/>
  <c r="D491" i="6" s="1"/>
  <c r="C492" i="6"/>
  <c r="D492" i="6" s="1"/>
  <c r="C493" i="6"/>
  <c r="D493" i="6" s="1"/>
  <c r="C494" i="6"/>
  <c r="D494" i="6" s="1"/>
  <c r="C495" i="6"/>
  <c r="D495" i="6" s="1"/>
  <c r="C496" i="6"/>
  <c r="D496" i="6" s="1"/>
  <c r="C497" i="6"/>
  <c r="D497" i="6" s="1"/>
  <c r="C498" i="6"/>
  <c r="D498" i="6" s="1"/>
  <c r="C499" i="6"/>
  <c r="D499" i="6" s="1"/>
  <c r="C500" i="6"/>
  <c r="D500" i="6" s="1"/>
  <c r="C501" i="6"/>
  <c r="D501" i="6" s="1"/>
  <c r="C502" i="6"/>
  <c r="D502" i="6" s="1"/>
  <c r="C503" i="6"/>
  <c r="D503" i="6" s="1"/>
  <c r="C504" i="6"/>
  <c r="D504" i="6" s="1"/>
  <c r="C505" i="6"/>
  <c r="D505" i="6" s="1"/>
  <c r="C506" i="6"/>
  <c r="D506" i="6" s="1"/>
  <c r="C507" i="6"/>
  <c r="D507" i="6" s="1"/>
  <c r="C508" i="6"/>
  <c r="D508" i="6" s="1"/>
  <c r="C509" i="6"/>
  <c r="D509" i="6" s="1"/>
  <c r="C510" i="6"/>
  <c r="D510" i="6" s="1"/>
  <c r="C511" i="6"/>
  <c r="D511" i="6" s="1"/>
  <c r="C512" i="6"/>
  <c r="D512" i="6" s="1"/>
  <c r="C513" i="6"/>
  <c r="D513" i="6" s="1"/>
  <c r="C514" i="6"/>
  <c r="D514" i="6" s="1"/>
  <c r="C515" i="6"/>
  <c r="D515" i="6" s="1"/>
  <c r="C516" i="6"/>
  <c r="D516" i="6" s="1"/>
  <c r="C517" i="6"/>
  <c r="D517" i="6" s="1"/>
  <c r="C518" i="6"/>
  <c r="D518" i="6" s="1"/>
  <c r="C519" i="6"/>
  <c r="D519" i="6" s="1"/>
  <c r="C520" i="6"/>
  <c r="D520" i="6" s="1"/>
  <c r="C521" i="6"/>
  <c r="D521" i="6" s="1"/>
  <c r="C522" i="6"/>
  <c r="D522" i="6" s="1"/>
  <c r="C523" i="6"/>
  <c r="D523" i="6" s="1"/>
  <c r="C524" i="6"/>
  <c r="D524" i="6" s="1"/>
  <c r="C525" i="6"/>
  <c r="D525" i="6" s="1"/>
  <c r="C526" i="6"/>
  <c r="D526" i="6" s="1"/>
  <c r="C527" i="6"/>
  <c r="D527" i="6" s="1"/>
  <c r="C528" i="6"/>
  <c r="D528" i="6" s="1"/>
  <c r="C529" i="6"/>
  <c r="D529" i="6" s="1"/>
  <c r="C530" i="6"/>
  <c r="D530" i="6" s="1"/>
  <c r="C531" i="6"/>
  <c r="D531" i="6" s="1"/>
  <c r="C532" i="6"/>
  <c r="D532" i="6" s="1"/>
  <c r="C533" i="6"/>
  <c r="D533" i="6" s="1"/>
  <c r="C534" i="6"/>
  <c r="D534" i="6" s="1"/>
  <c r="C535" i="6"/>
  <c r="D535" i="6" s="1"/>
  <c r="C536" i="6"/>
  <c r="D536" i="6" s="1"/>
  <c r="C537" i="6"/>
  <c r="D537" i="6" s="1"/>
  <c r="C538" i="6"/>
  <c r="D538" i="6" s="1"/>
  <c r="C539" i="6"/>
  <c r="D539" i="6" s="1"/>
  <c r="C540" i="6"/>
  <c r="D540" i="6" s="1"/>
  <c r="C541" i="6"/>
  <c r="D541" i="6" s="1"/>
  <c r="C542" i="6"/>
  <c r="D542" i="6" s="1"/>
  <c r="C543" i="6"/>
  <c r="D543" i="6" s="1"/>
  <c r="C544" i="6"/>
  <c r="D544" i="6" s="1"/>
  <c r="C545" i="6"/>
  <c r="D545" i="6" s="1"/>
  <c r="C546" i="6"/>
  <c r="D546" i="6" s="1"/>
  <c r="C547" i="6"/>
  <c r="D547" i="6" s="1"/>
  <c r="C548" i="6"/>
  <c r="D548" i="6" s="1"/>
  <c r="C549" i="6"/>
  <c r="D549" i="6" s="1"/>
  <c r="C550" i="6"/>
  <c r="D550" i="6" s="1"/>
  <c r="C551" i="6"/>
  <c r="D551" i="6" s="1"/>
  <c r="C552" i="6"/>
  <c r="D552" i="6" s="1"/>
  <c r="C553" i="6"/>
  <c r="D553" i="6" s="1"/>
  <c r="C554" i="6"/>
  <c r="D554" i="6" s="1"/>
  <c r="C555" i="6"/>
  <c r="D555" i="6" s="1"/>
  <c r="C556" i="6"/>
  <c r="D556" i="6" s="1"/>
  <c r="C557" i="6"/>
  <c r="D557" i="6" s="1"/>
  <c r="C558" i="6"/>
  <c r="D558" i="6" s="1"/>
  <c r="C559" i="6"/>
  <c r="D559" i="6" s="1"/>
  <c r="C560" i="6"/>
  <c r="D560" i="6" s="1"/>
  <c r="C561" i="6"/>
  <c r="D561" i="6" s="1"/>
  <c r="C562" i="6"/>
  <c r="D562" i="6" s="1"/>
  <c r="C563" i="6"/>
  <c r="D563" i="6" s="1"/>
  <c r="C564" i="6"/>
  <c r="D564" i="6" s="1"/>
  <c r="C565" i="6"/>
  <c r="D565" i="6" s="1"/>
  <c r="C566" i="6"/>
  <c r="D566" i="6" s="1"/>
  <c r="C567" i="6"/>
  <c r="D567" i="6" s="1"/>
  <c r="C568" i="6"/>
  <c r="D568" i="6" s="1"/>
  <c r="C569" i="6"/>
  <c r="D569" i="6" s="1"/>
  <c r="C570" i="6"/>
  <c r="D570" i="6" s="1"/>
  <c r="C571" i="6"/>
  <c r="D571" i="6" s="1"/>
  <c r="C572" i="6"/>
  <c r="D572" i="6" s="1"/>
  <c r="C573" i="6"/>
  <c r="D573" i="6" s="1"/>
  <c r="C574" i="6"/>
  <c r="D574" i="6" s="1"/>
  <c r="C575" i="6"/>
  <c r="D575" i="6" s="1"/>
  <c r="C576" i="6"/>
  <c r="D576" i="6" s="1"/>
  <c r="C577" i="6"/>
  <c r="D577" i="6" s="1"/>
  <c r="C578" i="6"/>
  <c r="D578" i="6" s="1"/>
  <c r="C579" i="6"/>
  <c r="D579" i="6" s="1"/>
  <c r="C580" i="6"/>
  <c r="D580" i="6" s="1"/>
  <c r="C581" i="6"/>
  <c r="D581" i="6" s="1"/>
  <c r="C582" i="6"/>
  <c r="D582" i="6" s="1"/>
  <c r="C583" i="6"/>
  <c r="D583" i="6" s="1"/>
  <c r="C584" i="6"/>
  <c r="D584" i="6" s="1"/>
  <c r="C585" i="6"/>
  <c r="D585" i="6" s="1"/>
  <c r="C586" i="6"/>
  <c r="D586" i="6" s="1"/>
  <c r="C587" i="6"/>
  <c r="D587" i="6" s="1"/>
  <c r="C588" i="6"/>
  <c r="D588" i="6" s="1"/>
  <c r="C589" i="6"/>
  <c r="D589" i="6" s="1"/>
  <c r="C590" i="6"/>
  <c r="D590" i="6" s="1"/>
  <c r="C591" i="6"/>
  <c r="D591" i="6" s="1"/>
  <c r="C592" i="6"/>
  <c r="D592" i="6" s="1"/>
  <c r="C593" i="6"/>
  <c r="D593" i="6" s="1"/>
  <c r="C594" i="6"/>
  <c r="D594" i="6" s="1"/>
  <c r="C595" i="6"/>
  <c r="D595" i="6" s="1"/>
  <c r="C596" i="6"/>
  <c r="D596" i="6" s="1"/>
  <c r="C597" i="6"/>
  <c r="D597" i="6" s="1"/>
  <c r="C598" i="6"/>
  <c r="D598" i="6" s="1"/>
  <c r="C599" i="6"/>
  <c r="D599" i="6" s="1"/>
  <c r="C600" i="6"/>
  <c r="D600" i="6" s="1"/>
  <c r="C601" i="6"/>
  <c r="D601" i="6" s="1"/>
  <c r="C602" i="6"/>
  <c r="D602" i="6" s="1"/>
  <c r="C603" i="6"/>
  <c r="D603" i="6" s="1"/>
  <c r="C604" i="6"/>
  <c r="D604" i="6" s="1"/>
  <c r="C605" i="6"/>
  <c r="D605" i="6" s="1"/>
  <c r="C606" i="6"/>
  <c r="D606" i="6" s="1"/>
  <c r="C607" i="6"/>
  <c r="D607" i="6" s="1"/>
  <c r="C608" i="6"/>
  <c r="D608" i="6" s="1"/>
  <c r="C609" i="6"/>
  <c r="D609" i="6" s="1"/>
  <c r="C610" i="6"/>
  <c r="D610" i="6" s="1"/>
  <c r="C611" i="6"/>
  <c r="D611" i="6" s="1"/>
  <c r="C612" i="6"/>
  <c r="D612" i="6" s="1"/>
  <c r="C613" i="6"/>
  <c r="D613" i="6" s="1"/>
  <c r="C614" i="6"/>
  <c r="D614" i="6" s="1"/>
  <c r="C615" i="6"/>
  <c r="D615" i="6" s="1"/>
  <c r="C616" i="6"/>
  <c r="D616" i="6" s="1"/>
  <c r="C617" i="6"/>
  <c r="D617" i="6" s="1"/>
  <c r="C618" i="6"/>
  <c r="D618" i="6" s="1"/>
  <c r="C619" i="6"/>
  <c r="D619" i="6" s="1"/>
  <c r="C620" i="6"/>
  <c r="D620" i="6" s="1"/>
  <c r="C621" i="6"/>
  <c r="D621" i="6" s="1"/>
  <c r="C622" i="6"/>
  <c r="D622" i="6" s="1"/>
  <c r="C623" i="6"/>
  <c r="D623" i="6" s="1"/>
  <c r="C624" i="6"/>
  <c r="D624" i="6" s="1"/>
  <c r="C625" i="6"/>
  <c r="D625" i="6" s="1"/>
  <c r="C626" i="6"/>
  <c r="D626" i="6" s="1"/>
  <c r="C627" i="6"/>
  <c r="D627" i="6" s="1"/>
  <c r="C628" i="6"/>
  <c r="D628" i="6" s="1"/>
  <c r="C629" i="6"/>
  <c r="D629" i="6" s="1"/>
  <c r="C630" i="6"/>
  <c r="D630" i="6" s="1"/>
  <c r="C631" i="6"/>
  <c r="D631" i="6" s="1"/>
  <c r="C632" i="6"/>
  <c r="D632" i="6" s="1"/>
  <c r="C633" i="6"/>
  <c r="D633" i="6" s="1"/>
  <c r="C634" i="6"/>
  <c r="D634" i="6" s="1"/>
  <c r="C635" i="6"/>
  <c r="D635" i="6" s="1"/>
  <c r="C636" i="6"/>
  <c r="D636" i="6" s="1"/>
  <c r="C637" i="6"/>
  <c r="D637" i="6" s="1"/>
  <c r="C638" i="6"/>
  <c r="D638" i="6" s="1"/>
  <c r="C639" i="6"/>
  <c r="D639" i="6" s="1"/>
  <c r="C640" i="6"/>
  <c r="D640" i="6" s="1"/>
  <c r="C641" i="6"/>
  <c r="D641" i="6" s="1"/>
  <c r="C642" i="6"/>
  <c r="D642" i="6" s="1"/>
  <c r="C643" i="6"/>
  <c r="D643" i="6" s="1"/>
  <c r="C644" i="6"/>
  <c r="D644" i="6" s="1"/>
  <c r="C645" i="6"/>
  <c r="D645" i="6" s="1"/>
  <c r="C646" i="6"/>
  <c r="D646" i="6" s="1"/>
  <c r="C647" i="6"/>
  <c r="D647" i="6" s="1"/>
  <c r="C648" i="6"/>
  <c r="D648" i="6" s="1"/>
  <c r="C649" i="6"/>
  <c r="D649" i="6" s="1"/>
  <c r="C650" i="6"/>
  <c r="D650" i="6" s="1"/>
  <c r="C651" i="6"/>
  <c r="D651" i="6" s="1"/>
  <c r="C652" i="6"/>
  <c r="D652" i="6" s="1"/>
  <c r="C653" i="6"/>
  <c r="D653" i="6" s="1"/>
  <c r="C654" i="6"/>
  <c r="D654" i="6" s="1"/>
  <c r="C655" i="6"/>
  <c r="D655" i="6" s="1"/>
  <c r="C656" i="6"/>
  <c r="D656" i="6" s="1"/>
  <c r="C657" i="6"/>
  <c r="D657" i="6" s="1"/>
  <c r="C658" i="6"/>
  <c r="D658" i="6" s="1"/>
  <c r="C659" i="6"/>
  <c r="D659" i="6" s="1"/>
  <c r="C660" i="6"/>
  <c r="D660" i="6" s="1"/>
  <c r="C661" i="6"/>
  <c r="D661" i="6" s="1"/>
  <c r="C662" i="6"/>
  <c r="D662" i="6" s="1"/>
  <c r="C663" i="6"/>
  <c r="D663" i="6" s="1"/>
  <c r="C664" i="6"/>
  <c r="D664" i="6" s="1"/>
  <c r="C665" i="6"/>
  <c r="D665" i="6" s="1"/>
  <c r="C666" i="6"/>
  <c r="D666" i="6" s="1"/>
  <c r="C667" i="6"/>
  <c r="D667" i="6" s="1"/>
  <c r="C668" i="6"/>
  <c r="D668" i="6" s="1"/>
  <c r="C669" i="6"/>
  <c r="D669" i="6" s="1"/>
  <c r="C670" i="6"/>
  <c r="D670" i="6" s="1"/>
  <c r="C671" i="6"/>
  <c r="D671" i="6" s="1"/>
  <c r="C672" i="6"/>
  <c r="D672" i="6" s="1"/>
  <c r="C673" i="6"/>
  <c r="D673" i="6" s="1"/>
  <c r="C674" i="6"/>
  <c r="D674" i="6" s="1"/>
  <c r="C675" i="6"/>
  <c r="D675" i="6" s="1"/>
  <c r="C676" i="6"/>
  <c r="D676" i="6" s="1"/>
  <c r="C677" i="6"/>
  <c r="D677" i="6" s="1"/>
  <c r="C678" i="6"/>
  <c r="D678" i="6" s="1"/>
  <c r="C679" i="6"/>
  <c r="D679" i="6" s="1"/>
  <c r="C680" i="6"/>
  <c r="D680" i="6" s="1"/>
  <c r="C681" i="6"/>
  <c r="D681" i="6" s="1"/>
  <c r="C682" i="6"/>
  <c r="D682" i="6" s="1"/>
  <c r="C683" i="6"/>
  <c r="D683" i="6" s="1"/>
  <c r="C684" i="6"/>
  <c r="D684" i="6" s="1"/>
  <c r="C685" i="6"/>
  <c r="D685" i="6" s="1"/>
  <c r="C686" i="6"/>
  <c r="D686" i="6" s="1"/>
  <c r="C687" i="6"/>
  <c r="D687" i="6" s="1"/>
  <c r="C688" i="6"/>
  <c r="D688" i="6" s="1"/>
  <c r="C689" i="6"/>
  <c r="D689" i="6" s="1"/>
  <c r="C690" i="6"/>
  <c r="D690" i="6" s="1"/>
  <c r="C691" i="6"/>
  <c r="D691" i="6" s="1"/>
  <c r="C692" i="6"/>
  <c r="D692" i="6" s="1"/>
  <c r="C693" i="6"/>
  <c r="D693" i="6" s="1"/>
  <c r="C694" i="6"/>
  <c r="D694" i="6" s="1"/>
  <c r="C695" i="6"/>
  <c r="D695" i="6" s="1"/>
  <c r="C696" i="6"/>
  <c r="D696" i="6" s="1"/>
  <c r="C697" i="6"/>
  <c r="D697" i="6" s="1"/>
  <c r="C698" i="6"/>
  <c r="D698" i="6" s="1"/>
  <c r="C699" i="6"/>
  <c r="D699" i="6" s="1"/>
  <c r="C700" i="6"/>
  <c r="D700" i="6" s="1"/>
  <c r="C701" i="6"/>
  <c r="D701" i="6" s="1"/>
  <c r="C702" i="6"/>
  <c r="D702" i="6" s="1"/>
  <c r="C703" i="6"/>
  <c r="D703" i="6" s="1"/>
  <c r="C704" i="6"/>
  <c r="D704" i="6" s="1"/>
  <c r="C705" i="6"/>
  <c r="D705" i="6" s="1"/>
  <c r="C706" i="6"/>
  <c r="D706" i="6" s="1"/>
  <c r="C707" i="6"/>
  <c r="D707" i="6" s="1"/>
  <c r="C708" i="6"/>
  <c r="D708" i="6" s="1"/>
  <c r="C709" i="6"/>
  <c r="D709" i="6" s="1"/>
  <c r="C710" i="6"/>
  <c r="D710" i="6" s="1"/>
  <c r="C711" i="6"/>
  <c r="D711" i="6" s="1"/>
  <c r="C712" i="6"/>
  <c r="D712" i="6" s="1"/>
  <c r="C713" i="6"/>
  <c r="D713" i="6" s="1"/>
  <c r="C714" i="6"/>
  <c r="D714" i="6" s="1"/>
  <c r="C715" i="6"/>
  <c r="D715" i="6" s="1"/>
  <c r="C716" i="6"/>
  <c r="D716" i="6" s="1"/>
  <c r="C717" i="6"/>
  <c r="D717" i="6" s="1"/>
  <c r="C718" i="6"/>
  <c r="D718" i="6" s="1"/>
  <c r="C719" i="6"/>
  <c r="D719" i="6" s="1"/>
  <c r="C720" i="6"/>
  <c r="D720" i="6" s="1"/>
  <c r="C721" i="6"/>
  <c r="D721" i="6" s="1"/>
  <c r="C722" i="6"/>
  <c r="D722" i="6" s="1"/>
  <c r="C723" i="6"/>
  <c r="D723" i="6" s="1"/>
  <c r="C724" i="6"/>
  <c r="D724" i="6" s="1"/>
  <c r="C725" i="6"/>
  <c r="D725" i="6" s="1"/>
  <c r="C726" i="6"/>
  <c r="D726" i="6" s="1"/>
  <c r="C727" i="6"/>
  <c r="D727" i="6" s="1"/>
  <c r="C728" i="6"/>
  <c r="D728" i="6" s="1"/>
  <c r="C729" i="6"/>
  <c r="D729" i="6" s="1"/>
  <c r="C730" i="6"/>
  <c r="D730" i="6" s="1"/>
  <c r="C731" i="6"/>
  <c r="D731" i="6" s="1"/>
  <c r="C732" i="6"/>
  <c r="D732" i="6" s="1"/>
  <c r="C733" i="6"/>
  <c r="D733" i="6" s="1"/>
  <c r="C734" i="6"/>
  <c r="D734" i="6" s="1"/>
  <c r="C735" i="6"/>
  <c r="D735" i="6" s="1"/>
  <c r="C736" i="6"/>
  <c r="D736" i="6" s="1"/>
  <c r="C737" i="6"/>
  <c r="D737" i="6" s="1"/>
  <c r="C738" i="6"/>
  <c r="D738" i="6" s="1"/>
  <c r="C739" i="6"/>
  <c r="D739" i="6" s="1"/>
  <c r="C740" i="6"/>
  <c r="D740" i="6" s="1"/>
  <c r="C741" i="6"/>
  <c r="D741" i="6" s="1"/>
  <c r="C742" i="6"/>
  <c r="D742" i="6" s="1"/>
  <c r="C743" i="6"/>
  <c r="D743" i="6" s="1"/>
  <c r="C744" i="6"/>
  <c r="D744" i="6" s="1"/>
  <c r="C745" i="6"/>
  <c r="D745" i="6" s="1"/>
  <c r="C746" i="6"/>
  <c r="D746" i="6" s="1"/>
  <c r="C747" i="6"/>
  <c r="D747" i="6" s="1"/>
  <c r="C748" i="6"/>
  <c r="D748" i="6" s="1"/>
  <c r="C749" i="6"/>
  <c r="D749" i="6" s="1"/>
  <c r="C750" i="6"/>
  <c r="D750" i="6" s="1"/>
  <c r="C751" i="6"/>
  <c r="D751" i="6" s="1"/>
  <c r="C752" i="6"/>
  <c r="D752" i="6" s="1"/>
  <c r="C753" i="6"/>
  <c r="D753" i="6" s="1"/>
  <c r="C754" i="6"/>
  <c r="D754" i="6" s="1"/>
  <c r="C755" i="6"/>
  <c r="D755" i="6" s="1"/>
  <c r="C756" i="6"/>
  <c r="D756" i="6" s="1"/>
  <c r="C757" i="6"/>
  <c r="D757" i="6" s="1"/>
  <c r="C758" i="6"/>
  <c r="D758" i="6" s="1"/>
  <c r="C759" i="6"/>
  <c r="D759" i="6" s="1"/>
  <c r="C760" i="6"/>
  <c r="D760" i="6" s="1"/>
  <c r="C761" i="6"/>
  <c r="D761" i="6" s="1"/>
  <c r="C762" i="6"/>
  <c r="D762" i="6" s="1"/>
  <c r="C763" i="6"/>
  <c r="D763" i="6" s="1"/>
  <c r="C764" i="6"/>
  <c r="D764" i="6" s="1"/>
  <c r="C765" i="6"/>
  <c r="D765" i="6" s="1"/>
  <c r="C766" i="6"/>
  <c r="D766" i="6" s="1"/>
  <c r="C767" i="6"/>
  <c r="D767" i="6" s="1"/>
  <c r="C768" i="6"/>
  <c r="D768" i="6" s="1"/>
  <c r="C769" i="6"/>
  <c r="D769" i="6" s="1"/>
  <c r="C770" i="6"/>
  <c r="D770" i="6" s="1"/>
  <c r="C771" i="6"/>
  <c r="D771" i="6" s="1"/>
  <c r="C772" i="6"/>
  <c r="D772" i="6" s="1"/>
  <c r="C773" i="6"/>
  <c r="D773" i="6" s="1"/>
  <c r="C774" i="6"/>
  <c r="D774" i="6" s="1"/>
  <c r="C775" i="6"/>
  <c r="D775" i="6" s="1"/>
  <c r="C776" i="6"/>
  <c r="D776" i="6" s="1"/>
  <c r="C777" i="6"/>
  <c r="D777" i="6" s="1"/>
  <c r="C778" i="6"/>
  <c r="D778" i="6" s="1"/>
  <c r="C779" i="6"/>
  <c r="D779" i="6" s="1"/>
  <c r="C780" i="6"/>
  <c r="D780" i="6" s="1"/>
  <c r="C781" i="6"/>
  <c r="D781" i="6" s="1"/>
  <c r="C782" i="6"/>
  <c r="D782" i="6" s="1"/>
  <c r="C783" i="6"/>
  <c r="D783" i="6" s="1"/>
  <c r="C784" i="6"/>
  <c r="D784" i="6" s="1"/>
  <c r="C785" i="6"/>
  <c r="D785" i="6" s="1"/>
  <c r="C786" i="6"/>
  <c r="D786" i="6" s="1"/>
  <c r="C787" i="6"/>
  <c r="D787" i="6" s="1"/>
  <c r="C788" i="6"/>
  <c r="D788" i="6" s="1"/>
  <c r="C789" i="6"/>
  <c r="D789" i="6" s="1"/>
  <c r="C790" i="6"/>
  <c r="D790" i="6" s="1"/>
  <c r="C791" i="6"/>
  <c r="D791" i="6" s="1"/>
  <c r="C792" i="6"/>
  <c r="D792" i="6" s="1"/>
  <c r="C793" i="6"/>
  <c r="D793" i="6" s="1"/>
  <c r="C794" i="6"/>
  <c r="D794" i="6" s="1"/>
  <c r="C795" i="6"/>
  <c r="D795" i="6" s="1"/>
  <c r="C796" i="6"/>
  <c r="D796" i="6" s="1"/>
  <c r="C797" i="6"/>
  <c r="D797" i="6" s="1"/>
  <c r="C798" i="6"/>
  <c r="D798" i="6" s="1"/>
  <c r="C799" i="6"/>
  <c r="D799" i="6" s="1"/>
  <c r="C800" i="6"/>
  <c r="D800" i="6" s="1"/>
  <c r="C801" i="6"/>
  <c r="D801" i="6" s="1"/>
  <c r="C802" i="6"/>
  <c r="D802" i="6" s="1"/>
  <c r="C803" i="6"/>
  <c r="D803" i="6" s="1"/>
  <c r="C804" i="6"/>
  <c r="D804" i="6" s="1"/>
  <c r="C805" i="6"/>
  <c r="D805" i="6" s="1"/>
  <c r="C806" i="6"/>
  <c r="D806" i="6" s="1"/>
  <c r="C807" i="6"/>
  <c r="D807" i="6" s="1"/>
  <c r="C808" i="6"/>
  <c r="D808" i="6" s="1"/>
  <c r="C809" i="6"/>
  <c r="D809" i="6" s="1"/>
  <c r="C810" i="6"/>
  <c r="D810" i="6" s="1"/>
  <c r="C811" i="6"/>
  <c r="D811" i="6" s="1"/>
  <c r="C812" i="6"/>
  <c r="D812" i="6" s="1"/>
  <c r="C813" i="6"/>
  <c r="D813" i="6" s="1"/>
  <c r="C814" i="6"/>
  <c r="D814" i="6" s="1"/>
  <c r="C815" i="6"/>
  <c r="D815" i="6" s="1"/>
  <c r="C816" i="6"/>
  <c r="D816" i="6" s="1"/>
  <c r="C817" i="6"/>
  <c r="D817" i="6" s="1"/>
  <c r="C818" i="6"/>
  <c r="D818" i="6" s="1"/>
  <c r="C819" i="6"/>
  <c r="D819" i="6" s="1"/>
  <c r="C820" i="6"/>
  <c r="D820" i="6" s="1"/>
  <c r="C821" i="6"/>
  <c r="D821" i="6" s="1"/>
  <c r="C822" i="6"/>
  <c r="D822" i="6" s="1"/>
  <c r="C823" i="6"/>
  <c r="D823" i="6" s="1"/>
  <c r="C824" i="6"/>
  <c r="D824" i="6" s="1"/>
  <c r="C825" i="6"/>
  <c r="D825" i="6" s="1"/>
  <c r="C826" i="6"/>
  <c r="D826" i="6" s="1"/>
  <c r="C827" i="6"/>
  <c r="D827" i="6" s="1"/>
  <c r="C828" i="6"/>
  <c r="D828" i="6" s="1"/>
  <c r="C829" i="6"/>
  <c r="D829" i="6" s="1"/>
  <c r="C830" i="6"/>
  <c r="D830" i="6" s="1"/>
  <c r="C831" i="6"/>
  <c r="D831" i="6" s="1"/>
  <c r="C832" i="6"/>
  <c r="D832" i="6" s="1"/>
  <c r="C833" i="6"/>
  <c r="D833" i="6" s="1"/>
  <c r="C834" i="6"/>
  <c r="D834" i="6" s="1"/>
  <c r="C835" i="6"/>
  <c r="D835" i="6" s="1"/>
  <c r="C836" i="6"/>
  <c r="D836" i="6" s="1"/>
  <c r="C837" i="6"/>
  <c r="D837" i="6" s="1"/>
  <c r="C838" i="6"/>
  <c r="D838" i="6" s="1"/>
  <c r="C839" i="6"/>
  <c r="D839" i="6" s="1"/>
  <c r="C840" i="6"/>
  <c r="D840" i="6" s="1"/>
  <c r="C841" i="6"/>
  <c r="D841" i="6" s="1"/>
  <c r="C842" i="6"/>
  <c r="D842" i="6" s="1"/>
  <c r="C843" i="6"/>
  <c r="D843" i="6" s="1"/>
  <c r="C844" i="6"/>
  <c r="D844" i="6" s="1"/>
  <c r="C845" i="6"/>
  <c r="D845" i="6" s="1"/>
  <c r="C846" i="6"/>
  <c r="D846" i="6" s="1"/>
  <c r="C847" i="6"/>
  <c r="D847" i="6" s="1"/>
  <c r="C848" i="6"/>
  <c r="D848" i="6" s="1"/>
  <c r="C849" i="6"/>
  <c r="D849" i="6" s="1"/>
  <c r="C850" i="6"/>
  <c r="D850" i="6" s="1"/>
  <c r="C851" i="6"/>
  <c r="D851" i="6" s="1"/>
  <c r="C852" i="6"/>
  <c r="D852" i="6" s="1"/>
  <c r="C853" i="6"/>
  <c r="D853" i="6" s="1"/>
  <c r="C854" i="6"/>
  <c r="D854" i="6" s="1"/>
  <c r="C855" i="6"/>
  <c r="D855" i="6" s="1"/>
  <c r="C856" i="6"/>
  <c r="D856" i="6" s="1"/>
  <c r="C857" i="6"/>
  <c r="D857" i="6" s="1"/>
  <c r="C858" i="6"/>
  <c r="D858" i="6" s="1"/>
  <c r="C859" i="6"/>
  <c r="D859" i="6" s="1"/>
  <c r="C860" i="6"/>
  <c r="D860" i="6" s="1"/>
  <c r="C861" i="6"/>
  <c r="D861" i="6" s="1"/>
  <c r="C862" i="6"/>
  <c r="D862" i="6" s="1"/>
  <c r="C863" i="6"/>
  <c r="D863" i="6" s="1"/>
  <c r="C864" i="6"/>
  <c r="D864" i="6" s="1"/>
  <c r="C865" i="6"/>
  <c r="D865" i="6" s="1"/>
  <c r="C866" i="6"/>
  <c r="D866" i="6" s="1"/>
  <c r="C867" i="6"/>
  <c r="D867" i="6" s="1"/>
  <c r="C868" i="6"/>
  <c r="D868" i="6" s="1"/>
  <c r="C869" i="6"/>
  <c r="D869" i="6" s="1"/>
  <c r="C870" i="6"/>
  <c r="D870" i="6" s="1"/>
  <c r="C871" i="6"/>
  <c r="D871" i="6" s="1"/>
  <c r="C872" i="6"/>
  <c r="D872" i="6" s="1"/>
  <c r="C873" i="6"/>
  <c r="D873" i="6" s="1"/>
  <c r="C874" i="6"/>
  <c r="D874" i="6" s="1"/>
  <c r="C875" i="6"/>
  <c r="D875" i="6" s="1"/>
  <c r="C876" i="6"/>
  <c r="D876" i="6" s="1"/>
  <c r="C877" i="6"/>
  <c r="D877" i="6" s="1"/>
  <c r="C878" i="6"/>
  <c r="D878" i="6" s="1"/>
  <c r="C879" i="6"/>
  <c r="D879" i="6" s="1"/>
  <c r="C880" i="6"/>
  <c r="D880" i="6" s="1"/>
  <c r="C881" i="6"/>
  <c r="D881" i="6" s="1"/>
  <c r="C882" i="6"/>
  <c r="D882" i="6" s="1"/>
  <c r="C883" i="6"/>
  <c r="D883" i="6" s="1"/>
  <c r="C884" i="6"/>
  <c r="D884" i="6" s="1"/>
  <c r="C885" i="6"/>
  <c r="D885" i="6" s="1"/>
  <c r="C886" i="6"/>
  <c r="D886" i="6" s="1"/>
  <c r="C887" i="6"/>
  <c r="D887" i="6" s="1"/>
  <c r="C888" i="6"/>
  <c r="D888" i="6" s="1"/>
  <c r="C889" i="6"/>
  <c r="D889" i="6" s="1"/>
  <c r="C890" i="6"/>
  <c r="D890" i="6" s="1"/>
  <c r="C891" i="6"/>
  <c r="D891" i="6" s="1"/>
  <c r="C892" i="6"/>
  <c r="D892" i="6" s="1"/>
  <c r="C893" i="6"/>
  <c r="D893" i="6" s="1"/>
  <c r="C894" i="6"/>
  <c r="D894" i="6" s="1"/>
  <c r="C895" i="6"/>
  <c r="D895" i="6" s="1"/>
  <c r="C896" i="6"/>
  <c r="D896" i="6" s="1"/>
  <c r="C897" i="6"/>
  <c r="D897" i="6" s="1"/>
  <c r="C898" i="6"/>
  <c r="D898" i="6" s="1"/>
  <c r="C899" i="6"/>
  <c r="D899" i="6" s="1"/>
  <c r="C900" i="6"/>
  <c r="D900" i="6" s="1"/>
  <c r="C901" i="6"/>
  <c r="D901" i="6" s="1"/>
  <c r="C902" i="6"/>
  <c r="D902" i="6" s="1"/>
  <c r="C903" i="6"/>
  <c r="D903" i="6" s="1"/>
  <c r="C904" i="6"/>
  <c r="D904" i="6" s="1"/>
  <c r="C905" i="6"/>
  <c r="D905" i="6" s="1"/>
  <c r="C906" i="6"/>
  <c r="D906" i="6" s="1"/>
  <c r="C907" i="6"/>
  <c r="D907" i="6" s="1"/>
  <c r="C908" i="6"/>
  <c r="D908" i="6" s="1"/>
  <c r="C909" i="6"/>
  <c r="D909" i="6" s="1"/>
  <c r="C910" i="6"/>
  <c r="D910" i="6" s="1"/>
  <c r="C911" i="6"/>
  <c r="D911" i="6" s="1"/>
  <c r="C912" i="6"/>
  <c r="D912" i="6" s="1"/>
  <c r="C913" i="6"/>
  <c r="D913" i="6" s="1"/>
  <c r="C914" i="6"/>
  <c r="D914" i="6" s="1"/>
  <c r="C915" i="6"/>
  <c r="D915" i="6" s="1"/>
  <c r="C916" i="6"/>
  <c r="D916" i="6" s="1"/>
  <c r="C917" i="6"/>
  <c r="D917" i="6" s="1"/>
  <c r="C918" i="6"/>
  <c r="D918" i="6" s="1"/>
  <c r="C919" i="6"/>
  <c r="D919" i="6" s="1"/>
  <c r="C920" i="6"/>
  <c r="D920" i="6" s="1"/>
  <c r="C921" i="6"/>
  <c r="D921" i="6" s="1"/>
  <c r="C922" i="6"/>
  <c r="D922" i="6" s="1"/>
  <c r="C923" i="6"/>
  <c r="D923" i="6" s="1"/>
  <c r="C924" i="6"/>
  <c r="D924" i="6" s="1"/>
  <c r="C925" i="6"/>
  <c r="D925" i="6" s="1"/>
  <c r="C926" i="6"/>
  <c r="D926" i="6" s="1"/>
  <c r="C927" i="6"/>
  <c r="D927" i="6" s="1"/>
  <c r="C928" i="6"/>
  <c r="D928" i="6" s="1"/>
  <c r="C929" i="6"/>
  <c r="D929" i="6" s="1"/>
  <c r="C930" i="6"/>
  <c r="D930" i="6" s="1"/>
  <c r="C931" i="6"/>
  <c r="D931" i="6" s="1"/>
  <c r="C932" i="6"/>
  <c r="D932" i="6" s="1"/>
  <c r="C933" i="6"/>
  <c r="D933" i="6" s="1"/>
  <c r="C934" i="6"/>
  <c r="D934" i="6" s="1"/>
  <c r="C935" i="6"/>
  <c r="D935" i="6" s="1"/>
  <c r="C936" i="6"/>
  <c r="D936" i="6" s="1"/>
  <c r="C937" i="6"/>
  <c r="D937" i="6" s="1"/>
  <c r="C938" i="6"/>
  <c r="D938" i="6" s="1"/>
  <c r="C939" i="6"/>
  <c r="D939" i="6" s="1"/>
  <c r="C940" i="6"/>
  <c r="D940" i="6" s="1"/>
  <c r="C941" i="6"/>
  <c r="D941" i="6" s="1"/>
  <c r="C942" i="6"/>
  <c r="D942" i="6" s="1"/>
  <c r="C943" i="6"/>
  <c r="D943" i="6" s="1"/>
  <c r="C944" i="6"/>
  <c r="D944" i="6" s="1"/>
  <c r="C945" i="6"/>
  <c r="D945" i="6" s="1"/>
  <c r="C946" i="6"/>
  <c r="D946" i="6" s="1"/>
  <c r="C947" i="6"/>
  <c r="D947" i="6" s="1"/>
  <c r="C948" i="6"/>
  <c r="D948" i="6" s="1"/>
  <c r="C949" i="6"/>
  <c r="D949" i="6" s="1"/>
  <c r="C950" i="6"/>
  <c r="D950" i="6" s="1"/>
  <c r="C951" i="6"/>
  <c r="D951" i="6" s="1"/>
  <c r="C952" i="6"/>
  <c r="D952" i="6" s="1"/>
  <c r="C953" i="6"/>
  <c r="D953" i="6" s="1"/>
  <c r="C954" i="6"/>
  <c r="D954" i="6" s="1"/>
  <c r="C955" i="6"/>
  <c r="D955" i="6" s="1"/>
  <c r="C956" i="6"/>
  <c r="D956" i="6" s="1"/>
  <c r="C957" i="6"/>
  <c r="D957" i="6" s="1"/>
  <c r="C958" i="6"/>
  <c r="D958" i="6" s="1"/>
  <c r="C959" i="6"/>
  <c r="D959" i="6" s="1"/>
  <c r="C960" i="6"/>
  <c r="D960" i="6" s="1"/>
  <c r="C961" i="6"/>
  <c r="D961" i="6" s="1"/>
  <c r="C962" i="6"/>
  <c r="D962" i="6" s="1"/>
  <c r="C963" i="6"/>
  <c r="D963" i="6" s="1"/>
  <c r="C964" i="6"/>
  <c r="D964" i="6" s="1"/>
  <c r="C965" i="6"/>
  <c r="D965" i="6" s="1"/>
  <c r="C966" i="6"/>
  <c r="D966" i="6" s="1"/>
  <c r="C967" i="6"/>
  <c r="D967" i="6" s="1"/>
  <c r="C968" i="6"/>
  <c r="D968" i="6" s="1"/>
  <c r="C969" i="6"/>
  <c r="D969" i="6" s="1"/>
  <c r="C970" i="6"/>
  <c r="D970" i="6" s="1"/>
  <c r="C971" i="6"/>
  <c r="D971" i="6" s="1"/>
  <c r="C972" i="6"/>
  <c r="D972" i="6" s="1"/>
  <c r="C973" i="6"/>
  <c r="D973" i="6" s="1"/>
  <c r="C974" i="6"/>
  <c r="D974" i="6" s="1"/>
  <c r="C975" i="6"/>
  <c r="D975" i="6" s="1"/>
  <c r="C976" i="6"/>
  <c r="D976" i="6" s="1"/>
  <c r="C977" i="6"/>
  <c r="D977" i="6" s="1"/>
  <c r="C978" i="6"/>
  <c r="D978" i="6" s="1"/>
  <c r="C979" i="6"/>
  <c r="D979" i="6" s="1"/>
  <c r="C980" i="6"/>
  <c r="D980" i="6" s="1"/>
  <c r="C981" i="6"/>
  <c r="D981" i="6" s="1"/>
  <c r="C982" i="6"/>
  <c r="D982" i="6" s="1"/>
  <c r="C983" i="6"/>
  <c r="D983" i="6" s="1"/>
  <c r="C984" i="6"/>
  <c r="D984" i="6" s="1"/>
  <c r="C985" i="6"/>
  <c r="D985" i="6" s="1"/>
  <c r="C986" i="6"/>
  <c r="D986" i="6" s="1"/>
  <c r="C987" i="6"/>
  <c r="D987" i="6" s="1"/>
  <c r="C988" i="6"/>
  <c r="D988" i="6" s="1"/>
  <c r="C989" i="6"/>
  <c r="D989" i="6" s="1"/>
  <c r="C990" i="6"/>
  <c r="D990" i="6" s="1"/>
  <c r="C991" i="6"/>
  <c r="D991" i="6" s="1"/>
  <c r="C992" i="6"/>
  <c r="D992" i="6" s="1"/>
  <c r="C993" i="6"/>
  <c r="D993" i="6" s="1"/>
  <c r="C994" i="6"/>
  <c r="D994" i="6" s="1"/>
  <c r="C995" i="6"/>
  <c r="D995" i="6" s="1"/>
  <c r="C996" i="6"/>
  <c r="D996" i="6" s="1"/>
  <c r="C997" i="6"/>
  <c r="D997" i="6" s="1"/>
  <c r="C998" i="6"/>
  <c r="D998" i="6" s="1"/>
  <c r="C999" i="6"/>
  <c r="D999" i="6" s="1"/>
  <c r="C1000" i="6"/>
  <c r="D1000" i="6" s="1"/>
  <c r="C1001" i="6"/>
  <c r="D1001" i="6" s="1"/>
  <c r="C2" i="6"/>
  <c r="D2" i="6" s="1"/>
  <c r="C3" i="7"/>
  <c r="D3" i="7" s="1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1" i="7"/>
  <c r="D71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C112" i="7"/>
  <c r="D112" i="7" s="1"/>
  <c r="C113" i="7"/>
  <c r="D113" i="7" s="1"/>
  <c r="C114" i="7"/>
  <c r="D114" i="7" s="1"/>
  <c r="C115" i="7"/>
  <c r="D115" i="7" s="1"/>
  <c r="C116" i="7"/>
  <c r="D116" i="7" s="1"/>
  <c r="C117" i="7"/>
  <c r="D117" i="7" s="1"/>
  <c r="C118" i="7"/>
  <c r="D118" i="7" s="1"/>
  <c r="C119" i="7"/>
  <c r="D119" i="7" s="1"/>
  <c r="C120" i="7"/>
  <c r="D120" i="7" s="1"/>
  <c r="C121" i="7"/>
  <c r="D121" i="7" s="1"/>
  <c r="C122" i="7"/>
  <c r="D122" i="7" s="1"/>
  <c r="C123" i="7"/>
  <c r="D123" i="7" s="1"/>
  <c r="C124" i="7"/>
  <c r="D124" i="7" s="1"/>
  <c r="C125" i="7"/>
  <c r="D125" i="7" s="1"/>
  <c r="C126" i="7"/>
  <c r="D126" i="7" s="1"/>
  <c r="C127" i="7"/>
  <c r="D127" i="7" s="1"/>
  <c r="C128" i="7"/>
  <c r="D128" i="7" s="1"/>
  <c r="C129" i="7"/>
  <c r="D129" i="7" s="1"/>
  <c r="C130" i="7"/>
  <c r="D130" i="7" s="1"/>
  <c r="C131" i="7"/>
  <c r="D131" i="7" s="1"/>
  <c r="C132" i="7"/>
  <c r="D132" i="7" s="1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139" i="7"/>
  <c r="D139" i="7" s="1"/>
  <c r="C140" i="7"/>
  <c r="D140" i="7" s="1"/>
  <c r="C141" i="7"/>
  <c r="D141" i="7" s="1"/>
  <c r="C142" i="7"/>
  <c r="D142" i="7" s="1"/>
  <c r="C143" i="7"/>
  <c r="D143" i="7" s="1"/>
  <c r="C144" i="7"/>
  <c r="D144" i="7" s="1"/>
  <c r="C145" i="7"/>
  <c r="D145" i="7" s="1"/>
  <c r="C146" i="7"/>
  <c r="D146" i="7" s="1"/>
  <c r="C147" i="7"/>
  <c r="D147" i="7" s="1"/>
  <c r="C148" i="7"/>
  <c r="D148" i="7" s="1"/>
  <c r="C149" i="7"/>
  <c r="D149" i="7" s="1"/>
  <c r="C150" i="7"/>
  <c r="D150" i="7" s="1"/>
  <c r="C151" i="7"/>
  <c r="D151" i="7" s="1"/>
  <c r="C152" i="7"/>
  <c r="D152" i="7" s="1"/>
  <c r="C153" i="7"/>
  <c r="D153" i="7" s="1"/>
  <c r="C154" i="7"/>
  <c r="D154" i="7" s="1"/>
  <c r="C155" i="7"/>
  <c r="D155" i="7" s="1"/>
  <c r="C156" i="7"/>
  <c r="D156" i="7" s="1"/>
  <c r="C157" i="7"/>
  <c r="D157" i="7" s="1"/>
  <c r="C158" i="7"/>
  <c r="D158" i="7" s="1"/>
  <c r="C159" i="7"/>
  <c r="D159" i="7" s="1"/>
  <c r="C160" i="7"/>
  <c r="D160" i="7" s="1"/>
  <c r="C161" i="7"/>
  <c r="D161" i="7" s="1"/>
  <c r="C162" i="7"/>
  <c r="D162" i="7" s="1"/>
  <c r="C163" i="7"/>
  <c r="D163" i="7" s="1"/>
  <c r="C164" i="7"/>
  <c r="D164" i="7" s="1"/>
  <c r="C165" i="7"/>
  <c r="D165" i="7" s="1"/>
  <c r="C166" i="7"/>
  <c r="D166" i="7" s="1"/>
  <c r="C167" i="7"/>
  <c r="D167" i="7" s="1"/>
  <c r="C168" i="7"/>
  <c r="D168" i="7" s="1"/>
  <c r="C169" i="7"/>
  <c r="D169" i="7" s="1"/>
  <c r="C170" i="7"/>
  <c r="D170" i="7" s="1"/>
  <c r="C171" i="7"/>
  <c r="D171" i="7" s="1"/>
  <c r="C172" i="7"/>
  <c r="D172" i="7" s="1"/>
  <c r="C173" i="7"/>
  <c r="D173" i="7" s="1"/>
  <c r="C174" i="7"/>
  <c r="D174" i="7" s="1"/>
  <c r="C175" i="7"/>
  <c r="D175" i="7" s="1"/>
  <c r="C176" i="7"/>
  <c r="D176" i="7" s="1"/>
  <c r="C177" i="7"/>
  <c r="D177" i="7" s="1"/>
  <c r="C178" i="7"/>
  <c r="D178" i="7" s="1"/>
  <c r="C179" i="7"/>
  <c r="D179" i="7" s="1"/>
  <c r="C180" i="7"/>
  <c r="D180" i="7" s="1"/>
  <c r="C181" i="7"/>
  <c r="D181" i="7" s="1"/>
  <c r="C182" i="7"/>
  <c r="D182" i="7" s="1"/>
  <c r="C183" i="7"/>
  <c r="D183" i="7" s="1"/>
  <c r="C184" i="7"/>
  <c r="D184" i="7" s="1"/>
  <c r="C185" i="7"/>
  <c r="D185" i="7" s="1"/>
  <c r="C186" i="7"/>
  <c r="D186" i="7" s="1"/>
  <c r="C187" i="7"/>
  <c r="D187" i="7" s="1"/>
  <c r="C188" i="7"/>
  <c r="D188" i="7" s="1"/>
  <c r="C189" i="7"/>
  <c r="D189" i="7" s="1"/>
  <c r="C190" i="7"/>
  <c r="D190" i="7" s="1"/>
  <c r="C191" i="7"/>
  <c r="D191" i="7" s="1"/>
  <c r="C192" i="7"/>
  <c r="D192" i="7" s="1"/>
  <c r="C193" i="7"/>
  <c r="D193" i="7" s="1"/>
  <c r="C194" i="7"/>
  <c r="D194" i="7" s="1"/>
  <c r="C195" i="7"/>
  <c r="D195" i="7" s="1"/>
  <c r="C196" i="7"/>
  <c r="D196" i="7" s="1"/>
  <c r="C197" i="7"/>
  <c r="D197" i="7" s="1"/>
  <c r="C198" i="7"/>
  <c r="D198" i="7" s="1"/>
  <c r="C199" i="7"/>
  <c r="D199" i="7" s="1"/>
  <c r="C200" i="7"/>
  <c r="D200" i="7" s="1"/>
  <c r="C201" i="7"/>
  <c r="D201" i="7" s="1"/>
  <c r="C202" i="7"/>
  <c r="D202" i="7" s="1"/>
  <c r="C203" i="7"/>
  <c r="D203" i="7" s="1"/>
  <c r="C204" i="7"/>
  <c r="D204" i="7" s="1"/>
  <c r="C205" i="7"/>
  <c r="D205" i="7" s="1"/>
  <c r="C206" i="7"/>
  <c r="D206" i="7" s="1"/>
  <c r="C207" i="7"/>
  <c r="D207" i="7" s="1"/>
  <c r="C208" i="7"/>
  <c r="D208" i="7" s="1"/>
  <c r="C209" i="7"/>
  <c r="D209" i="7" s="1"/>
  <c r="C210" i="7"/>
  <c r="D210" i="7" s="1"/>
  <c r="C211" i="7"/>
  <c r="D211" i="7" s="1"/>
  <c r="C212" i="7"/>
  <c r="D212" i="7" s="1"/>
  <c r="C213" i="7"/>
  <c r="D213" i="7" s="1"/>
  <c r="C214" i="7"/>
  <c r="D214" i="7" s="1"/>
  <c r="C215" i="7"/>
  <c r="D215" i="7" s="1"/>
  <c r="C216" i="7"/>
  <c r="D216" i="7" s="1"/>
  <c r="C217" i="7"/>
  <c r="D217" i="7" s="1"/>
  <c r="C218" i="7"/>
  <c r="D218" i="7" s="1"/>
  <c r="C219" i="7"/>
  <c r="D219" i="7" s="1"/>
  <c r="C220" i="7"/>
  <c r="D220" i="7" s="1"/>
  <c r="C221" i="7"/>
  <c r="D221" i="7" s="1"/>
  <c r="C222" i="7"/>
  <c r="D222" i="7" s="1"/>
  <c r="C223" i="7"/>
  <c r="D223" i="7" s="1"/>
  <c r="C224" i="7"/>
  <c r="D224" i="7" s="1"/>
  <c r="C225" i="7"/>
  <c r="D225" i="7" s="1"/>
  <c r="C226" i="7"/>
  <c r="D226" i="7" s="1"/>
  <c r="C227" i="7"/>
  <c r="D227" i="7" s="1"/>
  <c r="C228" i="7"/>
  <c r="D228" i="7" s="1"/>
  <c r="C229" i="7"/>
  <c r="D229" i="7" s="1"/>
  <c r="C230" i="7"/>
  <c r="D230" i="7" s="1"/>
  <c r="C231" i="7"/>
  <c r="D231" i="7" s="1"/>
  <c r="C232" i="7"/>
  <c r="D232" i="7" s="1"/>
  <c r="C233" i="7"/>
  <c r="D233" i="7" s="1"/>
  <c r="C234" i="7"/>
  <c r="D234" i="7" s="1"/>
  <c r="C235" i="7"/>
  <c r="D235" i="7" s="1"/>
  <c r="C236" i="7"/>
  <c r="D236" i="7" s="1"/>
  <c r="C237" i="7"/>
  <c r="D237" i="7" s="1"/>
  <c r="C238" i="7"/>
  <c r="D238" i="7" s="1"/>
  <c r="C239" i="7"/>
  <c r="D239" i="7" s="1"/>
  <c r="C240" i="7"/>
  <c r="D240" i="7" s="1"/>
  <c r="C241" i="7"/>
  <c r="D241" i="7" s="1"/>
  <c r="C242" i="7"/>
  <c r="D242" i="7" s="1"/>
  <c r="C243" i="7"/>
  <c r="D243" i="7" s="1"/>
  <c r="C244" i="7"/>
  <c r="D244" i="7" s="1"/>
  <c r="C245" i="7"/>
  <c r="D245" i="7" s="1"/>
  <c r="C246" i="7"/>
  <c r="D246" i="7" s="1"/>
  <c r="C247" i="7"/>
  <c r="D247" i="7" s="1"/>
  <c r="C248" i="7"/>
  <c r="D248" i="7" s="1"/>
  <c r="C249" i="7"/>
  <c r="D249" i="7" s="1"/>
  <c r="C250" i="7"/>
  <c r="D250" i="7" s="1"/>
  <c r="C251" i="7"/>
  <c r="D251" i="7" s="1"/>
  <c r="C252" i="7"/>
  <c r="D252" i="7" s="1"/>
  <c r="C253" i="7"/>
  <c r="D253" i="7" s="1"/>
  <c r="C254" i="7"/>
  <c r="D254" i="7" s="1"/>
  <c r="C255" i="7"/>
  <c r="D255" i="7" s="1"/>
  <c r="C256" i="7"/>
  <c r="D256" i="7" s="1"/>
  <c r="C257" i="7"/>
  <c r="D257" i="7" s="1"/>
  <c r="C258" i="7"/>
  <c r="D258" i="7" s="1"/>
  <c r="C259" i="7"/>
  <c r="D259" i="7" s="1"/>
  <c r="C260" i="7"/>
  <c r="D260" i="7" s="1"/>
  <c r="C261" i="7"/>
  <c r="D261" i="7" s="1"/>
  <c r="C262" i="7"/>
  <c r="D262" i="7" s="1"/>
  <c r="C263" i="7"/>
  <c r="D263" i="7" s="1"/>
  <c r="C264" i="7"/>
  <c r="D264" i="7" s="1"/>
  <c r="C265" i="7"/>
  <c r="D265" i="7" s="1"/>
  <c r="C266" i="7"/>
  <c r="D266" i="7" s="1"/>
  <c r="C267" i="7"/>
  <c r="D267" i="7" s="1"/>
  <c r="C268" i="7"/>
  <c r="D268" i="7" s="1"/>
  <c r="C269" i="7"/>
  <c r="D269" i="7" s="1"/>
  <c r="C270" i="7"/>
  <c r="D270" i="7" s="1"/>
  <c r="C271" i="7"/>
  <c r="D271" i="7" s="1"/>
  <c r="C272" i="7"/>
  <c r="D272" i="7" s="1"/>
  <c r="C273" i="7"/>
  <c r="D273" i="7" s="1"/>
  <c r="C274" i="7"/>
  <c r="D274" i="7" s="1"/>
  <c r="C275" i="7"/>
  <c r="D275" i="7" s="1"/>
  <c r="C276" i="7"/>
  <c r="D276" i="7" s="1"/>
  <c r="C277" i="7"/>
  <c r="D277" i="7" s="1"/>
  <c r="C278" i="7"/>
  <c r="D278" i="7" s="1"/>
  <c r="C279" i="7"/>
  <c r="D279" i="7" s="1"/>
  <c r="C280" i="7"/>
  <c r="D280" i="7" s="1"/>
  <c r="C281" i="7"/>
  <c r="D281" i="7" s="1"/>
  <c r="C282" i="7"/>
  <c r="D282" i="7" s="1"/>
  <c r="C283" i="7"/>
  <c r="D283" i="7" s="1"/>
  <c r="C284" i="7"/>
  <c r="D284" i="7" s="1"/>
  <c r="C285" i="7"/>
  <c r="D285" i="7" s="1"/>
  <c r="C286" i="7"/>
  <c r="D286" i="7" s="1"/>
  <c r="C287" i="7"/>
  <c r="D287" i="7" s="1"/>
  <c r="C288" i="7"/>
  <c r="D288" i="7" s="1"/>
  <c r="C289" i="7"/>
  <c r="D289" i="7" s="1"/>
  <c r="C290" i="7"/>
  <c r="D290" i="7" s="1"/>
  <c r="C291" i="7"/>
  <c r="D291" i="7" s="1"/>
  <c r="C292" i="7"/>
  <c r="D292" i="7" s="1"/>
  <c r="C293" i="7"/>
  <c r="D293" i="7" s="1"/>
  <c r="C294" i="7"/>
  <c r="D294" i="7" s="1"/>
  <c r="C295" i="7"/>
  <c r="D295" i="7" s="1"/>
  <c r="C296" i="7"/>
  <c r="D296" i="7" s="1"/>
  <c r="C297" i="7"/>
  <c r="D297" i="7" s="1"/>
  <c r="C298" i="7"/>
  <c r="D298" i="7" s="1"/>
  <c r="C299" i="7"/>
  <c r="D299" i="7" s="1"/>
  <c r="C300" i="7"/>
  <c r="D300" i="7" s="1"/>
  <c r="C301" i="7"/>
  <c r="D301" i="7" s="1"/>
  <c r="C302" i="7"/>
  <c r="D302" i="7" s="1"/>
  <c r="C303" i="7"/>
  <c r="D303" i="7" s="1"/>
  <c r="C304" i="7"/>
  <c r="D304" i="7" s="1"/>
  <c r="C305" i="7"/>
  <c r="D305" i="7" s="1"/>
  <c r="C306" i="7"/>
  <c r="D306" i="7" s="1"/>
  <c r="C307" i="7"/>
  <c r="D307" i="7" s="1"/>
  <c r="C308" i="7"/>
  <c r="D308" i="7" s="1"/>
  <c r="C309" i="7"/>
  <c r="D309" i="7" s="1"/>
  <c r="C310" i="7"/>
  <c r="D310" i="7" s="1"/>
  <c r="C311" i="7"/>
  <c r="D311" i="7" s="1"/>
  <c r="C312" i="7"/>
  <c r="D312" i="7" s="1"/>
  <c r="C313" i="7"/>
  <c r="D313" i="7" s="1"/>
  <c r="C314" i="7"/>
  <c r="D314" i="7" s="1"/>
  <c r="C315" i="7"/>
  <c r="D315" i="7" s="1"/>
  <c r="C316" i="7"/>
  <c r="D316" i="7" s="1"/>
  <c r="C317" i="7"/>
  <c r="D317" i="7" s="1"/>
  <c r="C318" i="7"/>
  <c r="D318" i="7" s="1"/>
  <c r="C319" i="7"/>
  <c r="D319" i="7" s="1"/>
  <c r="C320" i="7"/>
  <c r="D320" i="7" s="1"/>
  <c r="C321" i="7"/>
  <c r="D321" i="7" s="1"/>
  <c r="C322" i="7"/>
  <c r="D322" i="7" s="1"/>
  <c r="C323" i="7"/>
  <c r="D323" i="7" s="1"/>
  <c r="C324" i="7"/>
  <c r="D324" i="7" s="1"/>
  <c r="C325" i="7"/>
  <c r="D325" i="7" s="1"/>
  <c r="C326" i="7"/>
  <c r="D326" i="7" s="1"/>
  <c r="C327" i="7"/>
  <c r="D327" i="7" s="1"/>
  <c r="C328" i="7"/>
  <c r="D328" i="7" s="1"/>
  <c r="C329" i="7"/>
  <c r="D329" i="7" s="1"/>
  <c r="C330" i="7"/>
  <c r="D330" i="7" s="1"/>
  <c r="C331" i="7"/>
  <c r="D331" i="7" s="1"/>
  <c r="C332" i="7"/>
  <c r="D332" i="7" s="1"/>
  <c r="C333" i="7"/>
  <c r="D333" i="7" s="1"/>
  <c r="C334" i="7"/>
  <c r="D334" i="7" s="1"/>
  <c r="C335" i="7"/>
  <c r="D335" i="7" s="1"/>
  <c r="C336" i="7"/>
  <c r="D336" i="7" s="1"/>
  <c r="C337" i="7"/>
  <c r="D337" i="7" s="1"/>
  <c r="C338" i="7"/>
  <c r="D338" i="7" s="1"/>
  <c r="C339" i="7"/>
  <c r="D339" i="7" s="1"/>
  <c r="C340" i="7"/>
  <c r="D340" i="7" s="1"/>
  <c r="C341" i="7"/>
  <c r="D341" i="7" s="1"/>
  <c r="C342" i="7"/>
  <c r="D342" i="7" s="1"/>
  <c r="C343" i="7"/>
  <c r="D343" i="7" s="1"/>
  <c r="C344" i="7"/>
  <c r="D344" i="7" s="1"/>
  <c r="C345" i="7"/>
  <c r="D345" i="7" s="1"/>
  <c r="C346" i="7"/>
  <c r="D346" i="7" s="1"/>
  <c r="C347" i="7"/>
  <c r="D347" i="7" s="1"/>
  <c r="C348" i="7"/>
  <c r="D348" i="7" s="1"/>
  <c r="C349" i="7"/>
  <c r="D349" i="7" s="1"/>
  <c r="C350" i="7"/>
  <c r="D350" i="7" s="1"/>
  <c r="C351" i="7"/>
  <c r="D351" i="7" s="1"/>
  <c r="C352" i="7"/>
  <c r="D352" i="7" s="1"/>
  <c r="C353" i="7"/>
  <c r="D353" i="7" s="1"/>
  <c r="C354" i="7"/>
  <c r="D354" i="7" s="1"/>
  <c r="C355" i="7"/>
  <c r="D355" i="7" s="1"/>
  <c r="C356" i="7"/>
  <c r="D356" i="7" s="1"/>
  <c r="C357" i="7"/>
  <c r="D357" i="7" s="1"/>
  <c r="C358" i="7"/>
  <c r="D358" i="7" s="1"/>
  <c r="C359" i="7"/>
  <c r="D359" i="7" s="1"/>
  <c r="C360" i="7"/>
  <c r="D360" i="7" s="1"/>
  <c r="C361" i="7"/>
  <c r="D361" i="7" s="1"/>
  <c r="C362" i="7"/>
  <c r="D362" i="7" s="1"/>
  <c r="C363" i="7"/>
  <c r="D363" i="7" s="1"/>
  <c r="C364" i="7"/>
  <c r="D364" i="7" s="1"/>
  <c r="C365" i="7"/>
  <c r="D365" i="7" s="1"/>
  <c r="C366" i="7"/>
  <c r="D366" i="7" s="1"/>
  <c r="C367" i="7"/>
  <c r="D367" i="7" s="1"/>
  <c r="C368" i="7"/>
  <c r="D368" i="7" s="1"/>
  <c r="C369" i="7"/>
  <c r="D369" i="7" s="1"/>
  <c r="C370" i="7"/>
  <c r="D370" i="7" s="1"/>
  <c r="C371" i="7"/>
  <c r="D371" i="7" s="1"/>
  <c r="C372" i="7"/>
  <c r="D372" i="7" s="1"/>
  <c r="C373" i="7"/>
  <c r="D373" i="7" s="1"/>
  <c r="C374" i="7"/>
  <c r="D374" i="7" s="1"/>
  <c r="C375" i="7"/>
  <c r="D375" i="7" s="1"/>
  <c r="C376" i="7"/>
  <c r="D376" i="7" s="1"/>
  <c r="C377" i="7"/>
  <c r="D377" i="7" s="1"/>
  <c r="C378" i="7"/>
  <c r="D378" i="7" s="1"/>
  <c r="C379" i="7"/>
  <c r="D379" i="7" s="1"/>
  <c r="C380" i="7"/>
  <c r="D380" i="7" s="1"/>
  <c r="C381" i="7"/>
  <c r="D381" i="7" s="1"/>
  <c r="C382" i="7"/>
  <c r="D382" i="7" s="1"/>
  <c r="C383" i="7"/>
  <c r="D383" i="7" s="1"/>
  <c r="C384" i="7"/>
  <c r="D384" i="7" s="1"/>
  <c r="C385" i="7"/>
  <c r="D385" i="7" s="1"/>
  <c r="C386" i="7"/>
  <c r="D386" i="7" s="1"/>
  <c r="C387" i="7"/>
  <c r="D387" i="7" s="1"/>
  <c r="C388" i="7"/>
  <c r="D388" i="7" s="1"/>
  <c r="C389" i="7"/>
  <c r="D389" i="7" s="1"/>
  <c r="C390" i="7"/>
  <c r="D390" i="7" s="1"/>
  <c r="C391" i="7"/>
  <c r="D391" i="7" s="1"/>
  <c r="C392" i="7"/>
  <c r="D392" i="7" s="1"/>
  <c r="C393" i="7"/>
  <c r="D393" i="7" s="1"/>
  <c r="C394" i="7"/>
  <c r="D394" i="7" s="1"/>
  <c r="C395" i="7"/>
  <c r="D395" i="7" s="1"/>
  <c r="C396" i="7"/>
  <c r="D396" i="7" s="1"/>
  <c r="C397" i="7"/>
  <c r="D397" i="7" s="1"/>
  <c r="C398" i="7"/>
  <c r="D398" i="7" s="1"/>
  <c r="C399" i="7"/>
  <c r="D399" i="7" s="1"/>
  <c r="C400" i="7"/>
  <c r="D400" i="7" s="1"/>
  <c r="C401" i="7"/>
  <c r="D401" i="7" s="1"/>
  <c r="C402" i="7"/>
  <c r="D402" i="7" s="1"/>
  <c r="C403" i="7"/>
  <c r="D403" i="7" s="1"/>
  <c r="C404" i="7"/>
  <c r="D404" i="7" s="1"/>
  <c r="C405" i="7"/>
  <c r="D405" i="7" s="1"/>
  <c r="C406" i="7"/>
  <c r="D406" i="7" s="1"/>
  <c r="C407" i="7"/>
  <c r="D407" i="7" s="1"/>
  <c r="C408" i="7"/>
  <c r="D408" i="7" s="1"/>
  <c r="C409" i="7"/>
  <c r="D409" i="7" s="1"/>
  <c r="C410" i="7"/>
  <c r="D410" i="7" s="1"/>
  <c r="C411" i="7"/>
  <c r="D411" i="7" s="1"/>
  <c r="C412" i="7"/>
  <c r="D412" i="7" s="1"/>
  <c r="C413" i="7"/>
  <c r="D413" i="7" s="1"/>
  <c r="C414" i="7"/>
  <c r="D414" i="7" s="1"/>
  <c r="C415" i="7"/>
  <c r="D415" i="7" s="1"/>
  <c r="C416" i="7"/>
  <c r="D416" i="7" s="1"/>
  <c r="C417" i="7"/>
  <c r="D417" i="7" s="1"/>
  <c r="C418" i="7"/>
  <c r="D418" i="7" s="1"/>
  <c r="C419" i="7"/>
  <c r="D419" i="7" s="1"/>
  <c r="C420" i="7"/>
  <c r="D420" i="7" s="1"/>
  <c r="C421" i="7"/>
  <c r="D421" i="7" s="1"/>
  <c r="C422" i="7"/>
  <c r="D422" i="7" s="1"/>
  <c r="C423" i="7"/>
  <c r="D423" i="7" s="1"/>
  <c r="C424" i="7"/>
  <c r="D424" i="7" s="1"/>
  <c r="C425" i="7"/>
  <c r="D425" i="7" s="1"/>
  <c r="C426" i="7"/>
  <c r="D426" i="7" s="1"/>
  <c r="C427" i="7"/>
  <c r="D427" i="7" s="1"/>
  <c r="C428" i="7"/>
  <c r="D428" i="7" s="1"/>
  <c r="C429" i="7"/>
  <c r="D429" i="7" s="1"/>
  <c r="C430" i="7"/>
  <c r="D430" i="7" s="1"/>
  <c r="C431" i="7"/>
  <c r="D431" i="7" s="1"/>
  <c r="C432" i="7"/>
  <c r="D432" i="7" s="1"/>
  <c r="C433" i="7"/>
  <c r="D433" i="7" s="1"/>
  <c r="C434" i="7"/>
  <c r="D434" i="7" s="1"/>
  <c r="C435" i="7"/>
  <c r="D435" i="7" s="1"/>
  <c r="C436" i="7"/>
  <c r="D436" i="7" s="1"/>
  <c r="C437" i="7"/>
  <c r="D437" i="7" s="1"/>
  <c r="C438" i="7"/>
  <c r="D438" i="7" s="1"/>
  <c r="C439" i="7"/>
  <c r="D439" i="7" s="1"/>
  <c r="C440" i="7"/>
  <c r="D440" i="7" s="1"/>
  <c r="C441" i="7"/>
  <c r="D441" i="7" s="1"/>
  <c r="C442" i="7"/>
  <c r="D442" i="7" s="1"/>
  <c r="C443" i="7"/>
  <c r="D443" i="7" s="1"/>
  <c r="C444" i="7"/>
  <c r="D444" i="7" s="1"/>
  <c r="C445" i="7"/>
  <c r="D445" i="7" s="1"/>
  <c r="C446" i="7"/>
  <c r="D446" i="7" s="1"/>
  <c r="C447" i="7"/>
  <c r="D447" i="7" s="1"/>
  <c r="C448" i="7"/>
  <c r="D448" i="7" s="1"/>
  <c r="C449" i="7"/>
  <c r="D449" i="7" s="1"/>
  <c r="C450" i="7"/>
  <c r="D450" i="7" s="1"/>
  <c r="C451" i="7"/>
  <c r="D451" i="7" s="1"/>
  <c r="C452" i="7"/>
  <c r="D452" i="7" s="1"/>
  <c r="C453" i="7"/>
  <c r="D453" i="7" s="1"/>
  <c r="C454" i="7"/>
  <c r="D454" i="7" s="1"/>
  <c r="C455" i="7"/>
  <c r="D455" i="7" s="1"/>
  <c r="C456" i="7"/>
  <c r="D456" i="7" s="1"/>
  <c r="C457" i="7"/>
  <c r="D457" i="7" s="1"/>
  <c r="C458" i="7"/>
  <c r="D458" i="7" s="1"/>
  <c r="C459" i="7"/>
  <c r="D459" i="7" s="1"/>
  <c r="C460" i="7"/>
  <c r="D460" i="7" s="1"/>
  <c r="C461" i="7"/>
  <c r="D461" i="7" s="1"/>
  <c r="C462" i="7"/>
  <c r="D462" i="7" s="1"/>
  <c r="C463" i="7"/>
  <c r="D463" i="7" s="1"/>
  <c r="C464" i="7"/>
  <c r="D464" i="7" s="1"/>
  <c r="C465" i="7"/>
  <c r="D465" i="7" s="1"/>
  <c r="C466" i="7"/>
  <c r="D466" i="7" s="1"/>
  <c r="C467" i="7"/>
  <c r="D467" i="7" s="1"/>
  <c r="C468" i="7"/>
  <c r="D468" i="7" s="1"/>
  <c r="C469" i="7"/>
  <c r="D469" i="7" s="1"/>
  <c r="C470" i="7"/>
  <c r="D470" i="7" s="1"/>
  <c r="C471" i="7"/>
  <c r="D471" i="7" s="1"/>
  <c r="C472" i="7"/>
  <c r="D472" i="7" s="1"/>
  <c r="C473" i="7"/>
  <c r="D473" i="7" s="1"/>
  <c r="C474" i="7"/>
  <c r="D474" i="7" s="1"/>
  <c r="C475" i="7"/>
  <c r="D475" i="7" s="1"/>
  <c r="C476" i="7"/>
  <c r="D476" i="7" s="1"/>
  <c r="C477" i="7"/>
  <c r="D477" i="7" s="1"/>
  <c r="C478" i="7"/>
  <c r="D478" i="7" s="1"/>
  <c r="C479" i="7"/>
  <c r="D479" i="7" s="1"/>
  <c r="C480" i="7"/>
  <c r="D480" i="7" s="1"/>
  <c r="C481" i="7"/>
  <c r="D481" i="7" s="1"/>
  <c r="C482" i="7"/>
  <c r="D482" i="7" s="1"/>
  <c r="C483" i="7"/>
  <c r="D483" i="7" s="1"/>
  <c r="C484" i="7"/>
  <c r="D484" i="7" s="1"/>
  <c r="C485" i="7"/>
  <c r="D485" i="7" s="1"/>
  <c r="C486" i="7"/>
  <c r="D486" i="7" s="1"/>
  <c r="C487" i="7"/>
  <c r="D487" i="7" s="1"/>
  <c r="C488" i="7"/>
  <c r="D488" i="7" s="1"/>
  <c r="C489" i="7"/>
  <c r="D489" i="7" s="1"/>
  <c r="C490" i="7"/>
  <c r="D490" i="7" s="1"/>
  <c r="C491" i="7"/>
  <c r="D491" i="7" s="1"/>
  <c r="C492" i="7"/>
  <c r="D492" i="7" s="1"/>
  <c r="C493" i="7"/>
  <c r="D493" i="7" s="1"/>
  <c r="C494" i="7"/>
  <c r="D494" i="7" s="1"/>
  <c r="C495" i="7"/>
  <c r="D495" i="7" s="1"/>
  <c r="C496" i="7"/>
  <c r="D496" i="7" s="1"/>
  <c r="C497" i="7"/>
  <c r="D497" i="7" s="1"/>
  <c r="C498" i="7"/>
  <c r="D498" i="7" s="1"/>
  <c r="C499" i="7"/>
  <c r="D499" i="7" s="1"/>
  <c r="C500" i="7"/>
  <c r="D500" i="7" s="1"/>
  <c r="C501" i="7"/>
  <c r="D501" i="7" s="1"/>
  <c r="C502" i="7"/>
  <c r="D502" i="7" s="1"/>
  <c r="C503" i="7"/>
  <c r="D503" i="7" s="1"/>
  <c r="C504" i="7"/>
  <c r="D504" i="7" s="1"/>
  <c r="C505" i="7"/>
  <c r="D505" i="7" s="1"/>
  <c r="C506" i="7"/>
  <c r="D506" i="7" s="1"/>
  <c r="C507" i="7"/>
  <c r="D507" i="7" s="1"/>
  <c r="C508" i="7"/>
  <c r="D508" i="7" s="1"/>
  <c r="C509" i="7"/>
  <c r="D509" i="7" s="1"/>
  <c r="C510" i="7"/>
  <c r="D510" i="7" s="1"/>
  <c r="C511" i="7"/>
  <c r="D511" i="7" s="1"/>
  <c r="C512" i="7"/>
  <c r="D512" i="7" s="1"/>
  <c r="C513" i="7"/>
  <c r="D513" i="7" s="1"/>
  <c r="C514" i="7"/>
  <c r="D514" i="7" s="1"/>
  <c r="C515" i="7"/>
  <c r="D515" i="7" s="1"/>
  <c r="C516" i="7"/>
  <c r="D516" i="7" s="1"/>
  <c r="C517" i="7"/>
  <c r="D517" i="7" s="1"/>
  <c r="C518" i="7"/>
  <c r="D518" i="7" s="1"/>
  <c r="C519" i="7"/>
  <c r="D519" i="7" s="1"/>
  <c r="C520" i="7"/>
  <c r="D520" i="7" s="1"/>
  <c r="C521" i="7"/>
  <c r="D521" i="7" s="1"/>
  <c r="C522" i="7"/>
  <c r="D522" i="7" s="1"/>
  <c r="C523" i="7"/>
  <c r="D523" i="7" s="1"/>
  <c r="C524" i="7"/>
  <c r="D524" i="7" s="1"/>
  <c r="C525" i="7"/>
  <c r="D525" i="7" s="1"/>
  <c r="C526" i="7"/>
  <c r="D526" i="7" s="1"/>
  <c r="C527" i="7"/>
  <c r="D527" i="7" s="1"/>
  <c r="C528" i="7"/>
  <c r="D528" i="7" s="1"/>
  <c r="C529" i="7"/>
  <c r="D529" i="7" s="1"/>
  <c r="C530" i="7"/>
  <c r="D530" i="7" s="1"/>
  <c r="C531" i="7"/>
  <c r="D531" i="7" s="1"/>
  <c r="C532" i="7"/>
  <c r="D532" i="7" s="1"/>
  <c r="C533" i="7"/>
  <c r="D533" i="7" s="1"/>
  <c r="C534" i="7"/>
  <c r="D534" i="7" s="1"/>
  <c r="C535" i="7"/>
  <c r="D535" i="7" s="1"/>
  <c r="C536" i="7"/>
  <c r="D536" i="7" s="1"/>
  <c r="C537" i="7"/>
  <c r="D537" i="7" s="1"/>
  <c r="C538" i="7"/>
  <c r="D538" i="7" s="1"/>
  <c r="C539" i="7"/>
  <c r="D539" i="7" s="1"/>
  <c r="C540" i="7"/>
  <c r="D540" i="7" s="1"/>
  <c r="C541" i="7"/>
  <c r="D541" i="7" s="1"/>
  <c r="C542" i="7"/>
  <c r="D542" i="7" s="1"/>
  <c r="C543" i="7"/>
  <c r="D543" i="7" s="1"/>
  <c r="C544" i="7"/>
  <c r="D544" i="7" s="1"/>
  <c r="C545" i="7"/>
  <c r="D545" i="7" s="1"/>
  <c r="C546" i="7"/>
  <c r="D546" i="7" s="1"/>
  <c r="C547" i="7"/>
  <c r="D547" i="7" s="1"/>
  <c r="C548" i="7"/>
  <c r="D548" i="7" s="1"/>
  <c r="C549" i="7"/>
  <c r="D549" i="7" s="1"/>
  <c r="C550" i="7"/>
  <c r="D550" i="7" s="1"/>
  <c r="C551" i="7"/>
  <c r="D551" i="7" s="1"/>
  <c r="C552" i="7"/>
  <c r="D552" i="7" s="1"/>
  <c r="C553" i="7"/>
  <c r="D553" i="7" s="1"/>
  <c r="C554" i="7"/>
  <c r="D554" i="7" s="1"/>
  <c r="C555" i="7"/>
  <c r="D555" i="7" s="1"/>
  <c r="C556" i="7"/>
  <c r="D556" i="7" s="1"/>
  <c r="C557" i="7"/>
  <c r="D557" i="7" s="1"/>
  <c r="C558" i="7"/>
  <c r="D558" i="7" s="1"/>
  <c r="C559" i="7"/>
  <c r="D559" i="7" s="1"/>
  <c r="C560" i="7"/>
  <c r="D560" i="7" s="1"/>
  <c r="C561" i="7"/>
  <c r="D561" i="7" s="1"/>
  <c r="C562" i="7"/>
  <c r="D562" i="7" s="1"/>
  <c r="C563" i="7"/>
  <c r="D563" i="7" s="1"/>
  <c r="C564" i="7"/>
  <c r="D564" i="7" s="1"/>
  <c r="C565" i="7"/>
  <c r="D565" i="7" s="1"/>
  <c r="C566" i="7"/>
  <c r="D566" i="7" s="1"/>
  <c r="C567" i="7"/>
  <c r="D567" i="7" s="1"/>
  <c r="C568" i="7"/>
  <c r="D568" i="7" s="1"/>
  <c r="C569" i="7"/>
  <c r="D569" i="7" s="1"/>
  <c r="C570" i="7"/>
  <c r="D570" i="7" s="1"/>
  <c r="C571" i="7"/>
  <c r="D571" i="7" s="1"/>
  <c r="C572" i="7"/>
  <c r="D572" i="7" s="1"/>
  <c r="C573" i="7"/>
  <c r="D573" i="7" s="1"/>
  <c r="C574" i="7"/>
  <c r="D574" i="7" s="1"/>
  <c r="C575" i="7"/>
  <c r="D575" i="7" s="1"/>
  <c r="C576" i="7"/>
  <c r="D576" i="7" s="1"/>
  <c r="C577" i="7"/>
  <c r="D577" i="7" s="1"/>
  <c r="C578" i="7"/>
  <c r="D578" i="7" s="1"/>
  <c r="C579" i="7"/>
  <c r="D579" i="7" s="1"/>
  <c r="C580" i="7"/>
  <c r="D580" i="7" s="1"/>
  <c r="C581" i="7"/>
  <c r="D581" i="7" s="1"/>
  <c r="C582" i="7"/>
  <c r="D582" i="7" s="1"/>
  <c r="C583" i="7"/>
  <c r="D583" i="7" s="1"/>
  <c r="C584" i="7"/>
  <c r="D584" i="7" s="1"/>
  <c r="C585" i="7"/>
  <c r="D585" i="7" s="1"/>
  <c r="C586" i="7"/>
  <c r="D586" i="7" s="1"/>
  <c r="C587" i="7"/>
  <c r="D587" i="7" s="1"/>
  <c r="C588" i="7"/>
  <c r="D588" i="7" s="1"/>
  <c r="C589" i="7"/>
  <c r="D589" i="7" s="1"/>
  <c r="C590" i="7"/>
  <c r="D590" i="7" s="1"/>
  <c r="C591" i="7"/>
  <c r="D591" i="7" s="1"/>
  <c r="C592" i="7"/>
  <c r="D592" i="7" s="1"/>
  <c r="C593" i="7"/>
  <c r="D593" i="7" s="1"/>
  <c r="C594" i="7"/>
  <c r="D594" i="7" s="1"/>
  <c r="C595" i="7"/>
  <c r="D595" i="7" s="1"/>
  <c r="C596" i="7"/>
  <c r="D596" i="7" s="1"/>
  <c r="C597" i="7"/>
  <c r="D597" i="7" s="1"/>
  <c r="C598" i="7"/>
  <c r="D598" i="7" s="1"/>
  <c r="C599" i="7"/>
  <c r="D599" i="7" s="1"/>
  <c r="C600" i="7"/>
  <c r="D600" i="7" s="1"/>
  <c r="C601" i="7"/>
  <c r="D601" i="7" s="1"/>
  <c r="C602" i="7"/>
  <c r="D602" i="7" s="1"/>
  <c r="C603" i="7"/>
  <c r="D603" i="7" s="1"/>
  <c r="C604" i="7"/>
  <c r="D604" i="7" s="1"/>
  <c r="C605" i="7"/>
  <c r="D605" i="7" s="1"/>
  <c r="C606" i="7"/>
  <c r="D606" i="7" s="1"/>
  <c r="C607" i="7"/>
  <c r="D607" i="7" s="1"/>
  <c r="C608" i="7"/>
  <c r="D608" i="7" s="1"/>
  <c r="C609" i="7"/>
  <c r="D609" i="7" s="1"/>
  <c r="C610" i="7"/>
  <c r="D610" i="7" s="1"/>
  <c r="C611" i="7"/>
  <c r="D611" i="7" s="1"/>
  <c r="C612" i="7"/>
  <c r="D612" i="7" s="1"/>
  <c r="C613" i="7"/>
  <c r="D613" i="7" s="1"/>
  <c r="C614" i="7"/>
  <c r="D614" i="7" s="1"/>
  <c r="C615" i="7"/>
  <c r="D615" i="7" s="1"/>
  <c r="C616" i="7"/>
  <c r="D616" i="7" s="1"/>
  <c r="C617" i="7"/>
  <c r="D617" i="7" s="1"/>
  <c r="C618" i="7"/>
  <c r="D618" i="7" s="1"/>
  <c r="C619" i="7"/>
  <c r="D619" i="7" s="1"/>
  <c r="C620" i="7"/>
  <c r="D620" i="7" s="1"/>
  <c r="C621" i="7"/>
  <c r="D621" i="7" s="1"/>
  <c r="C622" i="7"/>
  <c r="D622" i="7" s="1"/>
  <c r="C623" i="7"/>
  <c r="D623" i="7" s="1"/>
  <c r="C624" i="7"/>
  <c r="D624" i="7" s="1"/>
  <c r="C625" i="7"/>
  <c r="D625" i="7" s="1"/>
  <c r="C626" i="7"/>
  <c r="D626" i="7" s="1"/>
  <c r="C627" i="7"/>
  <c r="D627" i="7" s="1"/>
  <c r="C628" i="7"/>
  <c r="D628" i="7" s="1"/>
  <c r="C629" i="7"/>
  <c r="D629" i="7" s="1"/>
  <c r="C630" i="7"/>
  <c r="D630" i="7" s="1"/>
  <c r="C631" i="7"/>
  <c r="D631" i="7" s="1"/>
  <c r="C632" i="7"/>
  <c r="D632" i="7" s="1"/>
  <c r="C633" i="7"/>
  <c r="D633" i="7" s="1"/>
  <c r="C634" i="7"/>
  <c r="D634" i="7" s="1"/>
  <c r="C635" i="7"/>
  <c r="D635" i="7" s="1"/>
  <c r="C636" i="7"/>
  <c r="D636" i="7" s="1"/>
  <c r="C637" i="7"/>
  <c r="D637" i="7" s="1"/>
  <c r="C638" i="7"/>
  <c r="D638" i="7" s="1"/>
  <c r="C639" i="7"/>
  <c r="D639" i="7" s="1"/>
  <c r="C640" i="7"/>
  <c r="D640" i="7" s="1"/>
  <c r="C641" i="7"/>
  <c r="D641" i="7" s="1"/>
  <c r="C642" i="7"/>
  <c r="D642" i="7" s="1"/>
  <c r="C643" i="7"/>
  <c r="D643" i="7" s="1"/>
  <c r="C644" i="7"/>
  <c r="D644" i="7" s="1"/>
  <c r="C645" i="7"/>
  <c r="D645" i="7" s="1"/>
  <c r="C646" i="7"/>
  <c r="D646" i="7" s="1"/>
  <c r="C647" i="7"/>
  <c r="D647" i="7" s="1"/>
  <c r="C648" i="7"/>
  <c r="D648" i="7" s="1"/>
  <c r="C649" i="7"/>
  <c r="D649" i="7" s="1"/>
  <c r="C650" i="7"/>
  <c r="D650" i="7" s="1"/>
  <c r="C651" i="7"/>
  <c r="D651" i="7" s="1"/>
  <c r="C652" i="7"/>
  <c r="D652" i="7" s="1"/>
  <c r="C653" i="7"/>
  <c r="D653" i="7" s="1"/>
  <c r="C654" i="7"/>
  <c r="D654" i="7" s="1"/>
  <c r="C655" i="7"/>
  <c r="D655" i="7" s="1"/>
  <c r="C656" i="7"/>
  <c r="D656" i="7" s="1"/>
  <c r="C657" i="7"/>
  <c r="D657" i="7" s="1"/>
  <c r="C658" i="7"/>
  <c r="D658" i="7" s="1"/>
  <c r="C659" i="7"/>
  <c r="D659" i="7" s="1"/>
  <c r="C660" i="7"/>
  <c r="D660" i="7" s="1"/>
  <c r="C661" i="7"/>
  <c r="D661" i="7" s="1"/>
  <c r="C662" i="7"/>
  <c r="D662" i="7" s="1"/>
  <c r="C663" i="7"/>
  <c r="D663" i="7" s="1"/>
  <c r="C664" i="7"/>
  <c r="D664" i="7" s="1"/>
  <c r="C665" i="7"/>
  <c r="D665" i="7" s="1"/>
  <c r="C666" i="7"/>
  <c r="D666" i="7" s="1"/>
  <c r="C667" i="7"/>
  <c r="D667" i="7" s="1"/>
  <c r="C668" i="7"/>
  <c r="D668" i="7" s="1"/>
  <c r="C669" i="7"/>
  <c r="D669" i="7" s="1"/>
  <c r="C670" i="7"/>
  <c r="D670" i="7" s="1"/>
  <c r="C671" i="7"/>
  <c r="D671" i="7" s="1"/>
  <c r="C672" i="7"/>
  <c r="D672" i="7" s="1"/>
  <c r="C673" i="7"/>
  <c r="D673" i="7" s="1"/>
  <c r="C674" i="7"/>
  <c r="D674" i="7" s="1"/>
  <c r="C675" i="7"/>
  <c r="D675" i="7" s="1"/>
  <c r="C676" i="7"/>
  <c r="D676" i="7" s="1"/>
  <c r="C677" i="7"/>
  <c r="D677" i="7" s="1"/>
  <c r="C678" i="7"/>
  <c r="D678" i="7" s="1"/>
  <c r="C679" i="7"/>
  <c r="D679" i="7" s="1"/>
  <c r="C680" i="7"/>
  <c r="D680" i="7" s="1"/>
  <c r="C681" i="7"/>
  <c r="D681" i="7" s="1"/>
  <c r="C682" i="7"/>
  <c r="D682" i="7" s="1"/>
  <c r="C683" i="7"/>
  <c r="D683" i="7" s="1"/>
  <c r="C684" i="7"/>
  <c r="D684" i="7" s="1"/>
  <c r="C685" i="7"/>
  <c r="D685" i="7" s="1"/>
  <c r="C686" i="7"/>
  <c r="D686" i="7" s="1"/>
  <c r="C687" i="7"/>
  <c r="D687" i="7" s="1"/>
  <c r="C688" i="7"/>
  <c r="D688" i="7" s="1"/>
  <c r="C689" i="7"/>
  <c r="D689" i="7" s="1"/>
  <c r="C690" i="7"/>
  <c r="D690" i="7" s="1"/>
  <c r="C691" i="7"/>
  <c r="D691" i="7" s="1"/>
  <c r="C692" i="7"/>
  <c r="D692" i="7" s="1"/>
  <c r="C693" i="7"/>
  <c r="D693" i="7" s="1"/>
  <c r="C694" i="7"/>
  <c r="D694" i="7" s="1"/>
  <c r="C695" i="7"/>
  <c r="D695" i="7" s="1"/>
  <c r="C696" i="7"/>
  <c r="D696" i="7" s="1"/>
  <c r="C697" i="7"/>
  <c r="D697" i="7" s="1"/>
  <c r="C698" i="7"/>
  <c r="D698" i="7" s="1"/>
  <c r="C699" i="7"/>
  <c r="D699" i="7" s="1"/>
  <c r="C700" i="7"/>
  <c r="D700" i="7" s="1"/>
  <c r="C701" i="7"/>
  <c r="D701" i="7" s="1"/>
  <c r="C702" i="7"/>
  <c r="D702" i="7" s="1"/>
  <c r="C703" i="7"/>
  <c r="D703" i="7" s="1"/>
  <c r="C704" i="7"/>
  <c r="D704" i="7" s="1"/>
  <c r="C705" i="7"/>
  <c r="D705" i="7" s="1"/>
  <c r="C706" i="7"/>
  <c r="D706" i="7" s="1"/>
  <c r="C707" i="7"/>
  <c r="D707" i="7" s="1"/>
  <c r="C708" i="7"/>
  <c r="D708" i="7" s="1"/>
  <c r="C709" i="7"/>
  <c r="D709" i="7" s="1"/>
  <c r="C710" i="7"/>
  <c r="D710" i="7" s="1"/>
  <c r="C711" i="7"/>
  <c r="D711" i="7" s="1"/>
  <c r="C712" i="7"/>
  <c r="D712" i="7" s="1"/>
  <c r="C713" i="7"/>
  <c r="D713" i="7" s="1"/>
  <c r="C714" i="7"/>
  <c r="D714" i="7" s="1"/>
  <c r="C715" i="7"/>
  <c r="D715" i="7" s="1"/>
  <c r="C716" i="7"/>
  <c r="D716" i="7" s="1"/>
  <c r="C717" i="7"/>
  <c r="D717" i="7" s="1"/>
  <c r="C718" i="7"/>
  <c r="D718" i="7" s="1"/>
  <c r="C719" i="7"/>
  <c r="D719" i="7" s="1"/>
  <c r="C720" i="7"/>
  <c r="D720" i="7" s="1"/>
  <c r="C721" i="7"/>
  <c r="D721" i="7" s="1"/>
  <c r="C722" i="7"/>
  <c r="D722" i="7" s="1"/>
  <c r="C723" i="7"/>
  <c r="D723" i="7" s="1"/>
  <c r="C724" i="7"/>
  <c r="D724" i="7" s="1"/>
  <c r="C725" i="7"/>
  <c r="D725" i="7" s="1"/>
  <c r="C726" i="7"/>
  <c r="D726" i="7" s="1"/>
  <c r="C727" i="7"/>
  <c r="D727" i="7" s="1"/>
  <c r="C728" i="7"/>
  <c r="D728" i="7" s="1"/>
  <c r="C729" i="7"/>
  <c r="D729" i="7" s="1"/>
  <c r="C730" i="7"/>
  <c r="D730" i="7" s="1"/>
  <c r="C731" i="7"/>
  <c r="D731" i="7" s="1"/>
  <c r="C732" i="7"/>
  <c r="D732" i="7" s="1"/>
  <c r="C733" i="7"/>
  <c r="D733" i="7" s="1"/>
  <c r="C734" i="7"/>
  <c r="D734" i="7" s="1"/>
  <c r="C735" i="7"/>
  <c r="D735" i="7" s="1"/>
  <c r="C736" i="7"/>
  <c r="D736" i="7" s="1"/>
  <c r="C737" i="7"/>
  <c r="D737" i="7" s="1"/>
  <c r="C738" i="7"/>
  <c r="D738" i="7" s="1"/>
  <c r="C739" i="7"/>
  <c r="D739" i="7" s="1"/>
  <c r="C740" i="7"/>
  <c r="D740" i="7" s="1"/>
  <c r="C741" i="7"/>
  <c r="D741" i="7" s="1"/>
  <c r="C742" i="7"/>
  <c r="D742" i="7" s="1"/>
  <c r="C743" i="7"/>
  <c r="D743" i="7" s="1"/>
  <c r="C744" i="7"/>
  <c r="D744" i="7" s="1"/>
  <c r="C745" i="7"/>
  <c r="D745" i="7" s="1"/>
  <c r="C746" i="7"/>
  <c r="D746" i="7" s="1"/>
  <c r="C747" i="7"/>
  <c r="D747" i="7" s="1"/>
  <c r="C748" i="7"/>
  <c r="D748" i="7" s="1"/>
  <c r="C749" i="7"/>
  <c r="D749" i="7" s="1"/>
  <c r="C750" i="7"/>
  <c r="D750" i="7" s="1"/>
  <c r="C751" i="7"/>
  <c r="D751" i="7" s="1"/>
  <c r="C752" i="7"/>
  <c r="D752" i="7" s="1"/>
  <c r="C753" i="7"/>
  <c r="D753" i="7" s="1"/>
  <c r="C754" i="7"/>
  <c r="D754" i="7" s="1"/>
  <c r="C755" i="7"/>
  <c r="D755" i="7" s="1"/>
  <c r="C756" i="7"/>
  <c r="D756" i="7" s="1"/>
  <c r="C757" i="7"/>
  <c r="D757" i="7" s="1"/>
  <c r="C758" i="7"/>
  <c r="D758" i="7" s="1"/>
  <c r="C759" i="7"/>
  <c r="D759" i="7" s="1"/>
  <c r="C760" i="7"/>
  <c r="D760" i="7" s="1"/>
  <c r="C761" i="7"/>
  <c r="D761" i="7" s="1"/>
  <c r="C762" i="7"/>
  <c r="D762" i="7" s="1"/>
  <c r="C763" i="7"/>
  <c r="D763" i="7" s="1"/>
  <c r="C764" i="7"/>
  <c r="D764" i="7" s="1"/>
  <c r="C765" i="7"/>
  <c r="D765" i="7" s="1"/>
  <c r="C766" i="7"/>
  <c r="D766" i="7" s="1"/>
  <c r="C767" i="7"/>
  <c r="D767" i="7" s="1"/>
  <c r="C768" i="7"/>
  <c r="D768" i="7" s="1"/>
  <c r="C769" i="7"/>
  <c r="D769" i="7" s="1"/>
  <c r="C770" i="7"/>
  <c r="D770" i="7" s="1"/>
  <c r="C771" i="7"/>
  <c r="D771" i="7" s="1"/>
  <c r="C772" i="7"/>
  <c r="D772" i="7" s="1"/>
  <c r="C773" i="7"/>
  <c r="D773" i="7" s="1"/>
  <c r="C774" i="7"/>
  <c r="D774" i="7" s="1"/>
  <c r="C775" i="7"/>
  <c r="D775" i="7" s="1"/>
  <c r="C776" i="7"/>
  <c r="D776" i="7" s="1"/>
  <c r="C777" i="7"/>
  <c r="D777" i="7" s="1"/>
  <c r="C778" i="7"/>
  <c r="D778" i="7" s="1"/>
  <c r="C779" i="7"/>
  <c r="D779" i="7" s="1"/>
  <c r="C780" i="7"/>
  <c r="D780" i="7" s="1"/>
  <c r="C781" i="7"/>
  <c r="D781" i="7" s="1"/>
  <c r="C782" i="7"/>
  <c r="D782" i="7" s="1"/>
  <c r="C783" i="7"/>
  <c r="D783" i="7" s="1"/>
  <c r="C784" i="7"/>
  <c r="D784" i="7" s="1"/>
  <c r="C785" i="7"/>
  <c r="D785" i="7" s="1"/>
  <c r="C786" i="7"/>
  <c r="D786" i="7" s="1"/>
  <c r="C787" i="7"/>
  <c r="D787" i="7" s="1"/>
  <c r="C788" i="7"/>
  <c r="D788" i="7" s="1"/>
  <c r="C789" i="7"/>
  <c r="D789" i="7" s="1"/>
  <c r="C790" i="7"/>
  <c r="D790" i="7" s="1"/>
  <c r="C791" i="7"/>
  <c r="D791" i="7" s="1"/>
  <c r="C792" i="7"/>
  <c r="D792" i="7" s="1"/>
  <c r="C793" i="7"/>
  <c r="D793" i="7" s="1"/>
  <c r="C794" i="7"/>
  <c r="D794" i="7" s="1"/>
  <c r="C795" i="7"/>
  <c r="D795" i="7" s="1"/>
  <c r="C796" i="7"/>
  <c r="D796" i="7" s="1"/>
  <c r="C797" i="7"/>
  <c r="D797" i="7" s="1"/>
  <c r="C798" i="7"/>
  <c r="D798" i="7" s="1"/>
  <c r="C799" i="7"/>
  <c r="D799" i="7" s="1"/>
  <c r="C800" i="7"/>
  <c r="D800" i="7" s="1"/>
  <c r="C801" i="7"/>
  <c r="D801" i="7" s="1"/>
  <c r="C802" i="7"/>
  <c r="D802" i="7" s="1"/>
  <c r="C803" i="7"/>
  <c r="D803" i="7" s="1"/>
  <c r="C804" i="7"/>
  <c r="D804" i="7" s="1"/>
  <c r="C805" i="7"/>
  <c r="D805" i="7" s="1"/>
  <c r="C806" i="7"/>
  <c r="D806" i="7" s="1"/>
  <c r="C807" i="7"/>
  <c r="D807" i="7" s="1"/>
  <c r="C808" i="7"/>
  <c r="D808" i="7" s="1"/>
  <c r="C809" i="7"/>
  <c r="D809" i="7" s="1"/>
  <c r="C810" i="7"/>
  <c r="D810" i="7" s="1"/>
  <c r="C811" i="7"/>
  <c r="D811" i="7" s="1"/>
  <c r="C812" i="7"/>
  <c r="D812" i="7" s="1"/>
  <c r="C813" i="7"/>
  <c r="D813" i="7" s="1"/>
  <c r="C814" i="7"/>
  <c r="D814" i="7" s="1"/>
  <c r="C815" i="7"/>
  <c r="D815" i="7" s="1"/>
  <c r="C816" i="7"/>
  <c r="D816" i="7" s="1"/>
  <c r="C817" i="7"/>
  <c r="D817" i="7" s="1"/>
  <c r="C818" i="7"/>
  <c r="D818" i="7" s="1"/>
  <c r="C819" i="7"/>
  <c r="D819" i="7" s="1"/>
  <c r="C820" i="7"/>
  <c r="D820" i="7" s="1"/>
  <c r="C821" i="7"/>
  <c r="D821" i="7" s="1"/>
  <c r="C822" i="7"/>
  <c r="D822" i="7" s="1"/>
  <c r="C823" i="7"/>
  <c r="D823" i="7" s="1"/>
  <c r="C824" i="7"/>
  <c r="D824" i="7" s="1"/>
  <c r="C825" i="7"/>
  <c r="D825" i="7" s="1"/>
  <c r="C826" i="7"/>
  <c r="D826" i="7" s="1"/>
  <c r="C827" i="7"/>
  <c r="D827" i="7" s="1"/>
  <c r="C828" i="7"/>
  <c r="D828" i="7" s="1"/>
  <c r="C829" i="7"/>
  <c r="D829" i="7" s="1"/>
  <c r="C830" i="7"/>
  <c r="D830" i="7" s="1"/>
  <c r="C831" i="7"/>
  <c r="D831" i="7" s="1"/>
  <c r="C832" i="7"/>
  <c r="D832" i="7" s="1"/>
  <c r="C833" i="7"/>
  <c r="D833" i="7" s="1"/>
  <c r="C834" i="7"/>
  <c r="D834" i="7" s="1"/>
  <c r="C835" i="7"/>
  <c r="D835" i="7" s="1"/>
  <c r="C836" i="7"/>
  <c r="D836" i="7" s="1"/>
  <c r="C837" i="7"/>
  <c r="D837" i="7" s="1"/>
  <c r="C838" i="7"/>
  <c r="D838" i="7" s="1"/>
  <c r="C839" i="7"/>
  <c r="D839" i="7" s="1"/>
  <c r="C840" i="7"/>
  <c r="D840" i="7" s="1"/>
  <c r="C841" i="7"/>
  <c r="D841" i="7" s="1"/>
  <c r="C842" i="7"/>
  <c r="D842" i="7" s="1"/>
  <c r="C843" i="7"/>
  <c r="D843" i="7" s="1"/>
  <c r="C844" i="7"/>
  <c r="D844" i="7" s="1"/>
  <c r="C845" i="7"/>
  <c r="D845" i="7" s="1"/>
  <c r="C846" i="7"/>
  <c r="D846" i="7" s="1"/>
  <c r="C847" i="7"/>
  <c r="D847" i="7" s="1"/>
  <c r="C848" i="7"/>
  <c r="D848" i="7" s="1"/>
  <c r="C849" i="7"/>
  <c r="D849" i="7" s="1"/>
  <c r="C850" i="7"/>
  <c r="D850" i="7" s="1"/>
  <c r="C851" i="7"/>
  <c r="D851" i="7" s="1"/>
  <c r="C852" i="7"/>
  <c r="D852" i="7" s="1"/>
  <c r="C853" i="7"/>
  <c r="D853" i="7" s="1"/>
  <c r="C854" i="7"/>
  <c r="D854" i="7" s="1"/>
  <c r="C855" i="7"/>
  <c r="D855" i="7" s="1"/>
  <c r="C856" i="7"/>
  <c r="D856" i="7" s="1"/>
  <c r="C857" i="7"/>
  <c r="D857" i="7" s="1"/>
  <c r="C858" i="7"/>
  <c r="D858" i="7" s="1"/>
  <c r="C859" i="7"/>
  <c r="D859" i="7" s="1"/>
  <c r="C860" i="7"/>
  <c r="D860" i="7" s="1"/>
  <c r="C861" i="7"/>
  <c r="D861" i="7" s="1"/>
  <c r="C862" i="7"/>
  <c r="D862" i="7" s="1"/>
  <c r="C863" i="7"/>
  <c r="D863" i="7" s="1"/>
  <c r="C864" i="7"/>
  <c r="D864" i="7" s="1"/>
  <c r="C865" i="7"/>
  <c r="D865" i="7" s="1"/>
  <c r="C866" i="7"/>
  <c r="D866" i="7" s="1"/>
  <c r="C867" i="7"/>
  <c r="D867" i="7" s="1"/>
  <c r="C868" i="7"/>
  <c r="D868" i="7" s="1"/>
  <c r="C869" i="7"/>
  <c r="D869" i="7" s="1"/>
  <c r="C870" i="7"/>
  <c r="D870" i="7" s="1"/>
  <c r="C871" i="7"/>
  <c r="D871" i="7" s="1"/>
  <c r="C872" i="7"/>
  <c r="D872" i="7" s="1"/>
  <c r="C873" i="7"/>
  <c r="D873" i="7" s="1"/>
  <c r="C874" i="7"/>
  <c r="D874" i="7" s="1"/>
  <c r="C875" i="7"/>
  <c r="D875" i="7" s="1"/>
  <c r="C876" i="7"/>
  <c r="D876" i="7" s="1"/>
  <c r="C877" i="7"/>
  <c r="D877" i="7" s="1"/>
  <c r="C878" i="7"/>
  <c r="D878" i="7" s="1"/>
  <c r="C879" i="7"/>
  <c r="D879" i="7" s="1"/>
  <c r="C880" i="7"/>
  <c r="D880" i="7" s="1"/>
  <c r="C881" i="7"/>
  <c r="D881" i="7" s="1"/>
  <c r="C882" i="7"/>
  <c r="D882" i="7" s="1"/>
  <c r="C883" i="7"/>
  <c r="D883" i="7" s="1"/>
  <c r="C884" i="7"/>
  <c r="D884" i="7" s="1"/>
  <c r="C885" i="7"/>
  <c r="D885" i="7" s="1"/>
  <c r="C886" i="7"/>
  <c r="D886" i="7" s="1"/>
  <c r="C887" i="7"/>
  <c r="D887" i="7" s="1"/>
  <c r="C888" i="7"/>
  <c r="D888" i="7" s="1"/>
  <c r="C889" i="7"/>
  <c r="D889" i="7" s="1"/>
  <c r="C890" i="7"/>
  <c r="D890" i="7" s="1"/>
  <c r="C891" i="7"/>
  <c r="D891" i="7" s="1"/>
  <c r="C892" i="7"/>
  <c r="D892" i="7" s="1"/>
  <c r="C893" i="7"/>
  <c r="D893" i="7" s="1"/>
  <c r="C894" i="7"/>
  <c r="D894" i="7" s="1"/>
  <c r="C895" i="7"/>
  <c r="D895" i="7" s="1"/>
  <c r="C896" i="7"/>
  <c r="D896" i="7" s="1"/>
  <c r="C897" i="7"/>
  <c r="D897" i="7" s="1"/>
  <c r="C898" i="7"/>
  <c r="D898" i="7" s="1"/>
  <c r="C899" i="7"/>
  <c r="D899" i="7" s="1"/>
  <c r="C900" i="7"/>
  <c r="D900" i="7" s="1"/>
  <c r="C901" i="7"/>
  <c r="D901" i="7" s="1"/>
  <c r="C902" i="7"/>
  <c r="D902" i="7" s="1"/>
  <c r="C903" i="7"/>
  <c r="D903" i="7" s="1"/>
  <c r="C904" i="7"/>
  <c r="D904" i="7" s="1"/>
  <c r="C905" i="7"/>
  <c r="D905" i="7" s="1"/>
  <c r="C906" i="7"/>
  <c r="D906" i="7" s="1"/>
  <c r="C907" i="7"/>
  <c r="D907" i="7" s="1"/>
  <c r="C908" i="7"/>
  <c r="D908" i="7" s="1"/>
  <c r="C909" i="7"/>
  <c r="D909" i="7" s="1"/>
  <c r="C910" i="7"/>
  <c r="D910" i="7" s="1"/>
  <c r="C911" i="7"/>
  <c r="D911" i="7" s="1"/>
  <c r="C912" i="7"/>
  <c r="D912" i="7" s="1"/>
  <c r="C913" i="7"/>
  <c r="D913" i="7" s="1"/>
  <c r="C914" i="7"/>
  <c r="D914" i="7" s="1"/>
  <c r="C915" i="7"/>
  <c r="D915" i="7" s="1"/>
  <c r="C916" i="7"/>
  <c r="D916" i="7" s="1"/>
  <c r="C917" i="7"/>
  <c r="D917" i="7" s="1"/>
  <c r="C918" i="7"/>
  <c r="D918" i="7" s="1"/>
  <c r="C919" i="7"/>
  <c r="D919" i="7" s="1"/>
  <c r="C920" i="7"/>
  <c r="D920" i="7" s="1"/>
  <c r="C921" i="7"/>
  <c r="D921" i="7" s="1"/>
  <c r="C922" i="7"/>
  <c r="D922" i="7" s="1"/>
  <c r="C923" i="7"/>
  <c r="D923" i="7" s="1"/>
  <c r="C924" i="7"/>
  <c r="D924" i="7" s="1"/>
  <c r="C925" i="7"/>
  <c r="D925" i="7" s="1"/>
  <c r="C926" i="7"/>
  <c r="D926" i="7" s="1"/>
  <c r="C927" i="7"/>
  <c r="D927" i="7" s="1"/>
  <c r="C928" i="7"/>
  <c r="D928" i="7" s="1"/>
  <c r="C929" i="7"/>
  <c r="D929" i="7" s="1"/>
  <c r="C930" i="7"/>
  <c r="D930" i="7" s="1"/>
  <c r="C931" i="7"/>
  <c r="D931" i="7" s="1"/>
  <c r="C932" i="7"/>
  <c r="D932" i="7" s="1"/>
  <c r="C933" i="7"/>
  <c r="D933" i="7" s="1"/>
  <c r="C934" i="7"/>
  <c r="D934" i="7" s="1"/>
  <c r="C935" i="7"/>
  <c r="D935" i="7" s="1"/>
  <c r="C936" i="7"/>
  <c r="D936" i="7" s="1"/>
  <c r="C937" i="7"/>
  <c r="D937" i="7" s="1"/>
  <c r="C938" i="7"/>
  <c r="D938" i="7" s="1"/>
  <c r="C939" i="7"/>
  <c r="D939" i="7" s="1"/>
  <c r="C940" i="7"/>
  <c r="D940" i="7" s="1"/>
  <c r="C941" i="7"/>
  <c r="D941" i="7" s="1"/>
  <c r="C942" i="7"/>
  <c r="D942" i="7" s="1"/>
  <c r="C943" i="7"/>
  <c r="D943" i="7" s="1"/>
  <c r="C944" i="7"/>
  <c r="D944" i="7" s="1"/>
  <c r="C945" i="7"/>
  <c r="D945" i="7" s="1"/>
  <c r="C946" i="7"/>
  <c r="D946" i="7" s="1"/>
  <c r="C947" i="7"/>
  <c r="D947" i="7" s="1"/>
  <c r="C948" i="7"/>
  <c r="D948" i="7" s="1"/>
  <c r="C949" i="7"/>
  <c r="D949" i="7" s="1"/>
  <c r="C950" i="7"/>
  <c r="D950" i="7" s="1"/>
  <c r="C951" i="7"/>
  <c r="D951" i="7" s="1"/>
  <c r="C952" i="7"/>
  <c r="D952" i="7" s="1"/>
  <c r="C953" i="7"/>
  <c r="D953" i="7" s="1"/>
  <c r="C954" i="7"/>
  <c r="D954" i="7" s="1"/>
  <c r="C955" i="7"/>
  <c r="D955" i="7" s="1"/>
  <c r="C956" i="7"/>
  <c r="D956" i="7" s="1"/>
  <c r="C957" i="7"/>
  <c r="D957" i="7" s="1"/>
  <c r="C958" i="7"/>
  <c r="D958" i="7" s="1"/>
  <c r="C959" i="7"/>
  <c r="D959" i="7" s="1"/>
  <c r="C960" i="7"/>
  <c r="D960" i="7" s="1"/>
  <c r="C961" i="7"/>
  <c r="D961" i="7" s="1"/>
  <c r="C962" i="7"/>
  <c r="D962" i="7" s="1"/>
  <c r="C963" i="7"/>
  <c r="D963" i="7" s="1"/>
  <c r="C964" i="7"/>
  <c r="D964" i="7" s="1"/>
  <c r="C965" i="7"/>
  <c r="D965" i="7" s="1"/>
  <c r="C966" i="7"/>
  <c r="D966" i="7" s="1"/>
  <c r="C967" i="7"/>
  <c r="D967" i="7" s="1"/>
  <c r="C968" i="7"/>
  <c r="D968" i="7" s="1"/>
  <c r="C969" i="7"/>
  <c r="D969" i="7" s="1"/>
  <c r="C970" i="7"/>
  <c r="D970" i="7" s="1"/>
  <c r="C971" i="7"/>
  <c r="D971" i="7" s="1"/>
  <c r="C972" i="7"/>
  <c r="D972" i="7" s="1"/>
  <c r="C973" i="7"/>
  <c r="D973" i="7" s="1"/>
  <c r="C974" i="7"/>
  <c r="D974" i="7" s="1"/>
  <c r="C975" i="7"/>
  <c r="D975" i="7" s="1"/>
  <c r="C976" i="7"/>
  <c r="D976" i="7" s="1"/>
  <c r="C977" i="7"/>
  <c r="D977" i="7" s="1"/>
  <c r="C978" i="7"/>
  <c r="D978" i="7" s="1"/>
  <c r="C979" i="7"/>
  <c r="D979" i="7" s="1"/>
  <c r="C980" i="7"/>
  <c r="D980" i="7" s="1"/>
  <c r="C981" i="7"/>
  <c r="D981" i="7" s="1"/>
  <c r="C982" i="7"/>
  <c r="D982" i="7" s="1"/>
  <c r="C983" i="7"/>
  <c r="D983" i="7" s="1"/>
  <c r="C984" i="7"/>
  <c r="D984" i="7" s="1"/>
  <c r="C985" i="7"/>
  <c r="D985" i="7" s="1"/>
  <c r="C986" i="7"/>
  <c r="D986" i="7" s="1"/>
  <c r="C987" i="7"/>
  <c r="D987" i="7" s="1"/>
  <c r="C988" i="7"/>
  <c r="D988" i="7" s="1"/>
  <c r="C989" i="7"/>
  <c r="D989" i="7" s="1"/>
  <c r="C990" i="7"/>
  <c r="D990" i="7" s="1"/>
  <c r="C991" i="7"/>
  <c r="D991" i="7" s="1"/>
  <c r="C992" i="7"/>
  <c r="D992" i="7" s="1"/>
  <c r="C993" i="7"/>
  <c r="D993" i="7" s="1"/>
  <c r="C994" i="7"/>
  <c r="D994" i="7" s="1"/>
  <c r="C995" i="7"/>
  <c r="D995" i="7" s="1"/>
  <c r="C996" i="7"/>
  <c r="D996" i="7" s="1"/>
  <c r="C997" i="7"/>
  <c r="D997" i="7" s="1"/>
  <c r="C998" i="7"/>
  <c r="D998" i="7" s="1"/>
  <c r="C999" i="7"/>
  <c r="D999" i="7" s="1"/>
  <c r="C1000" i="7"/>
  <c r="D1000" i="7" s="1"/>
  <c r="C1001" i="7"/>
  <c r="D1001" i="7" s="1"/>
  <c r="C2" i="7"/>
  <c r="D2" i="7" s="1"/>
  <c r="C3" i="8"/>
  <c r="D3" i="8" s="1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 s="1"/>
  <c r="C23" i="8"/>
  <c r="D23" i="8" s="1"/>
  <c r="C24" i="8"/>
  <c r="D24" i="8" s="1"/>
  <c r="C25" i="8"/>
  <c r="D25" i="8" s="1"/>
  <c r="C26" i="8"/>
  <c r="D26" i="8" s="1"/>
  <c r="C27" i="8"/>
  <c r="D27" i="8" s="1"/>
  <c r="C28" i="8"/>
  <c r="D28" i="8" s="1"/>
  <c r="C29" i="8"/>
  <c r="D29" i="8" s="1"/>
  <c r="C30" i="8"/>
  <c r="D30" i="8" s="1"/>
  <c r="C31" i="8"/>
  <c r="D31" i="8" s="1"/>
  <c r="C32" i="8"/>
  <c r="D32" i="8" s="1"/>
  <c r="C33" i="8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 s="1"/>
  <c r="C44" i="8"/>
  <c r="D44" i="8" s="1"/>
  <c r="C45" i="8"/>
  <c r="D45" i="8" s="1"/>
  <c r="C46" i="8"/>
  <c r="D46" i="8" s="1"/>
  <c r="C47" i="8"/>
  <c r="D47" i="8" s="1"/>
  <c r="C48" i="8"/>
  <c r="D48" i="8" s="1"/>
  <c r="C49" i="8"/>
  <c r="D49" i="8" s="1"/>
  <c r="C50" i="8"/>
  <c r="D50" i="8" s="1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 s="1"/>
  <c r="C71" i="8"/>
  <c r="D71" i="8" s="1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 s="1"/>
  <c r="C85" i="8"/>
  <c r="D85" i="8" s="1"/>
  <c r="C86" i="8"/>
  <c r="D86" i="8" s="1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 s="1"/>
  <c r="C100" i="8"/>
  <c r="D100" i="8" s="1"/>
  <c r="C101" i="8"/>
  <c r="D101" i="8" s="1"/>
  <c r="C102" i="8"/>
  <c r="D102" i="8" s="1"/>
  <c r="C103" i="8"/>
  <c r="D103" i="8" s="1"/>
  <c r="C104" i="8"/>
  <c r="D104" i="8" s="1"/>
  <c r="C105" i="8"/>
  <c r="D105" i="8" s="1"/>
  <c r="C106" i="8"/>
  <c r="D106" i="8" s="1"/>
  <c r="C107" i="8"/>
  <c r="D107" i="8" s="1"/>
  <c r="C108" i="8"/>
  <c r="D108" i="8" s="1"/>
  <c r="C109" i="8"/>
  <c r="D109" i="8" s="1"/>
  <c r="C110" i="8"/>
  <c r="D110" i="8" s="1"/>
  <c r="C111" i="8"/>
  <c r="D111" i="8" s="1"/>
  <c r="C112" i="8"/>
  <c r="D112" i="8" s="1"/>
  <c r="C113" i="8"/>
  <c r="D113" i="8" s="1"/>
  <c r="C114" i="8"/>
  <c r="D114" i="8" s="1"/>
  <c r="C115" i="8"/>
  <c r="D115" i="8" s="1"/>
  <c r="C116" i="8"/>
  <c r="D116" i="8" s="1"/>
  <c r="C117" i="8"/>
  <c r="D117" i="8" s="1"/>
  <c r="C118" i="8"/>
  <c r="D118" i="8" s="1"/>
  <c r="C119" i="8"/>
  <c r="D119" i="8" s="1"/>
  <c r="C120" i="8"/>
  <c r="D120" i="8" s="1"/>
  <c r="C121" i="8"/>
  <c r="D121" i="8" s="1"/>
  <c r="C122" i="8"/>
  <c r="D122" i="8" s="1"/>
  <c r="C123" i="8"/>
  <c r="D123" i="8" s="1"/>
  <c r="C124" i="8"/>
  <c r="D124" i="8" s="1"/>
  <c r="C125" i="8"/>
  <c r="D125" i="8" s="1"/>
  <c r="C126" i="8"/>
  <c r="D126" i="8" s="1"/>
  <c r="C127" i="8"/>
  <c r="D127" i="8" s="1"/>
  <c r="C128" i="8"/>
  <c r="D128" i="8" s="1"/>
  <c r="C129" i="8"/>
  <c r="D129" i="8" s="1"/>
  <c r="C130" i="8"/>
  <c r="D130" i="8" s="1"/>
  <c r="C131" i="8"/>
  <c r="D131" i="8" s="1"/>
  <c r="C132" i="8"/>
  <c r="D132" i="8" s="1"/>
  <c r="C133" i="8"/>
  <c r="D133" i="8" s="1"/>
  <c r="C134" i="8"/>
  <c r="D134" i="8" s="1"/>
  <c r="C135" i="8"/>
  <c r="D135" i="8" s="1"/>
  <c r="C136" i="8"/>
  <c r="D136" i="8" s="1"/>
  <c r="C137" i="8"/>
  <c r="D137" i="8" s="1"/>
  <c r="C138" i="8"/>
  <c r="D138" i="8" s="1"/>
  <c r="C139" i="8"/>
  <c r="D139" i="8" s="1"/>
  <c r="C140" i="8"/>
  <c r="D140" i="8" s="1"/>
  <c r="C141" i="8"/>
  <c r="D141" i="8" s="1"/>
  <c r="C142" i="8"/>
  <c r="D142" i="8" s="1"/>
  <c r="C143" i="8"/>
  <c r="D143" i="8" s="1"/>
  <c r="C144" i="8"/>
  <c r="D144" i="8" s="1"/>
  <c r="C145" i="8"/>
  <c r="D145" i="8" s="1"/>
  <c r="C146" i="8"/>
  <c r="D146" i="8" s="1"/>
  <c r="C147" i="8"/>
  <c r="D147" i="8" s="1"/>
  <c r="C148" i="8"/>
  <c r="D148" i="8" s="1"/>
  <c r="C149" i="8"/>
  <c r="D149" i="8" s="1"/>
  <c r="C150" i="8"/>
  <c r="D150" i="8" s="1"/>
  <c r="C151" i="8"/>
  <c r="D151" i="8" s="1"/>
  <c r="C152" i="8"/>
  <c r="D152" i="8" s="1"/>
  <c r="C153" i="8"/>
  <c r="D153" i="8" s="1"/>
  <c r="C154" i="8"/>
  <c r="D154" i="8" s="1"/>
  <c r="C155" i="8"/>
  <c r="D155" i="8" s="1"/>
  <c r="C156" i="8"/>
  <c r="D156" i="8" s="1"/>
  <c r="C157" i="8"/>
  <c r="D157" i="8" s="1"/>
  <c r="C158" i="8"/>
  <c r="D158" i="8" s="1"/>
  <c r="C159" i="8"/>
  <c r="D159" i="8" s="1"/>
  <c r="C160" i="8"/>
  <c r="D160" i="8" s="1"/>
  <c r="C161" i="8"/>
  <c r="D161" i="8" s="1"/>
  <c r="C162" i="8"/>
  <c r="D162" i="8" s="1"/>
  <c r="C163" i="8"/>
  <c r="D163" i="8" s="1"/>
  <c r="C164" i="8"/>
  <c r="D164" i="8" s="1"/>
  <c r="C165" i="8"/>
  <c r="D165" i="8" s="1"/>
  <c r="C166" i="8"/>
  <c r="D166" i="8" s="1"/>
  <c r="C167" i="8"/>
  <c r="D167" i="8" s="1"/>
  <c r="C168" i="8"/>
  <c r="D168" i="8" s="1"/>
  <c r="C169" i="8"/>
  <c r="D169" i="8" s="1"/>
  <c r="C170" i="8"/>
  <c r="D170" i="8" s="1"/>
  <c r="C171" i="8"/>
  <c r="D171" i="8" s="1"/>
  <c r="C172" i="8"/>
  <c r="D172" i="8" s="1"/>
  <c r="C173" i="8"/>
  <c r="D173" i="8" s="1"/>
  <c r="C174" i="8"/>
  <c r="D174" i="8" s="1"/>
  <c r="C175" i="8"/>
  <c r="D175" i="8" s="1"/>
  <c r="C176" i="8"/>
  <c r="D176" i="8" s="1"/>
  <c r="C177" i="8"/>
  <c r="D177" i="8" s="1"/>
  <c r="C178" i="8"/>
  <c r="D178" i="8" s="1"/>
  <c r="C179" i="8"/>
  <c r="D179" i="8" s="1"/>
  <c r="C180" i="8"/>
  <c r="D180" i="8" s="1"/>
  <c r="C181" i="8"/>
  <c r="D181" i="8" s="1"/>
  <c r="C182" i="8"/>
  <c r="D182" i="8" s="1"/>
  <c r="C183" i="8"/>
  <c r="D183" i="8" s="1"/>
  <c r="C184" i="8"/>
  <c r="D184" i="8" s="1"/>
  <c r="C185" i="8"/>
  <c r="D185" i="8" s="1"/>
  <c r="C186" i="8"/>
  <c r="D186" i="8" s="1"/>
  <c r="C187" i="8"/>
  <c r="D187" i="8" s="1"/>
  <c r="C188" i="8"/>
  <c r="D188" i="8" s="1"/>
  <c r="C189" i="8"/>
  <c r="D189" i="8" s="1"/>
  <c r="C190" i="8"/>
  <c r="D190" i="8" s="1"/>
  <c r="C191" i="8"/>
  <c r="D191" i="8" s="1"/>
  <c r="C192" i="8"/>
  <c r="D192" i="8" s="1"/>
  <c r="C193" i="8"/>
  <c r="D193" i="8" s="1"/>
  <c r="C194" i="8"/>
  <c r="D194" i="8" s="1"/>
  <c r="C195" i="8"/>
  <c r="D195" i="8" s="1"/>
  <c r="C196" i="8"/>
  <c r="D196" i="8" s="1"/>
  <c r="C197" i="8"/>
  <c r="D197" i="8" s="1"/>
  <c r="C198" i="8"/>
  <c r="D198" i="8" s="1"/>
  <c r="C199" i="8"/>
  <c r="D199" i="8" s="1"/>
  <c r="C200" i="8"/>
  <c r="D200" i="8" s="1"/>
  <c r="C201" i="8"/>
  <c r="D201" i="8" s="1"/>
  <c r="C202" i="8"/>
  <c r="D202" i="8" s="1"/>
  <c r="C203" i="8"/>
  <c r="D203" i="8" s="1"/>
  <c r="C204" i="8"/>
  <c r="D204" i="8" s="1"/>
  <c r="C205" i="8"/>
  <c r="D205" i="8" s="1"/>
  <c r="C206" i="8"/>
  <c r="D206" i="8" s="1"/>
  <c r="C207" i="8"/>
  <c r="D207" i="8" s="1"/>
  <c r="C208" i="8"/>
  <c r="D208" i="8" s="1"/>
  <c r="C209" i="8"/>
  <c r="D209" i="8" s="1"/>
  <c r="C210" i="8"/>
  <c r="D210" i="8" s="1"/>
  <c r="C211" i="8"/>
  <c r="D211" i="8" s="1"/>
  <c r="C212" i="8"/>
  <c r="D212" i="8" s="1"/>
  <c r="C213" i="8"/>
  <c r="D213" i="8" s="1"/>
  <c r="C214" i="8"/>
  <c r="D214" i="8" s="1"/>
  <c r="C215" i="8"/>
  <c r="D215" i="8" s="1"/>
  <c r="C216" i="8"/>
  <c r="D216" i="8" s="1"/>
  <c r="C217" i="8"/>
  <c r="D217" i="8" s="1"/>
  <c r="C218" i="8"/>
  <c r="D218" i="8" s="1"/>
  <c r="C219" i="8"/>
  <c r="D219" i="8" s="1"/>
  <c r="C220" i="8"/>
  <c r="D220" i="8" s="1"/>
  <c r="C221" i="8"/>
  <c r="D221" i="8" s="1"/>
  <c r="C222" i="8"/>
  <c r="D222" i="8" s="1"/>
  <c r="C223" i="8"/>
  <c r="D223" i="8" s="1"/>
  <c r="C224" i="8"/>
  <c r="D224" i="8" s="1"/>
  <c r="C225" i="8"/>
  <c r="D225" i="8" s="1"/>
  <c r="C226" i="8"/>
  <c r="D226" i="8" s="1"/>
  <c r="C227" i="8"/>
  <c r="D227" i="8" s="1"/>
  <c r="C228" i="8"/>
  <c r="D228" i="8" s="1"/>
  <c r="C229" i="8"/>
  <c r="D229" i="8" s="1"/>
  <c r="C230" i="8"/>
  <c r="D230" i="8" s="1"/>
  <c r="C231" i="8"/>
  <c r="D231" i="8" s="1"/>
  <c r="C232" i="8"/>
  <c r="D232" i="8" s="1"/>
  <c r="C233" i="8"/>
  <c r="D233" i="8" s="1"/>
  <c r="C234" i="8"/>
  <c r="D234" i="8" s="1"/>
  <c r="C235" i="8"/>
  <c r="D235" i="8" s="1"/>
  <c r="C236" i="8"/>
  <c r="D236" i="8" s="1"/>
  <c r="C237" i="8"/>
  <c r="D237" i="8" s="1"/>
  <c r="C238" i="8"/>
  <c r="D238" i="8" s="1"/>
  <c r="C239" i="8"/>
  <c r="D239" i="8" s="1"/>
  <c r="C240" i="8"/>
  <c r="D240" i="8" s="1"/>
  <c r="C241" i="8"/>
  <c r="D241" i="8" s="1"/>
  <c r="C242" i="8"/>
  <c r="D242" i="8" s="1"/>
  <c r="C243" i="8"/>
  <c r="D243" i="8" s="1"/>
  <c r="C244" i="8"/>
  <c r="D244" i="8" s="1"/>
  <c r="C245" i="8"/>
  <c r="D245" i="8" s="1"/>
  <c r="C246" i="8"/>
  <c r="D246" i="8" s="1"/>
  <c r="C247" i="8"/>
  <c r="D247" i="8" s="1"/>
  <c r="C248" i="8"/>
  <c r="D248" i="8" s="1"/>
  <c r="C249" i="8"/>
  <c r="D249" i="8" s="1"/>
  <c r="C250" i="8"/>
  <c r="D250" i="8" s="1"/>
  <c r="C251" i="8"/>
  <c r="D251" i="8" s="1"/>
  <c r="C252" i="8"/>
  <c r="D252" i="8" s="1"/>
  <c r="C253" i="8"/>
  <c r="D253" i="8" s="1"/>
  <c r="C254" i="8"/>
  <c r="D254" i="8" s="1"/>
  <c r="C255" i="8"/>
  <c r="D255" i="8" s="1"/>
  <c r="C256" i="8"/>
  <c r="D256" i="8" s="1"/>
  <c r="C257" i="8"/>
  <c r="D257" i="8" s="1"/>
  <c r="C258" i="8"/>
  <c r="D258" i="8" s="1"/>
  <c r="C259" i="8"/>
  <c r="D259" i="8" s="1"/>
  <c r="C260" i="8"/>
  <c r="D260" i="8" s="1"/>
  <c r="C261" i="8"/>
  <c r="D261" i="8" s="1"/>
  <c r="C262" i="8"/>
  <c r="D262" i="8" s="1"/>
  <c r="C263" i="8"/>
  <c r="D263" i="8" s="1"/>
  <c r="C264" i="8"/>
  <c r="D264" i="8" s="1"/>
  <c r="C265" i="8"/>
  <c r="D265" i="8" s="1"/>
  <c r="C266" i="8"/>
  <c r="D266" i="8" s="1"/>
  <c r="C267" i="8"/>
  <c r="D267" i="8" s="1"/>
  <c r="C268" i="8"/>
  <c r="D268" i="8" s="1"/>
  <c r="C269" i="8"/>
  <c r="D269" i="8" s="1"/>
  <c r="C270" i="8"/>
  <c r="D270" i="8" s="1"/>
  <c r="C271" i="8"/>
  <c r="D271" i="8" s="1"/>
  <c r="C272" i="8"/>
  <c r="D272" i="8" s="1"/>
  <c r="C273" i="8"/>
  <c r="D273" i="8" s="1"/>
  <c r="C274" i="8"/>
  <c r="D274" i="8" s="1"/>
  <c r="C275" i="8"/>
  <c r="D275" i="8" s="1"/>
  <c r="C276" i="8"/>
  <c r="D276" i="8" s="1"/>
  <c r="C277" i="8"/>
  <c r="D277" i="8" s="1"/>
  <c r="C278" i="8"/>
  <c r="D278" i="8" s="1"/>
  <c r="C279" i="8"/>
  <c r="D279" i="8" s="1"/>
  <c r="C280" i="8"/>
  <c r="D280" i="8" s="1"/>
  <c r="C281" i="8"/>
  <c r="D281" i="8" s="1"/>
  <c r="C282" i="8"/>
  <c r="D282" i="8" s="1"/>
  <c r="C283" i="8"/>
  <c r="D283" i="8" s="1"/>
  <c r="C284" i="8"/>
  <c r="D284" i="8" s="1"/>
  <c r="C285" i="8"/>
  <c r="D285" i="8" s="1"/>
  <c r="C286" i="8"/>
  <c r="D286" i="8" s="1"/>
  <c r="C287" i="8"/>
  <c r="D287" i="8" s="1"/>
  <c r="C288" i="8"/>
  <c r="D288" i="8" s="1"/>
  <c r="C289" i="8"/>
  <c r="D289" i="8" s="1"/>
  <c r="C290" i="8"/>
  <c r="D290" i="8" s="1"/>
  <c r="C291" i="8"/>
  <c r="D291" i="8" s="1"/>
  <c r="C292" i="8"/>
  <c r="D292" i="8" s="1"/>
  <c r="C293" i="8"/>
  <c r="D293" i="8" s="1"/>
  <c r="C294" i="8"/>
  <c r="D294" i="8" s="1"/>
  <c r="C295" i="8"/>
  <c r="D295" i="8" s="1"/>
  <c r="C296" i="8"/>
  <c r="D296" i="8" s="1"/>
  <c r="C297" i="8"/>
  <c r="D297" i="8" s="1"/>
  <c r="C298" i="8"/>
  <c r="D298" i="8" s="1"/>
  <c r="C299" i="8"/>
  <c r="D299" i="8" s="1"/>
  <c r="C300" i="8"/>
  <c r="D300" i="8" s="1"/>
  <c r="C301" i="8"/>
  <c r="D301" i="8" s="1"/>
  <c r="C302" i="8"/>
  <c r="D302" i="8" s="1"/>
  <c r="C303" i="8"/>
  <c r="D303" i="8" s="1"/>
  <c r="C304" i="8"/>
  <c r="D304" i="8" s="1"/>
  <c r="C305" i="8"/>
  <c r="D305" i="8" s="1"/>
  <c r="C306" i="8"/>
  <c r="D306" i="8" s="1"/>
  <c r="C307" i="8"/>
  <c r="D307" i="8" s="1"/>
  <c r="C308" i="8"/>
  <c r="D308" i="8" s="1"/>
  <c r="C309" i="8"/>
  <c r="D309" i="8" s="1"/>
  <c r="C310" i="8"/>
  <c r="D310" i="8" s="1"/>
  <c r="C311" i="8"/>
  <c r="D311" i="8" s="1"/>
  <c r="C312" i="8"/>
  <c r="D312" i="8" s="1"/>
  <c r="C313" i="8"/>
  <c r="D313" i="8" s="1"/>
  <c r="C314" i="8"/>
  <c r="D314" i="8" s="1"/>
  <c r="C315" i="8"/>
  <c r="D315" i="8" s="1"/>
  <c r="C316" i="8"/>
  <c r="D316" i="8" s="1"/>
  <c r="C317" i="8"/>
  <c r="D317" i="8" s="1"/>
  <c r="C318" i="8"/>
  <c r="D318" i="8" s="1"/>
  <c r="C319" i="8"/>
  <c r="D319" i="8" s="1"/>
  <c r="C320" i="8"/>
  <c r="D320" i="8" s="1"/>
  <c r="C321" i="8"/>
  <c r="D321" i="8" s="1"/>
  <c r="C322" i="8"/>
  <c r="D322" i="8" s="1"/>
  <c r="C323" i="8"/>
  <c r="D323" i="8" s="1"/>
  <c r="C324" i="8"/>
  <c r="D324" i="8" s="1"/>
  <c r="C325" i="8"/>
  <c r="D325" i="8" s="1"/>
  <c r="C326" i="8"/>
  <c r="D326" i="8" s="1"/>
  <c r="C327" i="8"/>
  <c r="D327" i="8" s="1"/>
  <c r="C328" i="8"/>
  <c r="D328" i="8" s="1"/>
  <c r="C329" i="8"/>
  <c r="D329" i="8" s="1"/>
  <c r="C330" i="8"/>
  <c r="D330" i="8" s="1"/>
  <c r="C331" i="8"/>
  <c r="D331" i="8" s="1"/>
  <c r="C332" i="8"/>
  <c r="D332" i="8" s="1"/>
  <c r="C333" i="8"/>
  <c r="D333" i="8" s="1"/>
  <c r="C334" i="8"/>
  <c r="D334" i="8" s="1"/>
  <c r="C335" i="8"/>
  <c r="D335" i="8" s="1"/>
  <c r="C336" i="8"/>
  <c r="D336" i="8" s="1"/>
  <c r="C337" i="8"/>
  <c r="D337" i="8" s="1"/>
  <c r="C338" i="8"/>
  <c r="D338" i="8" s="1"/>
  <c r="C339" i="8"/>
  <c r="D339" i="8" s="1"/>
  <c r="C340" i="8"/>
  <c r="D340" i="8" s="1"/>
  <c r="C341" i="8"/>
  <c r="D341" i="8" s="1"/>
  <c r="C342" i="8"/>
  <c r="D342" i="8" s="1"/>
  <c r="C343" i="8"/>
  <c r="D343" i="8" s="1"/>
  <c r="C344" i="8"/>
  <c r="D344" i="8" s="1"/>
  <c r="C345" i="8"/>
  <c r="D345" i="8" s="1"/>
  <c r="C346" i="8"/>
  <c r="D346" i="8" s="1"/>
  <c r="C347" i="8"/>
  <c r="D347" i="8" s="1"/>
  <c r="C348" i="8"/>
  <c r="D348" i="8" s="1"/>
  <c r="C349" i="8"/>
  <c r="D349" i="8" s="1"/>
  <c r="C350" i="8"/>
  <c r="D350" i="8" s="1"/>
  <c r="C351" i="8"/>
  <c r="D351" i="8" s="1"/>
  <c r="C352" i="8"/>
  <c r="D352" i="8" s="1"/>
  <c r="C353" i="8"/>
  <c r="D353" i="8" s="1"/>
  <c r="C354" i="8"/>
  <c r="D354" i="8" s="1"/>
  <c r="C355" i="8"/>
  <c r="D355" i="8" s="1"/>
  <c r="C356" i="8"/>
  <c r="D356" i="8" s="1"/>
  <c r="C357" i="8"/>
  <c r="D357" i="8" s="1"/>
  <c r="C358" i="8"/>
  <c r="D358" i="8" s="1"/>
  <c r="C359" i="8"/>
  <c r="D359" i="8" s="1"/>
  <c r="C360" i="8"/>
  <c r="D360" i="8" s="1"/>
  <c r="C361" i="8"/>
  <c r="D361" i="8" s="1"/>
  <c r="C362" i="8"/>
  <c r="D362" i="8" s="1"/>
  <c r="C363" i="8"/>
  <c r="D363" i="8" s="1"/>
  <c r="C364" i="8"/>
  <c r="D364" i="8" s="1"/>
  <c r="C365" i="8"/>
  <c r="D365" i="8" s="1"/>
  <c r="C366" i="8"/>
  <c r="D366" i="8" s="1"/>
  <c r="C367" i="8"/>
  <c r="D367" i="8" s="1"/>
  <c r="C368" i="8"/>
  <c r="D368" i="8" s="1"/>
  <c r="C369" i="8"/>
  <c r="D369" i="8" s="1"/>
  <c r="C370" i="8"/>
  <c r="D370" i="8" s="1"/>
  <c r="C371" i="8"/>
  <c r="D371" i="8" s="1"/>
  <c r="C372" i="8"/>
  <c r="D372" i="8" s="1"/>
  <c r="C373" i="8"/>
  <c r="D373" i="8" s="1"/>
  <c r="C374" i="8"/>
  <c r="D374" i="8" s="1"/>
  <c r="C375" i="8"/>
  <c r="D375" i="8" s="1"/>
  <c r="C376" i="8"/>
  <c r="D376" i="8" s="1"/>
  <c r="C377" i="8"/>
  <c r="D377" i="8" s="1"/>
  <c r="C378" i="8"/>
  <c r="D378" i="8" s="1"/>
  <c r="C379" i="8"/>
  <c r="D379" i="8" s="1"/>
  <c r="C380" i="8"/>
  <c r="D380" i="8" s="1"/>
  <c r="C381" i="8"/>
  <c r="D381" i="8" s="1"/>
  <c r="C382" i="8"/>
  <c r="D382" i="8" s="1"/>
  <c r="C383" i="8"/>
  <c r="D383" i="8" s="1"/>
  <c r="C384" i="8"/>
  <c r="D384" i="8" s="1"/>
  <c r="C385" i="8"/>
  <c r="D385" i="8" s="1"/>
  <c r="C386" i="8"/>
  <c r="D386" i="8" s="1"/>
  <c r="C387" i="8"/>
  <c r="D387" i="8" s="1"/>
  <c r="C388" i="8"/>
  <c r="D388" i="8" s="1"/>
  <c r="C389" i="8"/>
  <c r="D389" i="8" s="1"/>
  <c r="C390" i="8"/>
  <c r="D390" i="8" s="1"/>
  <c r="C391" i="8"/>
  <c r="D391" i="8" s="1"/>
  <c r="C392" i="8"/>
  <c r="D392" i="8" s="1"/>
  <c r="C393" i="8"/>
  <c r="D393" i="8" s="1"/>
  <c r="C394" i="8"/>
  <c r="D394" i="8" s="1"/>
  <c r="C395" i="8"/>
  <c r="D395" i="8" s="1"/>
  <c r="C396" i="8"/>
  <c r="D396" i="8" s="1"/>
  <c r="C397" i="8"/>
  <c r="D397" i="8" s="1"/>
  <c r="C398" i="8"/>
  <c r="D398" i="8" s="1"/>
  <c r="C399" i="8"/>
  <c r="D399" i="8" s="1"/>
  <c r="C400" i="8"/>
  <c r="D400" i="8" s="1"/>
  <c r="C401" i="8"/>
  <c r="D401" i="8" s="1"/>
  <c r="C402" i="8"/>
  <c r="D402" i="8" s="1"/>
  <c r="C403" i="8"/>
  <c r="D403" i="8" s="1"/>
  <c r="C404" i="8"/>
  <c r="D404" i="8" s="1"/>
  <c r="C405" i="8"/>
  <c r="D405" i="8" s="1"/>
  <c r="C406" i="8"/>
  <c r="D406" i="8" s="1"/>
  <c r="C407" i="8"/>
  <c r="D407" i="8" s="1"/>
  <c r="C408" i="8"/>
  <c r="D408" i="8" s="1"/>
  <c r="C409" i="8"/>
  <c r="D409" i="8" s="1"/>
  <c r="C410" i="8"/>
  <c r="D410" i="8" s="1"/>
  <c r="C411" i="8"/>
  <c r="D411" i="8" s="1"/>
  <c r="C412" i="8"/>
  <c r="D412" i="8" s="1"/>
  <c r="C413" i="8"/>
  <c r="D413" i="8" s="1"/>
  <c r="C414" i="8"/>
  <c r="D414" i="8" s="1"/>
  <c r="C415" i="8"/>
  <c r="D415" i="8" s="1"/>
  <c r="C416" i="8"/>
  <c r="D416" i="8" s="1"/>
  <c r="C417" i="8"/>
  <c r="D417" i="8" s="1"/>
  <c r="C418" i="8"/>
  <c r="D418" i="8" s="1"/>
  <c r="C419" i="8"/>
  <c r="D419" i="8" s="1"/>
  <c r="C420" i="8"/>
  <c r="D420" i="8" s="1"/>
  <c r="C421" i="8"/>
  <c r="D421" i="8" s="1"/>
  <c r="C422" i="8"/>
  <c r="D422" i="8" s="1"/>
  <c r="C423" i="8"/>
  <c r="D423" i="8" s="1"/>
  <c r="C424" i="8"/>
  <c r="D424" i="8" s="1"/>
  <c r="C425" i="8"/>
  <c r="D425" i="8" s="1"/>
  <c r="C426" i="8"/>
  <c r="D426" i="8" s="1"/>
  <c r="C427" i="8"/>
  <c r="D427" i="8" s="1"/>
  <c r="C428" i="8"/>
  <c r="D428" i="8" s="1"/>
  <c r="C429" i="8"/>
  <c r="D429" i="8" s="1"/>
  <c r="C430" i="8"/>
  <c r="D430" i="8" s="1"/>
  <c r="C431" i="8"/>
  <c r="D431" i="8" s="1"/>
  <c r="C432" i="8"/>
  <c r="D432" i="8" s="1"/>
  <c r="C433" i="8"/>
  <c r="D433" i="8" s="1"/>
  <c r="C434" i="8"/>
  <c r="D434" i="8" s="1"/>
  <c r="C435" i="8"/>
  <c r="D435" i="8" s="1"/>
  <c r="C436" i="8"/>
  <c r="D436" i="8" s="1"/>
  <c r="C437" i="8"/>
  <c r="D437" i="8" s="1"/>
  <c r="C438" i="8"/>
  <c r="D438" i="8" s="1"/>
  <c r="C439" i="8"/>
  <c r="D439" i="8" s="1"/>
  <c r="C440" i="8"/>
  <c r="D440" i="8" s="1"/>
  <c r="C441" i="8"/>
  <c r="D441" i="8" s="1"/>
  <c r="C442" i="8"/>
  <c r="D442" i="8" s="1"/>
  <c r="C443" i="8"/>
  <c r="D443" i="8" s="1"/>
  <c r="C444" i="8"/>
  <c r="D444" i="8" s="1"/>
  <c r="C445" i="8"/>
  <c r="D445" i="8" s="1"/>
  <c r="C446" i="8"/>
  <c r="D446" i="8" s="1"/>
  <c r="C447" i="8"/>
  <c r="D447" i="8" s="1"/>
  <c r="C448" i="8"/>
  <c r="D448" i="8" s="1"/>
  <c r="C449" i="8"/>
  <c r="D449" i="8" s="1"/>
  <c r="C450" i="8"/>
  <c r="D450" i="8" s="1"/>
  <c r="C451" i="8"/>
  <c r="D451" i="8" s="1"/>
  <c r="C452" i="8"/>
  <c r="D452" i="8" s="1"/>
  <c r="C453" i="8"/>
  <c r="D453" i="8" s="1"/>
  <c r="C454" i="8"/>
  <c r="D454" i="8" s="1"/>
  <c r="C455" i="8"/>
  <c r="D455" i="8" s="1"/>
  <c r="C456" i="8"/>
  <c r="D456" i="8" s="1"/>
  <c r="C457" i="8"/>
  <c r="D457" i="8" s="1"/>
  <c r="C458" i="8"/>
  <c r="D458" i="8" s="1"/>
  <c r="C459" i="8"/>
  <c r="D459" i="8" s="1"/>
  <c r="C460" i="8"/>
  <c r="D460" i="8" s="1"/>
  <c r="C461" i="8"/>
  <c r="D461" i="8" s="1"/>
  <c r="C462" i="8"/>
  <c r="D462" i="8" s="1"/>
  <c r="C463" i="8"/>
  <c r="D463" i="8" s="1"/>
  <c r="C464" i="8"/>
  <c r="D464" i="8" s="1"/>
  <c r="C465" i="8"/>
  <c r="D465" i="8" s="1"/>
  <c r="C466" i="8"/>
  <c r="D466" i="8" s="1"/>
  <c r="C467" i="8"/>
  <c r="D467" i="8" s="1"/>
  <c r="C468" i="8"/>
  <c r="D468" i="8" s="1"/>
  <c r="C469" i="8"/>
  <c r="D469" i="8" s="1"/>
  <c r="C470" i="8"/>
  <c r="D470" i="8" s="1"/>
  <c r="C471" i="8"/>
  <c r="D471" i="8" s="1"/>
  <c r="C472" i="8"/>
  <c r="D472" i="8" s="1"/>
  <c r="C473" i="8"/>
  <c r="D473" i="8" s="1"/>
  <c r="C474" i="8"/>
  <c r="D474" i="8" s="1"/>
  <c r="C475" i="8"/>
  <c r="D475" i="8" s="1"/>
  <c r="C476" i="8"/>
  <c r="D476" i="8" s="1"/>
  <c r="C477" i="8"/>
  <c r="D477" i="8" s="1"/>
  <c r="C478" i="8"/>
  <c r="D478" i="8" s="1"/>
  <c r="C479" i="8"/>
  <c r="D479" i="8" s="1"/>
  <c r="C480" i="8"/>
  <c r="D480" i="8" s="1"/>
  <c r="C481" i="8"/>
  <c r="D481" i="8" s="1"/>
  <c r="C482" i="8"/>
  <c r="D482" i="8" s="1"/>
  <c r="C483" i="8"/>
  <c r="D483" i="8" s="1"/>
  <c r="C484" i="8"/>
  <c r="D484" i="8" s="1"/>
  <c r="C485" i="8"/>
  <c r="D485" i="8" s="1"/>
  <c r="C486" i="8"/>
  <c r="D486" i="8" s="1"/>
  <c r="C487" i="8"/>
  <c r="D487" i="8" s="1"/>
  <c r="C488" i="8"/>
  <c r="D488" i="8" s="1"/>
  <c r="C489" i="8"/>
  <c r="D489" i="8" s="1"/>
  <c r="C490" i="8"/>
  <c r="D490" i="8" s="1"/>
  <c r="C491" i="8"/>
  <c r="D491" i="8" s="1"/>
  <c r="C492" i="8"/>
  <c r="D492" i="8" s="1"/>
  <c r="C493" i="8"/>
  <c r="D493" i="8" s="1"/>
  <c r="C494" i="8"/>
  <c r="D494" i="8" s="1"/>
  <c r="C495" i="8"/>
  <c r="D495" i="8" s="1"/>
  <c r="C496" i="8"/>
  <c r="D496" i="8" s="1"/>
  <c r="C497" i="8"/>
  <c r="D497" i="8" s="1"/>
  <c r="C498" i="8"/>
  <c r="D498" i="8" s="1"/>
  <c r="C499" i="8"/>
  <c r="D499" i="8" s="1"/>
  <c r="C500" i="8"/>
  <c r="D500" i="8" s="1"/>
  <c r="C501" i="8"/>
  <c r="D501" i="8" s="1"/>
  <c r="C502" i="8"/>
  <c r="D502" i="8" s="1"/>
  <c r="C503" i="8"/>
  <c r="D503" i="8" s="1"/>
  <c r="C504" i="8"/>
  <c r="D504" i="8" s="1"/>
  <c r="C505" i="8"/>
  <c r="D505" i="8" s="1"/>
  <c r="C506" i="8"/>
  <c r="D506" i="8" s="1"/>
  <c r="C507" i="8"/>
  <c r="D507" i="8" s="1"/>
  <c r="C508" i="8"/>
  <c r="D508" i="8" s="1"/>
  <c r="C509" i="8"/>
  <c r="D509" i="8" s="1"/>
  <c r="C510" i="8"/>
  <c r="D510" i="8" s="1"/>
  <c r="C511" i="8"/>
  <c r="D511" i="8" s="1"/>
  <c r="C512" i="8"/>
  <c r="D512" i="8" s="1"/>
  <c r="C513" i="8"/>
  <c r="D513" i="8" s="1"/>
  <c r="C514" i="8"/>
  <c r="D514" i="8" s="1"/>
  <c r="C515" i="8"/>
  <c r="D515" i="8" s="1"/>
  <c r="C516" i="8"/>
  <c r="D516" i="8" s="1"/>
  <c r="C517" i="8"/>
  <c r="D517" i="8" s="1"/>
  <c r="C518" i="8"/>
  <c r="D518" i="8" s="1"/>
  <c r="C519" i="8"/>
  <c r="D519" i="8" s="1"/>
  <c r="C520" i="8"/>
  <c r="D520" i="8" s="1"/>
  <c r="C521" i="8"/>
  <c r="D521" i="8" s="1"/>
  <c r="C522" i="8"/>
  <c r="D522" i="8" s="1"/>
  <c r="C523" i="8"/>
  <c r="D523" i="8" s="1"/>
  <c r="C524" i="8"/>
  <c r="D524" i="8" s="1"/>
  <c r="C525" i="8"/>
  <c r="D525" i="8" s="1"/>
  <c r="C526" i="8"/>
  <c r="D526" i="8" s="1"/>
  <c r="C527" i="8"/>
  <c r="D527" i="8" s="1"/>
  <c r="C528" i="8"/>
  <c r="D528" i="8" s="1"/>
  <c r="C529" i="8"/>
  <c r="D529" i="8" s="1"/>
  <c r="C530" i="8"/>
  <c r="D530" i="8" s="1"/>
  <c r="C531" i="8"/>
  <c r="D531" i="8" s="1"/>
  <c r="C532" i="8"/>
  <c r="D532" i="8" s="1"/>
  <c r="C533" i="8"/>
  <c r="D533" i="8" s="1"/>
  <c r="C534" i="8"/>
  <c r="D534" i="8" s="1"/>
  <c r="C535" i="8"/>
  <c r="D535" i="8" s="1"/>
  <c r="C536" i="8"/>
  <c r="D536" i="8" s="1"/>
  <c r="C537" i="8"/>
  <c r="D537" i="8" s="1"/>
  <c r="C538" i="8"/>
  <c r="D538" i="8" s="1"/>
  <c r="C539" i="8"/>
  <c r="D539" i="8" s="1"/>
  <c r="C540" i="8"/>
  <c r="D540" i="8" s="1"/>
  <c r="C541" i="8"/>
  <c r="D541" i="8" s="1"/>
  <c r="C542" i="8"/>
  <c r="D542" i="8" s="1"/>
  <c r="C543" i="8"/>
  <c r="D543" i="8" s="1"/>
  <c r="C544" i="8"/>
  <c r="D544" i="8" s="1"/>
  <c r="C545" i="8"/>
  <c r="D545" i="8" s="1"/>
  <c r="C546" i="8"/>
  <c r="D546" i="8" s="1"/>
  <c r="C547" i="8"/>
  <c r="D547" i="8" s="1"/>
  <c r="C548" i="8"/>
  <c r="D548" i="8" s="1"/>
  <c r="C549" i="8"/>
  <c r="D549" i="8" s="1"/>
  <c r="C550" i="8"/>
  <c r="D550" i="8" s="1"/>
  <c r="C551" i="8"/>
  <c r="D551" i="8" s="1"/>
  <c r="C552" i="8"/>
  <c r="D552" i="8" s="1"/>
  <c r="C553" i="8"/>
  <c r="D553" i="8" s="1"/>
  <c r="C554" i="8"/>
  <c r="D554" i="8" s="1"/>
  <c r="C555" i="8"/>
  <c r="D555" i="8" s="1"/>
  <c r="C556" i="8"/>
  <c r="D556" i="8" s="1"/>
  <c r="C557" i="8"/>
  <c r="D557" i="8" s="1"/>
  <c r="C558" i="8"/>
  <c r="D558" i="8" s="1"/>
  <c r="C559" i="8"/>
  <c r="D559" i="8" s="1"/>
  <c r="C560" i="8"/>
  <c r="D560" i="8" s="1"/>
  <c r="C561" i="8"/>
  <c r="D561" i="8" s="1"/>
  <c r="C562" i="8"/>
  <c r="D562" i="8" s="1"/>
  <c r="C563" i="8"/>
  <c r="D563" i="8" s="1"/>
  <c r="C564" i="8"/>
  <c r="D564" i="8" s="1"/>
  <c r="C565" i="8"/>
  <c r="D565" i="8" s="1"/>
  <c r="C566" i="8"/>
  <c r="D566" i="8" s="1"/>
  <c r="C567" i="8"/>
  <c r="D567" i="8" s="1"/>
  <c r="C568" i="8"/>
  <c r="D568" i="8" s="1"/>
  <c r="C569" i="8"/>
  <c r="D569" i="8" s="1"/>
  <c r="C570" i="8"/>
  <c r="D570" i="8" s="1"/>
  <c r="C571" i="8"/>
  <c r="D571" i="8" s="1"/>
  <c r="C572" i="8"/>
  <c r="D572" i="8" s="1"/>
  <c r="C573" i="8"/>
  <c r="D573" i="8" s="1"/>
  <c r="C574" i="8"/>
  <c r="D574" i="8" s="1"/>
  <c r="C575" i="8"/>
  <c r="D575" i="8" s="1"/>
  <c r="C576" i="8"/>
  <c r="D576" i="8" s="1"/>
  <c r="C577" i="8"/>
  <c r="D577" i="8" s="1"/>
  <c r="C578" i="8"/>
  <c r="D578" i="8" s="1"/>
  <c r="C579" i="8"/>
  <c r="D579" i="8" s="1"/>
  <c r="C580" i="8"/>
  <c r="D580" i="8" s="1"/>
  <c r="C581" i="8"/>
  <c r="D581" i="8" s="1"/>
  <c r="C582" i="8"/>
  <c r="D582" i="8" s="1"/>
  <c r="C583" i="8"/>
  <c r="D583" i="8" s="1"/>
  <c r="C584" i="8"/>
  <c r="D584" i="8" s="1"/>
  <c r="C585" i="8"/>
  <c r="D585" i="8" s="1"/>
  <c r="C586" i="8"/>
  <c r="D586" i="8" s="1"/>
  <c r="C587" i="8"/>
  <c r="D587" i="8" s="1"/>
  <c r="C588" i="8"/>
  <c r="D588" i="8" s="1"/>
  <c r="C589" i="8"/>
  <c r="D589" i="8" s="1"/>
  <c r="C590" i="8"/>
  <c r="D590" i="8" s="1"/>
  <c r="C591" i="8"/>
  <c r="D591" i="8" s="1"/>
  <c r="C592" i="8"/>
  <c r="D592" i="8" s="1"/>
  <c r="C593" i="8"/>
  <c r="D593" i="8" s="1"/>
  <c r="C594" i="8"/>
  <c r="D594" i="8" s="1"/>
  <c r="C595" i="8"/>
  <c r="D595" i="8" s="1"/>
  <c r="C596" i="8"/>
  <c r="D596" i="8" s="1"/>
  <c r="C597" i="8"/>
  <c r="D597" i="8" s="1"/>
  <c r="C598" i="8"/>
  <c r="D598" i="8" s="1"/>
  <c r="C599" i="8"/>
  <c r="D599" i="8" s="1"/>
  <c r="C600" i="8"/>
  <c r="D600" i="8" s="1"/>
  <c r="C601" i="8"/>
  <c r="D601" i="8" s="1"/>
  <c r="C602" i="8"/>
  <c r="D602" i="8" s="1"/>
  <c r="C603" i="8"/>
  <c r="D603" i="8" s="1"/>
  <c r="C604" i="8"/>
  <c r="D604" i="8" s="1"/>
  <c r="C605" i="8"/>
  <c r="D605" i="8" s="1"/>
  <c r="C606" i="8"/>
  <c r="D606" i="8" s="1"/>
  <c r="C607" i="8"/>
  <c r="D607" i="8" s="1"/>
  <c r="C608" i="8"/>
  <c r="D608" i="8" s="1"/>
  <c r="C609" i="8"/>
  <c r="D609" i="8" s="1"/>
  <c r="C610" i="8"/>
  <c r="D610" i="8" s="1"/>
  <c r="C611" i="8"/>
  <c r="D611" i="8" s="1"/>
  <c r="C612" i="8"/>
  <c r="D612" i="8" s="1"/>
  <c r="C613" i="8"/>
  <c r="D613" i="8" s="1"/>
  <c r="C614" i="8"/>
  <c r="D614" i="8" s="1"/>
  <c r="C615" i="8"/>
  <c r="D615" i="8" s="1"/>
  <c r="C616" i="8"/>
  <c r="D616" i="8" s="1"/>
  <c r="C617" i="8"/>
  <c r="D617" i="8" s="1"/>
  <c r="C618" i="8"/>
  <c r="D618" i="8" s="1"/>
  <c r="C619" i="8"/>
  <c r="D619" i="8" s="1"/>
  <c r="C620" i="8"/>
  <c r="D620" i="8" s="1"/>
  <c r="C621" i="8"/>
  <c r="D621" i="8" s="1"/>
  <c r="C622" i="8"/>
  <c r="D622" i="8" s="1"/>
  <c r="C623" i="8"/>
  <c r="D623" i="8" s="1"/>
  <c r="C624" i="8"/>
  <c r="D624" i="8" s="1"/>
  <c r="C625" i="8"/>
  <c r="D625" i="8" s="1"/>
  <c r="C626" i="8"/>
  <c r="D626" i="8" s="1"/>
  <c r="C627" i="8"/>
  <c r="D627" i="8" s="1"/>
  <c r="C628" i="8"/>
  <c r="D628" i="8" s="1"/>
  <c r="C629" i="8"/>
  <c r="D629" i="8" s="1"/>
  <c r="C630" i="8"/>
  <c r="D630" i="8" s="1"/>
  <c r="C631" i="8"/>
  <c r="D631" i="8" s="1"/>
  <c r="C632" i="8"/>
  <c r="D632" i="8" s="1"/>
  <c r="C633" i="8"/>
  <c r="D633" i="8" s="1"/>
  <c r="C634" i="8"/>
  <c r="D634" i="8" s="1"/>
  <c r="C635" i="8"/>
  <c r="D635" i="8" s="1"/>
  <c r="C636" i="8"/>
  <c r="D636" i="8" s="1"/>
  <c r="C637" i="8"/>
  <c r="D637" i="8" s="1"/>
  <c r="C638" i="8"/>
  <c r="D638" i="8" s="1"/>
  <c r="C639" i="8"/>
  <c r="D639" i="8" s="1"/>
  <c r="C640" i="8"/>
  <c r="D640" i="8" s="1"/>
  <c r="C641" i="8"/>
  <c r="D641" i="8" s="1"/>
  <c r="C642" i="8"/>
  <c r="D642" i="8" s="1"/>
  <c r="C643" i="8"/>
  <c r="D643" i="8" s="1"/>
  <c r="C644" i="8"/>
  <c r="D644" i="8" s="1"/>
  <c r="C645" i="8"/>
  <c r="D645" i="8" s="1"/>
  <c r="C646" i="8"/>
  <c r="D646" i="8" s="1"/>
  <c r="C647" i="8"/>
  <c r="D647" i="8" s="1"/>
  <c r="C648" i="8"/>
  <c r="D648" i="8" s="1"/>
  <c r="C649" i="8"/>
  <c r="D649" i="8" s="1"/>
  <c r="C650" i="8"/>
  <c r="D650" i="8" s="1"/>
  <c r="C651" i="8"/>
  <c r="D651" i="8" s="1"/>
  <c r="C652" i="8"/>
  <c r="D652" i="8" s="1"/>
  <c r="C653" i="8"/>
  <c r="D653" i="8" s="1"/>
  <c r="C654" i="8"/>
  <c r="D654" i="8" s="1"/>
  <c r="C655" i="8"/>
  <c r="D655" i="8" s="1"/>
  <c r="C656" i="8"/>
  <c r="D656" i="8" s="1"/>
  <c r="C657" i="8"/>
  <c r="D657" i="8" s="1"/>
  <c r="C658" i="8"/>
  <c r="D658" i="8" s="1"/>
  <c r="C659" i="8"/>
  <c r="D659" i="8" s="1"/>
  <c r="C660" i="8"/>
  <c r="D660" i="8" s="1"/>
  <c r="C661" i="8"/>
  <c r="D661" i="8" s="1"/>
  <c r="C662" i="8"/>
  <c r="D662" i="8" s="1"/>
  <c r="C663" i="8"/>
  <c r="D663" i="8" s="1"/>
  <c r="C664" i="8"/>
  <c r="D664" i="8" s="1"/>
  <c r="C665" i="8"/>
  <c r="D665" i="8" s="1"/>
  <c r="C666" i="8"/>
  <c r="D666" i="8" s="1"/>
  <c r="C667" i="8"/>
  <c r="D667" i="8" s="1"/>
  <c r="C668" i="8"/>
  <c r="D668" i="8" s="1"/>
  <c r="C669" i="8"/>
  <c r="D669" i="8" s="1"/>
  <c r="C670" i="8"/>
  <c r="D670" i="8" s="1"/>
  <c r="C671" i="8"/>
  <c r="D671" i="8" s="1"/>
  <c r="C672" i="8"/>
  <c r="D672" i="8" s="1"/>
  <c r="C673" i="8"/>
  <c r="D673" i="8" s="1"/>
  <c r="C674" i="8"/>
  <c r="D674" i="8" s="1"/>
  <c r="C675" i="8"/>
  <c r="D675" i="8" s="1"/>
  <c r="C676" i="8"/>
  <c r="D676" i="8" s="1"/>
  <c r="C677" i="8"/>
  <c r="D677" i="8" s="1"/>
  <c r="C678" i="8"/>
  <c r="D678" i="8" s="1"/>
  <c r="C679" i="8"/>
  <c r="D679" i="8" s="1"/>
  <c r="C680" i="8"/>
  <c r="D680" i="8" s="1"/>
  <c r="C681" i="8"/>
  <c r="D681" i="8" s="1"/>
  <c r="C682" i="8"/>
  <c r="D682" i="8" s="1"/>
  <c r="C683" i="8"/>
  <c r="D683" i="8" s="1"/>
  <c r="C684" i="8"/>
  <c r="D684" i="8" s="1"/>
  <c r="C685" i="8"/>
  <c r="D685" i="8" s="1"/>
  <c r="C686" i="8"/>
  <c r="D686" i="8" s="1"/>
  <c r="C687" i="8"/>
  <c r="D687" i="8" s="1"/>
  <c r="C688" i="8"/>
  <c r="D688" i="8" s="1"/>
  <c r="C689" i="8"/>
  <c r="D689" i="8" s="1"/>
  <c r="C690" i="8"/>
  <c r="D690" i="8" s="1"/>
  <c r="C691" i="8"/>
  <c r="D691" i="8" s="1"/>
  <c r="C692" i="8"/>
  <c r="D692" i="8" s="1"/>
  <c r="C693" i="8"/>
  <c r="D693" i="8" s="1"/>
  <c r="C694" i="8"/>
  <c r="D694" i="8" s="1"/>
  <c r="C695" i="8"/>
  <c r="D695" i="8" s="1"/>
  <c r="C696" i="8"/>
  <c r="D696" i="8" s="1"/>
  <c r="C697" i="8"/>
  <c r="D697" i="8" s="1"/>
  <c r="C698" i="8"/>
  <c r="D698" i="8" s="1"/>
  <c r="C699" i="8"/>
  <c r="D699" i="8" s="1"/>
  <c r="C700" i="8"/>
  <c r="D700" i="8" s="1"/>
  <c r="C701" i="8"/>
  <c r="D701" i="8" s="1"/>
  <c r="C702" i="8"/>
  <c r="D702" i="8" s="1"/>
  <c r="C703" i="8"/>
  <c r="D703" i="8" s="1"/>
  <c r="C704" i="8"/>
  <c r="D704" i="8" s="1"/>
  <c r="C705" i="8"/>
  <c r="D705" i="8" s="1"/>
  <c r="C706" i="8"/>
  <c r="D706" i="8" s="1"/>
  <c r="C707" i="8"/>
  <c r="D707" i="8" s="1"/>
  <c r="C708" i="8"/>
  <c r="D708" i="8" s="1"/>
  <c r="C709" i="8"/>
  <c r="D709" i="8" s="1"/>
  <c r="C710" i="8"/>
  <c r="D710" i="8" s="1"/>
  <c r="C711" i="8"/>
  <c r="D711" i="8" s="1"/>
  <c r="C712" i="8"/>
  <c r="D712" i="8" s="1"/>
  <c r="C713" i="8"/>
  <c r="D713" i="8" s="1"/>
  <c r="C714" i="8"/>
  <c r="D714" i="8" s="1"/>
  <c r="C715" i="8"/>
  <c r="D715" i="8" s="1"/>
  <c r="C716" i="8"/>
  <c r="D716" i="8" s="1"/>
  <c r="C717" i="8"/>
  <c r="D717" i="8" s="1"/>
  <c r="C718" i="8"/>
  <c r="D718" i="8" s="1"/>
  <c r="C719" i="8"/>
  <c r="D719" i="8" s="1"/>
  <c r="C720" i="8"/>
  <c r="D720" i="8" s="1"/>
  <c r="C721" i="8"/>
  <c r="D721" i="8" s="1"/>
  <c r="C722" i="8"/>
  <c r="D722" i="8" s="1"/>
  <c r="C723" i="8"/>
  <c r="D723" i="8" s="1"/>
  <c r="C724" i="8"/>
  <c r="D724" i="8" s="1"/>
  <c r="C725" i="8"/>
  <c r="D725" i="8" s="1"/>
  <c r="C726" i="8"/>
  <c r="D726" i="8" s="1"/>
  <c r="C727" i="8"/>
  <c r="D727" i="8" s="1"/>
  <c r="C728" i="8"/>
  <c r="D728" i="8" s="1"/>
  <c r="C729" i="8"/>
  <c r="D729" i="8" s="1"/>
  <c r="C730" i="8"/>
  <c r="D730" i="8" s="1"/>
  <c r="C731" i="8"/>
  <c r="D731" i="8" s="1"/>
  <c r="C732" i="8"/>
  <c r="D732" i="8" s="1"/>
  <c r="C733" i="8"/>
  <c r="D733" i="8" s="1"/>
  <c r="C734" i="8"/>
  <c r="D734" i="8" s="1"/>
  <c r="C735" i="8"/>
  <c r="D735" i="8" s="1"/>
  <c r="C736" i="8"/>
  <c r="D736" i="8" s="1"/>
  <c r="C737" i="8"/>
  <c r="D737" i="8" s="1"/>
  <c r="C738" i="8"/>
  <c r="D738" i="8" s="1"/>
  <c r="C739" i="8"/>
  <c r="D739" i="8" s="1"/>
  <c r="C740" i="8"/>
  <c r="D740" i="8" s="1"/>
  <c r="C741" i="8"/>
  <c r="D741" i="8" s="1"/>
  <c r="C742" i="8"/>
  <c r="D742" i="8" s="1"/>
  <c r="C743" i="8"/>
  <c r="D743" i="8" s="1"/>
  <c r="C744" i="8"/>
  <c r="D744" i="8" s="1"/>
  <c r="C745" i="8"/>
  <c r="D745" i="8" s="1"/>
  <c r="C746" i="8"/>
  <c r="D746" i="8" s="1"/>
  <c r="C747" i="8"/>
  <c r="D747" i="8" s="1"/>
  <c r="C748" i="8"/>
  <c r="D748" i="8" s="1"/>
  <c r="C749" i="8"/>
  <c r="D749" i="8" s="1"/>
  <c r="C750" i="8"/>
  <c r="D750" i="8" s="1"/>
  <c r="C751" i="8"/>
  <c r="D751" i="8" s="1"/>
  <c r="C752" i="8"/>
  <c r="D752" i="8" s="1"/>
  <c r="C753" i="8"/>
  <c r="D753" i="8" s="1"/>
  <c r="C754" i="8"/>
  <c r="D754" i="8" s="1"/>
  <c r="C755" i="8"/>
  <c r="D755" i="8" s="1"/>
  <c r="C756" i="8"/>
  <c r="D756" i="8" s="1"/>
  <c r="C757" i="8"/>
  <c r="D757" i="8" s="1"/>
  <c r="C758" i="8"/>
  <c r="D758" i="8" s="1"/>
  <c r="C759" i="8"/>
  <c r="D759" i="8" s="1"/>
  <c r="C760" i="8"/>
  <c r="D760" i="8" s="1"/>
  <c r="C761" i="8"/>
  <c r="D761" i="8" s="1"/>
  <c r="C762" i="8"/>
  <c r="D762" i="8" s="1"/>
  <c r="C763" i="8"/>
  <c r="D763" i="8" s="1"/>
  <c r="C764" i="8"/>
  <c r="D764" i="8" s="1"/>
  <c r="C765" i="8"/>
  <c r="D765" i="8" s="1"/>
  <c r="C766" i="8"/>
  <c r="D766" i="8" s="1"/>
  <c r="C767" i="8"/>
  <c r="D767" i="8" s="1"/>
  <c r="C768" i="8"/>
  <c r="D768" i="8" s="1"/>
  <c r="C769" i="8"/>
  <c r="D769" i="8" s="1"/>
  <c r="C770" i="8"/>
  <c r="D770" i="8" s="1"/>
  <c r="C771" i="8"/>
  <c r="D771" i="8" s="1"/>
  <c r="C772" i="8"/>
  <c r="D772" i="8" s="1"/>
  <c r="C773" i="8"/>
  <c r="D773" i="8" s="1"/>
  <c r="C774" i="8"/>
  <c r="D774" i="8" s="1"/>
  <c r="C775" i="8"/>
  <c r="D775" i="8" s="1"/>
  <c r="C776" i="8"/>
  <c r="D776" i="8" s="1"/>
  <c r="C777" i="8"/>
  <c r="D777" i="8" s="1"/>
  <c r="C778" i="8"/>
  <c r="D778" i="8" s="1"/>
  <c r="C779" i="8"/>
  <c r="D779" i="8" s="1"/>
  <c r="C780" i="8"/>
  <c r="D780" i="8" s="1"/>
  <c r="C781" i="8"/>
  <c r="D781" i="8" s="1"/>
  <c r="C782" i="8"/>
  <c r="D782" i="8" s="1"/>
  <c r="C783" i="8"/>
  <c r="D783" i="8" s="1"/>
  <c r="C784" i="8"/>
  <c r="D784" i="8" s="1"/>
  <c r="C785" i="8"/>
  <c r="D785" i="8" s="1"/>
  <c r="C786" i="8"/>
  <c r="D786" i="8" s="1"/>
  <c r="C787" i="8"/>
  <c r="D787" i="8" s="1"/>
  <c r="C788" i="8"/>
  <c r="D788" i="8" s="1"/>
  <c r="C789" i="8"/>
  <c r="D789" i="8" s="1"/>
  <c r="C790" i="8"/>
  <c r="D790" i="8" s="1"/>
  <c r="C791" i="8"/>
  <c r="D791" i="8" s="1"/>
  <c r="C792" i="8"/>
  <c r="D792" i="8" s="1"/>
  <c r="C793" i="8"/>
  <c r="D793" i="8" s="1"/>
  <c r="C794" i="8"/>
  <c r="D794" i="8" s="1"/>
  <c r="C795" i="8"/>
  <c r="D795" i="8" s="1"/>
  <c r="C796" i="8"/>
  <c r="D796" i="8" s="1"/>
  <c r="C797" i="8"/>
  <c r="D797" i="8" s="1"/>
  <c r="C798" i="8"/>
  <c r="D798" i="8" s="1"/>
  <c r="C799" i="8"/>
  <c r="D799" i="8" s="1"/>
  <c r="C800" i="8"/>
  <c r="D800" i="8" s="1"/>
  <c r="C801" i="8"/>
  <c r="D801" i="8" s="1"/>
  <c r="C802" i="8"/>
  <c r="D802" i="8" s="1"/>
  <c r="C803" i="8"/>
  <c r="D803" i="8" s="1"/>
  <c r="C804" i="8"/>
  <c r="D804" i="8" s="1"/>
  <c r="C805" i="8"/>
  <c r="D805" i="8" s="1"/>
  <c r="C806" i="8"/>
  <c r="D806" i="8" s="1"/>
  <c r="C807" i="8"/>
  <c r="D807" i="8" s="1"/>
  <c r="C808" i="8"/>
  <c r="D808" i="8" s="1"/>
  <c r="C809" i="8"/>
  <c r="D809" i="8" s="1"/>
  <c r="C810" i="8"/>
  <c r="D810" i="8" s="1"/>
  <c r="C811" i="8"/>
  <c r="D811" i="8" s="1"/>
  <c r="C812" i="8"/>
  <c r="D812" i="8" s="1"/>
  <c r="C813" i="8"/>
  <c r="D813" i="8" s="1"/>
  <c r="C814" i="8"/>
  <c r="D814" i="8" s="1"/>
  <c r="C815" i="8"/>
  <c r="D815" i="8" s="1"/>
  <c r="C816" i="8"/>
  <c r="D816" i="8" s="1"/>
  <c r="C817" i="8"/>
  <c r="D817" i="8" s="1"/>
  <c r="C818" i="8"/>
  <c r="D818" i="8" s="1"/>
  <c r="C819" i="8"/>
  <c r="D819" i="8" s="1"/>
  <c r="C820" i="8"/>
  <c r="D820" i="8" s="1"/>
  <c r="C821" i="8"/>
  <c r="D821" i="8" s="1"/>
  <c r="C822" i="8"/>
  <c r="D822" i="8" s="1"/>
  <c r="C823" i="8"/>
  <c r="D823" i="8" s="1"/>
  <c r="C824" i="8"/>
  <c r="D824" i="8" s="1"/>
  <c r="C825" i="8"/>
  <c r="D825" i="8" s="1"/>
  <c r="C826" i="8"/>
  <c r="D826" i="8" s="1"/>
  <c r="C827" i="8"/>
  <c r="D827" i="8" s="1"/>
  <c r="C828" i="8"/>
  <c r="D828" i="8" s="1"/>
  <c r="C829" i="8"/>
  <c r="D829" i="8" s="1"/>
  <c r="C830" i="8"/>
  <c r="D830" i="8" s="1"/>
  <c r="C831" i="8"/>
  <c r="D831" i="8" s="1"/>
  <c r="C832" i="8"/>
  <c r="D832" i="8" s="1"/>
  <c r="C833" i="8"/>
  <c r="D833" i="8" s="1"/>
  <c r="C834" i="8"/>
  <c r="D834" i="8" s="1"/>
  <c r="C835" i="8"/>
  <c r="D835" i="8" s="1"/>
  <c r="C836" i="8"/>
  <c r="D836" i="8" s="1"/>
  <c r="C837" i="8"/>
  <c r="D837" i="8" s="1"/>
  <c r="C838" i="8"/>
  <c r="D838" i="8" s="1"/>
  <c r="C839" i="8"/>
  <c r="D839" i="8" s="1"/>
  <c r="C840" i="8"/>
  <c r="D840" i="8" s="1"/>
  <c r="C841" i="8"/>
  <c r="D841" i="8" s="1"/>
  <c r="C842" i="8"/>
  <c r="D842" i="8" s="1"/>
  <c r="C843" i="8"/>
  <c r="D843" i="8" s="1"/>
  <c r="C844" i="8"/>
  <c r="D844" i="8" s="1"/>
  <c r="C845" i="8"/>
  <c r="D845" i="8" s="1"/>
  <c r="C846" i="8"/>
  <c r="D846" i="8" s="1"/>
  <c r="C847" i="8"/>
  <c r="D847" i="8" s="1"/>
  <c r="C848" i="8"/>
  <c r="D848" i="8" s="1"/>
  <c r="C849" i="8"/>
  <c r="D849" i="8" s="1"/>
  <c r="C850" i="8"/>
  <c r="D850" i="8" s="1"/>
  <c r="C851" i="8"/>
  <c r="D851" i="8" s="1"/>
  <c r="C852" i="8"/>
  <c r="D852" i="8" s="1"/>
  <c r="C853" i="8"/>
  <c r="D853" i="8" s="1"/>
  <c r="C854" i="8"/>
  <c r="D854" i="8" s="1"/>
  <c r="C855" i="8"/>
  <c r="D855" i="8" s="1"/>
  <c r="C856" i="8"/>
  <c r="D856" i="8" s="1"/>
  <c r="C857" i="8"/>
  <c r="D857" i="8" s="1"/>
  <c r="C858" i="8"/>
  <c r="D858" i="8" s="1"/>
  <c r="C859" i="8"/>
  <c r="D859" i="8" s="1"/>
  <c r="C860" i="8"/>
  <c r="D860" i="8" s="1"/>
  <c r="C861" i="8"/>
  <c r="D861" i="8" s="1"/>
  <c r="C862" i="8"/>
  <c r="D862" i="8" s="1"/>
  <c r="C863" i="8"/>
  <c r="D863" i="8" s="1"/>
  <c r="C864" i="8"/>
  <c r="D864" i="8" s="1"/>
  <c r="C865" i="8"/>
  <c r="D865" i="8" s="1"/>
  <c r="C866" i="8"/>
  <c r="D866" i="8" s="1"/>
  <c r="C867" i="8"/>
  <c r="D867" i="8" s="1"/>
  <c r="C868" i="8"/>
  <c r="D868" i="8" s="1"/>
  <c r="C869" i="8"/>
  <c r="D869" i="8" s="1"/>
  <c r="C870" i="8"/>
  <c r="D870" i="8" s="1"/>
  <c r="C871" i="8"/>
  <c r="D871" i="8" s="1"/>
  <c r="C872" i="8"/>
  <c r="D872" i="8" s="1"/>
  <c r="C873" i="8"/>
  <c r="D873" i="8" s="1"/>
  <c r="C874" i="8"/>
  <c r="D874" i="8" s="1"/>
  <c r="C875" i="8"/>
  <c r="D875" i="8" s="1"/>
  <c r="C876" i="8"/>
  <c r="D876" i="8" s="1"/>
  <c r="C877" i="8"/>
  <c r="D877" i="8" s="1"/>
  <c r="C878" i="8"/>
  <c r="D878" i="8" s="1"/>
  <c r="C879" i="8"/>
  <c r="D879" i="8" s="1"/>
  <c r="C880" i="8"/>
  <c r="D880" i="8" s="1"/>
  <c r="C881" i="8"/>
  <c r="D881" i="8" s="1"/>
  <c r="C882" i="8"/>
  <c r="D882" i="8" s="1"/>
  <c r="C883" i="8"/>
  <c r="D883" i="8" s="1"/>
  <c r="C884" i="8"/>
  <c r="D884" i="8" s="1"/>
  <c r="C885" i="8"/>
  <c r="D885" i="8" s="1"/>
  <c r="C886" i="8"/>
  <c r="D886" i="8" s="1"/>
  <c r="C887" i="8"/>
  <c r="D887" i="8" s="1"/>
  <c r="C888" i="8"/>
  <c r="D888" i="8" s="1"/>
  <c r="C889" i="8"/>
  <c r="D889" i="8" s="1"/>
  <c r="C890" i="8"/>
  <c r="D890" i="8" s="1"/>
  <c r="C891" i="8"/>
  <c r="D891" i="8" s="1"/>
  <c r="C892" i="8"/>
  <c r="D892" i="8" s="1"/>
  <c r="C893" i="8"/>
  <c r="D893" i="8" s="1"/>
  <c r="C894" i="8"/>
  <c r="D894" i="8" s="1"/>
  <c r="C895" i="8"/>
  <c r="D895" i="8" s="1"/>
  <c r="C896" i="8"/>
  <c r="D896" i="8" s="1"/>
  <c r="C897" i="8"/>
  <c r="D897" i="8" s="1"/>
  <c r="C898" i="8"/>
  <c r="D898" i="8" s="1"/>
  <c r="C899" i="8"/>
  <c r="D899" i="8" s="1"/>
  <c r="C900" i="8"/>
  <c r="D900" i="8" s="1"/>
  <c r="C901" i="8"/>
  <c r="D901" i="8" s="1"/>
  <c r="C902" i="8"/>
  <c r="D902" i="8" s="1"/>
  <c r="C903" i="8"/>
  <c r="D903" i="8" s="1"/>
  <c r="C904" i="8"/>
  <c r="D904" i="8" s="1"/>
  <c r="C905" i="8"/>
  <c r="D905" i="8" s="1"/>
  <c r="C906" i="8"/>
  <c r="D906" i="8" s="1"/>
  <c r="C907" i="8"/>
  <c r="D907" i="8" s="1"/>
  <c r="C908" i="8"/>
  <c r="D908" i="8" s="1"/>
  <c r="C909" i="8"/>
  <c r="D909" i="8" s="1"/>
  <c r="C910" i="8"/>
  <c r="D910" i="8" s="1"/>
  <c r="C911" i="8"/>
  <c r="D911" i="8" s="1"/>
  <c r="C912" i="8"/>
  <c r="D912" i="8" s="1"/>
  <c r="C913" i="8"/>
  <c r="D913" i="8" s="1"/>
  <c r="C914" i="8"/>
  <c r="D914" i="8" s="1"/>
  <c r="C915" i="8"/>
  <c r="D915" i="8" s="1"/>
  <c r="C916" i="8"/>
  <c r="D916" i="8" s="1"/>
  <c r="C917" i="8"/>
  <c r="D917" i="8" s="1"/>
  <c r="C918" i="8"/>
  <c r="D918" i="8" s="1"/>
  <c r="C919" i="8"/>
  <c r="D919" i="8" s="1"/>
  <c r="C920" i="8"/>
  <c r="D920" i="8" s="1"/>
  <c r="C921" i="8"/>
  <c r="D921" i="8" s="1"/>
  <c r="C922" i="8"/>
  <c r="D922" i="8" s="1"/>
  <c r="C923" i="8"/>
  <c r="D923" i="8" s="1"/>
  <c r="C924" i="8"/>
  <c r="D924" i="8" s="1"/>
  <c r="C925" i="8"/>
  <c r="D925" i="8" s="1"/>
  <c r="C926" i="8"/>
  <c r="D926" i="8" s="1"/>
  <c r="C927" i="8"/>
  <c r="D927" i="8" s="1"/>
  <c r="C928" i="8"/>
  <c r="D928" i="8" s="1"/>
  <c r="C929" i="8"/>
  <c r="D929" i="8" s="1"/>
  <c r="C930" i="8"/>
  <c r="D930" i="8" s="1"/>
  <c r="C931" i="8"/>
  <c r="D931" i="8" s="1"/>
  <c r="C932" i="8"/>
  <c r="D932" i="8" s="1"/>
  <c r="C933" i="8"/>
  <c r="D933" i="8" s="1"/>
  <c r="C934" i="8"/>
  <c r="D934" i="8" s="1"/>
  <c r="C935" i="8"/>
  <c r="D935" i="8" s="1"/>
  <c r="C936" i="8"/>
  <c r="D936" i="8" s="1"/>
  <c r="C937" i="8"/>
  <c r="D937" i="8" s="1"/>
  <c r="C938" i="8"/>
  <c r="D938" i="8" s="1"/>
  <c r="C939" i="8"/>
  <c r="D939" i="8" s="1"/>
  <c r="C940" i="8"/>
  <c r="D940" i="8" s="1"/>
  <c r="C941" i="8"/>
  <c r="D941" i="8" s="1"/>
  <c r="C942" i="8"/>
  <c r="D942" i="8" s="1"/>
  <c r="C943" i="8"/>
  <c r="D943" i="8" s="1"/>
  <c r="C944" i="8"/>
  <c r="D944" i="8" s="1"/>
  <c r="C945" i="8"/>
  <c r="D945" i="8" s="1"/>
  <c r="C946" i="8"/>
  <c r="D946" i="8" s="1"/>
  <c r="C947" i="8"/>
  <c r="D947" i="8" s="1"/>
  <c r="C948" i="8"/>
  <c r="D948" i="8" s="1"/>
  <c r="C949" i="8"/>
  <c r="D949" i="8" s="1"/>
  <c r="C950" i="8"/>
  <c r="D950" i="8" s="1"/>
  <c r="C951" i="8"/>
  <c r="D951" i="8" s="1"/>
  <c r="C952" i="8"/>
  <c r="D952" i="8" s="1"/>
  <c r="C953" i="8"/>
  <c r="D953" i="8" s="1"/>
  <c r="C954" i="8"/>
  <c r="D954" i="8" s="1"/>
  <c r="C955" i="8"/>
  <c r="D955" i="8" s="1"/>
  <c r="C956" i="8"/>
  <c r="D956" i="8" s="1"/>
  <c r="C957" i="8"/>
  <c r="D957" i="8" s="1"/>
  <c r="C958" i="8"/>
  <c r="D958" i="8" s="1"/>
  <c r="C959" i="8"/>
  <c r="D959" i="8" s="1"/>
  <c r="C960" i="8"/>
  <c r="D960" i="8" s="1"/>
  <c r="C961" i="8"/>
  <c r="D961" i="8" s="1"/>
  <c r="C962" i="8"/>
  <c r="D962" i="8" s="1"/>
  <c r="C963" i="8"/>
  <c r="D963" i="8" s="1"/>
  <c r="C964" i="8"/>
  <c r="D964" i="8" s="1"/>
  <c r="C965" i="8"/>
  <c r="D965" i="8" s="1"/>
  <c r="C966" i="8"/>
  <c r="D966" i="8" s="1"/>
  <c r="C967" i="8"/>
  <c r="D967" i="8" s="1"/>
  <c r="C968" i="8"/>
  <c r="D968" i="8" s="1"/>
  <c r="C969" i="8"/>
  <c r="D969" i="8" s="1"/>
  <c r="C970" i="8"/>
  <c r="D970" i="8" s="1"/>
  <c r="C971" i="8"/>
  <c r="D971" i="8" s="1"/>
  <c r="C972" i="8"/>
  <c r="D972" i="8" s="1"/>
  <c r="C973" i="8"/>
  <c r="D973" i="8" s="1"/>
  <c r="C974" i="8"/>
  <c r="D974" i="8" s="1"/>
  <c r="C975" i="8"/>
  <c r="D975" i="8" s="1"/>
  <c r="C976" i="8"/>
  <c r="D976" i="8" s="1"/>
  <c r="C977" i="8"/>
  <c r="D977" i="8" s="1"/>
  <c r="C978" i="8"/>
  <c r="D978" i="8" s="1"/>
  <c r="C979" i="8"/>
  <c r="D979" i="8" s="1"/>
  <c r="C980" i="8"/>
  <c r="D980" i="8" s="1"/>
  <c r="C981" i="8"/>
  <c r="D981" i="8" s="1"/>
  <c r="C982" i="8"/>
  <c r="D982" i="8" s="1"/>
  <c r="C983" i="8"/>
  <c r="D983" i="8" s="1"/>
  <c r="C984" i="8"/>
  <c r="D984" i="8" s="1"/>
  <c r="C985" i="8"/>
  <c r="D985" i="8" s="1"/>
  <c r="C986" i="8"/>
  <c r="D986" i="8" s="1"/>
  <c r="C987" i="8"/>
  <c r="D987" i="8" s="1"/>
  <c r="C988" i="8"/>
  <c r="D988" i="8" s="1"/>
  <c r="C989" i="8"/>
  <c r="D989" i="8" s="1"/>
  <c r="C990" i="8"/>
  <c r="D990" i="8" s="1"/>
  <c r="C991" i="8"/>
  <c r="D991" i="8" s="1"/>
  <c r="C992" i="8"/>
  <c r="D992" i="8" s="1"/>
  <c r="C993" i="8"/>
  <c r="D993" i="8" s="1"/>
  <c r="C994" i="8"/>
  <c r="D994" i="8" s="1"/>
  <c r="C995" i="8"/>
  <c r="D995" i="8" s="1"/>
  <c r="C996" i="8"/>
  <c r="D996" i="8" s="1"/>
  <c r="C997" i="8"/>
  <c r="D997" i="8" s="1"/>
  <c r="C998" i="8"/>
  <c r="D998" i="8" s="1"/>
  <c r="C999" i="8"/>
  <c r="D999" i="8" s="1"/>
  <c r="C1000" i="8"/>
  <c r="D1000" i="8" s="1"/>
  <c r="C1001" i="8"/>
  <c r="D1001" i="8" s="1"/>
  <c r="C2" i="8"/>
  <c r="D2" i="8" s="1"/>
  <c r="C3" i="9"/>
  <c r="D3" i="9" s="1"/>
  <c r="C4" i="9"/>
  <c r="D4" i="9" s="1"/>
  <c r="C5" i="9"/>
  <c r="D5" i="9" s="1"/>
  <c r="C6" i="9"/>
  <c r="D6" i="9" s="1"/>
  <c r="C7" i="9"/>
  <c r="D7" i="9" s="1"/>
  <c r="C8" i="9"/>
  <c r="D8" i="9" s="1"/>
  <c r="C9" i="9"/>
  <c r="D9" i="9" s="1"/>
  <c r="C10" i="9"/>
  <c r="D10" i="9" s="1"/>
  <c r="C11" i="9"/>
  <c r="D11" i="9" s="1"/>
  <c r="C12" i="9"/>
  <c r="D12" i="9" s="1"/>
  <c r="C13" i="9"/>
  <c r="D13" i="9" s="1"/>
  <c r="C14" i="9"/>
  <c r="D14" i="9" s="1"/>
  <c r="C15" i="9"/>
  <c r="D15" i="9" s="1"/>
  <c r="C16" i="9"/>
  <c r="D16" i="9" s="1"/>
  <c r="C17" i="9"/>
  <c r="D17" i="9" s="1"/>
  <c r="C18" i="9"/>
  <c r="D18" i="9" s="1"/>
  <c r="C19" i="9"/>
  <c r="D19" i="9" s="1"/>
  <c r="C20" i="9"/>
  <c r="D20" i="9" s="1"/>
  <c r="C21" i="9"/>
  <c r="D21" i="9" s="1"/>
  <c r="C22" i="9"/>
  <c r="D22" i="9" s="1"/>
  <c r="C23" i="9"/>
  <c r="D23" i="9" s="1"/>
  <c r="C24" i="9"/>
  <c r="D24" i="9" s="1"/>
  <c r="C25" i="9"/>
  <c r="D25" i="9" s="1"/>
  <c r="C26" i="9"/>
  <c r="D26" i="9" s="1"/>
  <c r="C27" i="9"/>
  <c r="D27" i="9" s="1"/>
  <c r="C28" i="9"/>
  <c r="D28" i="9" s="1"/>
  <c r="C29" i="9"/>
  <c r="D29" i="9" s="1"/>
  <c r="C30" i="9"/>
  <c r="D30" i="9" s="1"/>
  <c r="C31" i="9"/>
  <c r="D31" i="9" s="1"/>
  <c r="C32" i="9"/>
  <c r="D32" i="9" s="1"/>
  <c r="C33" i="9"/>
  <c r="D33" i="9" s="1"/>
  <c r="C34" i="9"/>
  <c r="D34" i="9" s="1"/>
  <c r="C35" i="9"/>
  <c r="D35" i="9" s="1"/>
  <c r="C36" i="9"/>
  <c r="D36" i="9" s="1"/>
  <c r="C37" i="9"/>
  <c r="D37" i="9" s="1"/>
  <c r="C38" i="9"/>
  <c r="D38" i="9" s="1"/>
  <c r="C39" i="9"/>
  <c r="D39" i="9" s="1"/>
  <c r="C40" i="9"/>
  <c r="D40" i="9" s="1"/>
  <c r="C41" i="9"/>
  <c r="D41" i="9" s="1"/>
  <c r="C42" i="9"/>
  <c r="D42" i="9" s="1"/>
  <c r="C43" i="9"/>
  <c r="D43" i="9" s="1"/>
  <c r="C44" i="9"/>
  <c r="D44" i="9" s="1"/>
  <c r="C45" i="9"/>
  <c r="D45" i="9" s="1"/>
  <c r="C46" i="9"/>
  <c r="D46" i="9" s="1"/>
  <c r="C47" i="9"/>
  <c r="D47" i="9" s="1"/>
  <c r="C48" i="9"/>
  <c r="D48" i="9" s="1"/>
  <c r="C49" i="9"/>
  <c r="D49" i="9" s="1"/>
  <c r="C50" i="9"/>
  <c r="D50" i="9" s="1"/>
  <c r="C51" i="9"/>
  <c r="D51" i="9" s="1"/>
  <c r="C52" i="9"/>
  <c r="D52" i="9" s="1"/>
  <c r="C53" i="9"/>
  <c r="D53" i="9" s="1"/>
  <c r="C54" i="9"/>
  <c r="D54" i="9" s="1"/>
  <c r="C55" i="9"/>
  <c r="D55" i="9" s="1"/>
  <c r="C56" i="9"/>
  <c r="D56" i="9" s="1"/>
  <c r="C57" i="9"/>
  <c r="D57" i="9" s="1"/>
  <c r="C58" i="9"/>
  <c r="D58" i="9" s="1"/>
  <c r="C59" i="9"/>
  <c r="D59" i="9" s="1"/>
  <c r="C60" i="9"/>
  <c r="D60" i="9" s="1"/>
  <c r="C61" i="9"/>
  <c r="D61" i="9" s="1"/>
  <c r="C62" i="9"/>
  <c r="D62" i="9" s="1"/>
  <c r="C63" i="9"/>
  <c r="D63" i="9" s="1"/>
  <c r="C64" i="9"/>
  <c r="D64" i="9" s="1"/>
  <c r="C65" i="9"/>
  <c r="D65" i="9" s="1"/>
  <c r="C66" i="9"/>
  <c r="D66" i="9" s="1"/>
  <c r="C67" i="9"/>
  <c r="D67" i="9" s="1"/>
  <c r="C68" i="9"/>
  <c r="D68" i="9" s="1"/>
  <c r="C69" i="9"/>
  <c r="D69" i="9" s="1"/>
  <c r="C70" i="9"/>
  <c r="D70" i="9" s="1"/>
  <c r="C71" i="9"/>
  <c r="D71" i="9" s="1"/>
  <c r="C72" i="9"/>
  <c r="D72" i="9" s="1"/>
  <c r="C73" i="9"/>
  <c r="D73" i="9" s="1"/>
  <c r="C74" i="9"/>
  <c r="D74" i="9" s="1"/>
  <c r="C75" i="9"/>
  <c r="D75" i="9" s="1"/>
  <c r="C76" i="9"/>
  <c r="D76" i="9" s="1"/>
  <c r="C77" i="9"/>
  <c r="D77" i="9" s="1"/>
  <c r="C78" i="9"/>
  <c r="D78" i="9" s="1"/>
  <c r="C79" i="9"/>
  <c r="D79" i="9" s="1"/>
  <c r="C80" i="9"/>
  <c r="D80" i="9" s="1"/>
  <c r="C81" i="9"/>
  <c r="D81" i="9" s="1"/>
  <c r="C82" i="9"/>
  <c r="D82" i="9" s="1"/>
  <c r="C83" i="9"/>
  <c r="D83" i="9" s="1"/>
  <c r="C84" i="9"/>
  <c r="D84" i="9" s="1"/>
  <c r="C85" i="9"/>
  <c r="D85" i="9" s="1"/>
  <c r="C86" i="9"/>
  <c r="D86" i="9" s="1"/>
  <c r="C87" i="9"/>
  <c r="D87" i="9" s="1"/>
  <c r="C88" i="9"/>
  <c r="D88" i="9" s="1"/>
  <c r="C89" i="9"/>
  <c r="D89" i="9" s="1"/>
  <c r="C90" i="9"/>
  <c r="D90" i="9" s="1"/>
  <c r="C91" i="9"/>
  <c r="D91" i="9" s="1"/>
  <c r="C92" i="9"/>
  <c r="D92" i="9" s="1"/>
  <c r="C93" i="9"/>
  <c r="D93" i="9" s="1"/>
  <c r="C94" i="9"/>
  <c r="D94" i="9" s="1"/>
  <c r="C95" i="9"/>
  <c r="D95" i="9" s="1"/>
  <c r="C96" i="9"/>
  <c r="D96" i="9" s="1"/>
  <c r="C97" i="9"/>
  <c r="D97" i="9" s="1"/>
  <c r="C98" i="9"/>
  <c r="D98" i="9" s="1"/>
  <c r="C99" i="9"/>
  <c r="D99" i="9" s="1"/>
  <c r="C100" i="9"/>
  <c r="D100" i="9" s="1"/>
  <c r="C101" i="9"/>
  <c r="D101" i="9" s="1"/>
  <c r="C102" i="9"/>
  <c r="D102" i="9" s="1"/>
  <c r="C103" i="9"/>
  <c r="D103" i="9" s="1"/>
  <c r="C104" i="9"/>
  <c r="D104" i="9" s="1"/>
  <c r="C105" i="9"/>
  <c r="D105" i="9" s="1"/>
  <c r="C106" i="9"/>
  <c r="D106" i="9" s="1"/>
  <c r="C107" i="9"/>
  <c r="D107" i="9" s="1"/>
  <c r="C108" i="9"/>
  <c r="D108" i="9" s="1"/>
  <c r="C109" i="9"/>
  <c r="D109" i="9" s="1"/>
  <c r="C110" i="9"/>
  <c r="D110" i="9" s="1"/>
  <c r="C111" i="9"/>
  <c r="D111" i="9" s="1"/>
  <c r="C112" i="9"/>
  <c r="D112" i="9" s="1"/>
  <c r="C113" i="9"/>
  <c r="D113" i="9" s="1"/>
  <c r="C114" i="9"/>
  <c r="D114" i="9" s="1"/>
  <c r="C115" i="9"/>
  <c r="D115" i="9" s="1"/>
  <c r="C116" i="9"/>
  <c r="D116" i="9" s="1"/>
  <c r="C117" i="9"/>
  <c r="D117" i="9" s="1"/>
  <c r="C118" i="9"/>
  <c r="D118" i="9" s="1"/>
  <c r="C119" i="9"/>
  <c r="D119" i="9" s="1"/>
  <c r="C120" i="9"/>
  <c r="D120" i="9" s="1"/>
  <c r="C121" i="9"/>
  <c r="D121" i="9" s="1"/>
  <c r="C122" i="9"/>
  <c r="D122" i="9" s="1"/>
  <c r="C123" i="9"/>
  <c r="D123" i="9" s="1"/>
  <c r="C124" i="9"/>
  <c r="D124" i="9" s="1"/>
  <c r="C125" i="9"/>
  <c r="D125" i="9" s="1"/>
  <c r="C126" i="9"/>
  <c r="D126" i="9" s="1"/>
  <c r="C127" i="9"/>
  <c r="D127" i="9" s="1"/>
  <c r="C128" i="9"/>
  <c r="D128" i="9" s="1"/>
  <c r="C129" i="9"/>
  <c r="D129" i="9" s="1"/>
  <c r="C130" i="9"/>
  <c r="D130" i="9" s="1"/>
  <c r="C131" i="9"/>
  <c r="D131" i="9" s="1"/>
  <c r="C132" i="9"/>
  <c r="D132" i="9" s="1"/>
  <c r="C133" i="9"/>
  <c r="D133" i="9" s="1"/>
  <c r="C134" i="9"/>
  <c r="D134" i="9" s="1"/>
  <c r="C135" i="9"/>
  <c r="D135" i="9" s="1"/>
  <c r="C136" i="9"/>
  <c r="D136" i="9" s="1"/>
  <c r="C137" i="9"/>
  <c r="D137" i="9" s="1"/>
  <c r="C138" i="9"/>
  <c r="D138" i="9" s="1"/>
  <c r="C139" i="9"/>
  <c r="D139" i="9" s="1"/>
  <c r="C140" i="9"/>
  <c r="D140" i="9" s="1"/>
  <c r="C141" i="9"/>
  <c r="D141" i="9" s="1"/>
  <c r="C142" i="9"/>
  <c r="D142" i="9" s="1"/>
  <c r="C143" i="9"/>
  <c r="D143" i="9" s="1"/>
  <c r="C144" i="9"/>
  <c r="D144" i="9" s="1"/>
  <c r="C145" i="9"/>
  <c r="D145" i="9" s="1"/>
  <c r="C146" i="9"/>
  <c r="D146" i="9" s="1"/>
  <c r="C147" i="9"/>
  <c r="D147" i="9" s="1"/>
  <c r="C148" i="9"/>
  <c r="D148" i="9" s="1"/>
  <c r="C149" i="9"/>
  <c r="D149" i="9" s="1"/>
  <c r="C150" i="9"/>
  <c r="D150" i="9" s="1"/>
  <c r="C151" i="9"/>
  <c r="D151" i="9" s="1"/>
  <c r="C152" i="9"/>
  <c r="D152" i="9" s="1"/>
  <c r="C153" i="9"/>
  <c r="D153" i="9" s="1"/>
  <c r="C154" i="9"/>
  <c r="D154" i="9" s="1"/>
  <c r="C155" i="9"/>
  <c r="D155" i="9" s="1"/>
  <c r="C156" i="9"/>
  <c r="D156" i="9" s="1"/>
  <c r="C157" i="9"/>
  <c r="D157" i="9" s="1"/>
  <c r="C158" i="9"/>
  <c r="D158" i="9" s="1"/>
  <c r="C159" i="9"/>
  <c r="D159" i="9" s="1"/>
  <c r="C160" i="9"/>
  <c r="D160" i="9" s="1"/>
  <c r="C161" i="9"/>
  <c r="D161" i="9" s="1"/>
  <c r="C162" i="9"/>
  <c r="D162" i="9" s="1"/>
  <c r="C163" i="9"/>
  <c r="D163" i="9" s="1"/>
  <c r="C164" i="9"/>
  <c r="D164" i="9" s="1"/>
  <c r="C165" i="9"/>
  <c r="D165" i="9" s="1"/>
  <c r="C166" i="9"/>
  <c r="D166" i="9" s="1"/>
  <c r="C167" i="9"/>
  <c r="D167" i="9" s="1"/>
  <c r="C168" i="9"/>
  <c r="D168" i="9" s="1"/>
  <c r="C169" i="9"/>
  <c r="D169" i="9" s="1"/>
  <c r="C170" i="9"/>
  <c r="D170" i="9" s="1"/>
  <c r="C171" i="9"/>
  <c r="D171" i="9" s="1"/>
  <c r="C172" i="9"/>
  <c r="D172" i="9" s="1"/>
  <c r="C173" i="9"/>
  <c r="D173" i="9" s="1"/>
  <c r="C174" i="9"/>
  <c r="D174" i="9" s="1"/>
  <c r="C175" i="9"/>
  <c r="D175" i="9" s="1"/>
  <c r="C176" i="9"/>
  <c r="D176" i="9" s="1"/>
  <c r="C177" i="9"/>
  <c r="D177" i="9" s="1"/>
  <c r="C178" i="9"/>
  <c r="D178" i="9" s="1"/>
  <c r="C179" i="9"/>
  <c r="D179" i="9" s="1"/>
  <c r="C180" i="9"/>
  <c r="D180" i="9" s="1"/>
  <c r="C181" i="9"/>
  <c r="D181" i="9" s="1"/>
  <c r="C182" i="9"/>
  <c r="D182" i="9" s="1"/>
  <c r="C183" i="9"/>
  <c r="D183" i="9" s="1"/>
  <c r="C184" i="9"/>
  <c r="D184" i="9" s="1"/>
  <c r="C185" i="9"/>
  <c r="D185" i="9" s="1"/>
  <c r="C186" i="9"/>
  <c r="D186" i="9" s="1"/>
  <c r="C187" i="9"/>
  <c r="D187" i="9" s="1"/>
  <c r="C188" i="9"/>
  <c r="D188" i="9" s="1"/>
  <c r="C189" i="9"/>
  <c r="D189" i="9" s="1"/>
  <c r="C190" i="9"/>
  <c r="D190" i="9" s="1"/>
  <c r="C191" i="9"/>
  <c r="D191" i="9" s="1"/>
  <c r="C192" i="9"/>
  <c r="D192" i="9" s="1"/>
  <c r="C193" i="9"/>
  <c r="D193" i="9" s="1"/>
  <c r="C194" i="9"/>
  <c r="D194" i="9" s="1"/>
  <c r="C195" i="9"/>
  <c r="D195" i="9" s="1"/>
  <c r="C196" i="9"/>
  <c r="D196" i="9" s="1"/>
  <c r="C197" i="9"/>
  <c r="D197" i="9" s="1"/>
  <c r="C198" i="9"/>
  <c r="D198" i="9" s="1"/>
  <c r="C199" i="9"/>
  <c r="D199" i="9" s="1"/>
  <c r="C200" i="9"/>
  <c r="D200" i="9" s="1"/>
  <c r="C201" i="9"/>
  <c r="D201" i="9" s="1"/>
  <c r="C202" i="9"/>
  <c r="D202" i="9" s="1"/>
  <c r="C203" i="9"/>
  <c r="D203" i="9" s="1"/>
  <c r="C204" i="9"/>
  <c r="D204" i="9" s="1"/>
  <c r="C205" i="9"/>
  <c r="D205" i="9" s="1"/>
  <c r="C206" i="9"/>
  <c r="D206" i="9" s="1"/>
  <c r="C207" i="9"/>
  <c r="D207" i="9" s="1"/>
  <c r="C208" i="9"/>
  <c r="D208" i="9" s="1"/>
  <c r="C209" i="9"/>
  <c r="D209" i="9" s="1"/>
  <c r="C210" i="9"/>
  <c r="D210" i="9" s="1"/>
  <c r="C211" i="9"/>
  <c r="D211" i="9" s="1"/>
  <c r="C212" i="9"/>
  <c r="D212" i="9" s="1"/>
  <c r="C213" i="9"/>
  <c r="D213" i="9" s="1"/>
  <c r="C214" i="9"/>
  <c r="D214" i="9" s="1"/>
  <c r="C215" i="9"/>
  <c r="D215" i="9" s="1"/>
  <c r="C216" i="9"/>
  <c r="D216" i="9" s="1"/>
  <c r="C217" i="9"/>
  <c r="D217" i="9" s="1"/>
  <c r="C218" i="9"/>
  <c r="D218" i="9" s="1"/>
  <c r="C219" i="9"/>
  <c r="D219" i="9" s="1"/>
  <c r="C220" i="9"/>
  <c r="D220" i="9" s="1"/>
  <c r="C221" i="9"/>
  <c r="D221" i="9" s="1"/>
  <c r="C222" i="9"/>
  <c r="D222" i="9" s="1"/>
  <c r="C223" i="9"/>
  <c r="D223" i="9" s="1"/>
  <c r="C224" i="9"/>
  <c r="D224" i="9" s="1"/>
  <c r="C225" i="9"/>
  <c r="D225" i="9" s="1"/>
  <c r="C226" i="9"/>
  <c r="D226" i="9" s="1"/>
  <c r="C227" i="9"/>
  <c r="D227" i="9" s="1"/>
  <c r="C228" i="9"/>
  <c r="D228" i="9" s="1"/>
  <c r="C229" i="9"/>
  <c r="D229" i="9" s="1"/>
  <c r="C230" i="9"/>
  <c r="D230" i="9" s="1"/>
  <c r="C231" i="9"/>
  <c r="D231" i="9" s="1"/>
  <c r="C232" i="9"/>
  <c r="D232" i="9" s="1"/>
  <c r="C233" i="9"/>
  <c r="D233" i="9" s="1"/>
  <c r="C234" i="9"/>
  <c r="D234" i="9" s="1"/>
  <c r="C235" i="9"/>
  <c r="D235" i="9" s="1"/>
  <c r="C236" i="9"/>
  <c r="D236" i="9" s="1"/>
  <c r="C237" i="9"/>
  <c r="D237" i="9" s="1"/>
  <c r="C238" i="9"/>
  <c r="D238" i="9" s="1"/>
  <c r="C239" i="9"/>
  <c r="D239" i="9" s="1"/>
  <c r="C240" i="9"/>
  <c r="D240" i="9" s="1"/>
  <c r="C241" i="9"/>
  <c r="D241" i="9" s="1"/>
  <c r="C242" i="9"/>
  <c r="D242" i="9" s="1"/>
  <c r="C243" i="9"/>
  <c r="D243" i="9" s="1"/>
  <c r="C244" i="9"/>
  <c r="D244" i="9" s="1"/>
  <c r="C245" i="9"/>
  <c r="D245" i="9" s="1"/>
  <c r="C246" i="9"/>
  <c r="D246" i="9" s="1"/>
  <c r="C247" i="9"/>
  <c r="D247" i="9" s="1"/>
  <c r="C248" i="9"/>
  <c r="D248" i="9" s="1"/>
  <c r="C249" i="9"/>
  <c r="D249" i="9" s="1"/>
  <c r="C250" i="9"/>
  <c r="D250" i="9" s="1"/>
  <c r="C251" i="9"/>
  <c r="D251" i="9" s="1"/>
  <c r="C252" i="9"/>
  <c r="D252" i="9" s="1"/>
  <c r="C253" i="9"/>
  <c r="D253" i="9" s="1"/>
  <c r="C254" i="9"/>
  <c r="D254" i="9" s="1"/>
  <c r="C255" i="9"/>
  <c r="D255" i="9" s="1"/>
  <c r="C256" i="9"/>
  <c r="D256" i="9" s="1"/>
  <c r="C257" i="9"/>
  <c r="D257" i="9" s="1"/>
  <c r="C258" i="9"/>
  <c r="D258" i="9" s="1"/>
  <c r="C259" i="9"/>
  <c r="D259" i="9" s="1"/>
  <c r="C260" i="9"/>
  <c r="D260" i="9" s="1"/>
  <c r="C261" i="9"/>
  <c r="D261" i="9" s="1"/>
  <c r="C262" i="9"/>
  <c r="D262" i="9" s="1"/>
  <c r="C263" i="9"/>
  <c r="D263" i="9" s="1"/>
  <c r="C264" i="9"/>
  <c r="D264" i="9" s="1"/>
  <c r="C265" i="9"/>
  <c r="D265" i="9" s="1"/>
  <c r="C266" i="9"/>
  <c r="D266" i="9" s="1"/>
  <c r="C267" i="9"/>
  <c r="D267" i="9" s="1"/>
  <c r="C268" i="9"/>
  <c r="D268" i="9" s="1"/>
  <c r="C269" i="9"/>
  <c r="D269" i="9" s="1"/>
  <c r="C270" i="9"/>
  <c r="D270" i="9" s="1"/>
  <c r="C271" i="9"/>
  <c r="D271" i="9" s="1"/>
  <c r="C272" i="9"/>
  <c r="D272" i="9" s="1"/>
  <c r="C273" i="9"/>
  <c r="D273" i="9" s="1"/>
  <c r="C274" i="9"/>
  <c r="D274" i="9" s="1"/>
  <c r="C275" i="9"/>
  <c r="D275" i="9" s="1"/>
  <c r="C276" i="9"/>
  <c r="D276" i="9" s="1"/>
  <c r="C277" i="9"/>
  <c r="D277" i="9" s="1"/>
  <c r="C278" i="9"/>
  <c r="D278" i="9" s="1"/>
  <c r="C279" i="9"/>
  <c r="D279" i="9" s="1"/>
  <c r="C280" i="9"/>
  <c r="D280" i="9" s="1"/>
  <c r="C281" i="9"/>
  <c r="D281" i="9" s="1"/>
  <c r="C282" i="9"/>
  <c r="D282" i="9" s="1"/>
  <c r="C283" i="9"/>
  <c r="D283" i="9" s="1"/>
  <c r="C284" i="9"/>
  <c r="D284" i="9" s="1"/>
  <c r="C285" i="9"/>
  <c r="D285" i="9" s="1"/>
  <c r="C286" i="9"/>
  <c r="D286" i="9" s="1"/>
  <c r="C287" i="9"/>
  <c r="D287" i="9" s="1"/>
  <c r="C288" i="9"/>
  <c r="D288" i="9" s="1"/>
  <c r="C289" i="9"/>
  <c r="D289" i="9" s="1"/>
  <c r="C290" i="9"/>
  <c r="D290" i="9" s="1"/>
  <c r="C291" i="9"/>
  <c r="D291" i="9" s="1"/>
  <c r="C292" i="9"/>
  <c r="D292" i="9" s="1"/>
  <c r="C293" i="9"/>
  <c r="D293" i="9" s="1"/>
  <c r="C294" i="9"/>
  <c r="D294" i="9" s="1"/>
  <c r="C295" i="9"/>
  <c r="D295" i="9" s="1"/>
  <c r="C296" i="9"/>
  <c r="D296" i="9" s="1"/>
  <c r="C297" i="9"/>
  <c r="D297" i="9" s="1"/>
  <c r="C298" i="9"/>
  <c r="D298" i="9" s="1"/>
  <c r="C299" i="9"/>
  <c r="D299" i="9" s="1"/>
  <c r="C300" i="9"/>
  <c r="D300" i="9" s="1"/>
  <c r="C301" i="9"/>
  <c r="D301" i="9" s="1"/>
  <c r="C302" i="9"/>
  <c r="D302" i="9" s="1"/>
  <c r="C303" i="9"/>
  <c r="D303" i="9" s="1"/>
  <c r="C304" i="9"/>
  <c r="D304" i="9" s="1"/>
  <c r="C305" i="9"/>
  <c r="D305" i="9" s="1"/>
  <c r="C306" i="9"/>
  <c r="D306" i="9" s="1"/>
  <c r="C307" i="9"/>
  <c r="D307" i="9" s="1"/>
  <c r="C308" i="9"/>
  <c r="D308" i="9" s="1"/>
  <c r="C309" i="9"/>
  <c r="D309" i="9" s="1"/>
  <c r="C310" i="9"/>
  <c r="D310" i="9" s="1"/>
  <c r="C311" i="9"/>
  <c r="D311" i="9" s="1"/>
  <c r="C312" i="9"/>
  <c r="D312" i="9" s="1"/>
  <c r="C313" i="9"/>
  <c r="D313" i="9" s="1"/>
  <c r="C314" i="9"/>
  <c r="D314" i="9" s="1"/>
  <c r="C315" i="9"/>
  <c r="D315" i="9" s="1"/>
  <c r="C316" i="9"/>
  <c r="D316" i="9" s="1"/>
  <c r="C317" i="9"/>
  <c r="D317" i="9" s="1"/>
  <c r="C318" i="9"/>
  <c r="D318" i="9" s="1"/>
  <c r="C319" i="9"/>
  <c r="D319" i="9" s="1"/>
  <c r="C320" i="9"/>
  <c r="D320" i="9" s="1"/>
  <c r="C321" i="9"/>
  <c r="D321" i="9" s="1"/>
  <c r="C322" i="9"/>
  <c r="D322" i="9" s="1"/>
  <c r="C323" i="9"/>
  <c r="D323" i="9" s="1"/>
  <c r="C324" i="9"/>
  <c r="D324" i="9" s="1"/>
  <c r="C325" i="9"/>
  <c r="D325" i="9" s="1"/>
  <c r="C326" i="9"/>
  <c r="D326" i="9" s="1"/>
  <c r="C327" i="9"/>
  <c r="D327" i="9" s="1"/>
  <c r="C328" i="9"/>
  <c r="D328" i="9" s="1"/>
  <c r="C329" i="9"/>
  <c r="D329" i="9" s="1"/>
  <c r="C330" i="9"/>
  <c r="D330" i="9" s="1"/>
  <c r="C331" i="9"/>
  <c r="D331" i="9" s="1"/>
  <c r="C332" i="9"/>
  <c r="D332" i="9" s="1"/>
  <c r="C333" i="9"/>
  <c r="D333" i="9" s="1"/>
  <c r="C334" i="9"/>
  <c r="D334" i="9" s="1"/>
  <c r="C335" i="9"/>
  <c r="D335" i="9" s="1"/>
  <c r="C336" i="9"/>
  <c r="D336" i="9" s="1"/>
  <c r="C337" i="9"/>
  <c r="D337" i="9" s="1"/>
  <c r="C338" i="9"/>
  <c r="D338" i="9" s="1"/>
  <c r="C339" i="9"/>
  <c r="D339" i="9" s="1"/>
  <c r="C340" i="9"/>
  <c r="D340" i="9" s="1"/>
  <c r="C341" i="9"/>
  <c r="D341" i="9" s="1"/>
  <c r="C342" i="9"/>
  <c r="D342" i="9" s="1"/>
  <c r="C343" i="9"/>
  <c r="D343" i="9" s="1"/>
  <c r="C344" i="9"/>
  <c r="D344" i="9" s="1"/>
  <c r="C345" i="9"/>
  <c r="D345" i="9" s="1"/>
  <c r="C346" i="9"/>
  <c r="D346" i="9" s="1"/>
  <c r="C347" i="9"/>
  <c r="D347" i="9" s="1"/>
  <c r="C348" i="9"/>
  <c r="D348" i="9" s="1"/>
  <c r="C349" i="9"/>
  <c r="D349" i="9" s="1"/>
  <c r="C350" i="9"/>
  <c r="D350" i="9" s="1"/>
  <c r="C351" i="9"/>
  <c r="D351" i="9" s="1"/>
  <c r="C352" i="9"/>
  <c r="D352" i="9" s="1"/>
  <c r="C353" i="9"/>
  <c r="D353" i="9" s="1"/>
  <c r="C354" i="9"/>
  <c r="D354" i="9" s="1"/>
  <c r="C355" i="9"/>
  <c r="D355" i="9" s="1"/>
  <c r="C356" i="9"/>
  <c r="D356" i="9" s="1"/>
  <c r="C357" i="9"/>
  <c r="D357" i="9" s="1"/>
  <c r="C358" i="9"/>
  <c r="D358" i="9" s="1"/>
  <c r="C359" i="9"/>
  <c r="D359" i="9" s="1"/>
  <c r="C360" i="9"/>
  <c r="D360" i="9" s="1"/>
  <c r="C361" i="9"/>
  <c r="D361" i="9" s="1"/>
  <c r="C362" i="9"/>
  <c r="D362" i="9" s="1"/>
  <c r="C363" i="9"/>
  <c r="D363" i="9" s="1"/>
  <c r="C364" i="9"/>
  <c r="D364" i="9" s="1"/>
  <c r="C365" i="9"/>
  <c r="D365" i="9" s="1"/>
  <c r="C366" i="9"/>
  <c r="D366" i="9" s="1"/>
  <c r="C367" i="9"/>
  <c r="D367" i="9" s="1"/>
  <c r="C368" i="9"/>
  <c r="D368" i="9" s="1"/>
  <c r="C369" i="9"/>
  <c r="D369" i="9" s="1"/>
  <c r="C370" i="9"/>
  <c r="D370" i="9" s="1"/>
  <c r="C371" i="9"/>
  <c r="D371" i="9" s="1"/>
  <c r="C372" i="9"/>
  <c r="D372" i="9" s="1"/>
  <c r="C373" i="9"/>
  <c r="D373" i="9" s="1"/>
  <c r="C374" i="9"/>
  <c r="D374" i="9" s="1"/>
  <c r="C375" i="9"/>
  <c r="D375" i="9" s="1"/>
  <c r="C376" i="9"/>
  <c r="D376" i="9" s="1"/>
  <c r="C377" i="9"/>
  <c r="D377" i="9" s="1"/>
  <c r="C378" i="9"/>
  <c r="D378" i="9" s="1"/>
  <c r="C379" i="9"/>
  <c r="D379" i="9" s="1"/>
  <c r="C380" i="9"/>
  <c r="D380" i="9" s="1"/>
  <c r="C381" i="9"/>
  <c r="D381" i="9" s="1"/>
  <c r="C382" i="9"/>
  <c r="D382" i="9" s="1"/>
  <c r="C383" i="9"/>
  <c r="D383" i="9" s="1"/>
  <c r="C384" i="9"/>
  <c r="D384" i="9" s="1"/>
  <c r="C385" i="9"/>
  <c r="D385" i="9" s="1"/>
  <c r="C386" i="9"/>
  <c r="D386" i="9" s="1"/>
  <c r="C387" i="9"/>
  <c r="D387" i="9" s="1"/>
  <c r="C388" i="9"/>
  <c r="D388" i="9" s="1"/>
  <c r="C389" i="9"/>
  <c r="D389" i="9" s="1"/>
  <c r="C390" i="9"/>
  <c r="D390" i="9" s="1"/>
  <c r="C391" i="9"/>
  <c r="D391" i="9" s="1"/>
  <c r="C392" i="9"/>
  <c r="D392" i="9" s="1"/>
  <c r="C393" i="9"/>
  <c r="D393" i="9" s="1"/>
  <c r="C394" i="9"/>
  <c r="D394" i="9" s="1"/>
  <c r="C395" i="9"/>
  <c r="D395" i="9" s="1"/>
  <c r="C396" i="9"/>
  <c r="D396" i="9" s="1"/>
  <c r="C397" i="9"/>
  <c r="D397" i="9" s="1"/>
  <c r="C398" i="9"/>
  <c r="D398" i="9" s="1"/>
  <c r="C399" i="9"/>
  <c r="D399" i="9" s="1"/>
  <c r="C400" i="9"/>
  <c r="D400" i="9" s="1"/>
  <c r="C401" i="9"/>
  <c r="D401" i="9" s="1"/>
  <c r="C402" i="9"/>
  <c r="D402" i="9" s="1"/>
  <c r="C403" i="9"/>
  <c r="D403" i="9" s="1"/>
  <c r="C404" i="9"/>
  <c r="D404" i="9" s="1"/>
  <c r="C405" i="9"/>
  <c r="D405" i="9" s="1"/>
  <c r="C406" i="9"/>
  <c r="D406" i="9" s="1"/>
  <c r="C407" i="9"/>
  <c r="D407" i="9" s="1"/>
  <c r="C408" i="9"/>
  <c r="D408" i="9" s="1"/>
  <c r="C409" i="9"/>
  <c r="D409" i="9" s="1"/>
  <c r="C410" i="9"/>
  <c r="D410" i="9" s="1"/>
  <c r="C411" i="9"/>
  <c r="D411" i="9" s="1"/>
  <c r="C412" i="9"/>
  <c r="D412" i="9" s="1"/>
  <c r="C413" i="9"/>
  <c r="D413" i="9" s="1"/>
  <c r="C414" i="9"/>
  <c r="D414" i="9" s="1"/>
  <c r="C415" i="9"/>
  <c r="D415" i="9" s="1"/>
  <c r="C416" i="9"/>
  <c r="D416" i="9" s="1"/>
  <c r="C417" i="9"/>
  <c r="D417" i="9" s="1"/>
  <c r="C418" i="9"/>
  <c r="D418" i="9" s="1"/>
  <c r="C419" i="9"/>
  <c r="D419" i="9" s="1"/>
  <c r="C420" i="9"/>
  <c r="D420" i="9" s="1"/>
  <c r="C421" i="9"/>
  <c r="D421" i="9" s="1"/>
  <c r="C422" i="9"/>
  <c r="D422" i="9" s="1"/>
  <c r="C423" i="9"/>
  <c r="D423" i="9" s="1"/>
  <c r="C424" i="9"/>
  <c r="D424" i="9" s="1"/>
  <c r="C425" i="9"/>
  <c r="D425" i="9" s="1"/>
  <c r="C426" i="9"/>
  <c r="D426" i="9" s="1"/>
  <c r="C427" i="9"/>
  <c r="D427" i="9" s="1"/>
  <c r="C428" i="9"/>
  <c r="D428" i="9" s="1"/>
  <c r="C429" i="9"/>
  <c r="D429" i="9" s="1"/>
  <c r="C430" i="9"/>
  <c r="D430" i="9" s="1"/>
  <c r="C431" i="9"/>
  <c r="D431" i="9" s="1"/>
  <c r="C432" i="9"/>
  <c r="D432" i="9" s="1"/>
  <c r="C433" i="9"/>
  <c r="D433" i="9" s="1"/>
  <c r="C434" i="9"/>
  <c r="D434" i="9" s="1"/>
  <c r="C435" i="9"/>
  <c r="D435" i="9" s="1"/>
  <c r="C436" i="9"/>
  <c r="D436" i="9" s="1"/>
  <c r="C437" i="9"/>
  <c r="D437" i="9" s="1"/>
  <c r="C438" i="9"/>
  <c r="D438" i="9" s="1"/>
  <c r="C439" i="9"/>
  <c r="D439" i="9" s="1"/>
  <c r="C440" i="9"/>
  <c r="D440" i="9" s="1"/>
  <c r="C441" i="9"/>
  <c r="D441" i="9" s="1"/>
  <c r="C442" i="9"/>
  <c r="D442" i="9" s="1"/>
  <c r="C443" i="9"/>
  <c r="D443" i="9" s="1"/>
  <c r="C444" i="9"/>
  <c r="D444" i="9" s="1"/>
  <c r="C445" i="9"/>
  <c r="D445" i="9" s="1"/>
  <c r="C446" i="9"/>
  <c r="D446" i="9" s="1"/>
  <c r="C447" i="9"/>
  <c r="D447" i="9" s="1"/>
  <c r="C448" i="9"/>
  <c r="D448" i="9" s="1"/>
  <c r="C449" i="9"/>
  <c r="D449" i="9" s="1"/>
  <c r="C450" i="9"/>
  <c r="D450" i="9" s="1"/>
  <c r="C451" i="9"/>
  <c r="D451" i="9" s="1"/>
  <c r="C452" i="9"/>
  <c r="D452" i="9" s="1"/>
  <c r="C453" i="9"/>
  <c r="D453" i="9" s="1"/>
  <c r="C454" i="9"/>
  <c r="D454" i="9" s="1"/>
  <c r="C455" i="9"/>
  <c r="D455" i="9" s="1"/>
  <c r="C456" i="9"/>
  <c r="D456" i="9" s="1"/>
  <c r="C457" i="9"/>
  <c r="D457" i="9" s="1"/>
  <c r="C458" i="9"/>
  <c r="D458" i="9" s="1"/>
  <c r="C459" i="9"/>
  <c r="D459" i="9" s="1"/>
  <c r="C460" i="9"/>
  <c r="D460" i="9" s="1"/>
  <c r="C461" i="9"/>
  <c r="D461" i="9" s="1"/>
  <c r="C462" i="9"/>
  <c r="D462" i="9" s="1"/>
  <c r="C463" i="9"/>
  <c r="D463" i="9" s="1"/>
  <c r="C464" i="9"/>
  <c r="D464" i="9" s="1"/>
  <c r="C465" i="9"/>
  <c r="D465" i="9" s="1"/>
  <c r="C466" i="9"/>
  <c r="D466" i="9" s="1"/>
  <c r="C467" i="9"/>
  <c r="D467" i="9" s="1"/>
  <c r="C468" i="9"/>
  <c r="D468" i="9" s="1"/>
  <c r="C469" i="9"/>
  <c r="D469" i="9" s="1"/>
  <c r="C470" i="9"/>
  <c r="D470" i="9" s="1"/>
  <c r="C471" i="9"/>
  <c r="D471" i="9" s="1"/>
  <c r="C472" i="9"/>
  <c r="D472" i="9" s="1"/>
  <c r="C473" i="9"/>
  <c r="D473" i="9" s="1"/>
  <c r="C474" i="9"/>
  <c r="D474" i="9" s="1"/>
  <c r="C475" i="9"/>
  <c r="D475" i="9" s="1"/>
  <c r="C476" i="9"/>
  <c r="D476" i="9" s="1"/>
  <c r="C477" i="9"/>
  <c r="D477" i="9" s="1"/>
  <c r="C478" i="9"/>
  <c r="D478" i="9" s="1"/>
  <c r="C479" i="9"/>
  <c r="D479" i="9" s="1"/>
  <c r="C480" i="9"/>
  <c r="D480" i="9" s="1"/>
  <c r="C481" i="9"/>
  <c r="D481" i="9" s="1"/>
  <c r="C482" i="9"/>
  <c r="D482" i="9" s="1"/>
  <c r="C483" i="9"/>
  <c r="D483" i="9" s="1"/>
  <c r="C484" i="9"/>
  <c r="D484" i="9" s="1"/>
  <c r="C485" i="9"/>
  <c r="D485" i="9" s="1"/>
  <c r="C486" i="9"/>
  <c r="D486" i="9" s="1"/>
  <c r="C487" i="9"/>
  <c r="D487" i="9" s="1"/>
  <c r="C488" i="9"/>
  <c r="D488" i="9" s="1"/>
  <c r="C489" i="9"/>
  <c r="D489" i="9" s="1"/>
  <c r="C490" i="9"/>
  <c r="D490" i="9" s="1"/>
  <c r="C491" i="9"/>
  <c r="D491" i="9" s="1"/>
  <c r="C492" i="9"/>
  <c r="D492" i="9" s="1"/>
  <c r="C493" i="9"/>
  <c r="D493" i="9" s="1"/>
  <c r="C494" i="9"/>
  <c r="D494" i="9" s="1"/>
  <c r="C495" i="9"/>
  <c r="D495" i="9" s="1"/>
  <c r="C496" i="9"/>
  <c r="D496" i="9" s="1"/>
  <c r="C497" i="9"/>
  <c r="D497" i="9" s="1"/>
  <c r="C498" i="9"/>
  <c r="D498" i="9" s="1"/>
  <c r="C499" i="9"/>
  <c r="D499" i="9" s="1"/>
  <c r="C500" i="9"/>
  <c r="D500" i="9" s="1"/>
  <c r="C501" i="9"/>
  <c r="D501" i="9" s="1"/>
  <c r="C502" i="9"/>
  <c r="D502" i="9" s="1"/>
  <c r="C503" i="9"/>
  <c r="D503" i="9" s="1"/>
  <c r="C504" i="9"/>
  <c r="D504" i="9" s="1"/>
  <c r="C505" i="9"/>
  <c r="D505" i="9" s="1"/>
  <c r="C506" i="9"/>
  <c r="D506" i="9" s="1"/>
  <c r="C507" i="9"/>
  <c r="D507" i="9" s="1"/>
  <c r="C508" i="9"/>
  <c r="D508" i="9" s="1"/>
  <c r="C509" i="9"/>
  <c r="D509" i="9" s="1"/>
  <c r="C510" i="9"/>
  <c r="D510" i="9" s="1"/>
  <c r="C511" i="9"/>
  <c r="D511" i="9" s="1"/>
  <c r="C512" i="9"/>
  <c r="D512" i="9" s="1"/>
  <c r="C513" i="9"/>
  <c r="D513" i="9" s="1"/>
  <c r="C514" i="9"/>
  <c r="D514" i="9" s="1"/>
  <c r="C515" i="9"/>
  <c r="D515" i="9" s="1"/>
  <c r="C516" i="9"/>
  <c r="D516" i="9" s="1"/>
  <c r="C517" i="9"/>
  <c r="D517" i="9" s="1"/>
  <c r="C518" i="9"/>
  <c r="D518" i="9" s="1"/>
  <c r="C519" i="9"/>
  <c r="D519" i="9" s="1"/>
  <c r="C520" i="9"/>
  <c r="D520" i="9" s="1"/>
  <c r="C521" i="9"/>
  <c r="D521" i="9" s="1"/>
  <c r="C522" i="9"/>
  <c r="D522" i="9" s="1"/>
  <c r="C523" i="9"/>
  <c r="D523" i="9" s="1"/>
  <c r="C524" i="9"/>
  <c r="D524" i="9" s="1"/>
  <c r="C525" i="9"/>
  <c r="D525" i="9" s="1"/>
  <c r="C526" i="9"/>
  <c r="D526" i="9" s="1"/>
  <c r="C527" i="9"/>
  <c r="D527" i="9" s="1"/>
  <c r="C528" i="9"/>
  <c r="D528" i="9" s="1"/>
  <c r="C529" i="9"/>
  <c r="D529" i="9" s="1"/>
  <c r="C530" i="9"/>
  <c r="D530" i="9" s="1"/>
  <c r="C531" i="9"/>
  <c r="D531" i="9" s="1"/>
  <c r="C532" i="9"/>
  <c r="D532" i="9" s="1"/>
  <c r="C533" i="9"/>
  <c r="D533" i="9" s="1"/>
  <c r="C534" i="9"/>
  <c r="D534" i="9" s="1"/>
  <c r="C535" i="9"/>
  <c r="D535" i="9" s="1"/>
  <c r="C536" i="9"/>
  <c r="D536" i="9" s="1"/>
  <c r="C537" i="9"/>
  <c r="D537" i="9" s="1"/>
  <c r="C538" i="9"/>
  <c r="D538" i="9" s="1"/>
  <c r="C539" i="9"/>
  <c r="D539" i="9" s="1"/>
  <c r="C540" i="9"/>
  <c r="D540" i="9" s="1"/>
  <c r="C541" i="9"/>
  <c r="D541" i="9" s="1"/>
  <c r="C542" i="9"/>
  <c r="D542" i="9" s="1"/>
  <c r="C543" i="9"/>
  <c r="D543" i="9" s="1"/>
  <c r="C544" i="9"/>
  <c r="D544" i="9" s="1"/>
  <c r="C545" i="9"/>
  <c r="D545" i="9" s="1"/>
  <c r="C546" i="9"/>
  <c r="D546" i="9" s="1"/>
  <c r="C547" i="9"/>
  <c r="D547" i="9" s="1"/>
  <c r="C548" i="9"/>
  <c r="D548" i="9" s="1"/>
  <c r="C549" i="9"/>
  <c r="D549" i="9" s="1"/>
  <c r="C550" i="9"/>
  <c r="D550" i="9" s="1"/>
  <c r="C551" i="9"/>
  <c r="D551" i="9" s="1"/>
  <c r="C552" i="9"/>
  <c r="D552" i="9" s="1"/>
  <c r="C553" i="9"/>
  <c r="D553" i="9" s="1"/>
  <c r="C554" i="9"/>
  <c r="D554" i="9" s="1"/>
  <c r="C555" i="9"/>
  <c r="D555" i="9" s="1"/>
  <c r="C556" i="9"/>
  <c r="D556" i="9" s="1"/>
  <c r="C557" i="9"/>
  <c r="D557" i="9" s="1"/>
  <c r="C558" i="9"/>
  <c r="D558" i="9" s="1"/>
  <c r="C559" i="9"/>
  <c r="D559" i="9" s="1"/>
  <c r="C560" i="9"/>
  <c r="D560" i="9" s="1"/>
  <c r="C561" i="9"/>
  <c r="D561" i="9" s="1"/>
  <c r="C562" i="9"/>
  <c r="D562" i="9" s="1"/>
  <c r="C563" i="9"/>
  <c r="D563" i="9" s="1"/>
  <c r="C564" i="9"/>
  <c r="D564" i="9" s="1"/>
  <c r="C565" i="9"/>
  <c r="D565" i="9" s="1"/>
  <c r="C566" i="9"/>
  <c r="D566" i="9" s="1"/>
  <c r="C567" i="9"/>
  <c r="D567" i="9" s="1"/>
  <c r="C568" i="9"/>
  <c r="D568" i="9" s="1"/>
  <c r="C569" i="9"/>
  <c r="D569" i="9" s="1"/>
  <c r="C570" i="9"/>
  <c r="D570" i="9" s="1"/>
  <c r="C571" i="9"/>
  <c r="D571" i="9" s="1"/>
  <c r="C572" i="9"/>
  <c r="D572" i="9" s="1"/>
  <c r="C573" i="9"/>
  <c r="D573" i="9" s="1"/>
  <c r="C574" i="9"/>
  <c r="D574" i="9" s="1"/>
  <c r="C575" i="9"/>
  <c r="D575" i="9" s="1"/>
  <c r="C576" i="9"/>
  <c r="D576" i="9" s="1"/>
  <c r="C577" i="9"/>
  <c r="D577" i="9" s="1"/>
  <c r="C578" i="9"/>
  <c r="D578" i="9" s="1"/>
  <c r="C579" i="9"/>
  <c r="D579" i="9" s="1"/>
  <c r="C580" i="9"/>
  <c r="D580" i="9" s="1"/>
  <c r="C581" i="9"/>
  <c r="D581" i="9" s="1"/>
  <c r="C582" i="9"/>
  <c r="D582" i="9" s="1"/>
  <c r="C583" i="9"/>
  <c r="D583" i="9" s="1"/>
  <c r="C584" i="9"/>
  <c r="D584" i="9" s="1"/>
  <c r="C585" i="9"/>
  <c r="D585" i="9" s="1"/>
  <c r="C586" i="9"/>
  <c r="D586" i="9" s="1"/>
  <c r="C587" i="9"/>
  <c r="D587" i="9" s="1"/>
  <c r="C588" i="9"/>
  <c r="D588" i="9" s="1"/>
  <c r="C589" i="9"/>
  <c r="D589" i="9" s="1"/>
  <c r="C590" i="9"/>
  <c r="D590" i="9" s="1"/>
  <c r="C591" i="9"/>
  <c r="D591" i="9" s="1"/>
  <c r="C592" i="9"/>
  <c r="D592" i="9" s="1"/>
  <c r="C593" i="9"/>
  <c r="D593" i="9" s="1"/>
  <c r="C594" i="9"/>
  <c r="D594" i="9" s="1"/>
  <c r="C595" i="9"/>
  <c r="D595" i="9" s="1"/>
  <c r="C596" i="9"/>
  <c r="D596" i="9" s="1"/>
  <c r="C597" i="9"/>
  <c r="D597" i="9" s="1"/>
  <c r="C598" i="9"/>
  <c r="D598" i="9" s="1"/>
  <c r="C599" i="9"/>
  <c r="D599" i="9" s="1"/>
  <c r="C600" i="9"/>
  <c r="D600" i="9" s="1"/>
  <c r="C601" i="9"/>
  <c r="D601" i="9" s="1"/>
  <c r="C602" i="9"/>
  <c r="D602" i="9" s="1"/>
  <c r="C603" i="9"/>
  <c r="D603" i="9" s="1"/>
  <c r="C604" i="9"/>
  <c r="D604" i="9" s="1"/>
  <c r="C605" i="9"/>
  <c r="D605" i="9" s="1"/>
  <c r="C606" i="9"/>
  <c r="D606" i="9" s="1"/>
  <c r="C607" i="9"/>
  <c r="D607" i="9" s="1"/>
  <c r="C608" i="9"/>
  <c r="D608" i="9" s="1"/>
  <c r="C609" i="9"/>
  <c r="D609" i="9" s="1"/>
  <c r="C610" i="9"/>
  <c r="D610" i="9" s="1"/>
  <c r="C611" i="9"/>
  <c r="D611" i="9" s="1"/>
  <c r="C612" i="9"/>
  <c r="D612" i="9" s="1"/>
  <c r="C613" i="9"/>
  <c r="D613" i="9" s="1"/>
  <c r="C614" i="9"/>
  <c r="D614" i="9" s="1"/>
  <c r="C615" i="9"/>
  <c r="D615" i="9" s="1"/>
  <c r="C616" i="9"/>
  <c r="D616" i="9" s="1"/>
  <c r="C617" i="9"/>
  <c r="D617" i="9" s="1"/>
  <c r="C618" i="9"/>
  <c r="D618" i="9" s="1"/>
  <c r="C619" i="9"/>
  <c r="D619" i="9" s="1"/>
  <c r="C620" i="9"/>
  <c r="D620" i="9" s="1"/>
  <c r="C621" i="9"/>
  <c r="D621" i="9" s="1"/>
  <c r="C622" i="9"/>
  <c r="D622" i="9" s="1"/>
  <c r="C623" i="9"/>
  <c r="D623" i="9" s="1"/>
  <c r="C624" i="9"/>
  <c r="D624" i="9" s="1"/>
  <c r="C625" i="9"/>
  <c r="D625" i="9" s="1"/>
  <c r="C626" i="9"/>
  <c r="D626" i="9" s="1"/>
  <c r="C627" i="9"/>
  <c r="D627" i="9" s="1"/>
  <c r="C628" i="9"/>
  <c r="D628" i="9" s="1"/>
  <c r="C629" i="9"/>
  <c r="D629" i="9" s="1"/>
  <c r="C630" i="9"/>
  <c r="D630" i="9" s="1"/>
  <c r="C631" i="9"/>
  <c r="D631" i="9" s="1"/>
  <c r="C632" i="9"/>
  <c r="D632" i="9" s="1"/>
  <c r="C633" i="9"/>
  <c r="D633" i="9" s="1"/>
  <c r="C634" i="9"/>
  <c r="D634" i="9" s="1"/>
  <c r="C635" i="9"/>
  <c r="D635" i="9" s="1"/>
  <c r="C636" i="9"/>
  <c r="D636" i="9" s="1"/>
  <c r="C637" i="9"/>
  <c r="D637" i="9" s="1"/>
  <c r="C638" i="9"/>
  <c r="D638" i="9" s="1"/>
  <c r="C639" i="9"/>
  <c r="D639" i="9" s="1"/>
  <c r="C640" i="9"/>
  <c r="D640" i="9" s="1"/>
  <c r="C641" i="9"/>
  <c r="D641" i="9" s="1"/>
  <c r="C642" i="9"/>
  <c r="D642" i="9" s="1"/>
  <c r="C643" i="9"/>
  <c r="D643" i="9" s="1"/>
  <c r="C644" i="9"/>
  <c r="D644" i="9" s="1"/>
  <c r="C645" i="9"/>
  <c r="D645" i="9" s="1"/>
  <c r="C646" i="9"/>
  <c r="D646" i="9" s="1"/>
  <c r="C647" i="9"/>
  <c r="D647" i="9" s="1"/>
  <c r="C648" i="9"/>
  <c r="D648" i="9" s="1"/>
  <c r="C649" i="9"/>
  <c r="D649" i="9" s="1"/>
  <c r="C650" i="9"/>
  <c r="D650" i="9" s="1"/>
  <c r="C651" i="9"/>
  <c r="D651" i="9" s="1"/>
  <c r="C652" i="9"/>
  <c r="D652" i="9" s="1"/>
  <c r="C653" i="9"/>
  <c r="D653" i="9" s="1"/>
  <c r="C654" i="9"/>
  <c r="D654" i="9" s="1"/>
  <c r="C655" i="9"/>
  <c r="D655" i="9" s="1"/>
  <c r="C656" i="9"/>
  <c r="D656" i="9" s="1"/>
  <c r="C657" i="9"/>
  <c r="D657" i="9" s="1"/>
  <c r="C658" i="9"/>
  <c r="D658" i="9" s="1"/>
  <c r="C659" i="9"/>
  <c r="D659" i="9" s="1"/>
  <c r="C660" i="9"/>
  <c r="D660" i="9" s="1"/>
  <c r="C661" i="9"/>
  <c r="D661" i="9" s="1"/>
  <c r="C662" i="9"/>
  <c r="D662" i="9" s="1"/>
  <c r="C663" i="9"/>
  <c r="D663" i="9" s="1"/>
  <c r="C664" i="9"/>
  <c r="D664" i="9" s="1"/>
  <c r="C665" i="9"/>
  <c r="D665" i="9" s="1"/>
  <c r="C666" i="9"/>
  <c r="D666" i="9" s="1"/>
  <c r="C667" i="9"/>
  <c r="D667" i="9" s="1"/>
  <c r="C668" i="9"/>
  <c r="D668" i="9" s="1"/>
  <c r="C669" i="9"/>
  <c r="D669" i="9" s="1"/>
  <c r="C670" i="9"/>
  <c r="D670" i="9" s="1"/>
  <c r="C671" i="9"/>
  <c r="D671" i="9" s="1"/>
  <c r="C672" i="9"/>
  <c r="D672" i="9" s="1"/>
  <c r="C673" i="9"/>
  <c r="D673" i="9" s="1"/>
  <c r="C674" i="9"/>
  <c r="D674" i="9" s="1"/>
  <c r="C675" i="9"/>
  <c r="D675" i="9" s="1"/>
  <c r="C676" i="9"/>
  <c r="D676" i="9" s="1"/>
  <c r="C677" i="9"/>
  <c r="D677" i="9" s="1"/>
  <c r="C678" i="9"/>
  <c r="D678" i="9" s="1"/>
  <c r="C679" i="9"/>
  <c r="D679" i="9" s="1"/>
  <c r="C680" i="9"/>
  <c r="D680" i="9" s="1"/>
  <c r="C681" i="9"/>
  <c r="D681" i="9" s="1"/>
  <c r="C682" i="9"/>
  <c r="D682" i="9" s="1"/>
  <c r="C683" i="9"/>
  <c r="D683" i="9" s="1"/>
  <c r="C684" i="9"/>
  <c r="D684" i="9" s="1"/>
  <c r="C685" i="9"/>
  <c r="D685" i="9" s="1"/>
  <c r="C686" i="9"/>
  <c r="D686" i="9" s="1"/>
  <c r="C687" i="9"/>
  <c r="D687" i="9" s="1"/>
  <c r="C688" i="9"/>
  <c r="D688" i="9" s="1"/>
  <c r="C689" i="9"/>
  <c r="D689" i="9" s="1"/>
  <c r="C690" i="9"/>
  <c r="D690" i="9" s="1"/>
  <c r="C691" i="9"/>
  <c r="D691" i="9" s="1"/>
  <c r="C692" i="9"/>
  <c r="D692" i="9" s="1"/>
  <c r="C693" i="9"/>
  <c r="D693" i="9" s="1"/>
  <c r="C694" i="9"/>
  <c r="D694" i="9" s="1"/>
  <c r="C695" i="9"/>
  <c r="D695" i="9" s="1"/>
  <c r="C696" i="9"/>
  <c r="D696" i="9" s="1"/>
  <c r="C697" i="9"/>
  <c r="D697" i="9" s="1"/>
  <c r="C698" i="9"/>
  <c r="D698" i="9" s="1"/>
  <c r="C699" i="9"/>
  <c r="D699" i="9" s="1"/>
  <c r="C700" i="9"/>
  <c r="D700" i="9" s="1"/>
  <c r="C701" i="9"/>
  <c r="D701" i="9" s="1"/>
  <c r="C702" i="9"/>
  <c r="D702" i="9" s="1"/>
  <c r="C703" i="9"/>
  <c r="D703" i="9" s="1"/>
  <c r="C704" i="9"/>
  <c r="D704" i="9" s="1"/>
  <c r="C705" i="9"/>
  <c r="D705" i="9" s="1"/>
  <c r="C706" i="9"/>
  <c r="D706" i="9" s="1"/>
  <c r="C707" i="9"/>
  <c r="D707" i="9" s="1"/>
  <c r="C708" i="9"/>
  <c r="D708" i="9" s="1"/>
  <c r="C709" i="9"/>
  <c r="D709" i="9" s="1"/>
  <c r="C710" i="9"/>
  <c r="D710" i="9" s="1"/>
  <c r="C711" i="9"/>
  <c r="D711" i="9" s="1"/>
  <c r="C712" i="9"/>
  <c r="D712" i="9" s="1"/>
  <c r="C713" i="9"/>
  <c r="D713" i="9" s="1"/>
  <c r="C714" i="9"/>
  <c r="D714" i="9" s="1"/>
  <c r="C715" i="9"/>
  <c r="D715" i="9" s="1"/>
  <c r="C716" i="9"/>
  <c r="D716" i="9" s="1"/>
  <c r="C717" i="9"/>
  <c r="D717" i="9" s="1"/>
  <c r="C718" i="9"/>
  <c r="D718" i="9" s="1"/>
  <c r="C719" i="9"/>
  <c r="D719" i="9" s="1"/>
  <c r="C720" i="9"/>
  <c r="D720" i="9" s="1"/>
  <c r="C721" i="9"/>
  <c r="D721" i="9" s="1"/>
  <c r="C722" i="9"/>
  <c r="D722" i="9" s="1"/>
  <c r="C723" i="9"/>
  <c r="D723" i="9" s="1"/>
  <c r="C724" i="9"/>
  <c r="D724" i="9" s="1"/>
  <c r="C725" i="9"/>
  <c r="D725" i="9" s="1"/>
  <c r="C726" i="9"/>
  <c r="D726" i="9" s="1"/>
  <c r="C727" i="9"/>
  <c r="D727" i="9" s="1"/>
  <c r="C728" i="9"/>
  <c r="D728" i="9" s="1"/>
  <c r="C729" i="9"/>
  <c r="D729" i="9" s="1"/>
  <c r="C730" i="9"/>
  <c r="D730" i="9" s="1"/>
  <c r="C731" i="9"/>
  <c r="D731" i="9" s="1"/>
  <c r="C732" i="9"/>
  <c r="D732" i="9" s="1"/>
  <c r="C733" i="9"/>
  <c r="D733" i="9" s="1"/>
  <c r="C734" i="9"/>
  <c r="D734" i="9" s="1"/>
  <c r="C735" i="9"/>
  <c r="D735" i="9" s="1"/>
  <c r="C736" i="9"/>
  <c r="D736" i="9" s="1"/>
  <c r="C737" i="9"/>
  <c r="D737" i="9" s="1"/>
  <c r="C738" i="9"/>
  <c r="D738" i="9" s="1"/>
  <c r="C739" i="9"/>
  <c r="D739" i="9" s="1"/>
  <c r="C740" i="9"/>
  <c r="D740" i="9" s="1"/>
  <c r="C741" i="9"/>
  <c r="D741" i="9" s="1"/>
  <c r="C742" i="9"/>
  <c r="D742" i="9" s="1"/>
  <c r="C743" i="9"/>
  <c r="D743" i="9" s="1"/>
  <c r="C744" i="9"/>
  <c r="D744" i="9" s="1"/>
  <c r="C745" i="9"/>
  <c r="D745" i="9" s="1"/>
  <c r="C746" i="9"/>
  <c r="D746" i="9" s="1"/>
  <c r="C747" i="9"/>
  <c r="D747" i="9" s="1"/>
  <c r="C748" i="9"/>
  <c r="D748" i="9" s="1"/>
  <c r="C749" i="9"/>
  <c r="D749" i="9" s="1"/>
  <c r="C750" i="9"/>
  <c r="D750" i="9" s="1"/>
  <c r="C751" i="9"/>
  <c r="D751" i="9" s="1"/>
  <c r="C752" i="9"/>
  <c r="D752" i="9" s="1"/>
  <c r="C753" i="9"/>
  <c r="D753" i="9" s="1"/>
  <c r="C754" i="9"/>
  <c r="D754" i="9" s="1"/>
  <c r="C755" i="9"/>
  <c r="D755" i="9" s="1"/>
  <c r="C756" i="9"/>
  <c r="D756" i="9" s="1"/>
  <c r="C757" i="9"/>
  <c r="D757" i="9" s="1"/>
  <c r="C758" i="9"/>
  <c r="D758" i="9" s="1"/>
  <c r="C759" i="9"/>
  <c r="D759" i="9" s="1"/>
  <c r="C760" i="9"/>
  <c r="D760" i="9" s="1"/>
  <c r="C761" i="9"/>
  <c r="D761" i="9" s="1"/>
  <c r="C762" i="9"/>
  <c r="D762" i="9" s="1"/>
  <c r="C763" i="9"/>
  <c r="D763" i="9" s="1"/>
  <c r="C764" i="9"/>
  <c r="D764" i="9" s="1"/>
  <c r="C765" i="9"/>
  <c r="D765" i="9" s="1"/>
  <c r="C766" i="9"/>
  <c r="D766" i="9" s="1"/>
  <c r="C767" i="9"/>
  <c r="D767" i="9" s="1"/>
  <c r="C768" i="9"/>
  <c r="D768" i="9" s="1"/>
  <c r="C769" i="9"/>
  <c r="D769" i="9" s="1"/>
  <c r="C770" i="9"/>
  <c r="D770" i="9" s="1"/>
  <c r="C771" i="9"/>
  <c r="D771" i="9" s="1"/>
  <c r="C772" i="9"/>
  <c r="D772" i="9" s="1"/>
  <c r="C773" i="9"/>
  <c r="D773" i="9" s="1"/>
  <c r="C774" i="9"/>
  <c r="D774" i="9" s="1"/>
  <c r="C775" i="9"/>
  <c r="D775" i="9" s="1"/>
  <c r="C776" i="9"/>
  <c r="D776" i="9" s="1"/>
  <c r="C777" i="9"/>
  <c r="D777" i="9" s="1"/>
  <c r="C778" i="9"/>
  <c r="D778" i="9" s="1"/>
  <c r="C779" i="9"/>
  <c r="D779" i="9" s="1"/>
  <c r="C780" i="9"/>
  <c r="D780" i="9" s="1"/>
  <c r="C781" i="9"/>
  <c r="D781" i="9" s="1"/>
  <c r="C782" i="9"/>
  <c r="D782" i="9" s="1"/>
  <c r="C783" i="9"/>
  <c r="D783" i="9" s="1"/>
  <c r="C784" i="9"/>
  <c r="D784" i="9" s="1"/>
  <c r="C785" i="9"/>
  <c r="D785" i="9" s="1"/>
  <c r="C786" i="9"/>
  <c r="D786" i="9" s="1"/>
  <c r="C787" i="9"/>
  <c r="D787" i="9" s="1"/>
  <c r="C788" i="9"/>
  <c r="D788" i="9" s="1"/>
  <c r="C789" i="9"/>
  <c r="D789" i="9" s="1"/>
  <c r="C790" i="9"/>
  <c r="D790" i="9" s="1"/>
  <c r="C791" i="9"/>
  <c r="D791" i="9" s="1"/>
  <c r="C792" i="9"/>
  <c r="D792" i="9" s="1"/>
  <c r="C793" i="9"/>
  <c r="D793" i="9" s="1"/>
  <c r="C794" i="9"/>
  <c r="D794" i="9" s="1"/>
  <c r="C795" i="9"/>
  <c r="D795" i="9" s="1"/>
  <c r="C796" i="9"/>
  <c r="D796" i="9" s="1"/>
  <c r="C797" i="9"/>
  <c r="D797" i="9" s="1"/>
  <c r="C798" i="9"/>
  <c r="D798" i="9" s="1"/>
  <c r="C799" i="9"/>
  <c r="D799" i="9" s="1"/>
  <c r="C800" i="9"/>
  <c r="D800" i="9" s="1"/>
  <c r="C801" i="9"/>
  <c r="D801" i="9" s="1"/>
  <c r="C802" i="9"/>
  <c r="D802" i="9" s="1"/>
  <c r="C803" i="9"/>
  <c r="D803" i="9" s="1"/>
  <c r="C804" i="9"/>
  <c r="D804" i="9" s="1"/>
  <c r="C805" i="9"/>
  <c r="D805" i="9" s="1"/>
  <c r="C806" i="9"/>
  <c r="D806" i="9" s="1"/>
  <c r="C807" i="9"/>
  <c r="D807" i="9" s="1"/>
  <c r="C808" i="9"/>
  <c r="D808" i="9" s="1"/>
  <c r="C809" i="9"/>
  <c r="D809" i="9" s="1"/>
  <c r="C810" i="9"/>
  <c r="D810" i="9" s="1"/>
  <c r="C811" i="9"/>
  <c r="D811" i="9" s="1"/>
  <c r="C812" i="9"/>
  <c r="D812" i="9" s="1"/>
  <c r="C813" i="9"/>
  <c r="D813" i="9" s="1"/>
  <c r="C814" i="9"/>
  <c r="D814" i="9" s="1"/>
  <c r="C815" i="9"/>
  <c r="D815" i="9" s="1"/>
  <c r="C816" i="9"/>
  <c r="D816" i="9" s="1"/>
  <c r="C817" i="9"/>
  <c r="D817" i="9" s="1"/>
  <c r="C818" i="9"/>
  <c r="D818" i="9" s="1"/>
  <c r="C819" i="9"/>
  <c r="D819" i="9" s="1"/>
  <c r="C820" i="9"/>
  <c r="D820" i="9" s="1"/>
  <c r="C821" i="9"/>
  <c r="D821" i="9" s="1"/>
  <c r="C822" i="9"/>
  <c r="D822" i="9" s="1"/>
  <c r="C823" i="9"/>
  <c r="D823" i="9" s="1"/>
  <c r="C824" i="9"/>
  <c r="D824" i="9" s="1"/>
  <c r="C825" i="9"/>
  <c r="D825" i="9" s="1"/>
  <c r="C826" i="9"/>
  <c r="D826" i="9" s="1"/>
  <c r="C827" i="9"/>
  <c r="D827" i="9" s="1"/>
  <c r="C828" i="9"/>
  <c r="D828" i="9" s="1"/>
  <c r="C829" i="9"/>
  <c r="D829" i="9" s="1"/>
  <c r="C830" i="9"/>
  <c r="D830" i="9" s="1"/>
  <c r="C831" i="9"/>
  <c r="D831" i="9" s="1"/>
  <c r="C832" i="9"/>
  <c r="D832" i="9" s="1"/>
  <c r="C833" i="9"/>
  <c r="D833" i="9" s="1"/>
  <c r="C834" i="9"/>
  <c r="D834" i="9" s="1"/>
  <c r="C835" i="9"/>
  <c r="D835" i="9" s="1"/>
  <c r="C836" i="9"/>
  <c r="D836" i="9" s="1"/>
  <c r="C837" i="9"/>
  <c r="D837" i="9" s="1"/>
  <c r="C838" i="9"/>
  <c r="D838" i="9" s="1"/>
  <c r="C839" i="9"/>
  <c r="D839" i="9" s="1"/>
  <c r="C840" i="9"/>
  <c r="D840" i="9" s="1"/>
  <c r="C841" i="9"/>
  <c r="D841" i="9" s="1"/>
  <c r="C842" i="9"/>
  <c r="D842" i="9" s="1"/>
  <c r="C843" i="9"/>
  <c r="D843" i="9" s="1"/>
  <c r="C844" i="9"/>
  <c r="D844" i="9" s="1"/>
  <c r="C845" i="9"/>
  <c r="D845" i="9" s="1"/>
  <c r="C846" i="9"/>
  <c r="D846" i="9" s="1"/>
  <c r="C847" i="9"/>
  <c r="D847" i="9" s="1"/>
  <c r="C848" i="9"/>
  <c r="D848" i="9" s="1"/>
  <c r="C849" i="9"/>
  <c r="D849" i="9" s="1"/>
  <c r="C850" i="9"/>
  <c r="D850" i="9" s="1"/>
  <c r="C851" i="9"/>
  <c r="D851" i="9" s="1"/>
  <c r="C852" i="9"/>
  <c r="D852" i="9" s="1"/>
  <c r="C853" i="9"/>
  <c r="D853" i="9" s="1"/>
  <c r="C854" i="9"/>
  <c r="D854" i="9" s="1"/>
  <c r="C855" i="9"/>
  <c r="D855" i="9" s="1"/>
  <c r="C856" i="9"/>
  <c r="D856" i="9" s="1"/>
  <c r="C857" i="9"/>
  <c r="D857" i="9" s="1"/>
  <c r="C858" i="9"/>
  <c r="D858" i="9" s="1"/>
  <c r="C859" i="9"/>
  <c r="D859" i="9" s="1"/>
  <c r="C860" i="9"/>
  <c r="D860" i="9" s="1"/>
  <c r="C861" i="9"/>
  <c r="D861" i="9" s="1"/>
  <c r="C862" i="9"/>
  <c r="D862" i="9" s="1"/>
  <c r="C863" i="9"/>
  <c r="D863" i="9" s="1"/>
  <c r="C864" i="9"/>
  <c r="D864" i="9" s="1"/>
  <c r="C865" i="9"/>
  <c r="D865" i="9" s="1"/>
  <c r="C866" i="9"/>
  <c r="D866" i="9" s="1"/>
  <c r="C867" i="9"/>
  <c r="D867" i="9" s="1"/>
  <c r="C868" i="9"/>
  <c r="D868" i="9" s="1"/>
  <c r="C869" i="9"/>
  <c r="D869" i="9" s="1"/>
  <c r="C870" i="9"/>
  <c r="D870" i="9" s="1"/>
  <c r="C871" i="9"/>
  <c r="D871" i="9" s="1"/>
  <c r="C872" i="9"/>
  <c r="D872" i="9" s="1"/>
  <c r="C873" i="9"/>
  <c r="D873" i="9" s="1"/>
  <c r="C874" i="9"/>
  <c r="D874" i="9" s="1"/>
  <c r="C875" i="9"/>
  <c r="D875" i="9" s="1"/>
  <c r="C876" i="9"/>
  <c r="D876" i="9" s="1"/>
  <c r="C877" i="9"/>
  <c r="D877" i="9" s="1"/>
  <c r="C878" i="9"/>
  <c r="D878" i="9" s="1"/>
  <c r="C879" i="9"/>
  <c r="D879" i="9" s="1"/>
  <c r="C880" i="9"/>
  <c r="D880" i="9" s="1"/>
  <c r="C881" i="9"/>
  <c r="D881" i="9" s="1"/>
  <c r="C882" i="9"/>
  <c r="D882" i="9" s="1"/>
  <c r="C883" i="9"/>
  <c r="D883" i="9" s="1"/>
  <c r="C884" i="9"/>
  <c r="D884" i="9" s="1"/>
  <c r="C885" i="9"/>
  <c r="D885" i="9" s="1"/>
  <c r="C886" i="9"/>
  <c r="D886" i="9" s="1"/>
  <c r="C887" i="9"/>
  <c r="D887" i="9" s="1"/>
  <c r="C888" i="9"/>
  <c r="D888" i="9" s="1"/>
  <c r="C889" i="9"/>
  <c r="D889" i="9" s="1"/>
  <c r="C890" i="9"/>
  <c r="D890" i="9" s="1"/>
  <c r="C891" i="9"/>
  <c r="D891" i="9" s="1"/>
  <c r="C892" i="9"/>
  <c r="D892" i="9" s="1"/>
  <c r="C893" i="9"/>
  <c r="D893" i="9" s="1"/>
  <c r="C894" i="9"/>
  <c r="D894" i="9" s="1"/>
  <c r="C895" i="9"/>
  <c r="D895" i="9" s="1"/>
  <c r="C896" i="9"/>
  <c r="D896" i="9" s="1"/>
  <c r="C897" i="9"/>
  <c r="D897" i="9" s="1"/>
  <c r="C898" i="9"/>
  <c r="D898" i="9" s="1"/>
  <c r="C899" i="9"/>
  <c r="D899" i="9" s="1"/>
  <c r="C900" i="9"/>
  <c r="D900" i="9" s="1"/>
  <c r="C901" i="9"/>
  <c r="D901" i="9" s="1"/>
  <c r="C902" i="9"/>
  <c r="D902" i="9" s="1"/>
  <c r="C903" i="9"/>
  <c r="D903" i="9" s="1"/>
  <c r="C904" i="9"/>
  <c r="D904" i="9" s="1"/>
  <c r="C905" i="9"/>
  <c r="D905" i="9" s="1"/>
  <c r="C906" i="9"/>
  <c r="D906" i="9" s="1"/>
  <c r="C907" i="9"/>
  <c r="D907" i="9" s="1"/>
  <c r="C908" i="9"/>
  <c r="D908" i="9" s="1"/>
  <c r="C909" i="9"/>
  <c r="D909" i="9" s="1"/>
  <c r="C910" i="9"/>
  <c r="D910" i="9" s="1"/>
  <c r="C911" i="9"/>
  <c r="D911" i="9" s="1"/>
  <c r="C912" i="9"/>
  <c r="D912" i="9" s="1"/>
  <c r="C913" i="9"/>
  <c r="D913" i="9" s="1"/>
  <c r="C914" i="9"/>
  <c r="D914" i="9" s="1"/>
  <c r="C915" i="9"/>
  <c r="D915" i="9" s="1"/>
  <c r="C916" i="9"/>
  <c r="D916" i="9" s="1"/>
  <c r="C917" i="9"/>
  <c r="D917" i="9" s="1"/>
  <c r="C918" i="9"/>
  <c r="D918" i="9" s="1"/>
  <c r="C919" i="9"/>
  <c r="D919" i="9" s="1"/>
  <c r="C920" i="9"/>
  <c r="D920" i="9" s="1"/>
  <c r="C921" i="9"/>
  <c r="D921" i="9" s="1"/>
  <c r="C922" i="9"/>
  <c r="D922" i="9" s="1"/>
  <c r="C923" i="9"/>
  <c r="D923" i="9" s="1"/>
  <c r="C924" i="9"/>
  <c r="D924" i="9" s="1"/>
  <c r="C925" i="9"/>
  <c r="D925" i="9" s="1"/>
  <c r="C926" i="9"/>
  <c r="D926" i="9" s="1"/>
  <c r="C927" i="9"/>
  <c r="D927" i="9" s="1"/>
  <c r="C928" i="9"/>
  <c r="D928" i="9" s="1"/>
  <c r="C929" i="9"/>
  <c r="D929" i="9" s="1"/>
  <c r="C930" i="9"/>
  <c r="D930" i="9" s="1"/>
  <c r="C931" i="9"/>
  <c r="D931" i="9" s="1"/>
  <c r="C932" i="9"/>
  <c r="D932" i="9" s="1"/>
  <c r="C933" i="9"/>
  <c r="D933" i="9" s="1"/>
  <c r="C934" i="9"/>
  <c r="D934" i="9" s="1"/>
  <c r="C935" i="9"/>
  <c r="D935" i="9" s="1"/>
  <c r="C936" i="9"/>
  <c r="D936" i="9" s="1"/>
  <c r="C937" i="9"/>
  <c r="D937" i="9" s="1"/>
  <c r="C938" i="9"/>
  <c r="D938" i="9" s="1"/>
  <c r="C939" i="9"/>
  <c r="D939" i="9" s="1"/>
  <c r="C940" i="9"/>
  <c r="D940" i="9" s="1"/>
  <c r="C941" i="9"/>
  <c r="D941" i="9" s="1"/>
  <c r="C942" i="9"/>
  <c r="D942" i="9" s="1"/>
  <c r="C943" i="9"/>
  <c r="D943" i="9" s="1"/>
  <c r="C944" i="9"/>
  <c r="D944" i="9" s="1"/>
  <c r="C945" i="9"/>
  <c r="D945" i="9" s="1"/>
  <c r="C946" i="9"/>
  <c r="D946" i="9" s="1"/>
  <c r="C947" i="9"/>
  <c r="D947" i="9" s="1"/>
  <c r="C948" i="9"/>
  <c r="D948" i="9" s="1"/>
  <c r="C949" i="9"/>
  <c r="D949" i="9" s="1"/>
  <c r="C950" i="9"/>
  <c r="D950" i="9" s="1"/>
  <c r="C951" i="9"/>
  <c r="D951" i="9" s="1"/>
  <c r="C952" i="9"/>
  <c r="D952" i="9" s="1"/>
  <c r="C953" i="9"/>
  <c r="D953" i="9" s="1"/>
  <c r="C954" i="9"/>
  <c r="D954" i="9" s="1"/>
  <c r="C955" i="9"/>
  <c r="D955" i="9" s="1"/>
  <c r="C956" i="9"/>
  <c r="D956" i="9" s="1"/>
  <c r="C957" i="9"/>
  <c r="D957" i="9" s="1"/>
  <c r="C958" i="9"/>
  <c r="D958" i="9" s="1"/>
  <c r="C959" i="9"/>
  <c r="D959" i="9" s="1"/>
  <c r="C960" i="9"/>
  <c r="D960" i="9" s="1"/>
  <c r="C961" i="9"/>
  <c r="D961" i="9" s="1"/>
  <c r="C962" i="9"/>
  <c r="D962" i="9" s="1"/>
  <c r="C963" i="9"/>
  <c r="D963" i="9" s="1"/>
  <c r="C964" i="9"/>
  <c r="D964" i="9" s="1"/>
  <c r="C965" i="9"/>
  <c r="D965" i="9" s="1"/>
  <c r="C966" i="9"/>
  <c r="D966" i="9" s="1"/>
  <c r="C967" i="9"/>
  <c r="D967" i="9" s="1"/>
  <c r="C968" i="9"/>
  <c r="D968" i="9" s="1"/>
  <c r="C969" i="9"/>
  <c r="D969" i="9" s="1"/>
  <c r="C970" i="9"/>
  <c r="D970" i="9" s="1"/>
  <c r="C971" i="9"/>
  <c r="D971" i="9" s="1"/>
  <c r="C972" i="9"/>
  <c r="D972" i="9" s="1"/>
  <c r="C973" i="9"/>
  <c r="D973" i="9" s="1"/>
  <c r="C974" i="9"/>
  <c r="D974" i="9" s="1"/>
  <c r="C975" i="9"/>
  <c r="D975" i="9" s="1"/>
  <c r="C976" i="9"/>
  <c r="D976" i="9" s="1"/>
  <c r="C977" i="9"/>
  <c r="D977" i="9" s="1"/>
  <c r="C978" i="9"/>
  <c r="D978" i="9" s="1"/>
  <c r="C979" i="9"/>
  <c r="D979" i="9" s="1"/>
  <c r="C980" i="9"/>
  <c r="D980" i="9" s="1"/>
  <c r="C981" i="9"/>
  <c r="D981" i="9" s="1"/>
  <c r="C982" i="9"/>
  <c r="D982" i="9" s="1"/>
  <c r="C983" i="9"/>
  <c r="D983" i="9" s="1"/>
  <c r="C984" i="9"/>
  <c r="D984" i="9" s="1"/>
  <c r="C985" i="9"/>
  <c r="D985" i="9" s="1"/>
  <c r="C986" i="9"/>
  <c r="D986" i="9" s="1"/>
  <c r="C987" i="9"/>
  <c r="D987" i="9" s="1"/>
  <c r="C988" i="9"/>
  <c r="D988" i="9" s="1"/>
  <c r="C989" i="9"/>
  <c r="D989" i="9" s="1"/>
  <c r="C990" i="9"/>
  <c r="D990" i="9" s="1"/>
  <c r="C991" i="9"/>
  <c r="D991" i="9" s="1"/>
  <c r="C992" i="9"/>
  <c r="D992" i="9" s="1"/>
  <c r="C993" i="9"/>
  <c r="D993" i="9" s="1"/>
  <c r="C994" i="9"/>
  <c r="D994" i="9" s="1"/>
  <c r="C995" i="9"/>
  <c r="D995" i="9" s="1"/>
  <c r="C996" i="9"/>
  <c r="D996" i="9" s="1"/>
  <c r="C997" i="9"/>
  <c r="D997" i="9" s="1"/>
  <c r="C998" i="9"/>
  <c r="D998" i="9" s="1"/>
  <c r="C999" i="9"/>
  <c r="D999" i="9" s="1"/>
  <c r="C1000" i="9"/>
  <c r="D1000" i="9" s="1"/>
  <c r="C1001" i="9"/>
  <c r="D1001" i="9" s="1"/>
  <c r="C2" i="9"/>
  <c r="D2" i="9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6" i="10"/>
  <c r="D16" i="10" s="1"/>
  <c r="C17" i="10"/>
  <c r="D17" i="10" s="1"/>
  <c r="C18" i="10"/>
  <c r="D18" i="10" s="1"/>
  <c r="C19" i="10"/>
  <c r="D19" i="10" s="1"/>
  <c r="C20" i="10"/>
  <c r="D20" i="10" s="1"/>
  <c r="C21" i="10"/>
  <c r="D21" i="10" s="1"/>
  <c r="C22" i="10"/>
  <c r="D22" i="10" s="1"/>
  <c r="C23" i="10"/>
  <c r="D23" i="10" s="1"/>
  <c r="C24" i="10"/>
  <c r="D24" i="10" s="1"/>
  <c r="C25" i="10"/>
  <c r="D25" i="10" s="1"/>
  <c r="C26" i="10"/>
  <c r="D26" i="10" s="1"/>
  <c r="C27" i="10"/>
  <c r="D27" i="10" s="1"/>
  <c r="C28" i="10"/>
  <c r="D28" i="10" s="1"/>
  <c r="C29" i="10"/>
  <c r="D29" i="10" s="1"/>
  <c r="C30" i="10"/>
  <c r="D30" i="10" s="1"/>
  <c r="C31" i="10"/>
  <c r="D31" i="10" s="1"/>
  <c r="C32" i="10"/>
  <c r="D32" i="10" s="1"/>
  <c r="C33" i="10"/>
  <c r="D33" i="10" s="1"/>
  <c r="C34" i="10"/>
  <c r="D34" i="10" s="1"/>
  <c r="C35" i="10"/>
  <c r="D35" i="10" s="1"/>
  <c r="C36" i="10"/>
  <c r="D36" i="10" s="1"/>
  <c r="C37" i="10"/>
  <c r="D37" i="10" s="1"/>
  <c r="C38" i="10"/>
  <c r="D38" i="10" s="1"/>
  <c r="C39" i="10"/>
  <c r="D39" i="10" s="1"/>
  <c r="C40" i="10"/>
  <c r="D40" i="10" s="1"/>
  <c r="C41" i="10"/>
  <c r="D41" i="10" s="1"/>
  <c r="C42" i="10"/>
  <c r="D42" i="10" s="1"/>
  <c r="C43" i="10"/>
  <c r="D43" i="10" s="1"/>
  <c r="C44" i="10"/>
  <c r="D44" i="10" s="1"/>
  <c r="C45" i="10"/>
  <c r="D45" i="10" s="1"/>
  <c r="C46" i="10"/>
  <c r="D46" i="10" s="1"/>
  <c r="C47" i="10"/>
  <c r="D47" i="10" s="1"/>
  <c r="C48" i="10"/>
  <c r="D48" i="10" s="1"/>
  <c r="C49" i="10"/>
  <c r="D49" i="10" s="1"/>
  <c r="C50" i="10"/>
  <c r="D50" i="10" s="1"/>
  <c r="C51" i="10"/>
  <c r="D51" i="10" s="1"/>
  <c r="C52" i="10"/>
  <c r="D52" i="10" s="1"/>
  <c r="C53" i="10"/>
  <c r="D53" i="10" s="1"/>
  <c r="C54" i="10"/>
  <c r="D54" i="10" s="1"/>
  <c r="C55" i="10"/>
  <c r="D55" i="10" s="1"/>
  <c r="C56" i="10"/>
  <c r="D56" i="10" s="1"/>
  <c r="C57" i="10"/>
  <c r="D57" i="10" s="1"/>
  <c r="C58" i="10"/>
  <c r="D58" i="10" s="1"/>
  <c r="C59" i="10"/>
  <c r="D59" i="10" s="1"/>
  <c r="C60" i="10"/>
  <c r="D60" i="10" s="1"/>
  <c r="C61" i="10"/>
  <c r="D61" i="10" s="1"/>
  <c r="C62" i="10"/>
  <c r="D62" i="10" s="1"/>
  <c r="C63" i="10"/>
  <c r="D63" i="10" s="1"/>
  <c r="C64" i="10"/>
  <c r="D64" i="10" s="1"/>
  <c r="C65" i="10"/>
  <c r="D65" i="10" s="1"/>
  <c r="C66" i="10"/>
  <c r="D66" i="10" s="1"/>
  <c r="C67" i="10"/>
  <c r="D67" i="10" s="1"/>
  <c r="C68" i="10"/>
  <c r="D68" i="10" s="1"/>
  <c r="C69" i="10"/>
  <c r="D69" i="10" s="1"/>
  <c r="C70" i="10"/>
  <c r="D70" i="10" s="1"/>
  <c r="C71" i="10"/>
  <c r="D71" i="10" s="1"/>
  <c r="C72" i="10"/>
  <c r="D72" i="10" s="1"/>
  <c r="C73" i="10"/>
  <c r="D73" i="10" s="1"/>
  <c r="C74" i="10"/>
  <c r="D74" i="10" s="1"/>
  <c r="C75" i="10"/>
  <c r="D75" i="10" s="1"/>
  <c r="C76" i="10"/>
  <c r="D76" i="10" s="1"/>
  <c r="C77" i="10"/>
  <c r="D77" i="10" s="1"/>
  <c r="C78" i="10"/>
  <c r="D78" i="10" s="1"/>
  <c r="C79" i="10"/>
  <c r="D79" i="10" s="1"/>
  <c r="C80" i="10"/>
  <c r="D80" i="10" s="1"/>
  <c r="C81" i="10"/>
  <c r="D81" i="10" s="1"/>
  <c r="C82" i="10"/>
  <c r="D82" i="10" s="1"/>
  <c r="C83" i="10"/>
  <c r="D83" i="10" s="1"/>
  <c r="C84" i="10"/>
  <c r="D84" i="10" s="1"/>
  <c r="C85" i="10"/>
  <c r="D85" i="10" s="1"/>
  <c r="C86" i="10"/>
  <c r="D86" i="10" s="1"/>
  <c r="C87" i="10"/>
  <c r="D87" i="10" s="1"/>
  <c r="C88" i="10"/>
  <c r="D88" i="10" s="1"/>
  <c r="C89" i="10"/>
  <c r="D89" i="10" s="1"/>
  <c r="C90" i="10"/>
  <c r="D90" i="10" s="1"/>
  <c r="C91" i="10"/>
  <c r="D91" i="10" s="1"/>
  <c r="C92" i="10"/>
  <c r="D92" i="10" s="1"/>
  <c r="C93" i="10"/>
  <c r="D93" i="10" s="1"/>
  <c r="C94" i="10"/>
  <c r="D94" i="10" s="1"/>
  <c r="C95" i="10"/>
  <c r="D95" i="10" s="1"/>
  <c r="C96" i="10"/>
  <c r="D96" i="10" s="1"/>
  <c r="C97" i="10"/>
  <c r="D97" i="10" s="1"/>
  <c r="C98" i="10"/>
  <c r="D98" i="10" s="1"/>
  <c r="C99" i="10"/>
  <c r="D99" i="10" s="1"/>
  <c r="C100" i="10"/>
  <c r="D100" i="10" s="1"/>
  <c r="C101" i="10"/>
  <c r="D101" i="10" s="1"/>
  <c r="C102" i="10"/>
  <c r="D102" i="10" s="1"/>
  <c r="C103" i="10"/>
  <c r="D103" i="10" s="1"/>
  <c r="C104" i="10"/>
  <c r="D104" i="10" s="1"/>
  <c r="C105" i="10"/>
  <c r="D105" i="10" s="1"/>
  <c r="C106" i="10"/>
  <c r="D106" i="10" s="1"/>
  <c r="C107" i="10"/>
  <c r="D107" i="10" s="1"/>
  <c r="C108" i="10"/>
  <c r="D108" i="10" s="1"/>
  <c r="C109" i="10"/>
  <c r="D109" i="10" s="1"/>
  <c r="C110" i="10"/>
  <c r="D110" i="10" s="1"/>
  <c r="C111" i="10"/>
  <c r="D111" i="10" s="1"/>
  <c r="C112" i="10"/>
  <c r="D112" i="10" s="1"/>
  <c r="C113" i="10"/>
  <c r="D113" i="10" s="1"/>
  <c r="C114" i="10"/>
  <c r="D114" i="10" s="1"/>
  <c r="C115" i="10"/>
  <c r="D115" i="10" s="1"/>
  <c r="C116" i="10"/>
  <c r="D116" i="10" s="1"/>
  <c r="C117" i="10"/>
  <c r="D117" i="10" s="1"/>
  <c r="C118" i="10"/>
  <c r="D118" i="10" s="1"/>
  <c r="C119" i="10"/>
  <c r="D119" i="10" s="1"/>
  <c r="C120" i="10"/>
  <c r="D120" i="10" s="1"/>
  <c r="C121" i="10"/>
  <c r="D121" i="10" s="1"/>
  <c r="C122" i="10"/>
  <c r="D122" i="10" s="1"/>
  <c r="C123" i="10"/>
  <c r="D123" i="10" s="1"/>
  <c r="C124" i="10"/>
  <c r="D124" i="10" s="1"/>
  <c r="C125" i="10"/>
  <c r="D125" i="10" s="1"/>
  <c r="C126" i="10"/>
  <c r="D126" i="10" s="1"/>
  <c r="C127" i="10"/>
  <c r="D127" i="10" s="1"/>
  <c r="C128" i="10"/>
  <c r="D128" i="10" s="1"/>
  <c r="C129" i="10"/>
  <c r="D129" i="10" s="1"/>
  <c r="C130" i="10"/>
  <c r="D130" i="10" s="1"/>
  <c r="C131" i="10"/>
  <c r="D131" i="10" s="1"/>
  <c r="C132" i="10"/>
  <c r="D132" i="10" s="1"/>
  <c r="C133" i="10"/>
  <c r="D133" i="10" s="1"/>
  <c r="C134" i="10"/>
  <c r="D134" i="10" s="1"/>
  <c r="C135" i="10"/>
  <c r="D135" i="10" s="1"/>
  <c r="C136" i="10"/>
  <c r="D136" i="10" s="1"/>
  <c r="C137" i="10"/>
  <c r="D137" i="10" s="1"/>
  <c r="C138" i="10"/>
  <c r="D138" i="10" s="1"/>
  <c r="C139" i="10"/>
  <c r="D139" i="10" s="1"/>
  <c r="C140" i="10"/>
  <c r="D140" i="10" s="1"/>
  <c r="C141" i="10"/>
  <c r="D141" i="10" s="1"/>
  <c r="C142" i="10"/>
  <c r="D142" i="10" s="1"/>
  <c r="C143" i="10"/>
  <c r="D143" i="10" s="1"/>
  <c r="C144" i="10"/>
  <c r="D144" i="10" s="1"/>
  <c r="C145" i="10"/>
  <c r="D145" i="10" s="1"/>
  <c r="C146" i="10"/>
  <c r="D146" i="10" s="1"/>
  <c r="C147" i="10"/>
  <c r="D147" i="10" s="1"/>
  <c r="C148" i="10"/>
  <c r="D148" i="10" s="1"/>
  <c r="C149" i="10"/>
  <c r="D149" i="10" s="1"/>
  <c r="C150" i="10"/>
  <c r="D150" i="10" s="1"/>
  <c r="C151" i="10"/>
  <c r="D151" i="10" s="1"/>
  <c r="C152" i="10"/>
  <c r="D152" i="10" s="1"/>
  <c r="C153" i="10"/>
  <c r="D153" i="10" s="1"/>
  <c r="C154" i="10"/>
  <c r="D154" i="10" s="1"/>
  <c r="C155" i="10"/>
  <c r="D155" i="10" s="1"/>
  <c r="C156" i="10"/>
  <c r="D156" i="10" s="1"/>
  <c r="C157" i="10"/>
  <c r="D157" i="10" s="1"/>
  <c r="C158" i="10"/>
  <c r="D158" i="10" s="1"/>
  <c r="C159" i="10"/>
  <c r="D159" i="10" s="1"/>
  <c r="C160" i="10"/>
  <c r="D160" i="10" s="1"/>
  <c r="C161" i="10"/>
  <c r="D161" i="10" s="1"/>
  <c r="C162" i="10"/>
  <c r="D162" i="10" s="1"/>
  <c r="C163" i="10"/>
  <c r="D163" i="10" s="1"/>
  <c r="C164" i="10"/>
  <c r="D164" i="10" s="1"/>
  <c r="C165" i="10"/>
  <c r="D165" i="10" s="1"/>
  <c r="C166" i="10"/>
  <c r="D166" i="10" s="1"/>
  <c r="C167" i="10"/>
  <c r="D167" i="10" s="1"/>
  <c r="C168" i="10"/>
  <c r="D168" i="10" s="1"/>
  <c r="C169" i="10"/>
  <c r="D169" i="10" s="1"/>
  <c r="C170" i="10"/>
  <c r="D170" i="10" s="1"/>
  <c r="C171" i="10"/>
  <c r="D171" i="10" s="1"/>
  <c r="C172" i="10"/>
  <c r="D172" i="10" s="1"/>
  <c r="C173" i="10"/>
  <c r="D173" i="10" s="1"/>
  <c r="C174" i="10"/>
  <c r="D174" i="10" s="1"/>
  <c r="C175" i="10"/>
  <c r="D175" i="10" s="1"/>
  <c r="C176" i="10"/>
  <c r="D176" i="10" s="1"/>
  <c r="C177" i="10"/>
  <c r="D177" i="10" s="1"/>
  <c r="C178" i="10"/>
  <c r="D178" i="10" s="1"/>
  <c r="C179" i="10"/>
  <c r="D179" i="10" s="1"/>
  <c r="C180" i="10"/>
  <c r="D180" i="10" s="1"/>
  <c r="C181" i="10"/>
  <c r="D181" i="10" s="1"/>
  <c r="C182" i="10"/>
  <c r="D182" i="10" s="1"/>
  <c r="C183" i="10"/>
  <c r="D183" i="10" s="1"/>
  <c r="C184" i="10"/>
  <c r="D184" i="10" s="1"/>
  <c r="C185" i="10"/>
  <c r="D185" i="10" s="1"/>
  <c r="C186" i="10"/>
  <c r="D186" i="10" s="1"/>
  <c r="C187" i="10"/>
  <c r="D187" i="10" s="1"/>
  <c r="C188" i="10"/>
  <c r="D188" i="10" s="1"/>
  <c r="C189" i="10"/>
  <c r="D189" i="10" s="1"/>
  <c r="C190" i="10"/>
  <c r="D190" i="10" s="1"/>
  <c r="C191" i="10"/>
  <c r="D191" i="10" s="1"/>
  <c r="C192" i="10"/>
  <c r="D192" i="10" s="1"/>
  <c r="C193" i="10"/>
  <c r="D193" i="10" s="1"/>
  <c r="C194" i="10"/>
  <c r="D194" i="10" s="1"/>
  <c r="C195" i="10"/>
  <c r="D195" i="10" s="1"/>
  <c r="C196" i="10"/>
  <c r="D196" i="10" s="1"/>
  <c r="C197" i="10"/>
  <c r="D197" i="10" s="1"/>
  <c r="C198" i="10"/>
  <c r="D198" i="10" s="1"/>
  <c r="C199" i="10"/>
  <c r="D199" i="10" s="1"/>
  <c r="C200" i="10"/>
  <c r="D200" i="10" s="1"/>
  <c r="C201" i="10"/>
  <c r="D201" i="10" s="1"/>
  <c r="C202" i="10"/>
  <c r="D202" i="10" s="1"/>
  <c r="C203" i="10"/>
  <c r="D203" i="10" s="1"/>
  <c r="C204" i="10"/>
  <c r="D204" i="10" s="1"/>
  <c r="C205" i="10"/>
  <c r="D205" i="10" s="1"/>
  <c r="C206" i="10"/>
  <c r="D206" i="10" s="1"/>
  <c r="C207" i="10"/>
  <c r="D207" i="10" s="1"/>
  <c r="C208" i="10"/>
  <c r="D208" i="10" s="1"/>
  <c r="C209" i="10"/>
  <c r="D209" i="10" s="1"/>
  <c r="C210" i="10"/>
  <c r="D210" i="10" s="1"/>
  <c r="C211" i="10"/>
  <c r="D211" i="10" s="1"/>
  <c r="C212" i="10"/>
  <c r="D212" i="10" s="1"/>
  <c r="C213" i="10"/>
  <c r="D213" i="10" s="1"/>
  <c r="C214" i="10"/>
  <c r="D214" i="10" s="1"/>
  <c r="C215" i="10"/>
  <c r="D215" i="10" s="1"/>
  <c r="C216" i="10"/>
  <c r="D216" i="10" s="1"/>
  <c r="C217" i="10"/>
  <c r="D217" i="10" s="1"/>
  <c r="C218" i="10"/>
  <c r="D218" i="10" s="1"/>
  <c r="C219" i="10"/>
  <c r="D219" i="10" s="1"/>
  <c r="C220" i="10"/>
  <c r="D220" i="10" s="1"/>
  <c r="C221" i="10"/>
  <c r="D221" i="10" s="1"/>
  <c r="C222" i="10"/>
  <c r="D222" i="10" s="1"/>
  <c r="C223" i="10"/>
  <c r="D223" i="10" s="1"/>
  <c r="C224" i="10"/>
  <c r="D224" i="10" s="1"/>
  <c r="C225" i="10"/>
  <c r="D225" i="10" s="1"/>
  <c r="C226" i="10"/>
  <c r="D226" i="10" s="1"/>
  <c r="C227" i="10"/>
  <c r="D227" i="10" s="1"/>
  <c r="C228" i="10"/>
  <c r="D228" i="10" s="1"/>
  <c r="C229" i="10"/>
  <c r="D229" i="10" s="1"/>
  <c r="C230" i="10"/>
  <c r="D230" i="10" s="1"/>
  <c r="C231" i="10"/>
  <c r="D231" i="10" s="1"/>
  <c r="C232" i="10"/>
  <c r="D232" i="10" s="1"/>
  <c r="C233" i="10"/>
  <c r="D233" i="10" s="1"/>
  <c r="C234" i="10"/>
  <c r="D234" i="10" s="1"/>
  <c r="C235" i="10"/>
  <c r="D235" i="10" s="1"/>
  <c r="C236" i="10"/>
  <c r="D236" i="10" s="1"/>
  <c r="C237" i="10"/>
  <c r="D237" i="10" s="1"/>
  <c r="C238" i="10"/>
  <c r="D238" i="10" s="1"/>
  <c r="C239" i="10"/>
  <c r="D239" i="10" s="1"/>
  <c r="C240" i="10"/>
  <c r="D240" i="10" s="1"/>
  <c r="C241" i="10"/>
  <c r="D241" i="10" s="1"/>
  <c r="C242" i="10"/>
  <c r="D242" i="10" s="1"/>
  <c r="C243" i="10"/>
  <c r="D243" i="10" s="1"/>
  <c r="C244" i="10"/>
  <c r="D244" i="10" s="1"/>
  <c r="C245" i="10"/>
  <c r="D245" i="10" s="1"/>
  <c r="C246" i="10"/>
  <c r="D246" i="10" s="1"/>
  <c r="C247" i="10"/>
  <c r="D247" i="10" s="1"/>
  <c r="C248" i="10"/>
  <c r="D248" i="10" s="1"/>
  <c r="C249" i="10"/>
  <c r="D249" i="10" s="1"/>
  <c r="C250" i="10"/>
  <c r="D250" i="10" s="1"/>
  <c r="C251" i="10"/>
  <c r="D251" i="10" s="1"/>
  <c r="C252" i="10"/>
  <c r="D252" i="10" s="1"/>
  <c r="C253" i="10"/>
  <c r="D253" i="10" s="1"/>
  <c r="C254" i="10"/>
  <c r="D254" i="10" s="1"/>
  <c r="C255" i="10"/>
  <c r="D255" i="10" s="1"/>
  <c r="C256" i="10"/>
  <c r="D256" i="10" s="1"/>
  <c r="C257" i="10"/>
  <c r="D257" i="10" s="1"/>
  <c r="C258" i="10"/>
  <c r="D258" i="10" s="1"/>
  <c r="C259" i="10"/>
  <c r="D259" i="10" s="1"/>
  <c r="C260" i="10"/>
  <c r="D260" i="10" s="1"/>
  <c r="C261" i="10"/>
  <c r="D261" i="10" s="1"/>
  <c r="C262" i="10"/>
  <c r="D262" i="10" s="1"/>
  <c r="C263" i="10"/>
  <c r="D263" i="10" s="1"/>
  <c r="C264" i="10"/>
  <c r="D264" i="10" s="1"/>
  <c r="C265" i="10"/>
  <c r="D265" i="10" s="1"/>
  <c r="C266" i="10"/>
  <c r="D266" i="10" s="1"/>
  <c r="C267" i="10"/>
  <c r="D267" i="10" s="1"/>
  <c r="C268" i="10"/>
  <c r="D268" i="10" s="1"/>
  <c r="C269" i="10"/>
  <c r="D269" i="10" s="1"/>
  <c r="C270" i="10"/>
  <c r="D270" i="10" s="1"/>
  <c r="C271" i="10"/>
  <c r="D271" i="10" s="1"/>
  <c r="C272" i="10"/>
  <c r="D272" i="10" s="1"/>
  <c r="C273" i="10"/>
  <c r="D273" i="10" s="1"/>
  <c r="C274" i="10"/>
  <c r="D274" i="10" s="1"/>
  <c r="C275" i="10"/>
  <c r="D275" i="10" s="1"/>
  <c r="C276" i="10"/>
  <c r="D276" i="10" s="1"/>
  <c r="C277" i="10"/>
  <c r="D277" i="10" s="1"/>
  <c r="C278" i="10"/>
  <c r="D278" i="10" s="1"/>
  <c r="C279" i="10"/>
  <c r="D279" i="10" s="1"/>
  <c r="C280" i="10"/>
  <c r="D280" i="10" s="1"/>
  <c r="C281" i="10"/>
  <c r="D281" i="10" s="1"/>
  <c r="C282" i="10"/>
  <c r="D282" i="10" s="1"/>
  <c r="C283" i="10"/>
  <c r="D283" i="10" s="1"/>
  <c r="C284" i="10"/>
  <c r="D284" i="10" s="1"/>
  <c r="C285" i="10"/>
  <c r="D285" i="10" s="1"/>
  <c r="C286" i="10"/>
  <c r="D286" i="10" s="1"/>
  <c r="C287" i="10"/>
  <c r="D287" i="10" s="1"/>
  <c r="C288" i="10"/>
  <c r="D288" i="10" s="1"/>
  <c r="C289" i="10"/>
  <c r="D289" i="10" s="1"/>
  <c r="C290" i="10"/>
  <c r="D290" i="10" s="1"/>
  <c r="C291" i="10"/>
  <c r="D291" i="10" s="1"/>
  <c r="C292" i="10"/>
  <c r="D292" i="10" s="1"/>
  <c r="C293" i="10"/>
  <c r="D293" i="10" s="1"/>
  <c r="C294" i="10"/>
  <c r="D294" i="10" s="1"/>
  <c r="C295" i="10"/>
  <c r="D295" i="10" s="1"/>
  <c r="C296" i="10"/>
  <c r="D296" i="10" s="1"/>
  <c r="C297" i="10"/>
  <c r="D297" i="10" s="1"/>
  <c r="C298" i="10"/>
  <c r="D298" i="10" s="1"/>
  <c r="C299" i="10"/>
  <c r="D299" i="10" s="1"/>
  <c r="C300" i="10"/>
  <c r="D300" i="10" s="1"/>
  <c r="C301" i="10"/>
  <c r="D301" i="10" s="1"/>
  <c r="C302" i="10"/>
  <c r="D302" i="10" s="1"/>
  <c r="C303" i="10"/>
  <c r="D303" i="10" s="1"/>
  <c r="C304" i="10"/>
  <c r="D304" i="10" s="1"/>
  <c r="C305" i="10"/>
  <c r="D305" i="10" s="1"/>
  <c r="C306" i="10"/>
  <c r="D306" i="10" s="1"/>
  <c r="C307" i="10"/>
  <c r="D307" i="10" s="1"/>
  <c r="C308" i="10"/>
  <c r="D308" i="10" s="1"/>
  <c r="C309" i="10"/>
  <c r="D309" i="10" s="1"/>
  <c r="C310" i="10"/>
  <c r="D310" i="10" s="1"/>
  <c r="C311" i="10"/>
  <c r="D311" i="10" s="1"/>
  <c r="C312" i="10"/>
  <c r="D312" i="10" s="1"/>
  <c r="C313" i="10"/>
  <c r="D313" i="10" s="1"/>
  <c r="C314" i="10"/>
  <c r="D314" i="10" s="1"/>
  <c r="C315" i="10"/>
  <c r="D315" i="10" s="1"/>
  <c r="C316" i="10"/>
  <c r="D316" i="10" s="1"/>
  <c r="C317" i="10"/>
  <c r="D317" i="10" s="1"/>
  <c r="C318" i="10"/>
  <c r="D318" i="10" s="1"/>
  <c r="C319" i="10"/>
  <c r="D319" i="10" s="1"/>
  <c r="C320" i="10"/>
  <c r="D320" i="10" s="1"/>
  <c r="C321" i="10"/>
  <c r="D321" i="10" s="1"/>
  <c r="C322" i="10"/>
  <c r="D322" i="10" s="1"/>
  <c r="C323" i="10"/>
  <c r="D323" i="10" s="1"/>
  <c r="C324" i="10"/>
  <c r="D324" i="10" s="1"/>
  <c r="C325" i="10"/>
  <c r="D325" i="10" s="1"/>
  <c r="C326" i="10"/>
  <c r="D326" i="10" s="1"/>
  <c r="C327" i="10"/>
  <c r="D327" i="10" s="1"/>
  <c r="C328" i="10"/>
  <c r="D328" i="10" s="1"/>
  <c r="C329" i="10"/>
  <c r="D329" i="10" s="1"/>
  <c r="C330" i="10"/>
  <c r="D330" i="10" s="1"/>
  <c r="C331" i="10"/>
  <c r="D331" i="10" s="1"/>
  <c r="C332" i="10"/>
  <c r="D332" i="10" s="1"/>
  <c r="C333" i="10"/>
  <c r="D333" i="10" s="1"/>
  <c r="C334" i="10"/>
  <c r="D334" i="10" s="1"/>
  <c r="C335" i="10"/>
  <c r="D335" i="10" s="1"/>
  <c r="C336" i="10"/>
  <c r="D336" i="10" s="1"/>
  <c r="C337" i="10"/>
  <c r="D337" i="10" s="1"/>
  <c r="C338" i="10"/>
  <c r="D338" i="10" s="1"/>
  <c r="C339" i="10"/>
  <c r="D339" i="10" s="1"/>
  <c r="C340" i="10"/>
  <c r="D340" i="10" s="1"/>
  <c r="C341" i="10"/>
  <c r="D341" i="10" s="1"/>
  <c r="C342" i="10"/>
  <c r="D342" i="10" s="1"/>
  <c r="C343" i="10"/>
  <c r="D343" i="10" s="1"/>
  <c r="C344" i="10"/>
  <c r="D344" i="10" s="1"/>
  <c r="C345" i="10"/>
  <c r="D345" i="10" s="1"/>
  <c r="C346" i="10"/>
  <c r="D346" i="10" s="1"/>
  <c r="C347" i="10"/>
  <c r="D347" i="10" s="1"/>
  <c r="C348" i="10"/>
  <c r="D348" i="10" s="1"/>
  <c r="C349" i="10"/>
  <c r="D349" i="10" s="1"/>
  <c r="C350" i="10"/>
  <c r="D350" i="10" s="1"/>
  <c r="C351" i="10"/>
  <c r="D351" i="10" s="1"/>
  <c r="C352" i="10"/>
  <c r="D352" i="10" s="1"/>
  <c r="C353" i="10"/>
  <c r="D353" i="10" s="1"/>
  <c r="C354" i="10"/>
  <c r="D354" i="10" s="1"/>
  <c r="C355" i="10"/>
  <c r="D355" i="10" s="1"/>
  <c r="C356" i="10"/>
  <c r="D356" i="10" s="1"/>
  <c r="C357" i="10"/>
  <c r="D357" i="10" s="1"/>
  <c r="C358" i="10"/>
  <c r="D358" i="10" s="1"/>
  <c r="C359" i="10"/>
  <c r="D359" i="10" s="1"/>
  <c r="C360" i="10"/>
  <c r="D360" i="10" s="1"/>
  <c r="C361" i="10"/>
  <c r="D361" i="10" s="1"/>
  <c r="C362" i="10"/>
  <c r="D362" i="10" s="1"/>
  <c r="C363" i="10"/>
  <c r="D363" i="10" s="1"/>
  <c r="C364" i="10"/>
  <c r="D364" i="10" s="1"/>
  <c r="C365" i="10"/>
  <c r="D365" i="10" s="1"/>
  <c r="C366" i="10"/>
  <c r="D366" i="10" s="1"/>
  <c r="C367" i="10"/>
  <c r="D367" i="10" s="1"/>
  <c r="C368" i="10"/>
  <c r="D368" i="10" s="1"/>
  <c r="C369" i="10"/>
  <c r="D369" i="10" s="1"/>
  <c r="C370" i="10"/>
  <c r="D370" i="10" s="1"/>
  <c r="C371" i="10"/>
  <c r="D371" i="10" s="1"/>
  <c r="C372" i="10"/>
  <c r="D372" i="10" s="1"/>
  <c r="C373" i="10"/>
  <c r="D373" i="10" s="1"/>
  <c r="C374" i="10"/>
  <c r="D374" i="10" s="1"/>
  <c r="C375" i="10"/>
  <c r="D375" i="10" s="1"/>
  <c r="C376" i="10"/>
  <c r="D376" i="10" s="1"/>
  <c r="C377" i="10"/>
  <c r="D377" i="10" s="1"/>
  <c r="C378" i="10"/>
  <c r="D378" i="10" s="1"/>
  <c r="C379" i="10"/>
  <c r="D379" i="10" s="1"/>
  <c r="C380" i="10"/>
  <c r="D380" i="10" s="1"/>
  <c r="C381" i="10"/>
  <c r="D381" i="10" s="1"/>
  <c r="C382" i="10"/>
  <c r="D382" i="10" s="1"/>
  <c r="C383" i="10"/>
  <c r="D383" i="10" s="1"/>
  <c r="C384" i="10"/>
  <c r="D384" i="10" s="1"/>
  <c r="C385" i="10"/>
  <c r="D385" i="10" s="1"/>
  <c r="C386" i="10"/>
  <c r="D386" i="10" s="1"/>
  <c r="C387" i="10"/>
  <c r="D387" i="10" s="1"/>
  <c r="C388" i="10"/>
  <c r="D388" i="10" s="1"/>
  <c r="C389" i="10"/>
  <c r="D389" i="10" s="1"/>
  <c r="C390" i="10"/>
  <c r="D390" i="10" s="1"/>
  <c r="C391" i="10"/>
  <c r="D391" i="10" s="1"/>
  <c r="C392" i="10"/>
  <c r="D392" i="10" s="1"/>
  <c r="C393" i="10"/>
  <c r="D393" i="10" s="1"/>
  <c r="C394" i="10"/>
  <c r="D394" i="10" s="1"/>
  <c r="C395" i="10"/>
  <c r="D395" i="10" s="1"/>
  <c r="C396" i="10"/>
  <c r="D396" i="10" s="1"/>
  <c r="C397" i="10"/>
  <c r="D397" i="10" s="1"/>
  <c r="C398" i="10"/>
  <c r="D398" i="10" s="1"/>
  <c r="C399" i="10"/>
  <c r="D399" i="10" s="1"/>
  <c r="C400" i="10"/>
  <c r="D400" i="10" s="1"/>
  <c r="C401" i="10"/>
  <c r="D401" i="10" s="1"/>
  <c r="C402" i="10"/>
  <c r="D402" i="10" s="1"/>
  <c r="C403" i="10"/>
  <c r="D403" i="10" s="1"/>
  <c r="C404" i="10"/>
  <c r="D404" i="10" s="1"/>
  <c r="C405" i="10"/>
  <c r="D405" i="10" s="1"/>
  <c r="C406" i="10"/>
  <c r="D406" i="10" s="1"/>
  <c r="C407" i="10"/>
  <c r="D407" i="10" s="1"/>
  <c r="C408" i="10"/>
  <c r="D408" i="10" s="1"/>
  <c r="C409" i="10"/>
  <c r="D409" i="10" s="1"/>
  <c r="C410" i="10"/>
  <c r="D410" i="10" s="1"/>
  <c r="C411" i="10"/>
  <c r="D411" i="10" s="1"/>
  <c r="C412" i="10"/>
  <c r="D412" i="10" s="1"/>
  <c r="C413" i="10"/>
  <c r="D413" i="10" s="1"/>
  <c r="C414" i="10"/>
  <c r="D414" i="10" s="1"/>
  <c r="C415" i="10"/>
  <c r="D415" i="10" s="1"/>
  <c r="C416" i="10"/>
  <c r="D416" i="10" s="1"/>
  <c r="C417" i="10"/>
  <c r="D417" i="10" s="1"/>
  <c r="C418" i="10"/>
  <c r="D418" i="10" s="1"/>
  <c r="C419" i="10"/>
  <c r="D419" i="10" s="1"/>
  <c r="C420" i="10"/>
  <c r="D420" i="10" s="1"/>
  <c r="C421" i="10"/>
  <c r="D421" i="10" s="1"/>
  <c r="C422" i="10"/>
  <c r="D422" i="10" s="1"/>
  <c r="C423" i="10"/>
  <c r="D423" i="10" s="1"/>
  <c r="C424" i="10"/>
  <c r="D424" i="10" s="1"/>
  <c r="C425" i="10"/>
  <c r="D425" i="10" s="1"/>
  <c r="C426" i="10"/>
  <c r="D426" i="10" s="1"/>
  <c r="C427" i="10"/>
  <c r="D427" i="10" s="1"/>
  <c r="C428" i="10"/>
  <c r="D428" i="10" s="1"/>
  <c r="C429" i="10"/>
  <c r="D429" i="10" s="1"/>
  <c r="C430" i="10"/>
  <c r="D430" i="10" s="1"/>
  <c r="C431" i="10"/>
  <c r="D431" i="10" s="1"/>
  <c r="C432" i="10"/>
  <c r="D432" i="10" s="1"/>
  <c r="C433" i="10"/>
  <c r="D433" i="10" s="1"/>
  <c r="C434" i="10"/>
  <c r="D434" i="10" s="1"/>
  <c r="C435" i="10"/>
  <c r="D435" i="10" s="1"/>
  <c r="C436" i="10"/>
  <c r="D436" i="10" s="1"/>
  <c r="C437" i="10"/>
  <c r="D437" i="10" s="1"/>
  <c r="C438" i="10"/>
  <c r="D438" i="10" s="1"/>
  <c r="C439" i="10"/>
  <c r="D439" i="10" s="1"/>
  <c r="C440" i="10"/>
  <c r="D440" i="10" s="1"/>
  <c r="C441" i="10"/>
  <c r="D441" i="10" s="1"/>
  <c r="C442" i="10"/>
  <c r="D442" i="10" s="1"/>
  <c r="C443" i="10"/>
  <c r="D443" i="10" s="1"/>
  <c r="C444" i="10"/>
  <c r="D444" i="10" s="1"/>
  <c r="C445" i="10"/>
  <c r="D445" i="10" s="1"/>
  <c r="C446" i="10"/>
  <c r="D446" i="10" s="1"/>
  <c r="C447" i="10"/>
  <c r="D447" i="10" s="1"/>
  <c r="C448" i="10"/>
  <c r="D448" i="10" s="1"/>
  <c r="C449" i="10"/>
  <c r="D449" i="10" s="1"/>
  <c r="C450" i="10"/>
  <c r="D450" i="10" s="1"/>
  <c r="C451" i="10"/>
  <c r="D451" i="10" s="1"/>
  <c r="C452" i="10"/>
  <c r="D452" i="10" s="1"/>
  <c r="C453" i="10"/>
  <c r="D453" i="10" s="1"/>
  <c r="C454" i="10"/>
  <c r="D454" i="10" s="1"/>
  <c r="C455" i="10"/>
  <c r="D455" i="10" s="1"/>
  <c r="C456" i="10"/>
  <c r="D456" i="10" s="1"/>
  <c r="C457" i="10"/>
  <c r="D457" i="10" s="1"/>
  <c r="C458" i="10"/>
  <c r="D458" i="10" s="1"/>
  <c r="C459" i="10"/>
  <c r="D459" i="10" s="1"/>
  <c r="C460" i="10"/>
  <c r="D460" i="10" s="1"/>
  <c r="C461" i="10"/>
  <c r="D461" i="10" s="1"/>
  <c r="C462" i="10"/>
  <c r="D462" i="10" s="1"/>
  <c r="C463" i="10"/>
  <c r="D463" i="10" s="1"/>
  <c r="C464" i="10"/>
  <c r="D464" i="10" s="1"/>
  <c r="C465" i="10"/>
  <c r="D465" i="10" s="1"/>
  <c r="C466" i="10"/>
  <c r="D466" i="10" s="1"/>
  <c r="C467" i="10"/>
  <c r="D467" i="10" s="1"/>
  <c r="C468" i="10"/>
  <c r="D468" i="10" s="1"/>
  <c r="C469" i="10"/>
  <c r="D469" i="10" s="1"/>
  <c r="C470" i="10"/>
  <c r="D470" i="10" s="1"/>
  <c r="C471" i="10"/>
  <c r="D471" i="10" s="1"/>
  <c r="C472" i="10"/>
  <c r="D472" i="10" s="1"/>
  <c r="C473" i="10"/>
  <c r="D473" i="10" s="1"/>
  <c r="C474" i="10"/>
  <c r="D474" i="10" s="1"/>
  <c r="C475" i="10"/>
  <c r="D475" i="10" s="1"/>
  <c r="C476" i="10"/>
  <c r="D476" i="10" s="1"/>
  <c r="C477" i="10"/>
  <c r="D477" i="10" s="1"/>
  <c r="C478" i="10"/>
  <c r="D478" i="10" s="1"/>
  <c r="C479" i="10"/>
  <c r="D479" i="10" s="1"/>
  <c r="C480" i="10"/>
  <c r="D480" i="10" s="1"/>
  <c r="C481" i="10"/>
  <c r="D481" i="10" s="1"/>
  <c r="C482" i="10"/>
  <c r="D482" i="10" s="1"/>
  <c r="C483" i="10"/>
  <c r="D483" i="10" s="1"/>
  <c r="C484" i="10"/>
  <c r="D484" i="10" s="1"/>
  <c r="C485" i="10"/>
  <c r="D485" i="10" s="1"/>
  <c r="C486" i="10"/>
  <c r="D486" i="10" s="1"/>
  <c r="C487" i="10"/>
  <c r="D487" i="10" s="1"/>
  <c r="C488" i="10"/>
  <c r="D488" i="10" s="1"/>
  <c r="C489" i="10"/>
  <c r="D489" i="10" s="1"/>
  <c r="C490" i="10"/>
  <c r="D490" i="10" s="1"/>
  <c r="C491" i="10"/>
  <c r="D491" i="10" s="1"/>
  <c r="C492" i="10"/>
  <c r="D492" i="10" s="1"/>
  <c r="C493" i="10"/>
  <c r="D493" i="10" s="1"/>
  <c r="C494" i="10"/>
  <c r="D494" i="10" s="1"/>
  <c r="C495" i="10"/>
  <c r="D495" i="10" s="1"/>
  <c r="C496" i="10"/>
  <c r="D496" i="10" s="1"/>
  <c r="C497" i="10"/>
  <c r="D497" i="10" s="1"/>
  <c r="C498" i="10"/>
  <c r="D498" i="10" s="1"/>
  <c r="C499" i="10"/>
  <c r="D499" i="10" s="1"/>
  <c r="C500" i="10"/>
  <c r="D500" i="10" s="1"/>
  <c r="C501" i="10"/>
  <c r="D501" i="10" s="1"/>
  <c r="C502" i="10"/>
  <c r="D502" i="10" s="1"/>
  <c r="C503" i="10"/>
  <c r="D503" i="10" s="1"/>
  <c r="C504" i="10"/>
  <c r="D504" i="10" s="1"/>
  <c r="C505" i="10"/>
  <c r="D505" i="10" s="1"/>
  <c r="C506" i="10"/>
  <c r="D506" i="10" s="1"/>
  <c r="C507" i="10"/>
  <c r="D507" i="10" s="1"/>
  <c r="C508" i="10"/>
  <c r="D508" i="10" s="1"/>
  <c r="C509" i="10"/>
  <c r="D509" i="10" s="1"/>
  <c r="C510" i="10"/>
  <c r="D510" i="10" s="1"/>
  <c r="C511" i="10"/>
  <c r="D511" i="10" s="1"/>
  <c r="C512" i="10"/>
  <c r="D512" i="10" s="1"/>
  <c r="C513" i="10"/>
  <c r="D513" i="10" s="1"/>
  <c r="C514" i="10"/>
  <c r="D514" i="10" s="1"/>
  <c r="C515" i="10"/>
  <c r="D515" i="10" s="1"/>
  <c r="C516" i="10"/>
  <c r="D516" i="10" s="1"/>
  <c r="C517" i="10"/>
  <c r="D517" i="10" s="1"/>
  <c r="C518" i="10"/>
  <c r="D518" i="10" s="1"/>
  <c r="C519" i="10"/>
  <c r="D519" i="10" s="1"/>
  <c r="C520" i="10"/>
  <c r="D520" i="10" s="1"/>
  <c r="C521" i="10"/>
  <c r="D521" i="10" s="1"/>
  <c r="C522" i="10"/>
  <c r="D522" i="10" s="1"/>
  <c r="C523" i="10"/>
  <c r="D523" i="10" s="1"/>
  <c r="C524" i="10"/>
  <c r="D524" i="10" s="1"/>
  <c r="C525" i="10"/>
  <c r="D525" i="10" s="1"/>
  <c r="C526" i="10"/>
  <c r="D526" i="10" s="1"/>
  <c r="C527" i="10"/>
  <c r="D527" i="10" s="1"/>
  <c r="C528" i="10"/>
  <c r="D528" i="10" s="1"/>
  <c r="C529" i="10"/>
  <c r="D529" i="10" s="1"/>
  <c r="C530" i="10"/>
  <c r="D530" i="10" s="1"/>
  <c r="C531" i="10"/>
  <c r="D531" i="10" s="1"/>
  <c r="C532" i="10"/>
  <c r="D532" i="10" s="1"/>
  <c r="C533" i="10"/>
  <c r="D533" i="10" s="1"/>
  <c r="C534" i="10"/>
  <c r="D534" i="10" s="1"/>
  <c r="C535" i="10"/>
  <c r="D535" i="10" s="1"/>
  <c r="C536" i="10"/>
  <c r="D536" i="10" s="1"/>
  <c r="C537" i="10"/>
  <c r="D537" i="10" s="1"/>
  <c r="C538" i="10"/>
  <c r="D538" i="10" s="1"/>
  <c r="C539" i="10"/>
  <c r="D539" i="10" s="1"/>
  <c r="C540" i="10"/>
  <c r="D540" i="10" s="1"/>
  <c r="C541" i="10"/>
  <c r="D541" i="10" s="1"/>
  <c r="C542" i="10"/>
  <c r="D542" i="10" s="1"/>
  <c r="C543" i="10"/>
  <c r="D543" i="10" s="1"/>
  <c r="C544" i="10"/>
  <c r="D544" i="10" s="1"/>
  <c r="C545" i="10"/>
  <c r="D545" i="10" s="1"/>
  <c r="C546" i="10"/>
  <c r="D546" i="10" s="1"/>
  <c r="C547" i="10"/>
  <c r="D547" i="10" s="1"/>
  <c r="C548" i="10"/>
  <c r="D548" i="10" s="1"/>
  <c r="C549" i="10"/>
  <c r="D549" i="10" s="1"/>
  <c r="C550" i="10"/>
  <c r="D550" i="10" s="1"/>
  <c r="C551" i="10"/>
  <c r="D551" i="10" s="1"/>
  <c r="C552" i="10"/>
  <c r="D552" i="10" s="1"/>
  <c r="C553" i="10"/>
  <c r="D553" i="10" s="1"/>
  <c r="C554" i="10"/>
  <c r="D554" i="10" s="1"/>
  <c r="C555" i="10"/>
  <c r="D555" i="10" s="1"/>
  <c r="C556" i="10"/>
  <c r="D556" i="10" s="1"/>
  <c r="C557" i="10"/>
  <c r="D557" i="10" s="1"/>
  <c r="C558" i="10"/>
  <c r="D558" i="10" s="1"/>
  <c r="C559" i="10"/>
  <c r="D559" i="10" s="1"/>
  <c r="C560" i="10"/>
  <c r="D560" i="10" s="1"/>
  <c r="C561" i="10"/>
  <c r="D561" i="10" s="1"/>
  <c r="C562" i="10"/>
  <c r="D562" i="10" s="1"/>
  <c r="C563" i="10"/>
  <c r="D563" i="10" s="1"/>
  <c r="C564" i="10"/>
  <c r="D564" i="10" s="1"/>
  <c r="C565" i="10"/>
  <c r="D565" i="10" s="1"/>
  <c r="C566" i="10"/>
  <c r="D566" i="10" s="1"/>
  <c r="C567" i="10"/>
  <c r="D567" i="10" s="1"/>
  <c r="C568" i="10"/>
  <c r="D568" i="10" s="1"/>
  <c r="C569" i="10"/>
  <c r="D569" i="10" s="1"/>
  <c r="C570" i="10"/>
  <c r="D570" i="10" s="1"/>
  <c r="C571" i="10"/>
  <c r="D571" i="10" s="1"/>
  <c r="C572" i="10"/>
  <c r="D572" i="10" s="1"/>
  <c r="C573" i="10"/>
  <c r="D573" i="10" s="1"/>
  <c r="C574" i="10"/>
  <c r="D574" i="10" s="1"/>
  <c r="C575" i="10"/>
  <c r="D575" i="10" s="1"/>
  <c r="C576" i="10"/>
  <c r="D576" i="10" s="1"/>
  <c r="C577" i="10"/>
  <c r="D577" i="10" s="1"/>
  <c r="C578" i="10"/>
  <c r="D578" i="10" s="1"/>
  <c r="C579" i="10"/>
  <c r="D579" i="10" s="1"/>
  <c r="C580" i="10"/>
  <c r="D580" i="10" s="1"/>
  <c r="C581" i="10"/>
  <c r="D581" i="10" s="1"/>
  <c r="C582" i="10"/>
  <c r="D582" i="10" s="1"/>
  <c r="C583" i="10"/>
  <c r="D583" i="10" s="1"/>
  <c r="C584" i="10"/>
  <c r="D584" i="10" s="1"/>
  <c r="C585" i="10"/>
  <c r="D585" i="10" s="1"/>
  <c r="C586" i="10"/>
  <c r="D586" i="10" s="1"/>
  <c r="C587" i="10"/>
  <c r="D587" i="10" s="1"/>
  <c r="C588" i="10"/>
  <c r="D588" i="10" s="1"/>
  <c r="C589" i="10"/>
  <c r="D589" i="10" s="1"/>
  <c r="C590" i="10"/>
  <c r="D590" i="10" s="1"/>
  <c r="C591" i="10"/>
  <c r="D591" i="10" s="1"/>
  <c r="C592" i="10"/>
  <c r="D592" i="10" s="1"/>
  <c r="C593" i="10"/>
  <c r="D593" i="10" s="1"/>
  <c r="C594" i="10"/>
  <c r="D594" i="10" s="1"/>
  <c r="C595" i="10"/>
  <c r="D595" i="10" s="1"/>
  <c r="C596" i="10"/>
  <c r="D596" i="10" s="1"/>
  <c r="C597" i="10"/>
  <c r="D597" i="10" s="1"/>
  <c r="C598" i="10"/>
  <c r="D598" i="10" s="1"/>
  <c r="C599" i="10"/>
  <c r="D599" i="10" s="1"/>
  <c r="C600" i="10"/>
  <c r="D600" i="10" s="1"/>
  <c r="C601" i="10"/>
  <c r="D601" i="10" s="1"/>
  <c r="C602" i="10"/>
  <c r="D602" i="10" s="1"/>
  <c r="C603" i="10"/>
  <c r="D603" i="10" s="1"/>
  <c r="C604" i="10"/>
  <c r="D604" i="10" s="1"/>
  <c r="C605" i="10"/>
  <c r="D605" i="10" s="1"/>
  <c r="C606" i="10"/>
  <c r="D606" i="10" s="1"/>
  <c r="C607" i="10"/>
  <c r="D607" i="10" s="1"/>
  <c r="C608" i="10"/>
  <c r="D608" i="10" s="1"/>
  <c r="C609" i="10"/>
  <c r="D609" i="10" s="1"/>
  <c r="C610" i="10"/>
  <c r="D610" i="10" s="1"/>
  <c r="C611" i="10"/>
  <c r="D611" i="10" s="1"/>
  <c r="C612" i="10"/>
  <c r="D612" i="10" s="1"/>
  <c r="C613" i="10"/>
  <c r="D613" i="10" s="1"/>
  <c r="C614" i="10"/>
  <c r="D614" i="10" s="1"/>
  <c r="C615" i="10"/>
  <c r="D615" i="10" s="1"/>
  <c r="C616" i="10"/>
  <c r="D616" i="10" s="1"/>
  <c r="C617" i="10"/>
  <c r="D617" i="10" s="1"/>
  <c r="C618" i="10"/>
  <c r="D618" i="10" s="1"/>
  <c r="C619" i="10"/>
  <c r="D619" i="10" s="1"/>
  <c r="C620" i="10"/>
  <c r="D620" i="10" s="1"/>
  <c r="C621" i="10"/>
  <c r="D621" i="10" s="1"/>
  <c r="C622" i="10"/>
  <c r="D622" i="10" s="1"/>
  <c r="C623" i="10"/>
  <c r="D623" i="10" s="1"/>
  <c r="C624" i="10"/>
  <c r="D624" i="10" s="1"/>
  <c r="C625" i="10"/>
  <c r="D625" i="10" s="1"/>
  <c r="C626" i="10"/>
  <c r="D626" i="10" s="1"/>
  <c r="C627" i="10"/>
  <c r="D627" i="10" s="1"/>
  <c r="C628" i="10"/>
  <c r="D628" i="10" s="1"/>
  <c r="C629" i="10"/>
  <c r="D629" i="10" s="1"/>
  <c r="C630" i="10"/>
  <c r="D630" i="10" s="1"/>
  <c r="C631" i="10"/>
  <c r="D631" i="10" s="1"/>
  <c r="C632" i="10"/>
  <c r="D632" i="10" s="1"/>
  <c r="C633" i="10"/>
  <c r="D633" i="10" s="1"/>
  <c r="C634" i="10"/>
  <c r="D634" i="10" s="1"/>
  <c r="C635" i="10"/>
  <c r="D635" i="10" s="1"/>
  <c r="C636" i="10"/>
  <c r="D636" i="10" s="1"/>
  <c r="C637" i="10"/>
  <c r="D637" i="10" s="1"/>
  <c r="C638" i="10"/>
  <c r="D638" i="10" s="1"/>
  <c r="C639" i="10"/>
  <c r="D639" i="10" s="1"/>
  <c r="C640" i="10"/>
  <c r="D640" i="10" s="1"/>
  <c r="C641" i="10"/>
  <c r="D641" i="10" s="1"/>
  <c r="C642" i="10"/>
  <c r="D642" i="10" s="1"/>
  <c r="C643" i="10"/>
  <c r="D643" i="10" s="1"/>
  <c r="C644" i="10"/>
  <c r="D644" i="10" s="1"/>
  <c r="C645" i="10"/>
  <c r="D645" i="10" s="1"/>
  <c r="C646" i="10"/>
  <c r="D646" i="10" s="1"/>
  <c r="C647" i="10"/>
  <c r="D647" i="10" s="1"/>
  <c r="C648" i="10"/>
  <c r="D648" i="10" s="1"/>
  <c r="C649" i="10"/>
  <c r="D649" i="10" s="1"/>
  <c r="C650" i="10"/>
  <c r="D650" i="10" s="1"/>
  <c r="C651" i="10"/>
  <c r="D651" i="10" s="1"/>
  <c r="C652" i="10"/>
  <c r="D652" i="10" s="1"/>
  <c r="C653" i="10"/>
  <c r="D653" i="10" s="1"/>
  <c r="C654" i="10"/>
  <c r="D654" i="10" s="1"/>
  <c r="C655" i="10"/>
  <c r="D655" i="10" s="1"/>
  <c r="C656" i="10"/>
  <c r="D656" i="10" s="1"/>
  <c r="C657" i="10"/>
  <c r="D657" i="10" s="1"/>
  <c r="C658" i="10"/>
  <c r="D658" i="10" s="1"/>
  <c r="C659" i="10"/>
  <c r="D659" i="10" s="1"/>
  <c r="C660" i="10"/>
  <c r="D660" i="10" s="1"/>
  <c r="C661" i="10"/>
  <c r="D661" i="10" s="1"/>
  <c r="C662" i="10"/>
  <c r="D662" i="10" s="1"/>
  <c r="C663" i="10"/>
  <c r="D663" i="10" s="1"/>
  <c r="C664" i="10"/>
  <c r="D664" i="10" s="1"/>
  <c r="C665" i="10"/>
  <c r="D665" i="10" s="1"/>
  <c r="C666" i="10"/>
  <c r="D666" i="10" s="1"/>
  <c r="C667" i="10"/>
  <c r="D667" i="10" s="1"/>
  <c r="C668" i="10"/>
  <c r="D668" i="10" s="1"/>
  <c r="C669" i="10"/>
  <c r="D669" i="10" s="1"/>
  <c r="C670" i="10"/>
  <c r="D670" i="10" s="1"/>
  <c r="C671" i="10"/>
  <c r="D671" i="10" s="1"/>
  <c r="C672" i="10"/>
  <c r="D672" i="10" s="1"/>
  <c r="C673" i="10"/>
  <c r="D673" i="10" s="1"/>
  <c r="C674" i="10"/>
  <c r="D674" i="10" s="1"/>
  <c r="C675" i="10"/>
  <c r="D675" i="10" s="1"/>
  <c r="C676" i="10"/>
  <c r="D676" i="10" s="1"/>
  <c r="C677" i="10"/>
  <c r="D677" i="10" s="1"/>
  <c r="C678" i="10"/>
  <c r="D678" i="10" s="1"/>
  <c r="C679" i="10"/>
  <c r="D679" i="10" s="1"/>
  <c r="C680" i="10"/>
  <c r="D680" i="10" s="1"/>
  <c r="C681" i="10"/>
  <c r="D681" i="10" s="1"/>
  <c r="C682" i="10"/>
  <c r="D682" i="10" s="1"/>
  <c r="C683" i="10"/>
  <c r="D683" i="10" s="1"/>
  <c r="C684" i="10"/>
  <c r="D684" i="10" s="1"/>
  <c r="C685" i="10"/>
  <c r="D685" i="10" s="1"/>
  <c r="C686" i="10"/>
  <c r="D686" i="10" s="1"/>
  <c r="C687" i="10"/>
  <c r="D687" i="10" s="1"/>
  <c r="C688" i="10"/>
  <c r="D688" i="10" s="1"/>
  <c r="C689" i="10"/>
  <c r="D689" i="10" s="1"/>
  <c r="C690" i="10"/>
  <c r="D690" i="10" s="1"/>
  <c r="C691" i="10"/>
  <c r="D691" i="10" s="1"/>
  <c r="C692" i="10"/>
  <c r="D692" i="10" s="1"/>
  <c r="C693" i="10"/>
  <c r="D693" i="10" s="1"/>
  <c r="C694" i="10"/>
  <c r="D694" i="10" s="1"/>
  <c r="C695" i="10"/>
  <c r="D695" i="10" s="1"/>
  <c r="C696" i="10"/>
  <c r="D696" i="10" s="1"/>
  <c r="C697" i="10"/>
  <c r="D697" i="10" s="1"/>
  <c r="C698" i="10"/>
  <c r="D698" i="10" s="1"/>
  <c r="C699" i="10"/>
  <c r="D699" i="10" s="1"/>
  <c r="C700" i="10"/>
  <c r="D700" i="10" s="1"/>
  <c r="C701" i="10"/>
  <c r="D701" i="10" s="1"/>
  <c r="C702" i="10"/>
  <c r="D702" i="10" s="1"/>
  <c r="C703" i="10"/>
  <c r="D703" i="10" s="1"/>
  <c r="C704" i="10"/>
  <c r="D704" i="10" s="1"/>
  <c r="C705" i="10"/>
  <c r="D705" i="10" s="1"/>
  <c r="C706" i="10"/>
  <c r="D706" i="10" s="1"/>
  <c r="C707" i="10"/>
  <c r="D707" i="10" s="1"/>
  <c r="C708" i="10"/>
  <c r="D708" i="10" s="1"/>
  <c r="C709" i="10"/>
  <c r="D709" i="10" s="1"/>
  <c r="C710" i="10"/>
  <c r="D710" i="10" s="1"/>
  <c r="C711" i="10"/>
  <c r="D711" i="10" s="1"/>
  <c r="C712" i="10"/>
  <c r="D712" i="10" s="1"/>
  <c r="C713" i="10"/>
  <c r="D713" i="10" s="1"/>
  <c r="C714" i="10"/>
  <c r="D714" i="10" s="1"/>
  <c r="C715" i="10"/>
  <c r="D715" i="10" s="1"/>
  <c r="C716" i="10"/>
  <c r="D716" i="10" s="1"/>
  <c r="C717" i="10"/>
  <c r="D717" i="10" s="1"/>
  <c r="C718" i="10"/>
  <c r="D718" i="10" s="1"/>
  <c r="C719" i="10"/>
  <c r="D719" i="10" s="1"/>
  <c r="C720" i="10"/>
  <c r="D720" i="10" s="1"/>
  <c r="C721" i="10"/>
  <c r="D721" i="10" s="1"/>
  <c r="C722" i="10"/>
  <c r="D722" i="10" s="1"/>
  <c r="C723" i="10"/>
  <c r="D723" i="10" s="1"/>
  <c r="C724" i="10"/>
  <c r="D724" i="10" s="1"/>
  <c r="C725" i="10"/>
  <c r="D725" i="10" s="1"/>
  <c r="C726" i="10"/>
  <c r="D726" i="10" s="1"/>
  <c r="C727" i="10"/>
  <c r="D727" i="10" s="1"/>
  <c r="C728" i="10"/>
  <c r="D728" i="10" s="1"/>
  <c r="C729" i="10"/>
  <c r="D729" i="10" s="1"/>
  <c r="C730" i="10"/>
  <c r="D730" i="10" s="1"/>
  <c r="C731" i="10"/>
  <c r="D731" i="10" s="1"/>
  <c r="C732" i="10"/>
  <c r="D732" i="10" s="1"/>
  <c r="C733" i="10"/>
  <c r="D733" i="10" s="1"/>
  <c r="C734" i="10"/>
  <c r="D734" i="10" s="1"/>
  <c r="C735" i="10"/>
  <c r="D735" i="10" s="1"/>
  <c r="C736" i="10"/>
  <c r="D736" i="10" s="1"/>
  <c r="C737" i="10"/>
  <c r="D737" i="10" s="1"/>
  <c r="C738" i="10"/>
  <c r="D738" i="10" s="1"/>
  <c r="C739" i="10"/>
  <c r="D739" i="10" s="1"/>
  <c r="C740" i="10"/>
  <c r="D740" i="10" s="1"/>
  <c r="C741" i="10"/>
  <c r="D741" i="10" s="1"/>
  <c r="C742" i="10"/>
  <c r="D742" i="10" s="1"/>
  <c r="C743" i="10"/>
  <c r="D743" i="10" s="1"/>
  <c r="C744" i="10"/>
  <c r="D744" i="10" s="1"/>
  <c r="C745" i="10"/>
  <c r="D745" i="10" s="1"/>
  <c r="C746" i="10"/>
  <c r="D746" i="10" s="1"/>
  <c r="C747" i="10"/>
  <c r="D747" i="10" s="1"/>
  <c r="C748" i="10"/>
  <c r="D748" i="10" s="1"/>
  <c r="C749" i="10"/>
  <c r="D749" i="10" s="1"/>
  <c r="C750" i="10"/>
  <c r="D750" i="10" s="1"/>
  <c r="C751" i="10"/>
  <c r="D751" i="10" s="1"/>
  <c r="C752" i="10"/>
  <c r="D752" i="10" s="1"/>
  <c r="C753" i="10"/>
  <c r="D753" i="10" s="1"/>
  <c r="C754" i="10"/>
  <c r="D754" i="10" s="1"/>
  <c r="C755" i="10"/>
  <c r="D755" i="10" s="1"/>
  <c r="C756" i="10"/>
  <c r="D756" i="10" s="1"/>
  <c r="C757" i="10"/>
  <c r="D757" i="10" s="1"/>
  <c r="C758" i="10"/>
  <c r="D758" i="10" s="1"/>
  <c r="C759" i="10"/>
  <c r="D759" i="10" s="1"/>
  <c r="C760" i="10"/>
  <c r="D760" i="10" s="1"/>
  <c r="C761" i="10"/>
  <c r="D761" i="10" s="1"/>
  <c r="C762" i="10"/>
  <c r="D762" i="10" s="1"/>
  <c r="C763" i="10"/>
  <c r="D763" i="10" s="1"/>
  <c r="C764" i="10"/>
  <c r="D764" i="10" s="1"/>
  <c r="C765" i="10"/>
  <c r="D765" i="10" s="1"/>
  <c r="C766" i="10"/>
  <c r="D766" i="10" s="1"/>
  <c r="C767" i="10"/>
  <c r="D767" i="10" s="1"/>
  <c r="C768" i="10"/>
  <c r="D768" i="10" s="1"/>
  <c r="C769" i="10"/>
  <c r="D769" i="10" s="1"/>
  <c r="C770" i="10"/>
  <c r="D770" i="10" s="1"/>
  <c r="C771" i="10"/>
  <c r="D771" i="10" s="1"/>
  <c r="C772" i="10"/>
  <c r="D772" i="10" s="1"/>
  <c r="C773" i="10"/>
  <c r="D773" i="10" s="1"/>
  <c r="C774" i="10"/>
  <c r="D774" i="10" s="1"/>
  <c r="C775" i="10"/>
  <c r="D775" i="10" s="1"/>
  <c r="C776" i="10"/>
  <c r="D776" i="10" s="1"/>
  <c r="C777" i="10"/>
  <c r="D777" i="10" s="1"/>
  <c r="C778" i="10"/>
  <c r="D778" i="10" s="1"/>
  <c r="C779" i="10"/>
  <c r="D779" i="10" s="1"/>
  <c r="C780" i="10"/>
  <c r="D780" i="10" s="1"/>
  <c r="C781" i="10"/>
  <c r="D781" i="10" s="1"/>
  <c r="C782" i="10"/>
  <c r="D782" i="10" s="1"/>
  <c r="C783" i="10"/>
  <c r="D783" i="10" s="1"/>
  <c r="C784" i="10"/>
  <c r="D784" i="10" s="1"/>
  <c r="C785" i="10"/>
  <c r="D785" i="10" s="1"/>
  <c r="C786" i="10"/>
  <c r="D786" i="10" s="1"/>
  <c r="C787" i="10"/>
  <c r="D787" i="10" s="1"/>
  <c r="C788" i="10"/>
  <c r="D788" i="10" s="1"/>
  <c r="C789" i="10"/>
  <c r="D789" i="10" s="1"/>
  <c r="C790" i="10"/>
  <c r="D790" i="10" s="1"/>
  <c r="C791" i="10"/>
  <c r="D791" i="10" s="1"/>
  <c r="C792" i="10"/>
  <c r="D792" i="10" s="1"/>
  <c r="C793" i="10"/>
  <c r="D793" i="10" s="1"/>
  <c r="C794" i="10"/>
  <c r="D794" i="10" s="1"/>
  <c r="C795" i="10"/>
  <c r="D795" i="10" s="1"/>
  <c r="C796" i="10"/>
  <c r="D796" i="10" s="1"/>
  <c r="C797" i="10"/>
  <c r="D797" i="10" s="1"/>
  <c r="C798" i="10"/>
  <c r="D798" i="10" s="1"/>
  <c r="C799" i="10"/>
  <c r="D799" i="10" s="1"/>
  <c r="C800" i="10"/>
  <c r="D800" i="10" s="1"/>
  <c r="C801" i="10"/>
  <c r="D801" i="10" s="1"/>
  <c r="C802" i="10"/>
  <c r="D802" i="10" s="1"/>
  <c r="C803" i="10"/>
  <c r="D803" i="10" s="1"/>
  <c r="C804" i="10"/>
  <c r="D804" i="10" s="1"/>
  <c r="C805" i="10"/>
  <c r="D805" i="10" s="1"/>
  <c r="C806" i="10"/>
  <c r="D806" i="10" s="1"/>
  <c r="C807" i="10"/>
  <c r="D807" i="10" s="1"/>
  <c r="C808" i="10"/>
  <c r="D808" i="10" s="1"/>
  <c r="C809" i="10"/>
  <c r="D809" i="10" s="1"/>
  <c r="C810" i="10"/>
  <c r="D810" i="10" s="1"/>
  <c r="C811" i="10"/>
  <c r="D811" i="10" s="1"/>
  <c r="C812" i="10"/>
  <c r="D812" i="10" s="1"/>
  <c r="C813" i="10"/>
  <c r="D813" i="10" s="1"/>
  <c r="C814" i="10"/>
  <c r="D814" i="10" s="1"/>
  <c r="C815" i="10"/>
  <c r="D815" i="10" s="1"/>
  <c r="C816" i="10"/>
  <c r="D816" i="10" s="1"/>
  <c r="C817" i="10"/>
  <c r="D817" i="10" s="1"/>
  <c r="C818" i="10"/>
  <c r="D818" i="10" s="1"/>
  <c r="C819" i="10"/>
  <c r="D819" i="10" s="1"/>
  <c r="C820" i="10"/>
  <c r="D820" i="10" s="1"/>
  <c r="C821" i="10"/>
  <c r="D821" i="10" s="1"/>
  <c r="C822" i="10"/>
  <c r="D822" i="10" s="1"/>
  <c r="C823" i="10"/>
  <c r="D823" i="10" s="1"/>
  <c r="C824" i="10"/>
  <c r="D824" i="10" s="1"/>
  <c r="C825" i="10"/>
  <c r="D825" i="10" s="1"/>
  <c r="C826" i="10"/>
  <c r="D826" i="10" s="1"/>
  <c r="C827" i="10"/>
  <c r="D827" i="10" s="1"/>
  <c r="C828" i="10"/>
  <c r="D828" i="10" s="1"/>
  <c r="C829" i="10"/>
  <c r="D829" i="10" s="1"/>
  <c r="C830" i="10"/>
  <c r="D830" i="10" s="1"/>
  <c r="C831" i="10"/>
  <c r="D831" i="10" s="1"/>
  <c r="C832" i="10"/>
  <c r="D832" i="10" s="1"/>
  <c r="C833" i="10"/>
  <c r="D833" i="10" s="1"/>
  <c r="C834" i="10"/>
  <c r="D834" i="10" s="1"/>
  <c r="C835" i="10"/>
  <c r="D835" i="10" s="1"/>
  <c r="C836" i="10"/>
  <c r="D836" i="10" s="1"/>
  <c r="C837" i="10"/>
  <c r="D837" i="10" s="1"/>
  <c r="C838" i="10"/>
  <c r="D838" i="10" s="1"/>
  <c r="C839" i="10"/>
  <c r="D839" i="10" s="1"/>
  <c r="C840" i="10"/>
  <c r="D840" i="10" s="1"/>
  <c r="C841" i="10"/>
  <c r="D841" i="10" s="1"/>
  <c r="C842" i="10"/>
  <c r="D842" i="10" s="1"/>
  <c r="C843" i="10"/>
  <c r="D843" i="10" s="1"/>
  <c r="C844" i="10"/>
  <c r="D844" i="10" s="1"/>
  <c r="C845" i="10"/>
  <c r="D845" i="10" s="1"/>
  <c r="C846" i="10"/>
  <c r="D846" i="10" s="1"/>
  <c r="C847" i="10"/>
  <c r="D847" i="10" s="1"/>
  <c r="C848" i="10"/>
  <c r="D848" i="10" s="1"/>
  <c r="C849" i="10"/>
  <c r="D849" i="10" s="1"/>
  <c r="C850" i="10"/>
  <c r="D850" i="10" s="1"/>
  <c r="C851" i="10"/>
  <c r="D851" i="10" s="1"/>
  <c r="C852" i="10"/>
  <c r="D852" i="10" s="1"/>
  <c r="C853" i="10"/>
  <c r="D853" i="10" s="1"/>
  <c r="C854" i="10"/>
  <c r="D854" i="10" s="1"/>
  <c r="C855" i="10"/>
  <c r="D855" i="10" s="1"/>
  <c r="C856" i="10"/>
  <c r="D856" i="10" s="1"/>
  <c r="C857" i="10"/>
  <c r="D857" i="10" s="1"/>
  <c r="C858" i="10"/>
  <c r="D858" i="10" s="1"/>
  <c r="C859" i="10"/>
  <c r="D859" i="10" s="1"/>
  <c r="C860" i="10"/>
  <c r="D860" i="10" s="1"/>
  <c r="C861" i="10"/>
  <c r="D861" i="10" s="1"/>
  <c r="C862" i="10"/>
  <c r="D862" i="10" s="1"/>
  <c r="C863" i="10"/>
  <c r="D863" i="10" s="1"/>
  <c r="C864" i="10"/>
  <c r="D864" i="10" s="1"/>
  <c r="C865" i="10"/>
  <c r="D865" i="10" s="1"/>
  <c r="C866" i="10"/>
  <c r="D866" i="10" s="1"/>
  <c r="C867" i="10"/>
  <c r="D867" i="10" s="1"/>
  <c r="C868" i="10"/>
  <c r="D868" i="10" s="1"/>
  <c r="C869" i="10"/>
  <c r="D869" i="10" s="1"/>
  <c r="C870" i="10"/>
  <c r="D870" i="10" s="1"/>
  <c r="C871" i="10"/>
  <c r="D871" i="10" s="1"/>
  <c r="C872" i="10"/>
  <c r="D872" i="10" s="1"/>
  <c r="C873" i="10"/>
  <c r="D873" i="10" s="1"/>
  <c r="C874" i="10"/>
  <c r="D874" i="10" s="1"/>
  <c r="C875" i="10"/>
  <c r="D875" i="10" s="1"/>
  <c r="C876" i="10"/>
  <c r="D876" i="10" s="1"/>
  <c r="C877" i="10"/>
  <c r="D877" i="10" s="1"/>
  <c r="C878" i="10"/>
  <c r="D878" i="10" s="1"/>
  <c r="C879" i="10"/>
  <c r="D879" i="10" s="1"/>
  <c r="C880" i="10"/>
  <c r="D880" i="10" s="1"/>
  <c r="C881" i="10"/>
  <c r="D881" i="10" s="1"/>
  <c r="C882" i="10"/>
  <c r="D882" i="10" s="1"/>
  <c r="C883" i="10"/>
  <c r="D883" i="10" s="1"/>
  <c r="C884" i="10"/>
  <c r="D884" i="10" s="1"/>
  <c r="C885" i="10"/>
  <c r="D885" i="10" s="1"/>
  <c r="C886" i="10"/>
  <c r="D886" i="10" s="1"/>
  <c r="C887" i="10"/>
  <c r="D887" i="10" s="1"/>
  <c r="C888" i="10"/>
  <c r="D888" i="10" s="1"/>
  <c r="C889" i="10"/>
  <c r="D889" i="10" s="1"/>
  <c r="C890" i="10"/>
  <c r="D890" i="10" s="1"/>
  <c r="C891" i="10"/>
  <c r="D891" i="10" s="1"/>
  <c r="C892" i="10"/>
  <c r="D892" i="10" s="1"/>
  <c r="C893" i="10"/>
  <c r="D893" i="10" s="1"/>
  <c r="C894" i="10"/>
  <c r="D894" i="10" s="1"/>
  <c r="C895" i="10"/>
  <c r="D895" i="10" s="1"/>
  <c r="C896" i="10"/>
  <c r="D896" i="10" s="1"/>
  <c r="C897" i="10"/>
  <c r="D897" i="10" s="1"/>
  <c r="C898" i="10"/>
  <c r="D898" i="10" s="1"/>
  <c r="C899" i="10"/>
  <c r="D899" i="10" s="1"/>
  <c r="C900" i="10"/>
  <c r="D900" i="10" s="1"/>
  <c r="C901" i="10"/>
  <c r="D901" i="10" s="1"/>
  <c r="C902" i="10"/>
  <c r="D902" i="10" s="1"/>
  <c r="C903" i="10"/>
  <c r="D903" i="10" s="1"/>
  <c r="C904" i="10"/>
  <c r="D904" i="10" s="1"/>
  <c r="C905" i="10"/>
  <c r="D905" i="10" s="1"/>
  <c r="C906" i="10"/>
  <c r="D906" i="10" s="1"/>
  <c r="C907" i="10"/>
  <c r="D907" i="10" s="1"/>
  <c r="C908" i="10"/>
  <c r="D908" i="10" s="1"/>
  <c r="C909" i="10"/>
  <c r="D909" i="10" s="1"/>
  <c r="C910" i="10"/>
  <c r="D910" i="10" s="1"/>
  <c r="C911" i="10"/>
  <c r="D911" i="10" s="1"/>
  <c r="C912" i="10"/>
  <c r="D912" i="10" s="1"/>
  <c r="C913" i="10"/>
  <c r="D913" i="10" s="1"/>
  <c r="C914" i="10"/>
  <c r="D914" i="10" s="1"/>
  <c r="C915" i="10"/>
  <c r="D915" i="10" s="1"/>
  <c r="C916" i="10"/>
  <c r="D916" i="10" s="1"/>
  <c r="C917" i="10"/>
  <c r="D917" i="10" s="1"/>
  <c r="C918" i="10"/>
  <c r="D918" i="10" s="1"/>
  <c r="C919" i="10"/>
  <c r="D919" i="10" s="1"/>
  <c r="C920" i="10"/>
  <c r="D920" i="10" s="1"/>
  <c r="C921" i="10"/>
  <c r="D921" i="10" s="1"/>
  <c r="C922" i="10"/>
  <c r="D922" i="10" s="1"/>
  <c r="C923" i="10"/>
  <c r="D923" i="10" s="1"/>
  <c r="C924" i="10"/>
  <c r="D924" i="10" s="1"/>
  <c r="C925" i="10"/>
  <c r="D925" i="10" s="1"/>
  <c r="C926" i="10"/>
  <c r="D926" i="10" s="1"/>
  <c r="C927" i="10"/>
  <c r="D927" i="10" s="1"/>
  <c r="C928" i="10"/>
  <c r="D928" i="10" s="1"/>
  <c r="C929" i="10"/>
  <c r="D929" i="10" s="1"/>
  <c r="C930" i="10"/>
  <c r="D930" i="10" s="1"/>
  <c r="C931" i="10"/>
  <c r="D931" i="10" s="1"/>
  <c r="C932" i="10"/>
  <c r="D932" i="10" s="1"/>
  <c r="C933" i="10"/>
  <c r="D933" i="10" s="1"/>
  <c r="C934" i="10"/>
  <c r="D934" i="10" s="1"/>
  <c r="C935" i="10"/>
  <c r="D935" i="10" s="1"/>
  <c r="C936" i="10"/>
  <c r="D936" i="10" s="1"/>
  <c r="C937" i="10"/>
  <c r="D937" i="10" s="1"/>
  <c r="C938" i="10"/>
  <c r="D938" i="10" s="1"/>
  <c r="C939" i="10"/>
  <c r="D939" i="10" s="1"/>
  <c r="C940" i="10"/>
  <c r="D940" i="10" s="1"/>
  <c r="C941" i="10"/>
  <c r="D941" i="10" s="1"/>
  <c r="C942" i="10"/>
  <c r="D942" i="10" s="1"/>
  <c r="C943" i="10"/>
  <c r="D943" i="10" s="1"/>
  <c r="C944" i="10"/>
  <c r="D944" i="10" s="1"/>
  <c r="C945" i="10"/>
  <c r="D945" i="10" s="1"/>
  <c r="C946" i="10"/>
  <c r="D946" i="10" s="1"/>
  <c r="C947" i="10"/>
  <c r="D947" i="10" s="1"/>
  <c r="C948" i="10"/>
  <c r="D948" i="10" s="1"/>
  <c r="C949" i="10"/>
  <c r="D949" i="10" s="1"/>
  <c r="C950" i="10"/>
  <c r="D950" i="10" s="1"/>
  <c r="C951" i="10"/>
  <c r="D951" i="10" s="1"/>
  <c r="C952" i="10"/>
  <c r="D952" i="10" s="1"/>
  <c r="C953" i="10"/>
  <c r="D953" i="10" s="1"/>
  <c r="C954" i="10"/>
  <c r="D954" i="10" s="1"/>
  <c r="C955" i="10"/>
  <c r="D955" i="10" s="1"/>
  <c r="C956" i="10"/>
  <c r="D956" i="10" s="1"/>
  <c r="C957" i="10"/>
  <c r="D957" i="10" s="1"/>
  <c r="C958" i="10"/>
  <c r="D958" i="10" s="1"/>
  <c r="C959" i="10"/>
  <c r="D959" i="10" s="1"/>
  <c r="C960" i="10"/>
  <c r="D960" i="10" s="1"/>
  <c r="C961" i="10"/>
  <c r="D961" i="10" s="1"/>
  <c r="C962" i="10"/>
  <c r="D962" i="10" s="1"/>
  <c r="C963" i="10"/>
  <c r="D963" i="10" s="1"/>
  <c r="C964" i="10"/>
  <c r="D964" i="10" s="1"/>
  <c r="C965" i="10"/>
  <c r="D965" i="10" s="1"/>
  <c r="C966" i="10"/>
  <c r="D966" i="10" s="1"/>
  <c r="C967" i="10"/>
  <c r="D967" i="10" s="1"/>
  <c r="C968" i="10"/>
  <c r="D968" i="10" s="1"/>
  <c r="C969" i="10"/>
  <c r="D969" i="10" s="1"/>
  <c r="C970" i="10"/>
  <c r="D970" i="10" s="1"/>
  <c r="C971" i="10"/>
  <c r="D971" i="10" s="1"/>
  <c r="C972" i="10"/>
  <c r="D972" i="10" s="1"/>
  <c r="C973" i="10"/>
  <c r="D973" i="10" s="1"/>
  <c r="C974" i="10"/>
  <c r="D974" i="10" s="1"/>
  <c r="C975" i="10"/>
  <c r="D975" i="10" s="1"/>
  <c r="C976" i="10"/>
  <c r="D976" i="10" s="1"/>
  <c r="C977" i="10"/>
  <c r="D977" i="10" s="1"/>
  <c r="C978" i="10"/>
  <c r="D978" i="10" s="1"/>
  <c r="C979" i="10"/>
  <c r="D979" i="10" s="1"/>
  <c r="C980" i="10"/>
  <c r="D980" i="10" s="1"/>
  <c r="C981" i="10"/>
  <c r="D981" i="10" s="1"/>
  <c r="C982" i="10"/>
  <c r="D982" i="10" s="1"/>
  <c r="C983" i="10"/>
  <c r="D983" i="10" s="1"/>
  <c r="C984" i="10"/>
  <c r="D984" i="10" s="1"/>
  <c r="C985" i="10"/>
  <c r="D985" i="10" s="1"/>
  <c r="C986" i="10"/>
  <c r="D986" i="10" s="1"/>
  <c r="C987" i="10"/>
  <c r="D987" i="10" s="1"/>
  <c r="C988" i="10"/>
  <c r="D988" i="10" s="1"/>
  <c r="C989" i="10"/>
  <c r="D989" i="10" s="1"/>
  <c r="C990" i="10"/>
  <c r="D990" i="10" s="1"/>
  <c r="C991" i="10"/>
  <c r="D991" i="10" s="1"/>
  <c r="C992" i="10"/>
  <c r="D992" i="10" s="1"/>
  <c r="C993" i="10"/>
  <c r="D993" i="10" s="1"/>
  <c r="C994" i="10"/>
  <c r="D994" i="10" s="1"/>
  <c r="C995" i="10"/>
  <c r="D995" i="10" s="1"/>
  <c r="C996" i="10"/>
  <c r="D996" i="10" s="1"/>
  <c r="C997" i="10"/>
  <c r="D997" i="10" s="1"/>
  <c r="C998" i="10"/>
  <c r="D998" i="10" s="1"/>
  <c r="C999" i="10"/>
  <c r="D999" i="10" s="1"/>
  <c r="C1000" i="10"/>
  <c r="D1000" i="10" s="1"/>
  <c r="C1001" i="10"/>
  <c r="D1001" i="10" s="1"/>
  <c r="C2" i="10"/>
  <c r="D2" i="10" s="1"/>
  <c r="C3" i="11" l="1"/>
  <c r="D3" i="11" s="1"/>
  <c r="C4" i="11"/>
  <c r="D4" i="11" s="1"/>
  <c r="C5" i="11"/>
  <c r="D5" i="11" s="1"/>
  <c r="C6" i="11"/>
  <c r="D6" i="11" s="1"/>
  <c r="C7" i="11"/>
  <c r="D7" i="11" s="1"/>
  <c r="C8" i="11"/>
  <c r="D8" i="11" s="1"/>
  <c r="C9" i="11"/>
  <c r="D9" i="11" s="1"/>
  <c r="C10" i="11"/>
  <c r="D10" i="11" s="1"/>
  <c r="C11" i="11"/>
  <c r="D11" i="11" s="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D18" i="11" s="1"/>
  <c r="C19" i="11"/>
  <c r="D19" i="11" s="1"/>
  <c r="C20" i="11"/>
  <c r="D20" i="11" s="1"/>
  <c r="C21" i="11"/>
  <c r="D21" i="11" s="1"/>
  <c r="C22" i="11"/>
  <c r="D22" i="11" s="1"/>
  <c r="C23" i="11"/>
  <c r="D23" i="11" s="1"/>
  <c r="C24" i="11"/>
  <c r="D24" i="11" s="1"/>
  <c r="C25" i="11"/>
  <c r="D25" i="11" s="1"/>
  <c r="C26" i="11"/>
  <c r="D26" i="11" s="1"/>
  <c r="C27" i="11"/>
  <c r="D27" i="11" s="1"/>
  <c r="C28" i="11"/>
  <c r="D28" i="11" s="1"/>
  <c r="C29" i="11"/>
  <c r="D29" i="11" s="1"/>
  <c r="C30" i="11"/>
  <c r="D30" i="11" s="1"/>
  <c r="C31" i="11"/>
  <c r="D31" i="11" s="1"/>
  <c r="C32" i="11"/>
  <c r="D32" i="11" s="1"/>
  <c r="C33" i="11"/>
  <c r="D33" i="11" s="1"/>
  <c r="C34" i="11"/>
  <c r="D34" i="11" s="1"/>
  <c r="C35" i="11"/>
  <c r="D35" i="11" s="1"/>
  <c r="C36" i="11"/>
  <c r="D36" i="11" s="1"/>
  <c r="C37" i="11"/>
  <c r="D37" i="11" s="1"/>
  <c r="C38" i="11"/>
  <c r="D38" i="11" s="1"/>
  <c r="C39" i="11"/>
  <c r="D39" i="11" s="1"/>
  <c r="C40" i="11"/>
  <c r="D40" i="11" s="1"/>
  <c r="C41" i="11"/>
  <c r="D41" i="11" s="1"/>
  <c r="C42" i="11"/>
  <c r="D42" i="11" s="1"/>
  <c r="C43" i="11"/>
  <c r="D43" i="11" s="1"/>
  <c r="C44" i="11"/>
  <c r="D44" i="11" s="1"/>
  <c r="C45" i="11"/>
  <c r="D45" i="11" s="1"/>
  <c r="C46" i="11"/>
  <c r="D46" i="11" s="1"/>
  <c r="C47" i="11"/>
  <c r="D47" i="11" s="1"/>
  <c r="C48" i="11"/>
  <c r="D48" i="11" s="1"/>
  <c r="C49" i="11"/>
  <c r="D49" i="11" s="1"/>
  <c r="C50" i="11"/>
  <c r="D50" i="11" s="1"/>
  <c r="C51" i="11"/>
  <c r="D51" i="11" s="1"/>
  <c r="C52" i="11"/>
  <c r="D52" i="11" s="1"/>
  <c r="C53" i="11"/>
  <c r="D53" i="11" s="1"/>
  <c r="C54" i="11"/>
  <c r="D54" i="11" s="1"/>
  <c r="C55" i="11"/>
  <c r="D55" i="11" s="1"/>
  <c r="C56" i="11"/>
  <c r="D56" i="11" s="1"/>
  <c r="C57" i="11"/>
  <c r="D57" i="11" s="1"/>
  <c r="C58" i="11"/>
  <c r="D58" i="11" s="1"/>
  <c r="C59" i="11"/>
  <c r="D59" i="11" s="1"/>
  <c r="C60" i="11"/>
  <c r="D60" i="11" s="1"/>
  <c r="C61" i="11"/>
  <c r="D61" i="11" s="1"/>
  <c r="C62" i="11"/>
  <c r="D62" i="11" s="1"/>
  <c r="C63" i="11"/>
  <c r="D63" i="11" s="1"/>
  <c r="C64" i="11"/>
  <c r="D64" i="11" s="1"/>
  <c r="C65" i="11"/>
  <c r="D65" i="11" s="1"/>
  <c r="C66" i="11"/>
  <c r="D66" i="11" s="1"/>
  <c r="C67" i="11"/>
  <c r="D67" i="11" s="1"/>
  <c r="C68" i="11"/>
  <c r="D68" i="11" s="1"/>
  <c r="C69" i="11"/>
  <c r="D69" i="11" s="1"/>
  <c r="C70" i="11"/>
  <c r="D70" i="11" s="1"/>
  <c r="C71" i="11"/>
  <c r="D71" i="11" s="1"/>
  <c r="C72" i="11"/>
  <c r="D72" i="11" s="1"/>
  <c r="C73" i="11"/>
  <c r="D73" i="11" s="1"/>
  <c r="C74" i="11"/>
  <c r="D74" i="11" s="1"/>
  <c r="C75" i="11"/>
  <c r="D75" i="11" s="1"/>
  <c r="C76" i="11"/>
  <c r="D76" i="11" s="1"/>
  <c r="C77" i="11"/>
  <c r="D77" i="11" s="1"/>
  <c r="C78" i="11"/>
  <c r="D78" i="11" s="1"/>
  <c r="C79" i="11"/>
  <c r="D79" i="11" s="1"/>
  <c r="C80" i="11"/>
  <c r="D80" i="11" s="1"/>
  <c r="C81" i="11"/>
  <c r="D81" i="11" s="1"/>
  <c r="C82" i="11"/>
  <c r="D82" i="11" s="1"/>
  <c r="C83" i="11"/>
  <c r="D83" i="11" s="1"/>
  <c r="C84" i="11"/>
  <c r="D84" i="11" s="1"/>
  <c r="C85" i="11"/>
  <c r="D85" i="11" s="1"/>
  <c r="C86" i="11"/>
  <c r="D86" i="11" s="1"/>
  <c r="C87" i="11"/>
  <c r="D87" i="11" s="1"/>
  <c r="C88" i="11"/>
  <c r="D88" i="11" s="1"/>
  <c r="C89" i="11"/>
  <c r="D89" i="11" s="1"/>
  <c r="C90" i="11"/>
  <c r="D90" i="11" s="1"/>
  <c r="C91" i="11"/>
  <c r="D91" i="11" s="1"/>
  <c r="C92" i="11"/>
  <c r="D92" i="11" s="1"/>
  <c r="C93" i="11"/>
  <c r="D93" i="11" s="1"/>
  <c r="C94" i="11"/>
  <c r="D94" i="11" s="1"/>
  <c r="C95" i="11"/>
  <c r="D95" i="11" s="1"/>
  <c r="C96" i="11"/>
  <c r="D96" i="11" s="1"/>
  <c r="C97" i="11"/>
  <c r="D97" i="11" s="1"/>
  <c r="C98" i="11"/>
  <c r="D98" i="11" s="1"/>
  <c r="C99" i="11"/>
  <c r="D99" i="11" s="1"/>
  <c r="C100" i="11"/>
  <c r="D100" i="11" s="1"/>
  <c r="C101" i="11"/>
  <c r="D101" i="11" s="1"/>
  <c r="C102" i="11"/>
  <c r="D102" i="11" s="1"/>
  <c r="C103" i="11"/>
  <c r="D103" i="11" s="1"/>
  <c r="C104" i="11"/>
  <c r="D104" i="11" s="1"/>
  <c r="C105" i="11"/>
  <c r="D105" i="11" s="1"/>
  <c r="C106" i="11"/>
  <c r="D106" i="11" s="1"/>
  <c r="C107" i="11"/>
  <c r="D107" i="11" s="1"/>
  <c r="C108" i="11"/>
  <c r="D108" i="11" s="1"/>
  <c r="C109" i="11"/>
  <c r="D109" i="11" s="1"/>
  <c r="C110" i="11"/>
  <c r="D110" i="11" s="1"/>
  <c r="C111" i="11"/>
  <c r="D111" i="11" s="1"/>
  <c r="C112" i="11"/>
  <c r="D112" i="11" s="1"/>
  <c r="C113" i="11"/>
  <c r="D113" i="11" s="1"/>
  <c r="C114" i="11"/>
  <c r="D114" i="11" s="1"/>
  <c r="C115" i="11"/>
  <c r="D115" i="11" s="1"/>
  <c r="C116" i="11"/>
  <c r="D116" i="11" s="1"/>
  <c r="C117" i="11"/>
  <c r="D117" i="11" s="1"/>
  <c r="C118" i="11"/>
  <c r="D118" i="11" s="1"/>
  <c r="C119" i="11"/>
  <c r="D119" i="11" s="1"/>
  <c r="C120" i="11"/>
  <c r="D120" i="11" s="1"/>
  <c r="C121" i="11"/>
  <c r="D121" i="11" s="1"/>
  <c r="C122" i="11"/>
  <c r="D122" i="11" s="1"/>
  <c r="C123" i="11"/>
  <c r="D123" i="11" s="1"/>
  <c r="C124" i="11"/>
  <c r="D124" i="11" s="1"/>
  <c r="C125" i="11"/>
  <c r="D125" i="11" s="1"/>
  <c r="C126" i="11"/>
  <c r="D126" i="11" s="1"/>
  <c r="C127" i="11"/>
  <c r="D127" i="11" s="1"/>
  <c r="C128" i="11"/>
  <c r="D128" i="11" s="1"/>
  <c r="C129" i="11"/>
  <c r="D129" i="11" s="1"/>
  <c r="C130" i="11"/>
  <c r="D130" i="11" s="1"/>
  <c r="C131" i="11"/>
  <c r="D131" i="11" s="1"/>
  <c r="C132" i="11"/>
  <c r="D132" i="11" s="1"/>
  <c r="C133" i="11"/>
  <c r="D133" i="11" s="1"/>
  <c r="C134" i="11"/>
  <c r="D134" i="11" s="1"/>
  <c r="C135" i="11"/>
  <c r="D135" i="11" s="1"/>
  <c r="C136" i="11"/>
  <c r="D136" i="11" s="1"/>
  <c r="C137" i="11"/>
  <c r="D137" i="11" s="1"/>
  <c r="C138" i="11"/>
  <c r="D138" i="11" s="1"/>
  <c r="C139" i="11"/>
  <c r="D139" i="11" s="1"/>
  <c r="C140" i="11"/>
  <c r="D140" i="11" s="1"/>
  <c r="C141" i="11"/>
  <c r="D141" i="11" s="1"/>
  <c r="C142" i="11"/>
  <c r="D142" i="11" s="1"/>
  <c r="C143" i="11"/>
  <c r="D143" i="11" s="1"/>
  <c r="C144" i="11"/>
  <c r="D144" i="11" s="1"/>
  <c r="C145" i="11"/>
  <c r="D145" i="11" s="1"/>
  <c r="C146" i="11"/>
  <c r="D146" i="11" s="1"/>
  <c r="C147" i="11"/>
  <c r="D147" i="11" s="1"/>
  <c r="C148" i="11"/>
  <c r="D148" i="11" s="1"/>
  <c r="C149" i="11"/>
  <c r="D149" i="11" s="1"/>
  <c r="C150" i="11"/>
  <c r="D150" i="11" s="1"/>
  <c r="C151" i="11"/>
  <c r="D151" i="11" s="1"/>
  <c r="C152" i="11"/>
  <c r="D152" i="11" s="1"/>
  <c r="C153" i="11"/>
  <c r="D153" i="11" s="1"/>
  <c r="C154" i="11"/>
  <c r="D154" i="11" s="1"/>
  <c r="C155" i="11"/>
  <c r="D155" i="11" s="1"/>
  <c r="C156" i="11"/>
  <c r="D156" i="11" s="1"/>
  <c r="C157" i="11"/>
  <c r="D157" i="11" s="1"/>
  <c r="C158" i="11"/>
  <c r="D158" i="11" s="1"/>
  <c r="C159" i="11"/>
  <c r="D159" i="11" s="1"/>
  <c r="C160" i="11"/>
  <c r="D160" i="11" s="1"/>
  <c r="C161" i="11"/>
  <c r="D161" i="11" s="1"/>
  <c r="C162" i="11"/>
  <c r="D162" i="11" s="1"/>
  <c r="C163" i="11"/>
  <c r="D163" i="11" s="1"/>
  <c r="C164" i="11"/>
  <c r="D164" i="11" s="1"/>
  <c r="C165" i="11"/>
  <c r="D165" i="11" s="1"/>
  <c r="C166" i="11"/>
  <c r="D166" i="11" s="1"/>
  <c r="C167" i="11"/>
  <c r="D167" i="11" s="1"/>
  <c r="C168" i="11"/>
  <c r="D168" i="11" s="1"/>
  <c r="C169" i="11"/>
  <c r="D169" i="11" s="1"/>
  <c r="C170" i="11"/>
  <c r="D170" i="11" s="1"/>
  <c r="C171" i="11"/>
  <c r="D171" i="11" s="1"/>
  <c r="C172" i="11"/>
  <c r="D172" i="11" s="1"/>
  <c r="C173" i="11"/>
  <c r="D173" i="11" s="1"/>
  <c r="C174" i="11"/>
  <c r="D174" i="11" s="1"/>
  <c r="C175" i="11"/>
  <c r="D175" i="11" s="1"/>
  <c r="C176" i="11"/>
  <c r="D176" i="11" s="1"/>
  <c r="C177" i="11"/>
  <c r="D177" i="11" s="1"/>
  <c r="C178" i="11"/>
  <c r="D178" i="11" s="1"/>
  <c r="C179" i="11"/>
  <c r="D179" i="11" s="1"/>
  <c r="C180" i="11"/>
  <c r="D180" i="11" s="1"/>
  <c r="C181" i="11"/>
  <c r="D181" i="11" s="1"/>
  <c r="C182" i="11"/>
  <c r="D182" i="11" s="1"/>
  <c r="C183" i="11"/>
  <c r="D183" i="11" s="1"/>
  <c r="C184" i="11"/>
  <c r="D184" i="11" s="1"/>
  <c r="C185" i="11"/>
  <c r="D185" i="11" s="1"/>
  <c r="C186" i="11"/>
  <c r="D186" i="11" s="1"/>
  <c r="C187" i="11"/>
  <c r="D187" i="11" s="1"/>
  <c r="C188" i="11"/>
  <c r="D188" i="11" s="1"/>
  <c r="C189" i="11"/>
  <c r="D189" i="11" s="1"/>
  <c r="C190" i="11"/>
  <c r="D190" i="11" s="1"/>
  <c r="C191" i="11"/>
  <c r="D191" i="11" s="1"/>
  <c r="C192" i="11"/>
  <c r="D192" i="11" s="1"/>
  <c r="C193" i="11"/>
  <c r="D193" i="11" s="1"/>
  <c r="C194" i="11"/>
  <c r="D194" i="11" s="1"/>
  <c r="C195" i="11"/>
  <c r="D195" i="11" s="1"/>
  <c r="C196" i="11"/>
  <c r="D196" i="11" s="1"/>
  <c r="C197" i="11"/>
  <c r="D197" i="11" s="1"/>
  <c r="C198" i="11"/>
  <c r="D198" i="11" s="1"/>
  <c r="C199" i="11"/>
  <c r="D199" i="11" s="1"/>
  <c r="C200" i="11"/>
  <c r="D200" i="11" s="1"/>
  <c r="C201" i="11"/>
  <c r="D201" i="11" s="1"/>
  <c r="C202" i="11"/>
  <c r="D202" i="11" s="1"/>
  <c r="C203" i="11"/>
  <c r="D203" i="11" s="1"/>
  <c r="C204" i="11"/>
  <c r="D204" i="11" s="1"/>
  <c r="C205" i="11"/>
  <c r="D205" i="11" s="1"/>
  <c r="C206" i="11"/>
  <c r="D206" i="11" s="1"/>
  <c r="C207" i="11"/>
  <c r="D207" i="11" s="1"/>
  <c r="C208" i="11"/>
  <c r="D208" i="11" s="1"/>
  <c r="C209" i="11"/>
  <c r="D209" i="11" s="1"/>
  <c r="C210" i="11"/>
  <c r="D210" i="11" s="1"/>
  <c r="C211" i="11"/>
  <c r="D211" i="11" s="1"/>
  <c r="C212" i="11"/>
  <c r="D212" i="11" s="1"/>
  <c r="C213" i="11"/>
  <c r="D213" i="11" s="1"/>
  <c r="C214" i="11"/>
  <c r="D214" i="11" s="1"/>
  <c r="C215" i="11"/>
  <c r="D215" i="11" s="1"/>
  <c r="C216" i="11"/>
  <c r="D216" i="11" s="1"/>
  <c r="C217" i="11"/>
  <c r="D217" i="11" s="1"/>
  <c r="C218" i="11"/>
  <c r="D218" i="11" s="1"/>
  <c r="C219" i="11"/>
  <c r="D219" i="11" s="1"/>
  <c r="C220" i="11"/>
  <c r="D220" i="11" s="1"/>
  <c r="C221" i="11"/>
  <c r="D221" i="11" s="1"/>
  <c r="C222" i="11"/>
  <c r="D222" i="11" s="1"/>
  <c r="C223" i="11"/>
  <c r="D223" i="11" s="1"/>
  <c r="C224" i="11"/>
  <c r="D224" i="11" s="1"/>
  <c r="C225" i="11"/>
  <c r="D225" i="11" s="1"/>
  <c r="C226" i="11"/>
  <c r="D226" i="11" s="1"/>
  <c r="C227" i="11"/>
  <c r="D227" i="11" s="1"/>
  <c r="C228" i="11"/>
  <c r="D228" i="11" s="1"/>
  <c r="C229" i="11"/>
  <c r="D229" i="11" s="1"/>
  <c r="C230" i="11"/>
  <c r="D230" i="11" s="1"/>
  <c r="C231" i="11"/>
  <c r="D231" i="11" s="1"/>
  <c r="C232" i="11"/>
  <c r="D232" i="11" s="1"/>
  <c r="C233" i="11"/>
  <c r="D233" i="11" s="1"/>
  <c r="C234" i="11"/>
  <c r="D234" i="11" s="1"/>
  <c r="C235" i="11"/>
  <c r="D235" i="11" s="1"/>
  <c r="C236" i="11"/>
  <c r="D236" i="11" s="1"/>
  <c r="C237" i="11"/>
  <c r="D237" i="11" s="1"/>
  <c r="C238" i="11"/>
  <c r="D238" i="11" s="1"/>
  <c r="C239" i="11"/>
  <c r="D239" i="11" s="1"/>
  <c r="C240" i="11"/>
  <c r="D240" i="11" s="1"/>
  <c r="C241" i="11"/>
  <c r="D241" i="11" s="1"/>
  <c r="C242" i="11"/>
  <c r="D242" i="11" s="1"/>
  <c r="C243" i="11"/>
  <c r="D243" i="11" s="1"/>
  <c r="C244" i="11"/>
  <c r="D244" i="11" s="1"/>
  <c r="C245" i="11"/>
  <c r="D245" i="11" s="1"/>
  <c r="C246" i="11"/>
  <c r="D246" i="11" s="1"/>
  <c r="C247" i="11"/>
  <c r="D247" i="11" s="1"/>
  <c r="C248" i="11"/>
  <c r="D248" i="11" s="1"/>
  <c r="C249" i="11"/>
  <c r="D249" i="11" s="1"/>
  <c r="C250" i="11"/>
  <c r="D250" i="11" s="1"/>
  <c r="C251" i="11"/>
  <c r="D251" i="11" s="1"/>
  <c r="C252" i="11"/>
  <c r="D252" i="11" s="1"/>
  <c r="C253" i="11"/>
  <c r="D253" i="11" s="1"/>
  <c r="C254" i="11"/>
  <c r="D254" i="11" s="1"/>
  <c r="C255" i="11"/>
  <c r="D255" i="11" s="1"/>
  <c r="C256" i="11"/>
  <c r="D256" i="11" s="1"/>
  <c r="C257" i="11"/>
  <c r="D257" i="11" s="1"/>
  <c r="C258" i="11"/>
  <c r="D258" i="11" s="1"/>
  <c r="C259" i="11"/>
  <c r="D259" i="11" s="1"/>
  <c r="C260" i="11"/>
  <c r="D260" i="11" s="1"/>
  <c r="C261" i="11"/>
  <c r="D261" i="11" s="1"/>
  <c r="C262" i="11"/>
  <c r="D262" i="11" s="1"/>
  <c r="C263" i="11"/>
  <c r="D263" i="11" s="1"/>
  <c r="C264" i="11"/>
  <c r="D264" i="11" s="1"/>
  <c r="C265" i="11"/>
  <c r="D265" i="11" s="1"/>
  <c r="C266" i="11"/>
  <c r="D266" i="11" s="1"/>
  <c r="C267" i="11"/>
  <c r="D267" i="11" s="1"/>
  <c r="C268" i="11"/>
  <c r="D268" i="11" s="1"/>
  <c r="C269" i="11"/>
  <c r="D269" i="11" s="1"/>
  <c r="C270" i="11"/>
  <c r="D270" i="11" s="1"/>
  <c r="C271" i="11"/>
  <c r="D271" i="11" s="1"/>
  <c r="C272" i="11"/>
  <c r="D272" i="11" s="1"/>
  <c r="C273" i="11"/>
  <c r="D273" i="11" s="1"/>
  <c r="C274" i="11"/>
  <c r="D274" i="11" s="1"/>
  <c r="C275" i="11"/>
  <c r="D275" i="11" s="1"/>
  <c r="C276" i="11"/>
  <c r="D276" i="11" s="1"/>
  <c r="C277" i="11"/>
  <c r="D277" i="11" s="1"/>
  <c r="C278" i="11"/>
  <c r="D278" i="11" s="1"/>
  <c r="C279" i="11"/>
  <c r="D279" i="11" s="1"/>
  <c r="C280" i="11"/>
  <c r="D280" i="11" s="1"/>
  <c r="C281" i="11"/>
  <c r="D281" i="11" s="1"/>
  <c r="C282" i="11"/>
  <c r="D282" i="11" s="1"/>
  <c r="C283" i="11"/>
  <c r="D283" i="11" s="1"/>
  <c r="C284" i="11"/>
  <c r="D284" i="11" s="1"/>
  <c r="C285" i="11"/>
  <c r="D285" i="11" s="1"/>
  <c r="C286" i="11"/>
  <c r="D286" i="11" s="1"/>
  <c r="C287" i="11"/>
  <c r="D287" i="11" s="1"/>
  <c r="C288" i="11"/>
  <c r="D288" i="11" s="1"/>
  <c r="C289" i="11"/>
  <c r="D289" i="11" s="1"/>
  <c r="C290" i="11"/>
  <c r="D290" i="11" s="1"/>
  <c r="C291" i="11"/>
  <c r="D291" i="11" s="1"/>
  <c r="C292" i="11"/>
  <c r="D292" i="11" s="1"/>
  <c r="C293" i="11"/>
  <c r="D293" i="11" s="1"/>
  <c r="C294" i="11"/>
  <c r="D294" i="11" s="1"/>
  <c r="C295" i="11"/>
  <c r="D295" i="11" s="1"/>
  <c r="C296" i="11"/>
  <c r="D296" i="11" s="1"/>
  <c r="C297" i="11"/>
  <c r="D297" i="11" s="1"/>
  <c r="C298" i="11"/>
  <c r="D298" i="11" s="1"/>
  <c r="C299" i="11"/>
  <c r="D299" i="11" s="1"/>
  <c r="C300" i="11"/>
  <c r="D300" i="11" s="1"/>
  <c r="C301" i="11"/>
  <c r="D301" i="11" s="1"/>
  <c r="C302" i="11"/>
  <c r="D302" i="11" s="1"/>
  <c r="C303" i="11"/>
  <c r="D303" i="11" s="1"/>
  <c r="C304" i="11"/>
  <c r="D304" i="11" s="1"/>
  <c r="C305" i="11"/>
  <c r="D305" i="11" s="1"/>
  <c r="C306" i="11"/>
  <c r="D306" i="11" s="1"/>
  <c r="C307" i="11"/>
  <c r="D307" i="11" s="1"/>
  <c r="C308" i="11"/>
  <c r="D308" i="11" s="1"/>
  <c r="C309" i="11"/>
  <c r="D309" i="11" s="1"/>
  <c r="C310" i="11"/>
  <c r="D310" i="11" s="1"/>
  <c r="C311" i="11"/>
  <c r="D311" i="11" s="1"/>
  <c r="C312" i="11"/>
  <c r="D312" i="11" s="1"/>
  <c r="C313" i="11"/>
  <c r="D313" i="11" s="1"/>
  <c r="C314" i="11"/>
  <c r="D314" i="11" s="1"/>
  <c r="C315" i="11"/>
  <c r="D315" i="11" s="1"/>
  <c r="C316" i="11"/>
  <c r="D316" i="11" s="1"/>
  <c r="C317" i="11"/>
  <c r="D317" i="11" s="1"/>
  <c r="C318" i="11"/>
  <c r="D318" i="11" s="1"/>
  <c r="C319" i="11"/>
  <c r="D319" i="11" s="1"/>
  <c r="C320" i="11"/>
  <c r="D320" i="11" s="1"/>
  <c r="C321" i="11"/>
  <c r="D321" i="11" s="1"/>
  <c r="C322" i="11"/>
  <c r="D322" i="11" s="1"/>
  <c r="C323" i="11"/>
  <c r="D323" i="11" s="1"/>
  <c r="C324" i="11"/>
  <c r="D324" i="11" s="1"/>
  <c r="C325" i="11"/>
  <c r="D325" i="11" s="1"/>
  <c r="C326" i="11"/>
  <c r="D326" i="11" s="1"/>
  <c r="C327" i="11"/>
  <c r="D327" i="11" s="1"/>
  <c r="C328" i="11"/>
  <c r="D328" i="11" s="1"/>
  <c r="C329" i="11"/>
  <c r="D329" i="11" s="1"/>
  <c r="C330" i="11"/>
  <c r="D330" i="11" s="1"/>
  <c r="C331" i="11"/>
  <c r="D331" i="11" s="1"/>
  <c r="C332" i="11"/>
  <c r="D332" i="11" s="1"/>
  <c r="C333" i="11"/>
  <c r="D333" i="11" s="1"/>
  <c r="C334" i="11"/>
  <c r="D334" i="11" s="1"/>
  <c r="C335" i="11"/>
  <c r="D335" i="11" s="1"/>
  <c r="C336" i="11"/>
  <c r="D336" i="11" s="1"/>
  <c r="C337" i="11"/>
  <c r="D337" i="11" s="1"/>
  <c r="C338" i="11"/>
  <c r="D338" i="11" s="1"/>
  <c r="C339" i="11"/>
  <c r="D339" i="11" s="1"/>
  <c r="C340" i="11"/>
  <c r="D340" i="11" s="1"/>
  <c r="C341" i="11"/>
  <c r="D341" i="11" s="1"/>
  <c r="C342" i="11"/>
  <c r="D342" i="11" s="1"/>
  <c r="C343" i="11"/>
  <c r="D343" i="11" s="1"/>
  <c r="C344" i="11"/>
  <c r="D344" i="11" s="1"/>
  <c r="C345" i="11"/>
  <c r="D345" i="11" s="1"/>
  <c r="C346" i="11"/>
  <c r="D346" i="11" s="1"/>
  <c r="C347" i="11"/>
  <c r="D347" i="11" s="1"/>
  <c r="C348" i="11"/>
  <c r="D348" i="11" s="1"/>
  <c r="C349" i="11"/>
  <c r="D349" i="11" s="1"/>
  <c r="C350" i="11"/>
  <c r="D350" i="11" s="1"/>
  <c r="C351" i="11"/>
  <c r="D351" i="11" s="1"/>
  <c r="C352" i="11"/>
  <c r="D352" i="11" s="1"/>
  <c r="C353" i="11"/>
  <c r="D353" i="11" s="1"/>
  <c r="C354" i="11"/>
  <c r="D354" i="11" s="1"/>
  <c r="C355" i="11"/>
  <c r="D355" i="11" s="1"/>
  <c r="C356" i="11"/>
  <c r="D356" i="11" s="1"/>
  <c r="C357" i="11"/>
  <c r="D357" i="11" s="1"/>
  <c r="C358" i="11"/>
  <c r="D358" i="11" s="1"/>
  <c r="C359" i="11"/>
  <c r="D359" i="11" s="1"/>
  <c r="C360" i="11"/>
  <c r="D360" i="11" s="1"/>
  <c r="C361" i="11"/>
  <c r="D361" i="11" s="1"/>
  <c r="C362" i="11"/>
  <c r="D362" i="11" s="1"/>
  <c r="C363" i="11"/>
  <c r="D363" i="11" s="1"/>
  <c r="C364" i="11"/>
  <c r="D364" i="11" s="1"/>
  <c r="C365" i="11"/>
  <c r="D365" i="11" s="1"/>
  <c r="C366" i="11"/>
  <c r="D366" i="11" s="1"/>
  <c r="C367" i="11"/>
  <c r="D367" i="11" s="1"/>
  <c r="C368" i="11"/>
  <c r="D368" i="11" s="1"/>
  <c r="C369" i="11"/>
  <c r="D369" i="11" s="1"/>
  <c r="C370" i="11"/>
  <c r="D370" i="11" s="1"/>
  <c r="C371" i="11"/>
  <c r="D371" i="11" s="1"/>
  <c r="C372" i="11"/>
  <c r="D372" i="11" s="1"/>
  <c r="C373" i="11"/>
  <c r="D373" i="11" s="1"/>
  <c r="C374" i="11"/>
  <c r="D374" i="11" s="1"/>
  <c r="C375" i="11"/>
  <c r="D375" i="11" s="1"/>
  <c r="C376" i="11"/>
  <c r="D376" i="11" s="1"/>
  <c r="C377" i="11"/>
  <c r="D377" i="11" s="1"/>
  <c r="C378" i="11"/>
  <c r="D378" i="11" s="1"/>
  <c r="C379" i="11"/>
  <c r="D379" i="11" s="1"/>
  <c r="C380" i="11"/>
  <c r="D380" i="11" s="1"/>
  <c r="C381" i="11"/>
  <c r="D381" i="11" s="1"/>
  <c r="C382" i="11"/>
  <c r="D382" i="11" s="1"/>
  <c r="C383" i="11"/>
  <c r="D383" i="11" s="1"/>
  <c r="C384" i="11"/>
  <c r="D384" i="11" s="1"/>
  <c r="C385" i="11"/>
  <c r="D385" i="11" s="1"/>
  <c r="C386" i="11"/>
  <c r="D386" i="11" s="1"/>
  <c r="C387" i="11"/>
  <c r="D387" i="11" s="1"/>
  <c r="C388" i="11"/>
  <c r="D388" i="11" s="1"/>
  <c r="C389" i="11"/>
  <c r="D389" i="11" s="1"/>
  <c r="C390" i="11"/>
  <c r="D390" i="11" s="1"/>
  <c r="C391" i="11"/>
  <c r="D391" i="11" s="1"/>
  <c r="C392" i="11"/>
  <c r="D392" i="11" s="1"/>
  <c r="C393" i="11"/>
  <c r="D393" i="11" s="1"/>
  <c r="C394" i="11"/>
  <c r="D394" i="11" s="1"/>
  <c r="C395" i="11"/>
  <c r="D395" i="11" s="1"/>
  <c r="C396" i="11"/>
  <c r="D396" i="11" s="1"/>
  <c r="C397" i="11"/>
  <c r="D397" i="11" s="1"/>
  <c r="C398" i="11"/>
  <c r="D398" i="11" s="1"/>
  <c r="C399" i="11"/>
  <c r="D399" i="11" s="1"/>
  <c r="C400" i="11"/>
  <c r="D400" i="11" s="1"/>
  <c r="C401" i="11"/>
  <c r="D401" i="11" s="1"/>
  <c r="C402" i="11"/>
  <c r="D402" i="11" s="1"/>
  <c r="C403" i="11"/>
  <c r="D403" i="11" s="1"/>
  <c r="C404" i="11"/>
  <c r="D404" i="11" s="1"/>
  <c r="C405" i="11"/>
  <c r="D405" i="11" s="1"/>
  <c r="C406" i="11"/>
  <c r="D406" i="11" s="1"/>
  <c r="C407" i="11"/>
  <c r="D407" i="11" s="1"/>
  <c r="C408" i="11"/>
  <c r="D408" i="11" s="1"/>
  <c r="C409" i="11"/>
  <c r="D409" i="11" s="1"/>
  <c r="C410" i="11"/>
  <c r="D410" i="11" s="1"/>
  <c r="C411" i="11"/>
  <c r="D411" i="11" s="1"/>
  <c r="C412" i="11"/>
  <c r="D412" i="11" s="1"/>
  <c r="C413" i="11"/>
  <c r="D413" i="11" s="1"/>
  <c r="C414" i="11"/>
  <c r="D414" i="11" s="1"/>
  <c r="C415" i="11"/>
  <c r="D415" i="11" s="1"/>
  <c r="C416" i="11"/>
  <c r="D416" i="11" s="1"/>
  <c r="C417" i="11"/>
  <c r="D417" i="11" s="1"/>
  <c r="C418" i="11"/>
  <c r="D418" i="11" s="1"/>
  <c r="C419" i="11"/>
  <c r="D419" i="11" s="1"/>
  <c r="C420" i="11"/>
  <c r="D420" i="11" s="1"/>
  <c r="C421" i="11"/>
  <c r="D421" i="11" s="1"/>
  <c r="C422" i="11"/>
  <c r="D422" i="11" s="1"/>
  <c r="C423" i="11"/>
  <c r="D423" i="11" s="1"/>
  <c r="C424" i="11"/>
  <c r="D424" i="11" s="1"/>
  <c r="C425" i="11"/>
  <c r="D425" i="11" s="1"/>
  <c r="C426" i="11"/>
  <c r="D426" i="11" s="1"/>
  <c r="C427" i="11"/>
  <c r="D427" i="11" s="1"/>
  <c r="C428" i="11"/>
  <c r="D428" i="11" s="1"/>
  <c r="C429" i="11"/>
  <c r="D429" i="11" s="1"/>
  <c r="C430" i="11"/>
  <c r="D430" i="11" s="1"/>
  <c r="C431" i="11"/>
  <c r="D431" i="11" s="1"/>
  <c r="C432" i="11"/>
  <c r="D432" i="11" s="1"/>
  <c r="C433" i="11"/>
  <c r="D433" i="11" s="1"/>
  <c r="C434" i="11"/>
  <c r="D434" i="11" s="1"/>
  <c r="C435" i="11"/>
  <c r="D435" i="11" s="1"/>
  <c r="C436" i="11"/>
  <c r="D436" i="11" s="1"/>
  <c r="C437" i="11"/>
  <c r="D437" i="11" s="1"/>
  <c r="C438" i="11"/>
  <c r="D438" i="11" s="1"/>
  <c r="C439" i="11"/>
  <c r="D439" i="11" s="1"/>
  <c r="C440" i="11"/>
  <c r="D440" i="11" s="1"/>
  <c r="C441" i="11"/>
  <c r="D441" i="11" s="1"/>
  <c r="C442" i="11"/>
  <c r="D442" i="11" s="1"/>
  <c r="C443" i="11"/>
  <c r="D443" i="11" s="1"/>
  <c r="C444" i="11"/>
  <c r="D444" i="11" s="1"/>
  <c r="C445" i="11"/>
  <c r="D445" i="11" s="1"/>
  <c r="C446" i="11"/>
  <c r="D446" i="11" s="1"/>
  <c r="C447" i="11"/>
  <c r="D447" i="11" s="1"/>
  <c r="C448" i="11"/>
  <c r="D448" i="11" s="1"/>
  <c r="C449" i="11"/>
  <c r="D449" i="11" s="1"/>
  <c r="C450" i="11"/>
  <c r="D450" i="11" s="1"/>
  <c r="C451" i="11"/>
  <c r="D451" i="11" s="1"/>
  <c r="C452" i="11"/>
  <c r="D452" i="11" s="1"/>
  <c r="C453" i="11"/>
  <c r="D453" i="11" s="1"/>
  <c r="C454" i="11"/>
  <c r="D454" i="11" s="1"/>
  <c r="C455" i="11"/>
  <c r="D455" i="11" s="1"/>
  <c r="C456" i="11"/>
  <c r="D456" i="11" s="1"/>
  <c r="C457" i="11"/>
  <c r="D457" i="11" s="1"/>
  <c r="C458" i="11"/>
  <c r="D458" i="11" s="1"/>
  <c r="C459" i="11"/>
  <c r="D459" i="11" s="1"/>
  <c r="C460" i="11"/>
  <c r="D460" i="11" s="1"/>
  <c r="C461" i="11"/>
  <c r="D461" i="11" s="1"/>
  <c r="C462" i="11"/>
  <c r="D462" i="11" s="1"/>
  <c r="C463" i="11"/>
  <c r="D463" i="11" s="1"/>
  <c r="C464" i="11"/>
  <c r="D464" i="11" s="1"/>
  <c r="C465" i="11"/>
  <c r="D465" i="11" s="1"/>
  <c r="C466" i="11"/>
  <c r="D466" i="11" s="1"/>
  <c r="C467" i="11"/>
  <c r="D467" i="11" s="1"/>
  <c r="C468" i="11"/>
  <c r="D468" i="11" s="1"/>
  <c r="C469" i="11"/>
  <c r="D469" i="11" s="1"/>
  <c r="C470" i="11"/>
  <c r="D470" i="11" s="1"/>
  <c r="C471" i="11"/>
  <c r="D471" i="11" s="1"/>
  <c r="C472" i="11"/>
  <c r="D472" i="11" s="1"/>
  <c r="C473" i="11"/>
  <c r="D473" i="11" s="1"/>
  <c r="C474" i="11"/>
  <c r="D474" i="11" s="1"/>
  <c r="C475" i="11"/>
  <c r="D475" i="11" s="1"/>
  <c r="C476" i="11"/>
  <c r="D476" i="11" s="1"/>
  <c r="C477" i="11"/>
  <c r="D477" i="11" s="1"/>
  <c r="C478" i="11"/>
  <c r="D478" i="11" s="1"/>
  <c r="C479" i="11"/>
  <c r="D479" i="11" s="1"/>
  <c r="C480" i="11"/>
  <c r="D480" i="11" s="1"/>
  <c r="C481" i="11"/>
  <c r="D481" i="11" s="1"/>
  <c r="C482" i="11"/>
  <c r="D482" i="11" s="1"/>
  <c r="C483" i="11"/>
  <c r="D483" i="11" s="1"/>
  <c r="C484" i="11"/>
  <c r="D484" i="11" s="1"/>
  <c r="C485" i="11"/>
  <c r="D485" i="11" s="1"/>
  <c r="C486" i="11"/>
  <c r="D486" i="11" s="1"/>
  <c r="C487" i="11"/>
  <c r="D487" i="11" s="1"/>
  <c r="C488" i="11"/>
  <c r="D488" i="11" s="1"/>
  <c r="C489" i="11"/>
  <c r="D489" i="11" s="1"/>
  <c r="C490" i="11"/>
  <c r="D490" i="11" s="1"/>
  <c r="C491" i="11"/>
  <c r="D491" i="11" s="1"/>
  <c r="C492" i="11"/>
  <c r="D492" i="11" s="1"/>
  <c r="C493" i="11"/>
  <c r="D493" i="11" s="1"/>
  <c r="C494" i="11"/>
  <c r="D494" i="11" s="1"/>
  <c r="C495" i="11"/>
  <c r="D495" i="11" s="1"/>
  <c r="C496" i="11"/>
  <c r="D496" i="11" s="1"/>
  <c r="C497" i="11"/>
  <c r="D497" i="11" s="1"/>
  <c r="C498" i="11"/>
  <c r="D498" i="11" s="1"/>
  <c r="C499" i="11"/>
  <c r="D499" i="11" s="1"/>
  <c r="C500" i="11"/>
  <c r="D500" i="11" s="1"/>
  <c r="C501" i="11"/>
  <c r="D501" i="11" s="1"/>
  <c r="C502" i="11"/>
  <c r="D502" i="11" s="1"/>
  <c r="C503" i="11"/>
  <c r="D503" i="11" s="1"/>
  <c r="C504" i="11"/>
  <c r="D504" i="11" s="1"/>
  <c r="C505" i="11"/>
  <c r="D505" i="11" s="1"/>
  <c r="C506" i="11"/>
  <c r="D506" i="11" s="1"/>
  <c r="C507" i="11"/>
  <c r="D507" i="11" s="1"/>
  <c r="C508" i="11"/>
  <c r="D508" i="11" s="1"/>
  <c r="C509" i="11"/>
  <c r="D509" i="11" s="1"/>
  <c r="C510" i="11"/>
  <c r="D510" i="11" s="1"/>
  <c r="C511" i="11"/>
  <c r="D511" i="11" s="1"/>
  <c r="C512" i="11"/>
  <c r="D512" i="11" s="1"/>
  <c r="C513" i="11"/>
  <c r="D513" i="11" s="1"/>
  <c r="C514" i="11"/>
  <c r="D514" i="11" s="1"/>
  <c r="C515" i="11"/>
  <c r="D515" i="11" s="1"/>
  <c r="C516" i="11"/>
  <c r="D516" i="11" s="1"/>
  <c r="C517" i="11"/>
  <c r="D517" i="11" s="1"/>
  <c r="C518" i="11"/>
  <c r="D518" i="11" s="1"/>
  <c r="C519" i="11"/>
  <c r="D519" i="11" s="1"/>
  <c r="C520" i="11"/>
  <c r="D520" i="11" s="1"/>
  <c r="C521" i="11"/>
  <c r="D521" i="11" s="1"/>
  <c r="C522" i="11"/>
  <c r="D522" i="11" s="1"/>
  <c r="C523" i="11"/>
  <c r="D523" i="11" s="1"/>
  <c r="C524" i="11"/>
  <c r="D524" i="11" s="1"/>
  <c r="C525" i="11"/>
  <c r="D525" i="11" s="1"/>
  <c r="C526" i="11"/>
  <c r="D526" i="11" s="1"/>
  <c r="C527" i="11"/>
  <c r="D527" i="11" s="1"/>
  <c r="C528" i="11"/>
  <c r="D528" i="11" s="1"/>
  <c r="C529" i="11"/>
  <c r="D529" i="11" s="1"/>
  <c r="C530" i="11"/>
  <c r="D530" i="11" s="1"/>
  <c r="C531" i="11"/>
  <c r="D531" i="11" s="1"/>
  <c r="C532" i="11"/>
  <c r="D532" i="11" s="1"/>
  <c r="C533" i="11"/>
  <c r="D533" i="11" s="1"/>
  <c r="C534" i="11"/>
  <c r="D534" i="11" s="1"/>
  <c r="C535" i="11"/>
  <c r="D535" i="11" s="1"/>
  <c r="C536" i="11"/>
  <c r="D536" i="11" s="1"/>
  <c r="C537" i="11"/>
  <c r="D537" i="11" s="1"/>
  <c r="C538" i="11"/>
  <c r="D538" i="11" s="1"/>
  <c r="C539" i="11"/>
  <c r="D539" i="11" s="1"/>
  <c r="C540" i="11"/>
  <c r="D540" i="11" s="1"/>
  <c r="C541" i="11"/>
  <c r="D541" i="11" s="1"/>
  <c r="C542" i="11"/>
  <c r="D542" i="11" s="1"/>
  <c r="C543" i="11"/>
  <c r="D543" i="11" s="1"/>
  <c r="C544" i="11"/>
  <c r="D544" i="11" s="1"/>
  <c r="C545" i="11"/>
  <c r="D545" i="11" s="1"/>
  <c r="C546" i="11"/>
  <c r="D546" i="11" s="1"/>
  <c r="C547" i="11"/>
  <c r="D547" i="11" s="1"/>
  <c r="C548" i="11"/>
  <c r="D548" i="11" s="1"/>
  <c r="C549" i="11"/>
  <c r="D549" i="11" s="1"/>
  <c r="C550" i="11"/>
  <c r="D550" i="11" s="1"/>
  <c r="C551" i="11"/>
  <c r="D551" i="11" s="1"/>
  <c r="C552" i="11"/>
  <c r="D552" i="11" s="1"/>
  <c r="C553" i="11"/>
  <c r="D553" i="11" s="1"/>
  <c r="C554" i="11"/>
  <c r="D554" i="11" s="1"/>
  <c r="C555" i="11"/>
  <c r="D555" i="11" s="1"/>
  <c r="C556" i="11"/>
  <c r="D556" i="11" s="1"/>
  <c r="C557" i="11"/>
  <c r="D557" i="11" s="1"/>
  <c r="C558" i="11"/>
  <c r="D558" i="11" s="1"/>
  <c r="C559" i="11"/>
  <c r="D559" i="11" s="1"/>
  <c r="C560" i="11"/>
  <c r="D560" i="11" s="1"/>
  <c r="C561" i="11"/>
  <c r="D561" i="11" s="1"/>
  <c r="C562" i="11"/>
  <c r="D562" i="11" s="1"/>
  <c r="C563" i="11"/>
  <c r="D563" i="11" s="1"/>
  <c r="C564" i="11"/>
  <c r="D564" i="11" s="1"/>
  <c r="C565" i="11"/>
  <c r="D565" i="11" s="1"/>
  <c r="C566" i="11"/>
  <c r="D566" i="11" s="1"/>
  <c r="C567" i="11"/>
  <c r="D567" i="11" s="1"/>
  <c r="C568" i="11"/>
  <c r="D568" i="11" s="1"/>
  <c r="C569" i="11"/>
  <c r="D569" i="11" s="1"/>
  <c r="C570" i="11"/>
  <c r="D570" i="11" s="1"/>
  <c r="C571" i="11"/>
  <c r="D571" i="11" s="1"/>
  <c r="C572" i="11"/>
  <c r="D572" i="11" s="1"/>
  <c r="C573" i="11"/>
  <c r="D573" i="11" s="1"/>
  <c r="C574" i="11"/>
  <c r="D574" i="11" s="1"/>
  <c r="C575" i="11"/>
  <c r="D575" i="11" s="1"/>
  <c r="C576" i="11"/>
  <c r="D576" i="11" s="1"/>
  <c r="C577" i="11"/>
  <c r="D577" i="11" s="1"/>
  <c r="C578" i="11"/>
  <c r="D578" i="11" s="1"/>
  <c r="C579" i="11"/>
  <c r="D579" i="11" s="1"/>
  <c r="C580" i="11"/>
  <c r="D580" i="11" s="1"/>
  <c r="C581" i="11"/>
  <c r="D581" i="11" s="1"/>
  <c r="C582" i="11"/>
  <c r="D582" i="11" s="1"/>
  <c r="C583" i="11"/>
  <c r="D583" i="11" s="1"/>
  <c r="C584" i="11"/>
  <c r="D584" i="11" s="1"/>
  <c r="C585" i="11"/>
  <c r="D585" i="11" s="1"/>
  <c r="C586" i="11"/>
  <c r="D586" i="11" s="1"/>
  <c r="C587" i="11"/>
  <c r="D587" i="11" s="1"/>
  <c r="C588" i="11"/>
  <c r="D588" i="11" s="1"/>
  <c r="C589" i="11"/>
  <c r="D589" i="11" s="1"/>
  <c r="C590" i="11"/>
  <c r="D590" i="11" s="1"/>
  <c r="C591" i="11"/>
  <c r="D591" i="11" s="1"/>
  <c r="C592" i="11"/>
  <c r="D592" i="11" s="1"/>
  <c r="C593" i="11"/>
  <c r="D593" i="11" s="1"/>
  <c r="C594" i="11"/>
  <c r="D594" i="11" s="1"/>
  <c r="C595" i="11"/>
  <c r="D595" i="11" s="1"/>
  <c r="C596" i="11"/>
  <c r="D596" i="11" s="1"/>
  <c r="C597" i="11"/>
  <c r="D597" i="11" s="1"/>
  <c r="C598" i="11"/>
  <c r="D598" i="11" s="1"/>
  <c r="C599" i="11"/>
  <c r="D599" i="11" s="1"/>
  <c r="C600" i="11"/>
  <c r="D600" i="11" s="1"/>
  <c r="C601" i="11"/>
  <c r="D601" i="11" s="1"/>
  <c r="C602" i="11"/>
  <c r="D602" i="11" s="1"/>
  <c r="C603" i="11"/>
  <c r="D603" i="11" s="1"/>
  <c r="C604" i="11"/>
  <c r="D604" i="11" s="1"/>
  <c r="C605" i="11"/>
  <c r="D605" i="11" s="1"/>
  <c r="C606" i="11"/>
  <c r="D606" i="11" s="1"/>
  <c r="C607" i="11"/>
  <c r="D607" i="11" s="1"/>
  <c r="C608" i="11"/>
  <c r="D608" i="11" s="1"/>
  <c r="C609" i="11"/>
  <c r="D609" i="11" s="1"/>
  <c r="C610" i="11"/>
  <c r="D610" i="11" s="1"/>
  <c r="C611" i="11"/>
  <c r="D611" i="11" s="1"/>
  <c r="C612" i="11"/>
  <c r="D612" i="11" s="1"/>
  <c r="C613" i="11"/>
  <c r="D613" i="11" s="1"/>
  <c r="C614" i="11"/>
  <c r="D614" i="11" s="1"/>
  <c r="C615" i="11"/>
  <c r="D615" i="11" s="1"/>
  <c r="C616" i="11"/>
  <c r="D616" i="11" s="1"/>
  <c r="C617" i="11"/>
  <c r="D617" i="11" s="1"/>
  <c r="C618" i="11"/>
  <c r="D618" i="11" s="1"/>
  <c r="C619" i="11"/>
  <c r="D619" i="11" s="1"/>
  <c r="C620" i="11"/>
  <c r="D620" i="11" s="1"/>
  <c r="C621" i="11"/>
  <c r="D621" i="11" s="1"/>
  <c r="C622" i="11"/>
  <c r="D622" i="11" s="1"/>
  <c r="C623" i="11"/>
  <c r="D623" i="11" s="1"/>
  <c r="C624" i="11"/>
  <c r="D624" i="11" s="1"/>
  <c r="C625" i="11"/>
  <c r="D625" i="11" s="1"/>
  <c r="C626" i="11"/>
  <c r="D626" i="11" s="1"/>
  <c r="C627" i="11"/>
  <c r="D627" i="11" s="1"/>
  <c r="C628" i="11"/>
  <c r="D628" i="11" s="1"/>
  <c r="C629" i="11"/>
  <c r="D629" i="11" s="1"/>
  <c r="C630" i="11"/>
  <c r="D630" i="11" s="1"/>
  <c r="C631" i="11"/>
  <c r="D631" i="11" s="1"/>
  <c r="C632" i="11"/>
  <c r="D632" i="11" s="1"/>
  <c r="C633" i="11"/>
  <c r="D633" i="11" s="1"/>
  <c r="C634" i="11"/>
  <c r="D634" i="11" s="1"/>
  <c r="C635" i="11"/>
  <c r="D635" i="11" s="1"/>
  <c r="C636" i="11"/>
  <c r="D636" i="11" s="1"/>
  <c r="C637" i="11"/>
  <c r="D637" i="11" s="1"/>
  <c r="C638" i="11"/>
  <c r="D638" i="11" s="1"/>
  <c r="C639" i="11"/>
  <c r="D639" i="11" s="1"/>
  <c r="C640" i="11"/>
  <c r="D640" i="11" s="1"/>
  <c r="C641" i="11"/>
  <c r="D641" i="11" s="1"/>
  <c r="C642" i="11"/>
  <c r="D642" i="11" s="1"/>
  <c r="C643" i="11"/>
  <c r="D643" i="11" s="1"/>
  <c r="C644" i="11"/>
  <c r="D644" i="11" s="1"/>
  <c r="C645" i="11"/>
  <c r="D645" i="11" s="1"/>
  <c r="C646" i="11"/>
  <c r="D646" i="11" s="1"/>
  <c r="C647" i="11"/>
  <c r="D647" i="11" s="1"/>
  <c r="C648" i="11"/>
  <c r="D648" i="11" s="1"/>
  <c r="C649" i="11"/>
  <c r="D649" i="11" s="1"/>
  <c r="C650" i="11"/>
  <c r="D650" i="11" s="1"/>
  <c r="C651" i="11"/>
  <c r="D651" i="11" s="1"/>
  <c r="C652" i="11"/>
  <c r="D652" i="11" s="1"/>
  <c r="C653" i="11"/>
  <c r="D653" i="11" s="1"/>
  <c r="C654" i="11"/>
  <c r="D654" i="11" s="1"/>
  <c r="C655" i="11"/>
  <c r="D655" i="11" s="1"/>
  <c r="C656" i="11"/>
  <c r="D656" i="11" s="1"/>
  <c r="C657" i="11"/>
  <c r="D657" i="11" s="1"/>
  <c r="C658" i="11"/>
  <c r="D658" i="11" s="1"/>
  <c r="C659" i="11"/>
  <c r="D659" i="11" s="1"/>
  <c r="C660" i="11"/>
  <c r="D660" i="11" s="1"/>
  <c r="C661" i="11"/>
  <c r="D661" i="11" s="1"/>
  <c r="C662" i="11"/>
  <c r="D662" i="11" s="1"/>
  <c r="C663" i="11"/>
  <c r="D663" i="11" s="1"/>
  <c r="C664" i="11"/>
  <c r="D664" i="11" s="1"/>
  <c r="C665" i="11"/>
  <c r="D665" i="11" s="1"/>
  <c r="C666" i="11"/>
  <c r="D666" i="11" s="1"/>
  <c r="C667" i="11"/>
  <c r="D667" i="11" s="1"/>
  <c r="C668" i="11"/>
  <c r="D668" i="11" s="1"/>
  <c r="C669" i="11"/>
  <c r="D669" i="11" s="1"/>
  <c r="C670" i="11"/>
  <c r="D670" i="11" s="1"/>
  <c r="C671" i="11"/>
  <c r="D671" i="11" s="1"/>
  <c r="C672" i="11"/>
  <c r="D672" i="11" s="1"/>
  <c r="C673" i="11"/>
  <c r="D673" i="11" s="1"/>
  <c r="C674" i="11"/>
  <c r="D674" i="11" s="1"/>
  <c r="C675" i="11"/>
  <c r="D675" i="11" s="1"/>
  <c r="C676" i="11"/>
  <c r="D676" i="11" s="1"/>
  <c r="C677" i="11"/>
  <c r="D677" i="11" s="1"/>
  <c r="C678" i="11"/>
  <c r="D678" i="11" s="1"/>
  <c r="C679" i="11"/>
  <c r="D679" i="11" s="1"/>
  <c r="C680" i="11"/>
  <c r="D680" i="11" s="1"/>
  <c r="C681" i="11"/>
  <c r="D681" i="11" s="1"/>
  <c r="C682" i="11"/>
  <c r="D682" i="11" s="1"/>
  <c r="C683" i="11"/>
  <c r="D683" i="11" s="1"/>
  <c r="C684" i="11"/>
  <c r="D684" i="11" s="1"/>
  <c r="C685" i="11"/>
  <c r="D685" i="11" s="1"/>
  <c r="C686" i="11"/>
  <c r="D686" i="11" s="1"/>
  <c r="C687" i="11"/>
  <c r="D687" i="11" s="1"/>
  <c r="C688" i="11"/>
  <c r="D688" i="11" s="1"/>
  <c r="C689" i="11"/>
  <c r="D689" i="11" s="1"/>
  <c r="C690" i="11"/>
  <c r="D690" i="11" s="1"/>
  <c r="C691" i="11"/>
  <c r="D691" i="11" s="1"/>
  <c r="C692" i="11"/>
  <c r="D692" i="11" s="1"/>
  <c r="C693" i="11"/>
  <c r="D693" i="11" s="1"/>
  <c r="C694" i="11"/>
  <c r="D694" i="11" s="1"/>
  <c r="C695" i="11"/>
  <c r="D695" i="11" s="1"/>
  <c r="C696" i="11"/>
  <c r="D696" i="11" s="1"/>
  <c r="C697" i="11"/>
  <c r="D697" i="11" s="1"/>
  <c r="C698" i="11"/>
  <c r="D698" i="11" s="1"/>
  <c r="C699" i="11"/>
  <c r="D699" i="11" s="1"/>
  <c r="C700" i="11"/>
  <c r="D700" i="11" s="1"/>
  <c r="C701" i="11"/>
  <c r="D701" i="11" s="1"/>
  <c r="C702" i="11"/>
  <c r="D702" i="11" s="1"/>
  <c r="C703" i="11"/>
  <c r="D703" i="11" s="1"/>
  <c r="C704" i="11"/>
  <c r="D704" i="11" s="1"/>
  <c r="C705" i="11"/>
  <c r="D705" i="11" s="1"/>
  <c r="C706" i="11"/>
  <c r="D706" i="11" s="1"/>
  <c r="C707" i="11"/>
  <c r="D707" i="11" s="1"/>
  <c r="C708" i="11"/>
  <c r="D708" i="11" s="1"/>
  <c r="C709" i="11"/>
  <c r="D709" i="11" s="1"/>
  <c r="C710" i="11"/>
  <c r="D710" i="11" s="1"/>
  <c r="C711" i="11"/>
  <c r="D711" i="11" s="1"/>
  <c r="C712" i="11"/>
  <c r="D712" i="11" s="1"/>
  <c r="C713" i="11"/>
  <c r="D713" i="11" s="1"/>
  <c r="C714" i="11"/>
  <c r="D714" i="11" s="1"/>
  <c r="C715" i="11"/>
  <c r="D715" i="11" s="1"/>
  <c r="C716" i="11"/>
  <c r="D716" i="11" s="1"/>
  <c r="C717" i="11"/>
  <c r="D717" i="11" s="1"/>
  <c r="C718" i="11"/>
  <c r="D718" i="11" s="1"/>
  <c r="C719" i="11"/>
  <c r="D719" i="11" s="1"/>
  <c r="C720" i="11"/>
  <c r="D720" i="11" s="1"/>
  <c r="C721" i="11"/>
  <c r="D721" i="11" s="1"/>
  <c r="C722" i="11"/>
  <c r="D722" i="11" s="1"/>
  <c r="C723" i="11"/>
  <c r="D723" i="11" s="1"/>
  <c r="C724" i="11"/>
  <c r="D724" i="11" s="1"/>
  <c r="C725" i="11"/>
  <c r="D725" i="11" s="1"/>
  <c r="C726" i="11"/>
  <c r="D726" i="11" s="1"/>
  <c r="C727" i="11"/>
  <c r="D727" i="11" s="1"/>
  <c r="C728" i="11"/>
  <c r="D728" i="11" s="1"/>
  <c r="C729" i="11"/>
  <c r="D729" i="11" s="1"/>
  <c r="C730" i="11"/>
  <c r="D730" i="11" s="1"/>
  <c r="C731" i="11"/>
  <c r="D731" i="11" s="1"/>
  <c r="C732" i="11"/>
  <c r="D732" i="11" s="1"/>
  <c r="C733" i="11"/>
  <c r="D733" i="11" s="1"/>
  <c r="C734" i="11"/>
  <c r="D734" i="11" s="1"/>
  <c r="C735" i="11"/>
  <c r="D735" i="11" s="1"/>
  <c r="C736" i="11"/>
  <c r="D736" i="11" s="1"/>
  <c r="C737" i="11"/>
  <c r="D737" i="11" s="1"/>
  <c r="C738" i="11"/>
  <c r="D738" i="11" s="1"/>
  <c r="C739" i="11"/>
  <c r="D739" i="11" s="1"/>
  <c r="C740" i="11"/>
  <c r="D740" i="11" s="1"/>
  <c r="C741" i="11"/>
  <c r="D741" i="11" s="1"/>
  <c r="C742" i="11"/>
  <c r="D742" i="11" s="1"/>
  <c r="C743" i="11"/>
  <c r="D743" i="11" s="1"/>
  <c r="C744" i="11"/>
  <c r="D744" i="11" s="1"/>
  <c r="C745" i="11"/>
  <c r="D745" i="11" s="1"/>
  <c r="C746" i="11"/>
  <c r="D746" i="11" s="1"/>
  <c r="C747" i="11"/>
  <c r="D747" i="11" s="1"/>
  <c r="C748" i="11"/>
  <c r="D748" i="11" s="1"/>
  <c r="C749" i="11"/>
  <c r="D749" i="11" s="1"/>
  <c r="C750" i="11"/>
  <c r="D750" i="11" s="1"/>
  <c r="C751" i="11"/>
  <c r="D751" i="11" s="1"/>
  <c r="C752" i="11"/>
  <c r="D752" i="11" s="1"/>
  <c r="C753" i="11"/>
  <c r="D753" i="11" s="1"/>
  <c r="C754" i="11"/>
  <c r="D754" i="11" s="1"/>
  <c r="C755" i="11"/>
  <c r="D755" i="11" s="1"/>
  <c r="C756" i="11"/>
  <c r="D756" i="11" s="1"/>
  <c r="C757" i="11"/>
  <c r="D757" i="11" s="1"/>
  <c r="C758" i="11"/>
  <c r="D758" i="11" s="1"/>
  <c r="C759" i="11"/>
  <c r="D759" i="11" s="1"/>
  <c r="C760" i="11"/>
  <c r="D760" i="11" s="1"/>
  <c r="C761" i="11"/>
  <c r="D761" i="11" s="1"/>
  <c r="C762" i="11"/>
  <c r="D762" i="11" s="1"/>
  <c r="C763" i="11"/>
  <c r="D763" i="11" s="1"/>
  <c r="C764" i="11"/>
  <c r="D764" i="11" s="1"/>
  <c r="C765" i="11"/>
  <c r="D765" i="11" s="1"/>
  <c r="C766" i="11"/>
  <c r="D766" i="11" s="1"/>
  <c r="C767" i="11"/>
  <c r="D767" i="11" s="1"/>
  <c r="C768" i="11"/>
  <c r="D768" i="11" s="1"/>
  <c r="C769" i="11"/>
  <c r="D769" i="11" s="1"/>
  <c r="C770" i="11"/>
  <c r="D770" i="11" s="1"/>
  <c r="C771" i="11"/>
  <c r="D771" i="11" s="1"/>
  <c r="C772" i="11"/>
  <c r="D772" i="11" s="1"/>
  <c r="C773" i="11"/>
  <c r="D773" i="11" s="1"/>
  <c r="C774" i="11"/>
  <c r="D774" i="11" s="1"/>
  <c r="C775" i="11"/>
  <c r="D775" i="11" s="1"/>
  <c r="C776" i="11"/>
  <c r="D776" i="11" s="1"/>
  <c r="C777" i="11"/>
  <c r="D777" i="11" s="1"/>
  <c r="C778" i="11"/>
  <c r="D778" i="11" s="1"/>
  <c r="C779" i="11"/>
  <c r="D779" i="11" s="1"/>
  <c r="C780" i="11"/>
  <c r="D780" i="11" s="1"/>
  <c r="C781" i="11"/>
  <c r="D781" i="11" s="1"/>
  <c r="C782" i="11"/>
  <c r="D782" i="11" s="1"/>
  <c r="C783" i="11"/>
  <c r="D783" i="11" s="1"/>
  <c r="C784" i="11"/>
  <c r="D784" i="11" s="1"/>
  <c r="C785" i="11"/>
  <c r="D785" i="11" s="1"/>
  <c r="C786" i="11"/>
  <c r="D786" i="11" s="1"/>
  <c r="C787" i="11"/>
  <c r="D787" i="11" s="1"/>
  <c r="C788" i="11"/>
  <c r="D788" i="11" s="1"/>
  <c r="C789" i="11"/>
  <c r="D789" i="11" s="1"/>
  <c r="C790" i="11"/>
  <c r="D790" i="11" s="1"/>
  <c r="C791" i="11"/>
  <c r="D791" i="11" s="1"/>
  <c r="C792" i="11"/>
  <c r="D792" i="11" s="1"/>
  <c r="C793" i="11"/>
  <c r="D793" i="11" s="1"/>
  <c r="C794" i="11"/>
  <c r="D794" i="11" s="1"/>
  <c r="C795" i="11"/>
  <c r="D795" i="11" s="1"/>
  <c r="C796" i="11"/>
  <c r="D796" i="11" s="1"/>
  <c r="C797" i="11"/>
  <c r="D797" i="11" s="1"/>
  <c r="C798" i="11"/>
  <c r="D798" i="11" s="1"/>
  <c r="C799" i="11"/>
  <c r="D799" i="11" s="1"/>
  <c r="C800" i="11"/>
  <c r="D800" i="11" s="1"/>
  <c r="C801" i="11"/>
  <c r="D801" i="11" s="1"/>
  <c r="C802" i="11"/>
  <c r="D802" i="11" s="1"/>
  <c r="C803" i="11"/>
  <c r="D803" i="11" s="1"/>
  <c r="C804" i="11"/>
  <c r="D804" i="11" s="1"/>
  <c r="C805" i="11"/>
  <c r="D805" i="11" s="1"/>
  <c r="C806" i="11"/>
  <c r="D806" i="11" s="1"/>
  <c r="C807" i="11"/>
  <c r="D807" i="11" s="1"/>
  <c r="C808" i="11"/>
  <c r="D808" i="11" s="1"/>
  <c r="C809" i="11"/>
  <c r="D809" i="11" s="1"/>
  <c r="C810" i="11"/>
  <c r="D810" i="11" s="1"/>
  <c r="C811" i="11"/>
  <c r="D811" i="11" s="1"/>
  <c r="C812" i="11"/>
  <c r="D812" i="11" s="1"/>
  <c r="C813" i="11"/>
  <c r="D813" i="11" s="1"/>
  <c r="C814" i="11"/>
  <c r="D814" i="11" s="1"/>
  <c r="C815" i="11"/>
  <c r="D815" i="11" s="1"/>
  <c r="C816" i="11"/>
  <c r="D816" i="11" s="1"/>
  <c r="C817" i="11"/>
  <c r="D817" i="11" s="1"/>
  <c r="C818" i="11"/>
  <c r="D818" i="11" s="1"/>
  <c r="C819" i="11"/>
  <c r="D819" i="11" s="1"/>
  <c r="C820" i="11"/>
  <c r="D820" i="11" s="1"/>
  <c r="C821" i="11"/>
  <c r="D821" i="11" s="1"/>
  <c r="C822" i="11"/>
  <c r="D822" i="11" s="1"/>
  <c r="C823" i="11"/>
  <c r="D823" i="11" s="1"/>
  <c r="C824" i="11"/>
  <c r="D824" i="11" s="1"/>
  <c r="C825" i="11"/>
  <c r="D825" i="11" s="1"/>
  <c r="C826" i="11"/>
  <c r="D826" i="11" s="1"/>
  <c r="C827" i="11"/>
  <c r="D827" i="11" s="1"/>
  <c r="C828" i="11"/>
  <c r="D828" i="11" s="1"/>
  <c r="C829" i="11"/>
  <c r="D829" i="11" s="1"/>
  <c r="C830" i="11"/>
  <c r="D830" i="11" s="1"/>
  <c r="C831" i="11"/>
  <c r="D831" i="11" s="1"/>
  <c r="C832" i="11"/>
  <c r="D832" i="11" s="1"/>
  <c r="C833" i="11"/>
  <c r="D833" i="11" s="1"/>
  <c r="C834" i="11"/>
  <c r="D834" i="11" s="1"/>
  <c r="C835" i="11"/>
  <c r="D835" i="11" s="1"/>
  <c r="C836" i="11"/>
  <c r="D836" i="11" s="1"/>
  <c r="C837" i="11"/>
  <c r="D837" i="11" s="1"/>
  <c r="C838" i="11"/>
  <c r="D838" i="11" s="1"/>
  <c r="C839" i="11"/>
  <c r="D839" i="11" s="1"/>
  <c r="C840" i="11"/>
  <c r="D840" i="11" s="1"/>
  <c r="C841" i="11"/>
  <c r="D841" i="11" s="1"/>
  <c r="C842" i="11"/>
  <c r="D842" i="11" s="1"/>
  <c r="C843" i="11"/>
  <c r="D843" i="11" s="1"/>
  <c r="C844" i="11"/>
  <c r="D844" i="11" s="1"/>
  <c r="C845" i="11"/>
  <c r="D845" i="11" s="1"/>
  <c r="C846" i="11"/>
  <c r="D846" i="11" s="1"/>
  <c r="C847" i="11"/>
  <c r="D847" i="11" s="1"/>
  <c r="C848" i="11"/>
  <c r="D848" i="11" s="1"/>
  <c r="C849" i="11"/>
  <c r="D849" i="11" s="1"/>
  <c r="C850" i="11"/>
  <c r="D850" i="11" s="1"/>
  <c r="C851" i="11"/>
  <c r="D851" i="11" s="1"/>
  <c r="C852" i="11"/>
  <c r="D852" i="11" s="1"/>
  <c r="C853" i="11"/>
  <c r="D853" i="11" s="1"/>
  <c r="C854" i="11"/>
  <c r="D854" i="11" s="1"/>
  <c r="C855" i="11"/>
  <c r="D855" i="11" s="1"/>
  <c r="C856" i="11"/>
  <c r="D856" i="11" s="1"/>
  <c r="C857" i="11"/>
  <c r="D857" i="11" s="1"/>
  <c r="C858" i="11"/>
  <c r="D858" i="11" s="1"/>
  <c r="C859" i="11"/>
  <c r="D859" i="11" s="1"/>
  <c r="C860" i="11"/>
  <c r="D860" i="11" s="1"/>
  <c r="C861" i="11"/>
  <c r="D861" i="11" s="1"/>
  <c r="C862" i="11"/>
  <c r="D862" i="11" s="1"/>
  <c r="C863" i="11"/>
  <c r="D863" i="11" s="1"/>
  <c r="C864" i="11"/>
  <c r="D864" i="11" s="1"/>
  <c r="C865" i="11"/>
  <c r="D865" i="11" s="1"/>
  <c r="C866" i="11"/>
  <c r="D866" i="11" s="1"/>
  <c r="C867" i="11"/>
  <c r="D867" i="11" s="1"/>
  <c r="C868" i="11"/>
  <c r="D868" i="11" s="1"/>
  <c r="C869" i="11"/>
  <c r="D869" i="11" s="1"/>
  <c r="C870" i="11"/>
  <c r="D870" i="11" s="1"/>
  <c r="C871" i="11"/>
  <c r="D871" i="11" s="1"/>
  <c r="C872" i="11"/>
  <c r="D872" i="11" s="1"/>
  <c r="C873" i="11"/>
  <c r="D873" i="11" s="1"/>
  <c r="C874" i="11"/>
  <c r="D874" i="11" s="1"/>
  <c r="C875" i="11"/>
  <c r="D875" i="11" s="1"/>
  <c r="C876" i="11"/>
  <c r="D876" i="11" s="1"/>
  <c r="C877" i="11"/>
  <c r="D877" i="11" s="1"/>
  <c r="C878" i="11"/>
  <c r="D878" i="11" s="1"/>
  <c r="C879" i="11"/>
  <c r="D879" i="11" s="1"/>
  <c r="C880" i="11"/>
  <c r="D880" i="11" s="1"/>
  <c r="C881" i="11"/>
  <c r="D881" i="11" s="1"/>
  <c r="C882" i="11"/>
  <c r="D882" i="11" s="1"/>
  <c r="C883" i="11"/>
  <c r="D883" i="11" s="1"/>
  <c r="C884" i="11"/>
  <c r="D884" i="11" s="1"/>
  <c r="C885" i="11"/>
  <c r="D885" i="11" s="1"/>
  <c r="C886" i="11"/>
  <c r="D886" i="11" s="1"/>
  <c r="C887" i="11"/>
  <c r="D887" i="11" s="1"/>
  <c r="C888" i="11"/>
  <c r="D888" i="11" s="1"/>
  <c r="C889" i="11"/>
  <c r="D889" i="11" s="1"/>
  <c r="C890" i="11"/>
  <c r="D890" i="11" s="1"/>
  <c r="C891" i="11"/>
  <c r="D891" i="11" s="1"/>
  <c r="C892" i="11"/>
  <c r="D892" i="11" s="1"/>
  <c r="C893" i="11"/>
  <c r="D893" i="11" s="1"/>
  <c r="C894" i="11"/>
  <c r="D894" i="11" s="1"/>
  <c r="C895" i="11"/>
  <c r="D895" i="11" s="1"/>
  <c r="C896" i="11"/>
  <c r="D896" i="11" s="1"/>
  <c r="C897" i="11"/>
  <c r="D897" i="11" s="1"/>
  <c r="C898" i="11"/>
  <c r="D898" i="11" s="1"/>
  <c r="C899" i="11"/>
  <c r="D899" i="11" s="1"/>
  <c r="C900" i="11"/>
  <c r="D900" i="11" s="1"/>
  <c r="C901" i="11"/>
  <c r="D901" i="11" s="1"/>
  <c r="C902" i="11"/>
  <c r="D902" i="11" s="1"/>
  <c r="C903" i="11"/>
  <c r="D903" i="11" s="1"/>
  <c r="C904" i="11"/>
  <c r="D904" i="11" s="1"/>
  <c r="C905" i="11"/>
  <c r="D905" i="11" s="1"/>
  <c r="C906" i="11"/>
  <c r="D906" i="11" s="1"/>
  <c r="C907" i="11"/>
  <c r="D907" i="11" s="1"/>
  <c r="C908" i="11"/>
  <c r="D908" i="11" s="1"/>
  <c r="C909" i="11"/>
  <c r="D909" i="11" s="1"/>
  <c r="C910" i="11"/>
  <c r="D910" i="11" s="1"/>
  <c r="C911" i="11"/>
  <c r="D911" i="11" s="1"/>
  <c r="C912" i="11"/>
  <c r="D912" i="11" s="1"/>
  <c r="C913" i="11"/>
  <c r="D913" i="11" s="1"/>
  <c r="C914" i="11"/>
  <c r="D914" i="11" s="1"/>
  <c r="C915" i="11"/>
  <c r="D915" i="11" s="1"/>
  <c r="C916" i="11"/>
  <c r="D916" i="11" s="1"/>
  <c r="C917" i="11"/>
  <c r="D917" i="11" s="1"/>
  <c r="C918" i="11"/>
  <c r="D918" i="11" s="1"/>
  <c r="C919" i="11"/>
  <c r="D919" i="11" s="1"/>
  <c r="C920" i="11"/>
  <c r="D920" i="11" s="1"/>
  <c r="C921" i="11"/>
  <c r="D921" i="11" s="1"/>
  <c r="C922" i="11"/>
  <c r="D922" i="11" s="1"/>
  <c r="C923" i="11"/>
  <c r="D923" i="11" s="1"/>
  <c r="C924" i="11"/>
  <c r="D924" i="11" s="1"/>
  <c r="C925" i="11"/>
  <c r="D925" i="11" s="1"/>
  <c r="C926" i="11"/>
  <c r="D926" i="11" s="1"/>
  <c r="C927" i="11"/>
  <c r="D927" i="11" s="1"/>
  <c r="C928" i="11"/>
  <c r="D928" i="11" s="1"/>
  <c r="C929" i="11"/>
  <c r="D929" i="11" s="1"/>
  <c r="C930" i="11"/>
  <c r="D930" i="11" s="1"/>
  <c r="C931" i="11"/>
  <c r="D931" i="11" s="1"/>
  <c r="C932" i="11"/>
  <c r="D932" i="11" s="1"/>
  <c r="C933" i="11"/>
  <c r="D933" i="11" s="1"/>
  <c r="C934" i="11"/>
  <c r="D934" i="11" s="1"/>
  <c r="C935" i="11"/>
  <c r="D935" i="11" s="1"/>
  <c r="C936" i="11"/>
  <c r="D936" i="11" s="1"/>
  <c r="C937" i="11"/>
  <c r="D937" i="11" s="1"/>
  <c r="C938" i="11"/>
  <c r="D938" i="11" s="1"/>
  <c r="C939" i="11"/>
  <c r="D939" i="11" s="1"/>
  <c r="C940" i="11"/>
  <c r="D940" i="11" s="1"/>
  <c r="C941" i="11"/>
  <c r="D941" i="11" s="1"/>
  <c r="C942" i="11"/>
  <c r="D942" i="11" s="1"/>
  <c r="C943" i="11"/>
  <c r="D943" i="11" s="1"/>
  <c r="C944" i="11"/>
  <c r="D944" i="11" s="1"/>
  <c r="C945" i="11"/>
  <c r="D945" i="11" s="1"/>
  <c r="C946" i="11"/>
  <c r="D946" i="11" s="1"/>
  <c r="C947" i="11"/>
  <c r="D947" i="11" s="1"/>
  <c r="C948" i="11"/>
  <c r="D948" i="11" s="1"/>
  <c r="C949" i="11"/>
  <c r="D949" i="11" s="1"/>
  <c r="C950" i="11"/>
  <c r="D950" i="11" s="1"/>
  <c r="C951" i="11"/>
  <c r="D951" i="11" s="1"/>
  <c r="C952" i="11"/>
  <c r="D952" i="11" s="1"/>
  <c r="C953" i="11"/>
  <c r="D953" i="11" s="1"/>
  <c r="C954" i="11"/>
  <c r="D954" i="11" s="1"/>
  <c r="C955" i="11"/>
  <c r="D955" i="11" s="1"/>
  <c r="C956" i="11"/>
  <c r="D956" i="11" s="1"/>
  <c r="C957" i="11"/>
  <c r="D957" i="11" s="1"/>
  <c r="C958" i="11"/>
  <c r="D958" i="11" s="1"/>
  <c r="C959" i="11"/>
  <c r="D959" i="11" s="1"/>
  <c r="C960" i="11"/>
  <c r="D960" i="11" s="1"/>
  <c r="C961" i="11"/>
  <c r="D961" i="11" s="1"/>
  <c r="C962" i="11"/>
  <c r="D962" i="11" s="1"/>
  <c r="C963" i="11"/>
  <c r="D963" i="11" s="1"/>
  <c r="C964" i="11"/>
  <c r="D964" i="11" s="1"/>
  <c r="C965" i="11"/>
  <c r="D965" i="11" s="1"/>
  <c r="C966" i="11"/>
  <c r="D966" i="11" s="1"/>
  <c r="C967" i="11"/>
  <c r="D967" i="11" s="1"/>
  <c r="C968" i="11"/>
  <c r="D968" i="11" s="1"/>
  <c r="C969" i="11"/>
  <c r="D969" i="11" s="1"/>
  <c r="C970" i="11"/>
  <c r="D970" i="11" s="1"/>
  <c r="C971" i="11"/>
  <c r="D971" i="11" s="1"/>
  <c r="C972" i="11"/>
  <c r="D972" i="11" s="1"/>
  <c r="C973" i="11"/>
  <c r="D973" i="11" s="1"/>
  <c r="C974" i="11"/>
  <c r="D974" i="11" s="1"/>
  <c r="C975" i="11"/>
  <c r="D975" i="11" s="1"/>
  <c r="C976" i="11"/>
  <c r="D976" i="11" s="1"/>
  <c r="C977" i="11"/>
  <c r="D977" i="11" s="1"/>
  <c r="C978" i="11"/>
  <c r="D978" i="11" s="1"/>
  <c r="C979" i="11"/>
  <c r="D979" i="11" s="1"/>
  <c r="C980" i="11"/>
  <c r="D980" i="11" s="1"/>
  <c r="C981" i="11"/>
  <c r="D981" i="11" s="1"/>
  <c r="C982" i="11"/>
  <c r="D982" i="11" s="1"/>
  <c r="C983" i="11"/>
  <c r="D983" i="11" s="1"/>
  <c r="C984" i="11"/>
  <c r="D984" i="11" s="1"/>
  <c r="C985" i="11"/>
  <c r="D985" i="11" s="1"/>
  <c r="C986" i="11"/>
  <c r="D986" i="11" s="1"/>
  <c r="C987" i="11"/>
  <c r="D987" i="11" s="1"/>
  <c r="C988" i="11"/>
  <c r="D988" i="11" s="1"/>
  <c r="C989" i="11"/>
  <c r="D989" i="11" s="1"/>
  <c r="C990" i="11"/>
  <c r="D990" i="11" s="1"/>
  <c r="C991" i="11"/>
  <c r="D991" i="11" s="1"/>
  <c r="C992" i="11"/>
  <c r="D992" i="11" s="1"/>
  <c r="C993" i="11"/>
  <c r="D993" i="11" s="1"/>
  <c r="C994" i="11"/>
  <c r="D994" i="11" s="1"/>
  <c r="C995" i="11"/>
  <c r="D995" i="11" s="1"/>
  <c r="C996" i="11"/>
  <c r="D996" i="11" s="1"/>
  <c r="C997" i="11"/>
  <c r="D997" i="11" s="1"/>
  <c r="C998" i="11"/>
  <c r="D998" i="11" s="1"/>
  <c r="C999" i="11"/>
  <c r="D999" i="11" s="1"/>
  <c r="C1000" i="11"/>
  <c r="D1000" i="11" s="1"/>
  <c r="C1001" i="11"/>
  <c r="D1001" i="11" s="1"/>
  <c r="C2" i="11"/>
  <c r="D2" i="11" s="1"/>
  <c r="C3" i="12"/>
  <c r="D3" i="12" s="1"/>
  <c r="C4" i="12"/>
  <c r="D4" i="12" s="1"/>
  <c r="C5" i="12"/>
  <c r="D5" i="12" s="1"/>
  <c r="C6" i="12"/>
  <c r="D6" i="12" s="1"/>
  <c r="C7" i="12"/>
  <c r="D7" i="12" s="1"/>
  <c r="C8" i="12"/>
  <c r="D8" i="12" s="1"/>
  <c r="C9" i="12"/>
  <c r="D9" i="12" s="1"/>
  <c r="C10" i="12"/>
  <c r="D10" i="12" s="1"/>
  <c r="C11" i="12"/>
  <c r="D11" i="12" s="1"/>
  <c r="C12" i="12"/>
  <c r="D12" i="12" s="1"/>
  <c r="C13" i="12"/>
  <c r="D13" i="12" s="1"/>
  <c r="C14" i="12"/>
  <c r="D14" i="12" s="1"/>
  <c r="C15" i="12"/>
  <c r="D15" i="12" s="1"/>
  <c r="C16" i="12"/>
  <c r="D16" i="12" s="1"/>
  <c r="C17" i="12"/>
  <c r="D17" i="12" s="1"/>
  <c r="C18" i="12"/>
  <c r="D18" i="12" s="1"/>
  <c r="C19" i="12"/>
  <c r="D19" i="12" s="1"/>
  <c r="C20" i="12"/>
  <c r="D20" i="12" s="1"/>
  <c r="C21" i="12"/>
  <c r="D21" i="12" s="1"/>
  <c r="C22" i="12"/>
  <c r="D22" i="12" s="1"/>
  <c r="C23" i="12"/>
  <c r="D23" i="12" s="1"/>
  <c r="C24" i="12"/>
  <c r="D24" i="12" s="1"/>
  <c r="C25" i="12"/>
  <c r="D25" i="12" s="1"/>
  <c r="C26" i="12"/>
  <c r="D26" i="12" s="1"/>
  <c r="C27" i="12"/>
  <c r="D27" i="12" s="1"/>
  <c r="C28" i="12"/>
  <c r="D28" i="12" s="1"/>
  <c r="C29" i="12"/>
  <c r="D29" i="12" s="1"/>
  <c r="C30" i="12"/>
  <c r="D30" i="12" s="1"/>
  <c r="C31" i="12"/>
  <c r="D31" i="12" s="1"/>
  <c r="C32" i="12"/>
  <c r="D32" i="12" s="1"/>
  <c r="C33" i="12"/>
  <c r="D33" i="12" s="1"/>
  <c r="C34" i="12"/>
  <c r="D34" i="12" s="1"/>
  <c r="C35" i="12"/>
  <c r="D35" i="12" s="1"/>
  <c r="C36" i="12"/>
  <c r="D36" i="12" s="1"/>
  <c r="C37" i="12"/>
  <c r="D37" i="12" s="1"/>
  <c r="C38" i="12"/>
  <c r="D38" i="12" s="1"/>
  <c r="C39" i="12"/>
  <c r="D39" i="12" s="1"/>
  <c r="C40" i="12"/>
  <c r="D40" i="12" s="1"/>
  <c r="C41" i="12"/>
  <c r="D41" i="12" s="1"/>
  <c r="C42" i="12"/>
  <c r="D42" i="12" s="1"/>
  <c r="C43" i="12"/>
  <c r="D43" i="12" s="1"/>
  <c r="C44" i="12"/>
  <c r="D44" i="12" s="1"/>
  <c r="C45" i="12"/>
  <c r="D45" i="12" s="1"/>
  <c r="C46" i="12"/>
  <c r="D46" i="12" s="1"/>
  <c r="C47" i="12"/>
  <c r="D47" i="12" s="1"/>
  <c r="C48" i="12"/>
  <c r="D48" i="12" s="1"/>
  <c r="C49" i="12"/>
  <c r="D49" i="12" s="1"/>
  <c r="C50" i="12"/>
  <c r="D50" i="12" s="1"/>
  <c r="C51" i="12"/>
  <c r="D51" i="12" s="1"/>
  <c r="C52" i="12"/>
  <c r="D52" i="12" s="1"/>
  <c r="C53" i="12"/>
  <c r="D53" i="12" s="1"/>
  <c r="C54" i="12"/>
  <c r="D54" i="12" s="1"/>
  <c r="C55" i="12"/>
  <c r="D55" i="12" s="1"/>
  <c r="C56" i="12"/>
  <c r="D56" i="12" s="1"/>
  <c r="C57" i="12"/>
  <c r="D57" i="12" s="1"/>
  <c r="C58" i="12"/>
  <c r="D58" i="12" s="1"/>
  <c r="C59" i="12"/>
  <c r="D59" i="12" s="1"/>
  <c r="C60" i="12"/>
  <c r="D60" i="12" s="1"/>
  <c r="C61" i="12"/>
  <c r="D61" i="12" s="1"/>
  <c r="C62" i="12"/>
  <c r="D62" i="12" s="1"/>
  <c r="C63" i="12"/>
  <c r="D63" i="12" s="1"/>
  <c r="C64" i="12"/>
  <c r="D64" i="12" s="1"/>
  <c r="C65" i="12"/>
  <c r="D65" i="12" s="1"/>
  <c r="C66" i="12"/>
  <c r="D66" i="12" s="1"/>
  <c r="C67" i="12"/>
  <c r="D67" i="12" s="1"/>
  <c r="C68" i="12"/>
  <c r="D68" i="12" s="1"/>
  <c r="C69" i="12"/>
  <c r="D69" i="12" s="1"/>
  <c r="C70" i="12"/>
  <c r="D70" i="12" s="1"/>
  <c r="C71" i="12"/>
  <c r="D71" i="12" s="1"/>
  <c r="C72" i="12"/>
  <c r="D72" i="12" s="1"/>
  <c r="C73" i="12"/>
  <c r="D73" i="12" s="1"/>
  <c r="C74" i="12"/>
  <c r="D74" i="12" s="1"/>
  <c r="C75" i="12"/>
  <c r="D75" i="12" s="1"/>
  <c r="C76" i="12"/>
  <c r="D76" i="12" s="1"/>
  <c r="C77" i="12"/>
  <c r="D77" i="12" s="1"/>
  <c r="C78" i="12"/>
  <c r="D78" i="12" s="1"/>
  <c r="C79" i="12"/>
  <c r="D79" i="12" s="1"/>
  <c r="C80" i="12"/>
  <c r="D80" i="12" s="1"/>
  <c r="C81" i="12"/>
  <c r="D81" i="12" s="1"/>
  <c r="C82" i="12"/>
  <c r="D82" i="12" s="1"/>
  <c r="C83" i="12"/>
  <c r="D83" i="12" s="1"/>
  <c r="C84" i="12"/>
  <c r="D84" i="12" s="1"/>
  <c r="C85" i="12"/>
  <c r="D85" i="12" s="1"/>
  <c r="C86" i="12"/>
  <c r="D86" i="12" s="1"/>
  <c r="C87" i="12"/>
  <c r="D87" i="12" s="1"/>
  <c r="C88" i="12"/>
  <c r="D88" i="12" s="1"/>
  <c r="C89" i="12"/>
  <c r="D89" i="12" s="1"/>
  <c r="C90" i="12"/>
  <c r="D90" i="12" s="1"/>
  <c r="C91" i="12"/>
  <c r="D91" i="12" s="1"/>
  <c r="C92" i="12"/>
  <c r="D92" i="12" s="1"/>
  <c r="C93" i="12"/>
  <c r="D93" i="12" s="1"/>
  <c r="C94" i="12"/>
  <c r="D94" i="12" s="1"/>
  <c r="C95" i="12"/>
  <c r="D95" i="12" s="1"/>
  <c r="C96" i="12"/>
  <c r="D96" i="12" s="1"/>
  <c r="C97" i="12"/>
  <c r="D97" i="12" s="1"/>
  <c r="C98" i="12"/>
  <c r="D98" i="12" s="1"/>
  <c r="C99" i="12"/>
  <c r="D99" i="12" s="1"/>
  <c r="C100" i="12"/>
  <c r="D100" i="12" s="1"/>
  <c r="C101" i="12"/>
  <c r="D101" i="12" s="1"/>
  <c r="C102" i="12"/>
  <c r="D102" i="12" s="1"/>
  <c r="C103" i="12"/>
  <c r="D103" i="12" s="1"/>
  <c r="C104" i="12"/>
  <c r="D104" i="12" s="1"/>
  <c r="C105" i="12"/>
  <c r="D105" i="12" s="1"/>
  <c r="C106" i="12"/>
  <c r="D106" i="12" s="1"/>
  <c r="C107" i="12"/>
  <c r="D107" i="12" s="1"/>
  <c r="C108" i="12"/>
  <c r="D108" i="12" s="1"/>
  <c r="C109" i="12"/>
  <c r="D109" i="12" s="1"/>
  <c r="C110" i="12"/>
  <c r="D110" i="12" s="1"/>
  <c r="C111" i="12"/>
  <c r="D111" i="12" s="1"/>
  <c r="C112" i="12"/>
  <c r="D112" i="12" s="1"/>
  <c r="C113" i="12"/>
  <c r="D113" i="12" s="1"/>
  <c r="C114" i="12"/>
  <c r="D114" i="12" s="1"/>
  <c r="C115" i="12"/>
  <c r="D115" i="12" s="1"/>
  <c r="C116" i="12"/>
  <c r="D116" i="12" s="1"/>
  <c r="C117" i="12"/>
  <c r="D117" i="12" s="1"/>
  <c r="C118" i="12"/>
  <c r="D118" i="12" s="1"/>
  <c r="C119" i="12"/>
  <c r="D119" i="12" s="1"/>
  <c r="C120" i="12"/>
  <c r="D120" i="12" s="1"/>
  <c r="C121" i="12"/>
  <c r="D121" i="12" s="1"/>
  <c r="C122" i="12"/>
  <c r="D122" i="12" s="1"/>
  <c r="C123" i="12"/>
  <c r="D123" i="12" s="1"/>
  <c r="C124" i="12"/>
  <c r="D124" i="12" s="1"/>
  <c r="C125" i="12"/>
  <c r="D125" i="12" s="1"/>
  <c r="C126" i="12"/>
  <c r="D126" i="12" s="1"/>
  <c r="C127" i="12"/>
  <c r="D127" i="12" s="1"/>
  <c r="C128" i="12"/>
  <c r="D128" i="12" s="1"/>
  <c r="C129" i="12"/>
  <c r="D129" i="12" s="1"/>
  <c r="C130" i="12"/>
  <c r="D130" i="12" s="1"/>
  <c r="C131" i="12"/>
  <c r="D131" i="12" s="1"/>
  <c r="C132" i="12"/>
  <c r="D132" i="12" s="1"/>
  <c r="C133" i="12"/>
  <c r="D133" i="12" s="1"/>
  <c r="C134" i="12"/>
  <c r="D134" i="12" s="1"/>
  <c r="C135" i="12"/>
  <c r="D135" i="12" s="1"/>
  <c r="C136" i="12"/>
  <c r="D136" i="12" s="1"/>
  <c r="C137" i="12"/>
  <c r="D137" i="12" s="1"/>
  <c r="C138" i="12"/>
  <c r="D138" i="12" s="1"/>
  <c r="C139" i="12"/>
  <c r="D139" i="12" s="1"/>
  <c r="C140" i="12"/>
  <c r="D140" i="12" s="1"/>
  <c r="C141" i="12"/>
  <c r="D141" i="12" s="1"/>
  <c r="C142" i="12"/>
  <c r="D142" i="12" s="1"/>
  <c r="C143" i="12"/>
  <c r="D143" i="12" s="1"/>
  <c r="C144" i="12"/>
  <c r="D144" i="12" s="1"/>
  <c r="C145" i="12"/>
  <c r="D145" i="12" s="1"/>
  <c r="C146" i="12"/>
  <c r="D146" i="12" s="1"/>
  <c r="C147" i="12"/>
  <c r="D147" i="12" s="1"/>
  <c r="C148" i="12"/>
  <c r="D148" i="12" s="1"/>
  <c r="C149" i="12"/>
  <c r="D149" i="12" s="1"/>
  <c r="C150" i="12"/>
  <c r="D150" i="12" s="1"/>
  <c r="C151" i="12"/>
  <c r="D151" i="12" s="1"/>
  <c r="C152" i="12"/>
  <c r="D152" i="12" s="1"/>
  <c r="C153" i="12"/>
  <c r="D153" i="12" s="1"/>
  <c r="C154" i="12"/>
  <c r="D154" i="12" s="1"/>
  <c r="C155" i="12"/>
  <c r="D155" i="12" s="1"/>
  <c r="C156" i="12"/>
  <c r="D156" i="12" s="1"/>
  <c r="C157" i="12"/>
  <c r="D157" i="12" s="1"/>
  <c r="C158" i="12"/>
  <c r="D158" i="12" s="1"/>
  <c r="C159" i="12"/>
  <c r="D159" i="12" s="1"/>
  <c r="C160" i="12"/>
  <c r="D160" i="12" s="1"/>
  <c r="C161" i="12"/>
  <c r="D161" i="12" s="1"/>
  <c r="C162" i="12"/>
  <c r="D162" i="12" s="1"/>
  <c r="C163" i="12"/>
  <c r="D163" i="12" s="1"/>
  <c r="C164" i="12"/>
  <c r="D164" i="12" s="1"/>
  <c r="C165" i="12"/>
  <c r="D165" i="12" s="1"/>
  <c r="C166" i="12"/>
  <c r="D166" i="12" s="1"/>
  <c r="C167" i="12"/>
  <c r="D167" i="12" s="1"/>
  <c r="C168" i="12"/>
  <c r="D168" i="12" s="1"/>
  <c r="C169" i="12"/>
  <c r="D169" i="12" s="1"/>
  <c r="C170" i="12"/>
  <c r="D170" i="12" s="1"/>
  <c r="C171" i="12"/>
  <c r="D171" i="12" s="1"/>
  <c r="C172" i="12"/>
  <c r="D172" i="12" s="1"/>
  <c r="C173" i="12"/>
  <c r="D173" i="12" s="1"/>
  <c r="C174" i="12"/>
  <c r="D174" i="12" s="1"/>
  <c r="C175" i="12"/>
  <c r="D175" i="12" s="1"/>
  <c r="C176" i="12"/>
  <c r="D176" i="12" s="1"/>
  <c r="C177" i="12"/>
  <c r="D177" i="12" s="1"/>
  <c r="C178" i="12"/>
  <c r="D178" i="12" s="1"/>
  <c r="C179" i="12"/>
  <c r="D179" i="12" s="1"/>
  <c r="C180" i="12"/>
  <c r="D180" i="12" s="1"/>
  <c r="C181" i="12"/>
  <c r="D181" i="12" s="1"/>
  <c r="C182" i="12"/>
  <c r="D182" i="12" s="1"/>
  <c r="C183" i="12"/>
  <c r="D183" i="12" s="1"/>
  <c r="C184" i="12"/>
  <c r="D184" i="12" s="1"/>
  <c r="C185" i="12"/>
  <c r="D185" i="12" s="1"/>
  <c r="C186" i="12"/>
  <c r="D186" i="12" s="1"/>
  <c r="C187" i="12"/>
  <c r="D187" i="12" s="1"/>
  <c r="C188" i="12"/>
  <c r="D188" i="12" s="1"/>
  <c r="C189" i="12"/>
  <c r="D189" i="12" s="1"/>
  <c r="C190" i="12"/>
  <c r="D190" i="12" s="1"/>
  <c r="C191" i="12"/>
  <c r="D191" i="12" s="1"/>
  <c r="C192" i="12"/>
  <c r="D192" i="12" s="1"/>
  <c r="C193" i="12"/>
  <c r="D193" i="12" s="1"/>
  <c r="C194" i="12"/>
  <c r="D194" i="12" s="1"/>
  <c r="C195" i="12"/>
  <c r="D195" i="12" s="1"/>
  <c r="C196" i="12"/>
  <c r="D196" i="12" s="1"/>
  <c r="C197" i="12"/>
  <c r="D197" i="12" s="1"/>
  <c r="C198" i="12"/>
  <c r="D198" i="12" s="1"/>
  <c r="C199" i="12"/>
  <c r="D199" i="12" s="1"/>
  <c r="C200" i="12"/>
  <c r="D200" i="12" s="1"/>
  <c r="C201" i="12"/>
  <c r="D201" i="12" s="1"/>
  <c r="C202" i="12"/>
  <c r="D202" i="12" s="1"/>
  <c r="C203" i="12"/>
  <c r="D203" i="12" s="1"/>
  <c r="C204" i="12"/>
  <c r="D204" i="12" s="1"/>
  <c r="C205" i="12"/>
  <c r="D205" i="12" s="1"/>
  <c r="C206" i="12"/>
  <c r="D206" i="12" s="1"/>
  <c r="C207" i="12"/>
  <c r="D207" i="12" s="1"/>
  <c r="C208" i="12"/>
  <c r="D208" i="12" s="1"/>
  <c r="C209" i="12"/>
  <c r="D209" i="12" s="1"/>
  <c r="C210" i="12"/>
  <c r="D210" i="12" s="1"/>
  <c r="C211" i="12"/>
  <c r="D211" i="12" s="1"/>
  <c r="C212" i="12"/>
  <c r="D212" i="12" s="1"/>
  <c r="C213" i="12"/>
  <c r="D213" i="12" s="1"/>
  <c r="C214" i="12"/>
  <c r="D214" i="12" s="1"/>
  <c r="C215" i="12"/>
  <c r="D215" i="12" s="1"/>
  <c r="C216" i="12"/>
  <c r="D216" i="12" s="1"/>
  <c r="C217" i="12"/>
  <c r="D217" i="12" s="1"/>
  <c r="C218" i="12"/>
  <c r="D218" i="12" s="1"/>
  <c r="C219" i="12"/>
  <c r="D219" i="12" s="1"/>
  <c r="C220" i="12"/>
  <c r="D220" i="12" s="1"/>
  <c r="C221" i="12"/>
  <c r="D221" i="12" s="1"/>
  <c r="C222" i="12"/>
  <c r="D222" i="12" s="1"/>
  <c r="C223" i="12"/>
  <c r="D223" i="12" s="1"/>
  <c r="C224" i="12"/>
  <c r="D224" i="12" s="1"/>
  <c r="C225" i="12"/>
  <c r="D225" i="12" s="1"/>
  <c r="C226" i="12"/>
  <c r="D226" i="12" s="1"/>
  <c r="C227" i="12"/>
  <c r="D227" i="12" s="1"/>
  <c r="C228" i="12"/>
  <c r="D228" i="12" s="1"/>
  <c r="C229" i="12"/>
  <c r="D229" i="12" s="1"/>
  <c r="C230" i="12"/>
  <c r="D230" i="12" s="1"/>
  <c r="C231" i="12"/>
  <c r="D231" i="12" s="1"/>
  <c r="C232" i="12"/>
  <c r="D232" i="12" s="1"/>
  <c r="C233" i="12"/>
  <c r="D233" i="12" s="1"/>
  <c r="C234" i="12"/>
  <c r="D234" i="12" s="1"/>
  <c r="C235" i="12"/>
  <c r="D235" i="12" s="1"/>
  <c r="C236" i="12"/>
  <c r="D236" i="12" s="1"/>
  <c r="C237" i="12"/>
  <c r="D237" i="12" s="1"/>
  <c r="C238" i="12"/>
  <c r="D238" i="12" s="1"/>
  <c r="C239" i="12"/>
  <c r="D239" i="12" s="1"/>
  <c r="C240" i="12"/>
  <c r="D240" i="12" s="1"/>
  <c r="C241" i="12"/>
  <c r="D241" i="12" s="1"/>
  <c r="C242" i="12"/>
  <c r="D242" i="12" s="1"/>
  <c r="C243" i="12"/>
  <c r="D243" i="12" s="1"/>
  <c r="C244" i="12"/>
  <c r="D244" i="12" s="1"/>
  <c r="C245" i="12"/>
  <c r="D245" i="12" s="1"/>
  <c r="C246" i="12"/>
  <c r="D246" i="12" s="1"/>
  <c r="C247" i="12"/>
  <c r="D247" i="12" s="1"/>
  <c r="C248" i="12"/>
  <c r="D248" i="12" s="1"/>
  <c r="C249" i="12"/>
  <c r="D249" i="12" s="1"/>
  <c r="C250" i="12"/>
  <c r="D250" i="12" s="1"/>
  <c r="C251" i="12"/>
  <c r="D251" i="12" s="1"/>
  <c r="C252" i="12"/>
  <c r="D252" i="12" s="1"/>
  <c r="C253" i="12"/>
  <c r="D253" i="12" s="1"/>
  <c r="C254" i="12"/>
  <c r="D254" i="12" s="1"/>
  <c r="C255" i="12"/>
  <c r="D255" i="12" s="1"/>
  <c r="C256" i="12"/>
  <c r="D256" i="12" s="1"/>
  <c r="C257" i="12"/>
  <c r="D257" i="12" s="1"/>
  <c r="C258" i="12"/>
  <c r="D258" i="12" s="1"/>
  <c r="C259" i="12"/>
  <c r="D259" i="12" s="1"/>
  <c r="C260" i="12"/>
  <c r="D260" i="12" s="1"/>
  <c r="C261" i="12"/>
  <c r="D261" i="12" s="1"/>
  <c r="C262" i="12"/>
  <c r="D262" i="12" s="1"/>
  <c r="C263" i="12"/>
  <c r="D263" i="12" s="1"/>
  <c r="C264" i="12"/>
  <c r="D264" i="12" s="1"/>
  <c r="C265" i="12"/>
  <c r="D265" i="12" s="1"/>
  <c r="C266" i="12"/>
  <c r="D266" i="12" s="1"/>
  <c r="C267" i="12"/>
  <c r="D267" i="12" s="1"/>
  <c r="C268" i="12"/>
  <c r="D268" i="12" s="1"/>
  <c r="C269" i="12"/>
  <c r="D269" i="12" s="1"/>
  <c r="C270" i="12"/>
  <c r="D270" i="12" s="1"/>
  <c r="C271" i="12"/>
  <c r="D271" i="12" s="1"/>
  <c r="C272" i="12"/>
  <c r="D272" i="12" s="1"/>
  <c r="C273" i="12"/>
  <c r="D273" i="12" s="1"/>
  <c r="C274" i="12"/>
  <c r="D274" i="12" s="1"/>
  <c r="C275" i="12"/>
  <c r="D275" i="12" s="1"/>
  <c r="C276" i="12"/>
  <c r="D276" i="12" s="1"/>
  <c r="C277" i="12"/>
  <c r="D277" i="12" s="1"/>
  <c r="C278" i="12"/>
  <c r="D278" i="12" s="1"/>
  <c r="C279" i="12"/>
  <c r="D279" i="12" s="1"/>
  <c r="C280" i="12"/>
  <c r="D280" i="12" s="1"/>
  <c r="C281" i="12"/>
  <c r="D281" i="12" s="1"/>
  <c r="C282" i="12"/>
  <c r="D282" i="12" s="1"/>
  <c r="C283" i="12"/>
  <c r="D283" i="12" s="1"/>
  <c r="C284" i="12"/>
  <c r="D284" i="12" s="1"/>
  <c r="C285" i="12"/>
  <c r="D285" i="12" s="1"/>
  <c r="C286" i="12"/>
  <c r="D286" i="12" s="1"/>
  <c r="C287" i="12"/>
  <c r="D287" i="12" s="1"/>
  <c r="C288" i="12"/>
  <c r="D288" i="12" s="1"/>
  <c r="C289" i="12"/>
  <c r="D289" i="12" s="1"/>
  <c r="C290" i="12"/>
  <c r="D290" i="12" s="1"/>
  <c r="C291" i="12"/>
  <c r="D291" i="12" s="1"/>
  <c r="C292" i="12"/>
  <c r="D292" i="12" s="1"/>
  <c r="C293" i="12"/>
  <c r="D293" i="12" s="1"/>
  <c r="C294" i="12"/>
  <c r="D294" i="12" s="1"/>
  <c r="C295" i="12"/>
  <c r="D295" i="12" s="1"/>
  <c r="C296" i="12"/>
  <c r="D296" i="12" s="1"/>
  <c r="C297" i="12"/>
  <c r="D297" i="12" s="1"/>
  <c r="C298" i="12"/>
  <c r="D298" i="12" s="1"/>
  <c r="C299" i="12"/>
  <c r="D299" i="12" s="1"/>
  <c r="C300" i="12"/>
  <c r="D300" i="12" s="1"/>
  <c r="C301" i="12"/>
  <c r="D301" i="12" s="1"/>
  <c r="C302" i="12"/>
  <c r="D302" i="12" s="1"/>
  <c r="C303" i="12"/>
  <c r="D303" i="12" s="1"/>
  <c r="C304" i="12"/>
  <c r="D304" i="12" s="1"/>
  <c r="C305" i="12"/>
  <c r="D305" i="12" s="1"/>
  <c r="C306" i="12"/>
  <c r="D306" i="12" s="1"/>
  <c r="C307" i="12"/>
  <c r="D307" i="12" s="1"/>
  <c r="C308" i="12"/>
  <c r="D308" i="12" s="1"/>
  <c r="C309" i="12"/>
  <c r="D309" i="12" s="1"/>
  <c r="C310" i="12"/>
  <c r="D310" i="12" s="1"/>
  <c r="C311" i="12"/>
  <c r="D311" i="12" s="1"/>
  <c r="C312" i="12"/>
  <c r="D312" i="12" s="1"/>
  <c r="C313" i="12"/>
  <c r="D313" i="12" s="1"/>
  <c r="C314" i="12"/>
  <c r="D314" i="12" s="1"/>
  <c r="C315" i="12"/>
  <c r="D315" i="12" s="1"/>
  <c r="C316" i="12"/>
  <c r="D316" i="12" s="1"/>
  <c r="C317" i="12"/>
  <c r="D317" i="12" s="1"/>
  <c r="C318" i="12"/>
  <c r="D318" i="12" s="1"/>
  <c r="C319" i="12"/>
  <c r="D319" i="12" s="1"/>
  <c r="C320" i="12"/>
  <c r="D320" i="12" s="1"/>
  <c r="C321" i="12"/>
  <c r="D321" i="12" s="1"/>
  <c r="C322" i="12"/>
  <c r="D322" i="12" s="1"/>
  <c r="C323" i="12"/>
  <c r="D323" i="12" s="1"/>
  <c r="C324" i="12"/>
  <c r="D324" i="12" s="1"/>
  <c r="C325" i="12"/>
  <c r="D325" i="12" s="1"/>
  <c r="C326" i="12"/>
  <c r="D326" i="12" s="1"/>
  <c r="C327" i="12"/>
  <c r="D327" i="12" s="1"/>
  <c r="C328" i="12"/>
  <c r="D328" i="12" s="1"/>
  <c r="C329" i="12"/>
  <c r="D329" i="12" s="1"/>
  <c r="C330" i="12"/>
  <c r="D330" i="12" s="1"/>
  <c r="C331" i="12"/>
  <c r="D331" i="12" s="1"/>
  <c r="C332" i="12"/>
  <c r="D332" i="12" s="1"/>
  <c r="C333" i="12"/>
  <c r="D333" i="12" s="1"/>
  <c r="C334" i="12"/>
  <c r="D334" i="12" s="1"/>
  <c r="C335" i="12"/>
  <c r="D335" i="12" s="1"/>
  <c r="C336" i="12"/>
  <c r="D336" i="12" s="1"/>
  <c r="C337" i="12"/>
  <c r="D337" i="12" s="1"/>
  <c r="C338" i="12"/>
  <c r="D338" i="12" s="1"/>
  <c r="C339" i="12"/>
  <c r="D339" i="12" s="1"/>
  <c r="C340" i="12"/>
  <c r="D340" i="12" s="1"/>
  <c r="C341" i="12"/>
  <c r="D341" i="12" s="1"/>
  <c r="C342" i="12"/>
  <c r="D342" i="12" s="1"/>
  <c r="C343" i="12"/>
  <c r="D343" i="12" s="1"/>
  <c r="C344" i="12"/>
  <c r="D344" i="12" s="1"/>
  <c r="C345" i="12"/>
  <c r="D345" i="12" s="1"/>
  <c r="C346" i="12"/>
  <c r="D346" i="12" s="1"/>
  <c r="C347" i="12"/>
  <c r="D347" i="12" s="1"/>
  <c r="C348" i="12"/>
  <c r="D348" i="12" s="1"/>
  <c r="C349" i="12"/>
  <c r="D349" i="12" s="1"/>
  <c r="C350" i="12"/>
  <c r="D350" i="12" s="1"/>
  <c r="C351" i="12"/>
  <c r="D351" i="12" s="1"/>
  <c r="C352" i="12"/>
  <c r="D352" i="12" s="1"/>
  <c r="C353" i="12"/>
  <c r="D353" i="12" s="1"/>
  <c r="C354" i="12"/>
  <c r="D354" i="12" s="1"/>
  <c r="C355" i="12"/>
  <c r="D355" i="12" s="1"/>
  <c r="C356" i="12"/>
  <c r="D356" i="12" s="1"/>
  <c r="C357" i="12"/>
  <c r="D357" i="12" s="1"/>
  <c r="C358" i="12"/>
  <c r="D358" i="12" s="1"/>
  <c r="C359" i="12"/>
  <c r="D359" i="12" s="1"/>
  <c r="C360" i="12"/>
  <c r="D360" i="12" s="1"/>
  <c r="C361" i="12"/>
  <c r="D361" i="12" s="1"/>
  <c r="C362" i="12"/>
  <c r="D362" i="12" s="1"/>
  <c r="C363" i="12"/>
  <c r="D363" i="12" s="1"/>
  <c r="C364" i="12"/>
  <c r="D364" i="12" s="1"/>
  <c r="C365" i="12"/>
  <c r="D365" i="12" s="1"/>
  <c r="C366" i="12"/>
  <c r="D366" i="12" s="1"/>
  <c r="C367" i="12"/>
  <c r="D367" i="12" s="1"/>
  <c r="C368" i="12"/>
  <c r="D368" i="12" s="1"/>
  <c r="C369" i="12"/>
  <c r="D369" i="12" s="1"/>
  <c r="C370" i="12"/>
  <c r="D370" i="12" s="1"/>
  <c r="C371" i="12"/>
  <c r="D371" i="12" s="1"/>
  <c r="C372" i="12"/>
  <c r="D372" i="12" s="1"/>
  <c r="C373" i="12"/>
  <c r="D373" i="12" s="1"/>
  <c r="C374" i="12"/>
  <c r="D374" i="12" s="1"/>
  <c r="C375" i="12"/>
  <c r="D375" i="12" s="1"/>
  <c r="C376" i="12"/>
  <c r="D376" i="12" s="1"/>
  <c r="C377" i="12"/>
  <c r="D377" i="12" s="1"/>
  <c r="C378" i="12"/>
  <c r="D378" i="12" s="1"/>
  <c r="C379" i="12"/>
  <c r="D379" i="12" s="1"/>
  <c r="C380" i="12"/>
  <c r="D380" i="12" s="1"/>
  <c r="C381" i="12"/>
  <c r="D381" i="12" s="1"/>
  <c r="C382" i="12"/>
  <c r="D382" i="12" s="1"/>
  <c r="C383" i="12"/>
  <c r="D383" i="12" s="1"/>
  <c r="C384" i="12"/>
  <c r="D384" i="12" s="1"/>
  <c r="C385" i="12"/>
  <c r="D385" i="12" s="1"/>
  <c r="C386" i="12"/>
  <c r="D386" i="12" s="1"/>
  <c r="C387" i="12"/>
  <c r="D387" i="12" s="1"/>
  <c r="C388" i="12"/>
  <c r="D388" i="12" s="1"/>
  <c r="C389" i="12"/>
  <c r="D389" i="12" s="1"/>
  <c r="C390" i="12"/>
  <c r="D390" i="12" s="1"/>
  <c r="C391" i="12"/>
  <c r="D391" i="12" s="1"/>
  <c r="C392" i="12"/>
  <c r="D392" i="12" s="1"/>
  <c r="C393" i="12"/>
  <c r="D393" i="12" s="1"/>
  <c r="C394" i="12"/>
  <c r="D394" i="12" s="1"/>
  <c r="C395" i="12"/>
  <c r="D395" i="12" s="1"/>
  <c r="C396" i="12"/>
  <c r="D396" i="12" s="1"/>
  <c r="C397" i="12"/>
  <c r="D397" i="12" s="1"/>
  <c r="C398" i="12"/>
  <c r="D398" i="12" s="1"/>
  <c r="C399" i="12"/>
  <c r="D399" i="12" s="1"/>
  <c r="C400" i="12"/>
  <c r="D400" i="12" s="1"/>
  <c r="C401" i="12"/>
  <c r="D401" i="12" s="1"/>
  <c r="C402" i="12"/>
  <c r="D402" i="12" s="1"/>
  <c r="C403" i="12"/>
  <c r="D403" i="12" s="1"/>
  <c r="C404" i="12"/>
  <c r="D404" i="12" s="1"/>
  <c r="C405" i="12"/>
  <c r="D405" i="12" s="1"/>
  <c r="C406" i="12"/>
  <c r="D406" i="12" s="1"/>
  <c r="C407" i="12"/>
  <c r="D407" i="12" s="1"/>
  <c r="C408" i="12"/>
  <c r="D408" i="12" s="1"/>
  <c r="C409" i="12"/>
  <c r="D409" i="12" s="1"/>
  <c r="C410" i="12"/>
  <c r="D410" i="12" s="1"/>
  <c r="C411" i="12"/>
  <c r="D411" i="12" s="1"/>
  <c r="C412" i="12"/>
  <c r="D412" i="12" s="1"/>
  <c r="C413" i="12"/>
  <c r="D413" i="12" s="1"/>
  <c r="C414" i="12"/>
  <c r="D414" i="12" s="1"/>
  <c r="C415" i="12"/>
  <c r="D415" i="12" s="1"/>
  <c r="C416" i="12"/>
  <c r="D416" i="12" s="1"/>
  <c r="C417" i="12"/>
  <c r="D417" i="12" s="1"/>
  <c r="C418" i="12"/>
  <c r="D418" i="12" s="1"/>
  <c r="C419" i="12"/>
  <c r="D419" i="12" s="1"/>
  <c r="C420" i="12"/>
  <c r="D420" i="12" s="1"/>
  <c r="C421" i="12"/>
  <c r="D421" i="12" s="1"/>
  <c r="C422" i="12"/>
  <c r="D422" i="12" s="1"/>
  <c r="C423" i="12"/>
  <c r="D423" i="12" s="1"/>
  <c r="C424" i="12"/>
  <c r="D424" i="12" s="1"/>
  <c r="C425" i="12"/>
  <c r="D425" i="12" s="1"/>
  <c r="C426" i="12"/>
  <c r="D426" i="12" s="1"/>
  <c r="C427" i="12"/>
  <c r="D427" i="12" s="1"/>
  <c r="C428" i="12"/>
  <c r="D428" i="12" s="1"/>
  <c r="C429" i="12"/>
  <c r="D429" i="12" s="1"/>
  <c r="C430" i="12"/>
  <c r="D430" i="12" s="1"/>
  <c r="C431" i="12"/>
  <c r="D431" i="12" s="1"/>
  <c r="C432" i="12"/>
  <c r="D432" i="12" s="1"/>
  <c r="C433" i="12"/>
  <c r="D433" i="12" s="1"/>
  <c r="C434" i="12"/>
  <c r="D434" i="12" s="1"/>
  <c r="C435" i="12"/>
  <c r="D435" i="12" s="1"/>
  <c r="C436" i="12"/>
  <c r="D436" i="12" s="1"/>
  <c r="C437" i="12"/>
  <c r="D437" i="12" s="1"/>
  <c r="C438" i="12"/>
  <c r="D438" i="12" s="1"/>
  <c r="C439" i="12"/>
  <c r="D439" i="12" s="1"/>
  <c r="C440" i="12"/>
  <c r="D440" i="12" s="1"/>
  <c r="C441" i="12"/>
  <c r="D441" i="12" s="1"/>
  <c r="C442" i="12"/>
  <c r="D442" i="12" s="1"/>
  <c r="C443" i="12"/>
  <c r="D443" i="12" s="1"/>
  <c r="C444" i="12"/>
  <c r="D444" i="12" s="1"/>
  <c r="C445" i="12"/>
  <c r="D445" i="12" s="1"/>
  <c r="C446" i="12"/>
  <c r="D446" i="12" s="1"/>
  <c r="C447" i="12"/>
  <c r="D447" i="12" s="1"/>
  <c r="C448" i="12"/>
  <c r="D448" i="12" s="1"/>
  <c r="C449" i="12"/>
  <c r="D449" i="12" s="1"/>
  <c r="C450" i="12"/>
  <c r="D450" i="12" s="1"/>
  <c r="C451" i="12"/>
  <c r="D451" i="12" s="1"/>
  <c r="C452" i="12"/>
  <c r="D452" i="12" s="1"/>
  <c r="C453" i="12"/>
  <c r="D453" i="12" s="1"/>
  <c r="C454" i="12"/>
  <c r="D454" i="12" s="1"/>
  <c r="C455" i="12"/>
  <c r="D455" i="12" s="1"/>
  <c r="C456" i="12"/>
  <c r="D456" i="12" s="1"/>
  <c r="C457" i="12"/>
  <c r="D457" i="12" s="1"/>
  <c r="C458" i="12"/>
  <c r="D458" i="12" s="1"/>
  <c r="C459" i="12"/>
  <c r="D459" i="12" s="1"/>
  <c r="C460" i="12"/>
  <c r="D460" i="12" s="1"/>
  <c r="C461" i="12"/>
  <c r="D461" i="12" s="1"/>
  <c r="C462" i="12"/>
  <c r="D462" i="12" s="1"/>
  <c r="C463" i="12"/>
  <c r="D463" i="12" s="1"/>
  <c r="C464" i="12"/>
  <c r="D464" i="12" s="1"/>
  <c r="C465" i="12"/>
  <c r="D465" i="12" s="1"/>
  <c r="C466" i="12"/>
  <c r="D466" i="12" s="1"/>
  <c r="C467" i="12"/>
  <c r="D467" i="12" s="1"/>
  <c r="C468" i="12"/>
  <c r="D468" i="12" s="1"/>
  <c r="C469" i="12"/>
  <c r="D469" i="12" s="1"/>
  <c r="C470" i="12"/>
  <c r="D470" i="12" s="1"/>
  <c r="C471" i="12"/>
  <c r="D471" i="12" s="1"/>
  <c r="C472" i="12"/>
  <c r="D472" i="12" s="1"/>
  <c r="C473" i="12"/>
  <c r="D473" i="12" s="1"/>
  <c r="C474" i="12"/>
  <c r="D474" i="12" s="1"/>
  <c r="C475" i="12"/>
  <c r="D475" i="12" s="1"/>
  <c r="C476" i="12"/>
  <c r="D476" i="12" s="1"/>
  <c r="C477" i="12"/>
  <c r="D477" i="12" s="1"/>
  <c r="C478" i="12"/>
  <c r="D478" i="12" s="1"/>
  <c r="C479" i="12"/>
  <c r="D479" i="12" s="1"/>
  <c r="C480" i="12"/>
  <c r="D480" i="12" s="1"/>
  <c r="C481" i="12"/>
  <c r="D481" i="12" s="1"/>
  <c r="C482" i="12"/>
  <c r="D482" i="12" s="1"/>
  <c r="C483" i="12"/>
  <c r="D483" i="12" s="1"/>
  <c r="C484" i="12"/>
  <c r="D484" i="12" s="1"/>
  <c r="C485" i="12"/>
  <c r="D485" i="12" s="1"/>
  <c r="C486" i="12"/>
  <c r="D486" i="12" s="1"/>
  <c r="C487" i="12"/>
  <c r="D487" i="12" s="1"/>
  <c r="C488" i="12"/>
  <c r="D488" i="12" s="1"/>
  <c r="C489" i="12"/>
  <c r="D489" i="12" s="1"/>
  <c r="C490" i="12"/>
  <c r="D490" i="12" s="1"/>
  <c r="C491" i="12"/>
  <c r="D491" i="12" s="1"/>
  <c r="C492" i="12"/>
  <c r="D492" i="12" s="1"/>
  <c r="C493" i="12"/>
  <c r="D493" i="12" s="1"/>
  <c r="C494" i="12"/>
  <c r="D494" i="12" s="1"/>
  <c r="C495" i="12"/>
  <c r="D495" i="12" s="1"/>
  <c r="C496" i="12"/>
  <c r="D496" i="12" s="1"/>
  <c r="C497" i="12"/>
  <c r="D497" i="12" s="1"/>
  <c r="C498" i="12"/>
  <c r="D498" i="12" s="1"/>
  <c r="C499" i="12"/>
  <c r="D499" i="12" s="1"/>
  <c r="C500" i="12"/>
  <c r="D500" i="12" s="1"/>
  <c r="C501" i="12"/>
  <c r="D501" i="12" s="1"/>
  <c r="C502" i="12"/>
  <c r="D502" i="12" s="1"/>
  <c r="C503" i="12"/>
  <c r="D503" i="12" s="1"/>
  <c r="C504" i="12"/>
  <c r="D504" i="12" s="1"/>
  <c r="C505" i="12"/>
  <c r="D505" i="12" s="1"/>
  <c r="C506" i="12"/>
  <c r="D506" i="12" s="1"/>
  <c r="C507" i="12"/>
  <c r="D507" i="12" s="1"/>
  <c r="C508" i="12"/>
  <c r="D508" i="12" s="1"/>
  <c r="C509" i="12"/>
  <c r="D509" i="12" s="1"/>
  <c r="C510" i="12"/>
  <c r="D510" i="12" s="1"/>
  <c r="C511" i="12"/>
  <c r="D511" i="12" s="1"/>
  <c r="C512" i="12"/>
  <c r="D512" i="12" s="1"/>
  <c r="C513" i="12"/>
  <c r="D513" i="12" s="1"/>
  <c r="C514" i="12"/>
  <c r="D514" i="12" s="1"/>
  <c r="C515" i="12"/>
  <c r="D515" i="12" s="1"/>
  <c r="C516" i="12"/>
  <c r="D516" i="12" s="1"/>
  <c r="C517" i="12"/>
  <c r="D517" i="12" s="1"/>
  <c r="C518" i="12"/>
  <c r="D518" i="12" s="1"/>
  <c r="C519" i="12"/>
  <c r="D519" i="12" s="1"/>
  <c r="C520" i="12"/>
  <c r="D520" i="12" s="1"/>
  <c r="C521" i="12"/>
  <c r="D521" i="12" s="1"/>
  <c r="C522" i="12"/>
  <c r="D522" i="12" s="1"/>
  <c r="C523" i="12"/>
  <c r="D523" i="12" s="1"/>
  <c r="C524" i="12"/>
  <c r="D524" i="12" s="1"/>
  <c r="C525" i="12"/>
  <c r="D525" i="12" s="1"/>
  <c r="C526" i="12"/>
  <c r="D526" i="12" s="1"/>
  <c r="C527" i="12"/>
  <c r="D527" i="12" s="1"/>
  <c r="C528" i="12"/>
  <c r="D528" i="12" s="1"/>
  <c r="C529" i="12"/>
  <c r="D529" i="12" s="1"/>
  <c r="C530" i="12"/>
  <c r="D530" i="12" s="1"/>
  <c r="C531" i="12"/>
  <c r="D531" i="12" s="1"/>
  <c r="C532" i="12"/>
  <c r="D532" i="12" s="1"/>
  <c r="C533" i="12"/>
  <c r="D533" i="12" s="1"/>
  <c r="C534" i="12"/>
  <c r="D534" i="12" s="1"/>
  <c r="C535" i="12"/>
  <c r="D535" i="12" s="1"/>
  <c r="C536" i="12"/>
  <c r="D536" i="12" s="1"/>
  <c r="C537" i="12"/>
  <c r="D537" i="12" s="1"/>
  <c r="C538" i="12"/>
  <c r="D538" i="12" s="1"/>
  <c r="C539" i="12"/>
  <c r="D539" i="12" s="1"/>
  <c r="C540" i="12"/>
  <c r="D540" i="12" s="1"/>
  <c r="C541" i="12"/>
  <c r="D541" i="12" s="1"/>
  <c r="C542" i="12"/>
  <c r="D542" i="12" s="1"/>
  <c r="C543" i="12"/>
  <c r="D543" i="12" s="1"/>
  <c r="C544" i="12"/>
  <c r="D544" i="12" s="1"/>
  <c r="C545" i="12"/>
  <c r="D545" i="12" s="1"/>
  <c r="C546" i="12"/>
  <c r="D546" i="12" s="1"/>
  <c r="C547" i="12"/>
  <c r="D547" i="12" s="1"/>
  <c r="C548" i="12"/>
  <c r="D548" i="12" s="1"/>
  <c r="C549" i="12"/>
  <c r="D549" i="12" s="1"/>
  <c r="C550" i="12"/>
  <c r="D550" i="12" s="1"/>
  <c r="C551" i="12"/>
  <c r="D551" i="12" s="1"/>
  <c r="C552" i="12"/>
  <c r="D552" i="12" s="1"/>
  <c r="C553" i="12"/>
  <c r="D553" i="12" s="1"/>
  <c r="C554" i="12"/>
  <c r="D554" i="12" s="1"/>
  <c r="C555" i="12"/>
  <c r="D555" i="12" s="1"/>
  <c r="C556" i="12"/>
  <c r="D556" i="12" s="1"/>
  <c r="C557" i="12"/>
  <c r="D557" i="12" s="1"/>
  <c r="C558" i="12"/>
  <c r="D558" i="12" s="1"/>
  <c r="C559" i="12"/>
  <c r="D559" i="12" s="1"/>
  <c r="C560" i="12"/>
  <c r="D560" i="12" s="1"/>
  <c r="C561" i="12"/>
  <c r="D561" i="12" s="1"/>
  <c r="C562" i="12"/>
  <c r="D562" i="12" s="1"/>
  <c r="C563" i="12"/>
  <c r="D563" i="12" s="1"/>
  <c r="C564" i="12"/>
  <c r="D564" i="12" s="1"/>
  <c r="C565" i="12"/>
  <c r="D565" i="12" s="1"/>
  <c r="C566" i="12"/>
  <c r="D566" i="12" s="1"/>
  <c r="C567" i="12"/>
  <c r="D567" i="12" s="1"/>
  <c r="C568" i="12"/>
  <c r="D568" i="12" s="1"/>
  <c r="C569" i="12"/>
  <c r="D569" i="12" s="1"/>
  <c r="C570" i="12"/>
  <c r="D570" i="12" s="1"/>
  <c r="C571" i="12"/>
  <c r="D571" i="12" s="1"/>
  <c r="C572" i="12"/>
  <c r="D572" i="12" s="1"/>
  <c r="C573" i="12"/>
  <c r="D573" i="12" s="1"/>
  <c r="C574" i="12"/>
  <c r="D574" i="12" s="1"/>
  <c r="C575" i="12"/>
  <c r="D575" i="12" s="1"/>
  <c r="C576" i="12"/>
  <c r="D576" i="12" s="1"/>
  <c r="C577" i="12"/>
  <c r="D577" i="12" s="1"/>
  <c r="C578" i="12"/>
  <c r="D578" i="12" s="1"/>
  <c r="C579" i="12"/>
  <c r="D579" i="12" s="1"/>
  <c r="C580" i="12"/>
  <c r="D580" i="12" s="1"/>
  <c r="C581" i="12"/>
  <c r="D581" i="12" s="1"/>
  <c r="C582" i="12"/>
  <c r="D582" i="12" s="1"/>
  <c r="C583" i="12"/>
  <c r="D583" i="12" s="1"/>
  <c r="C584" i="12"/>
  <c r="D584" i="12" s="1"/>
  <c r="C585" i="12"/>
  <c r="D585" i="12" s="1"/>
  <c r="C586" i="12"/>
  <c r="D586" i="12" s="1"/>
  <c r="C587" i="12"/>
  <c r="D587" i="12" s="1"/>
  <c r="C588" i="12"/>
  <c r="D588" i="12" s="1"/>
  <c r="C589" i="12"/>
  <c r="D589" i="12" s="1"/>
  <c r="C590" i="12"/>
  <c r="D590" i="12" s="1"/>
  <c r="C591" i="12"/>
  <c r="D591" i="12" s="1"/>
  <c r="C592" i="12"/>
  <c r="D592" i="12" s="1"/>
  <c r="C593" i="12"/>
  <c r="D593" i="12" s="1"/>
  <c r="C594" i="12"/>
  <c r="D594" i="12" s="1"/>
  <c r="C595" i="12"/>
  <c r="D595" i="12" s="1"/>
  <c r="C596" i="12"/>
  <c r="D596" i="12" s="1"/>
  <c r="C597" i="12"/>
  <c r="D597" i="12" s="1"/>
  <c r="C598" i="12"/>
  <c r="D598" i="12" s="1"/>
  <c r="C599" i="12"/>
  <c r="D599" i="12" s="1"/>
  <c r="C600" i="12"/>
  <c r="D600" i="12" s="1"/>
  <c r="C601" i="12"/>
  <c r="D601" i="12" s="1"/>
  <c r="C602" i="12"/>
  <c r="D602" i="12" s="1"/>
  <c r="C603" i="12"/>
  <c r="D603" i="12" s="1"/>
  <c r="C604" i="12"/>
  <c r="D604" i="12" s="1"/>
  <c r="C605" i="12"/>
  <c r="D605" i="12" s="1"/>
  <c r="C606" i="12"/>
  <c r="D606" i="12" s="1"/>
  <c r="C607" i="12"/>
  <c r="D607" i="12" s="1"/>
  <c r="C608" i="12"/>
  <c r="D608" i="12" s="1"/>
  <c r="C609" i="12"/>
  <c r="D609" i="12" s="1"/>
  <c r="C610" i="12"/>
  <c r="D610" i="12" s="1"/>
  <c r="C611" i="12"/>
  <c r="D611" i="12" s="1"/>
  <c r="C612" i="12"/>
  <c r="D612" i="12" s="1"/>
  <c r="C613" i="12"/>
  <c r="D613" i="12" s="1"/>
  <c r="C614" i="12"/>
  <c r="D614" i="12" s="1"/>
  <c r="C615" i="12"/>
  <c r="D615" i="12" s="1"/>
  <c r="C616" i="12"/>
  <c r="D616" i="12" s="1"/>
  <c r="C617" i="12"/>
  <c r="D617" i="12" s="1"/>
  <c r="C618" i="12"/>
  <c r="D618" i="12" s="1"/>
  <c r="C619" i="12"/>
  <c r="D619" i="12" s="1"/>
  <c r="C620" i="12"/>
  <c r="D620" i="12" s="1"/>
  <c r="C621" i="12"/>
  <c r="D621" i="12" s="1"/>
  <c r="C622" i="12"/>
  <c r="D622" i="12" s="1"/>
  <c r="C623" i="12"/>
  <c r="D623" i="12" s="1"/>
  <c r="C624" i="12"/>
  <c r="D624" i="12" s="1"/>
  <c r="C625" i="12"/>
  <c r="D625" i="12" s="1"/>
  <c r="C626" i="12"/>
  <c r="D626" i="12" s="1"/>
  <c r="C627" i="12"/>
  <c r="D627" i="12" s="1"/>
  <c r="C628" i="12"/>
  <c r="D628" i="12" s="1"/>
  <c r="C629" i="12"/>
  <c r="D629" i="12" s="1"/>
  <c r="C630" i="12"/>
  <c r="D630" i="12" s="1"/>
  <c r="C631" i="12"/>
  <c r="D631" i="12" s="1"/>
  <c r="C632" i="12"/>
  <c r="D632" i="12" s="1"/>
  <c r="C633" i="12"/>
  <c r="D633" i="12" s="1"/>
  <c r="C634" i="12"/>
  <c r="D634" i="12" s="1"/>
  <c r="C635" i="12"/>
  <c r="D635" i="12" s="1"/>
  <c r="C636" i="12"/>
  <c r="D636" i="12" s="1"/>
  <c r="C637" i="12"/>
  <c r="D637" i="12" s="1"/>
  <c r="C638" i="12"/>
  <c r="D638" i="12" s="1"/>
  <c r="C639" i="12"/>
  <c r="D639" i="12" s="1"/>
  <c r="C640" i="12"/>
  <c r="D640" i="12" s="1"/>
  <c r="C641" i="12"/>
  <c r="D641" i="12" s="1"/>
  <c r="C642" i="12"/>
  <c r="D642" i="12" s="1"/>
  <c r="C643" i="12"/>
  <c r="D643" i="12" s="1"/>
  <c r="C644" i="12"/>
  <c r="D644" i="12" s="1"/>
  <c r="C645" i="12"/>
  <c r="D645" i="12" s="1"/>
  <c r="C646" i="12"/>
  <c r="D646" i="12" s="1"/>
  <c r="C647" i="12"/>
  <c r="D647" i="12" s="1"/>
  <c r="C648" i="12"/>
  <c r="D648" i="12" s="1"/>
  <c r="C649" i="12"/>
  <c r="D649" i="12" s="1"/>
  <c r="C650" i="12"/>
  <c r="D650" i="12" s="1"/>
  <c r="C651" i="12"/>
  <c r="D651" i="12" s="1"/>
  <c r="C652" i="12"/>
  <c r="D652" i="12" s="1"/>
  <c r="C653" i="12"/>
  <c r="D653" i="12" s="1"/>
  <c r="C654" i="12"/>
  <c r="D654" i="12" s="1"/>
  <c r="C655" i="12"/>
  <c r="D655" i="12" s="1"/>
  <c r="C656" i="12"/>
  <c r="D656" i="12" s="1"/>
  <c r="C657" i="12"/>
  <c r="D657" i="12" s="1"/>
  <c r="C658" i="12"/>
  <c r="D658" i="12" s="1"/>
  <c r="C659" i="12"/>
  <c r="D659" i="12" s="1"/>
  <c r="C660" i="12"/>
  <c r="D660" i="12" s="1"/>
  <c r="C661" i="12"/>
  <c r="D661" i="12" s="1"/>
  <c r="C662" i="12"/>
  <c r="D662" i="12" s="1"/>
  <c r="C663" i="12"/>
  <c r="D663" i="12" s="1"/>
  <c r="C664" i="12"/>
  <c r="D664" i="12" s="1"/>
  <c r="C665" i="12"/>
  <c r="D665" i="12" s="1"/>
  <c r="C666" i="12"/>
  <c r="D666" i="12" s="1"/>
  <c r="C667" i="12"/>
  <c r="D667" i="12" s="1"/>
  <c r="C668" i="12"/>
  <c r="D668" i="12" s="1"/>
  <c r="C669" i="12"/>
  <c r="D669" i="12" s="1"/>
  <c r="C670" i="12"/>
  <c r="D670" i="12" s="1"/>
  <c r="C671" i="12"/>
  <c r="D671" i="12" s="1"/>
  <c r="C672" i="12"/>
  <c r="D672" i="12" s="1"/>
  <c r="C673" i="12"/>
  <c r="D673" i="12" s="1"/>
  <c r="C674" i="12"/>
  <c r="D674" i="12" s="1"/>
  <c r="C675" i="12"/>
  <c r="D675" i="12" s="1"/>
  <c r="C676" i="12"/>
  <c r="D676" i="12" s="1"/>
  <c r="C677" i="12"/>
  <c r="D677" i="12" s="1"/>
  <c r="C678" i="12"/>
  <c r="D678" i="12" s="1"/>
  <c r="C679" i="12"/>
  <c r="D679" i="12" s="1"/>
  <c r="C680" i="12"/>
  <c r="D680" i="12" s="1"/>
  <c r="C681" i="12"/>
  <c r="D681" i="12" s="1"/>
  <c r="C682" i="12"/>
  <c r="D682" i="12" s="1"/>
  <c r="C683" i="12"/>
  <c r="D683" i="12" s="1"/>
  <c r="C684" i="12"/>
  <c r="D684" i="12" s="1"/>
  <c r="C685" i="12"/>
  <c r="D685" i="12" s="1"/>
  <c r="C686" i="12"/>
  <c r="D686" i="12" s="1"/>
  <c r="C687" i="12"/>
  <c r="D687" i="12" s="1"/>
  <c r="C688" i="12"/>
  <c r="D688" i="12" s="1"/>
  <c r="C689" i="12"/>
  <c r="D689" i="12" s="1"/>
  <c r="C690" i="12"/>
  <c r="D690" i="12" s="1"/>
  <c r="C691" i="12"/>
  <c r="D691" i="12" s="1"/>
  <c r="C692" i="12"/>
  <c r="D692" i="12" s="1"/>
  <c r="C693" i="12"/>
  <c r="D693" i="12" s="1"/>
  <c r="C694" i="12"/>
  <c r="D694" i="12" s="1"/>
  <c r="C695" i="12"/>
  <c r="D695" i="12" s="1"/>
  <c r="C696" i="12"/>
  <c r="D696" i="12" s="1"/>
  <c r="C697" i="12"/>
  <c r="D697" i="12" s="1"/>
  <c r="C698" i="12"/>
  <c r="D698" i="12" s="1"/>
  <c r="C699" i="12"/>
  <c r="D699" i="12" s="1"/>
  <c r="C700" i="12"/>
  <c r="D700" i="12" s="1"/>
  <c r="C701" i="12"/>
  <c r="D701" i="12" s="1"/>
  <c r="C702" i="12"/>
  <c r="D702" i="12" s="1"/>
  <c r="C703" i="12"/>
  <c r="D703" i="12" s="1"/>
  <c r="C704" i="12"/>
  <c r="D704" i="12" s="1"/>
  <c r="C705" i="12"/>
  <c r="D705" i="12" s="1"/>
  <c r="C706" i="12"/>
  <c r="D706" i="12" s="1"/>
  <c r="C707" i="12"/>
  <c r="D707" i="12" s="1"/>
  <c r="C708" i="12"/>
  <c r="D708" i="12" s="1"/>
  <c r="C709" i="12"/>
  <c r="D709" i="12" s="1"/>
  <c r="C710" i="12"/>
  <c r="D710" i="12" s="1"/>
  <c r="C711" i="12"/>
  <c r="D711" i="12" s="1"/>
  <c r="C712" i="12"/>
  <c r="D712" i="12" s="1"/>
  <c r="C713" i="12"/>
  <c r="D713" i="12" s="1"/>
  <c r="C714" i="12"/>
  <c r="D714" i="12" s="1"/>
  <c r="C715" i="12"/>
  <c r="D715" i="12" s="1"/>
  <c r="C716" i="12"/>
  <c r="D716" i="12" s="1"/>
  <c r="C717" i="12"/>
  <c r="D717" i="12" s="1"/>
  <c r="C718" i="12"/>
  <c r="D718" i="12" s="1"/>
  <c r="C719" i="12"/>
  <c r="D719" i="12" s="1"/>
  <c r="C720" i="12"/>
  <c r="D720" i="12" s="1"/>
  <c r="C721" i="12"/>
  <c r="D721" i="12" s="1"/>
  <c r="C722" i="12"/>
  <c r="D722" i="12" s="1"/>
  <c r="C723" i="12"/>
  <c r="D723" i="12" s="1"/>
  <c r="C724" i="12"/>
  <c r="D724" i="12" s="1"/>
  <c r="C725" i="12"/>
  <c r="D725" i="12" s="1"/>
  <c r="C726" i="12"/>
  <c r="D726" i="12" s="1"/>
  <c r="C727" i="12"/>
  <c r="D727" i="12" s="1"/>
  <c r="C728" i="12"/>
  <c r="D728" i="12" s="1"/>
  <c r="C729" i="12"/>
  <c r="D729" i="12" s="1"/>
  <c r="C730" i="12"/>
  <c r="D730" i="12" s="1"/>
  <c r="C731" i="12"/>
  <c r="D731" i="12" s="1"/>
  <c r="C732" i="12"/>
  <c r="D732" i="12" s="1"/>
  <c r="C733" i="12"/>
  <c r="D733" i="12" s="1"/>
  <c r="C734" i="12"/>
  <c r="D734" i="12" s="1"/>
  <c r="C735" i="12"/>
  <c r="D735" i="12" s="1"/>
  <c r="C736" i="12"/>
  <c r="D736" i="12" s="1"/>
  <c r="C737" i="12"/>
  <c r="D737" i="12" s="1"/>
  <c r="C738" i="12"/>
  <c r="D738" i="12" s="1"/>
  <c r="C739" i="12"/>
  <c r="D739" i="12" s="1"/>
  <c r="C740" i="12"/>
  <c r="D740" i="12" s="1"/>
  <c r="C741" i="12"/>
  <c r="D741" i="12" s="1"/>
  <c r="C742" i="12"/>
  <c r="D742" i="12" s="1"/>
  <c r="C743" i="12"/>
  <c r="D743" i="12" s="1"/>
  <c r="C744" i="12"/>
  <c r="D744" i="12" s="1"/>
  <c r="C745" i="12"/>
  <c r="D745" i="12" s="1"/>
  <c r="C746" i="12"/>
  <c r="D746" i="12" s="1"/>
  <c r="C747" i="12"/>
  <c r="D747" i="12" s="1"/>
  <c r="C748" i="12"/>
  <c r="D748" i="12" s="1"/>
  <c r="C749" i="12"/>
  <c r="D749" i="12" s="1"/>
  <c r="C750" i="12"/>
  <c r="D750" i="12" s="1"/>
  <c r="C751" i="12"/>
  <c r="D751" i="12" s="1"/>
  <c r="C752" i="12"/>
  <c r="D752" i="12" s="1"/>
  <c r="C753" i="12"/>
  <c r="D753" i="12" s="1"/>
  <c r="C754" i="12"/>
  <c r="D754" i="12" s="1"/>
  <c r="C755" i="12"/>
  <c r="D755" i="12" s="1"/>
  <c r="C756" i="12"/>
  <c r="D756" i="12" s="1"/>
  <c r="C757" i="12"/>
  <c r="D757" i="12" s="1"/>
  <c r="C758" i="12"/>
  <c r="D758" i="12" s="1"/>
  <c r="C759" i="12"/>
  <c r="D759" i="12" s="1"/>
  <c r="C760" i="12"/>
  <c r="D760" i="12" s="1"/>
  <c r="C761" i="12"/>
  <c r="D761" i="12" s="1"/>
  <c r="C762" i="12"/>
  <c r="D762" i="12" s="1"/>
  <c r="C763" i="12"/>
  <c r="D763" i="12" s="1"/>
  <c r="C764" i="12"/>
  <c r="D764" i="12" s="1"/>
  <c r="C765" i="12"/>
  <c r="D765" i="12" s="1"/>
  <c r="C766" i="12"/>
  <c r="D766" i="12" s="1"/>
  <c r="C767" i="12"/>
  <c r="D767" i="12" s="1"/>
  <c r="C768" i="12"/>
  <c r="D768" i="12" s="1"/>
  <c r="C769" i="12"/>
  <c r="D769" i="12" s="1"/>
  <c r="C770" i="12"/>
  <c r="D770" i="12" s="1"/>
  <c r="C771" i="12"/>
  <c r="D771" i="12" s="1"/>
  <c r="C772" i="12"/>
  <c r="D772" i="12" s="1"/>
  <c r="C773" i="12"/>
  <c r="D773" i="12" s="1"/>
  <c r="C774" i="12"/>
  <c r="D774" i="12" s="1"/>
  <c r="C775" i="12"/>
  <c r="D775" i="12" s="1"/>
  <c r="C776" i="12"/>
  <c r="D776" i="12" s="1"/>
  <c r="C777" i="12"/>
  <c r="D777" i="12" s="1"/>
  <c r="C778" i="12"/>
  <c r="D778" i="12" s="1"/>
  <c r="C779" i="12"/>
  <c r="D779" i="12" s="1"/>
  <c r="C780" i="12"/>
  <c r="D780" i="12" s="1"/>
  <c r="C781" i="12"/>
  <c r="D781" i="12" s="1"/>
  <c r="C782" i="12"/>
  <c r="D782" i="12" s="1"/>
  <c r="C783" i="12"/>
  <c r="D783" i="12" s="1"/>
  <c r="C784" i="12"/>
  <c r="D784" i="12" s="1"/>
  <c r="C785" i="12"/>
  <c r="D785" i="12" s="1"/>
  <c r="C786" i="12"/>
  <c r="D786" i="12" s="1"/>
  <c r="C787" i="12"/>
  <c r="D787" i="12" s="1"/>
  <c r="C788" i="12"/>
  <c r="D788" i="12" s="1"/>
  <c r="C789" i="12"/>
  <c r="D789" i="12" s="1"/>
  <c r="C790" i="12"/>
  <c r="D790" i="12" s="1"/>
  <c r="C791" i="12"/>
  <c r="D791" i="12" s="1"/>
  <c r="C792" i="12"/>
  <c r="D792" i="12" s="1"/>
  <c r="C793" i="12"/>
  <c r="D793" i="12" s="1"/>
  <c r="C794" i="12"/>
  <c r="D794" i="12" s="1"/>
  <c r="C795" i="12"/>
  <c r="D795" i="12" s="1"/>
  <c r="C796" i="12"/>
  <c r="D796" i="12" s="1"/>
  <c r="C797" i="12"/>
  <c r="D797" i="12" s="1"/>
  <c r="C798" i="12"/>
  <c r="D798" i="12" s="1"/>
  <c r="C799" i="12"/>
  <c r="D799" i="12" s="1"/>
  <c r="C800" i="12"/>
  <c r="D800" i="12" s="1"/>
  <c r="C801" i="12"/>
  <c r="D801" i="12" s="1"/>
  <c r="C802" i="12"/>
  <c r="D802" i="12" s="1"/>
  <c r="C803" i="12"/>
  <c r="D803" i="12" s="1"/>
  <c r="C804" i="12"/>
  <c r="D804" i="12" s="1"/>
  <c r="C805" i="12"/>
  <c r="D805" i="12" s="1"/>
  <c r="C806" i="12"/>
  <c r="D806" i="12" s="1"/>
  <c r="C807" i="12"/>
  <c r="D807" i="12" s="1"/>
  <c r="C808" i="12"/>
  <c r="D808" i="12" s="1"/>
  <c r="C809" i="12"/>
  <c r="D809" i="12" s="1"/>
  <c r="C810" i="12"/>
  <c r="D810" i="12" s="1"/>
  <c r="C811" i="12"/>
  <c r="D811" i="12" s="1"/>
  <c r="C812" i="12"/>
  <c r="D812" i="12" s="1"/>
  <c r="C813" i="12"/>
  <c r="D813" i="12" s="1"/>
  <c r="C814" i="12"/>
  <c r="D814" i="12" s="1"/>
  <c r="C815" i="12"/>
  <c r="D815" i="12" s="1"/>
  <c r="C816" i="12"/>
  <c r="D816" i="12" s="1"/>
  <c r="C817" i="12"/>
  <c r="D817" i="12" s="1"/>
  <c r="C818" i="12"/>
  <c r="D818" i="12" s="1"/>
  <c r="C819" i="12"/>
  <c r="D819" i="12" s="1"/>
  <c r="C820" i="12"/>
  <c r="D820" i="12" s="1"/>
  <c r="C821" i="12"/>
  <c r="D821" i="12" s="1"/>
  <c r="C822" i="12"/>
  <c r="D822" i="12" s="1"/>
  <c r="C823" i="12"/>
  <c r="D823" i="12" s="1"/>
  <c r="C824" i="12"/>
  <c r="D824" i="12" s="1"/>
  <c r="C825" i="12"/>
  <c r="D825" i="12" s="1"/>
  <c r="C826" i="12"/>
  <c r="D826" i="12" s="1"/>
  <c r="C827" i="12"/>
  <c r="D827" i="12" s="1"/>
  <c r="C828" i="12"/>
  <c r="D828" i="12" s="1"/>
  <c r="C829" i="12"/>
  <c r="D829" i="12" s="1"/>
  <c r="C830" i="12"/>
  <c r="D830" i="12" s="1"/>
  <c r="C831" i="12"/>
  <c r="D831" i="12" s="1"/>
  <c r="C832" i="12"/>
  <c r="D832" i="12" s="1"/>
  <c r="C833" i="12"/>
  <c r="D833" i="12" s="1"/>
  <c r="C834" i="12"/>
  <c r="D834" i="12" s="1"/>
  <c r="C835" i="12"/>
  <c r="D835" i="12" s="1"/>
  <c r="C836" i="12"/>
  <c r="D836" i="12" s="1"/>
  <c r="C837" i="12"/>
  <c r="D837" i="12" s="1"/>
  <c r="C838" i="12"/>
  <c r="D838" i="12" s="1"/>
  <c r="C839" i="12"/>
  <c r="D839" i="12" s="1"/>
  <c r="C840" i="12"/>
  <c r="D840" i="12" s="1"/>
  <c r="C841" i="12"/>
  <c r="D841" i="12" s="1"/>
  <c r="C842" i="12"/>
  <c r="D842" i="12" s="1"/>
  <c r="C843" i="12"/>
  <c r="D843" i="12" s="1"/>
  <c r="C844" i="12"/>
  <c r="D844" i="12" s="1"/>
  <c r="C845" i="12"/>
  <c r="D845" i="12" s="1"/>
  <c r="C846" i="12"/>
  <c r="D846" i="12" s="1"/>
  <c r="C847" i="12"/>
  <c r="D847" i="12" s="1"/>
  <c r="C848" i="12"/>
  <c r="D848" i="12" s="1"/>
  <c r="C849" i="12"/>
  <c r="D849" i="12" s="1"/>
  <c r="C850" i="12"/>
  <c r="D850" i="12" s="1"/>
  <c r="C851" i="12"/>
  <c r="D851" i="12" s="1"/>
  <c r="C852" i="12"/>
  <c r="D852" i="12" s="1"/>
  <c r="C853" i="12"/>
  <c r="D853" i="12" s="1"/>
  <c r="C854" i="12"/>
  <c r="D854" i="12" s="1"/>
  <c r="C855" i="12"/>
  <c r="D855" i="12" s="1"/>
  <c r="C856" i="12"/>
  <c r="D856" i="12" s="1"/>
  <c r="C857" i="12"/>
  <c r="D857" i="12" s="1"/>
  <c r="C858" i="12"/>
  <c r="D858" i="12" s="1"/>
  <c r="C859" i="12"/>
  <c r="D859" i="12" s="1"/>
  <c r="C860" i="12"/>
  <c r="D860" i="12" s="1"/>
  <c r="C861" i="12"/>
  <c r="D861" i="12" s="1"/>
  <c r="C862" i="12"/>
  <c r="D862" i="12" s="1"/>
  <c r="C863" i="12"/>
  <c r="D863" i="12" s="1"/>
  <c r="C864" i="12"/>
  <c r="D864" i="12" s="1"/>
  <c r="C865" i="12"/>
  <c r="D865" i="12" s="1"/>
  <c r="C866" i="12"/>
  <c r="D866" i="12" s="1"/>
  <c r="C867" i="12"/>
  <c r="D867" i="12" s="1"/>
  <c r="C868" i="12"/>
  <c r="D868" i="12" s="1"/>
  <c r="C869" i="12"/>
  <c r="D869" i="12" s="1"/>
  <c r="C870" i="12"/>
  <c r="D870" i="12" s="1"/>
  <c r="C871" i="12"/>
  <c r="D871" i="12" s="1"/>
  <c r="C872" i="12"/>
  <c r="D872" i="12" s="1"/>
  <c r="C873" i="12"/>
  <c r="D873" i="12" s="1"/>
  <c r="C874" i="12"/>
  <c r="D874" i="12" s="1"/>
  <c r="C875" i="12"/>
  <c r="D875" i="12" s="1"/>
  <c r="C876" i="12"/>
  <c r="D876" i="12" s="1"/>
  <c r="C877" i="12"/>
  <c r="D877" i="12" s="1"/>
  <c r="C878" i="12"/>
  <c r="D878" i="12" s="1"/>
  <c r="C879" i="12"/>
  <c r="D879" i="12" s="1"/>
  <c r="C880" i="12"/>
  <c r="D880" i="12" s="1"/>
  <c r="C881" i="12"/>
  <c r="D881" i="12" s="1"/>
  <c r="C882" i="12"/>
  <c r="D882" i="12" s="1"/>
  <c r="C883" i="12"/>
  <c r="D883" i="12" s="1"/>
  <c r="C884" i="12"/>
  <c r="D884" i="12" s="1"/>
  <c r="C885" i="12"/>
  <c r="D885" i="12" s="1"/>
  <c r="C886" i="12"/>
  <c r="D886" i="12" s="1"/>
  <c r="C887" i="12"/>
  <c r="D887" i="12" s="1"/>
  <c r="C888" i="12"/>
  <c r="D888" i="12" s="1"/>
  <c r="C889" i="12"/>
  <c r="D889" i="12" s="1"/>
  <c r="C890" i="12"/>
  <c r="D890" i="12" s="1"/>
  <c r="C891" i="12"/>
  <c r="D891" i="12" s="1"/>
  <c r="C892" i="12"/>
  <c r="D892" i="12" s="1"/>
  <c r="C893" i="12"/>
  <c r="D893" i="12" s="1"/>
  <c r="C894" i="12"/>
  <c r="D894" i="12" s="1"/>
  <c r="C895" i="12"/>
  <c r="D895" i="12" s="1"/>
  <c r="C896" i="12"/>
  <c r="D896" i="12" s="1"/>
  <c r="C897" i="12"/>
  <c r="D897" i="12" s="1"/>
  <c r="C898" i="12"/>
  <c r="D898" i="12" s="1"/>
  <c r="C899" i="12"/>
  <c r="D899" i="12" s="1"/>
  <c r="C900" i="12"/>
  <c r="D900" i="12" s="1"/>
  <c r="C901" i="12"/>
  <c r="D901" i="12" s="1"/>
  <c r="C902" i="12"/>
  <c r="D902" i="12" s="1"/>
  <c r="C903" i="12"/>
  <c r="D903" i="12" s="1"/>
  <c r="C904" i="12"/>
  <c r="D904" i="12" s="1"/>
  <c r="C905" i="12"/>
  <c r="D905" i="12" s="1"/>
  <c r="C906" i="12"/>
  <c r="D906" i="12" s="1"/>
  <c r="C907" i="12"/>
  <c r="D907" i="12" s="1"/>
  <c r="C908" i="12"/>
  <c r="D908" i="12" s="1"/>
  <c r="C909" i="12"/>
  <c r="D909" i="12" s="1"/>
  <c r="C910" i="12"/>
  <c r="D910" i="12" s="1"/>
  <c r="C911" i="12"/>
  <c r="D911" i="12" s="1"/>
  <c r="C912" i="12"/>
  <c r="D912" i="12" s="1"/>
  <c r="C913" i="12"/>
  <c r="D913" i="12" s="1"/>
  <c r="C914" i="12"/>
  <c r="D914" i="12" s="1"/>
  <c r="C915" i="12"/>
  <c r="D915" i="12" s="1"/>
  <c r="C916" i="12"/>
  <c r="D916" i="12" s="1"/>
  <c r="C917" i="12"/>
  <c r="D917" i="12" s="1"/>
  <c r="C918" i="12"/>
  <c r="D918" i="12" s="1"/>
  <c r="C919" i="12"/>
  <c r="D919" i="12" s="1"/>
  <c r="C920" i="12"/>
  <c r="D920" i="12" s="1"/>
  <c r="C921" i="12"/>
  <c r="D921" i="12" s="1"/>
  <c r="C922" i="12"/>
  <c r="D922" i="12" s="1"/>
  <c r="C923" i="12"/>
  <c r="D923" i="12" s="1"/>
  <c r="C924" i="12"/>
  <c r="D924" i="12" s="1"/>
  <c r="C925" i="12"/>
  <c r="D925" i="12" s="1"/>
  <c r="C926" i="12"/>
  <c r="D926" i="12" s="1"/>
  <c r="C927" i="12"/>
  <c r="D927" i="12" s="1"/>
  <c r="C928" i="12"/>
  <c r="D928" i="12" s="1"/>
  <c r="C929" i="12"/>
  <c r="D929" i="12" s="1"/>
  <c r="C930" i="12"/>
  <c r="D930" i="12" s="1"/>
  <c r="C931" i="12"/>
  <c r="D931" i="12" s="1"/>
  <c r="C932" i="12"/>
  <c r="D932" i="12" s="1"/>
  <c r="C933" i="12"/>
  <c r="D933" i="12" s="1"/>
  <c r="C934" i="12"/>
  <c r="D934" i="12" s="1"/>
  <c r="C935" i="12"/>
  <c r="D935" i="12" s="1"/>
  <c r="C936" i="12"/>
  <c r="D936" i="12" s="1"/>
  <c r="C937" i="12"/>
  <c r="D937" i="12" s="1"/>
  <c r="C938" i="12"/>
  <c r="D938" i="12" s="1"/>
  <c r="C939" i="12"/>
  <c r="D939" i="12" s="1"/>
  <c r="C940" i="12"/>
  <c r="D940" i="12" s="1"/>
  <c r="C941" i="12"/>
  <c r="D941" i="12" s="1"/>
  <c r="C942" i="12"/>
  <c r="D942" i="12" s="1"/>
  <c r="C943" i="12"/>
  <c r="D943" i="12" s="1"/>
  <c r="C944" i="12"/>
  <c r="D944" i="12" s="1"/>
  <c r="C945" i="12"/>
  <c r="D945" i="12" s="1"/>
  <c r="C946" i="12"/>
  <c r="D946" i="12" s="1"/>
  <c r="C947" i="12"/>
  <c r="D947" i="12" s="1"/>
  <c r="C948" i="12"/>
  <c r="D948" i="12" s="1"/>
  <c r="C949" i="12"/>
  <c r="D949" i="12" s="1"/>
  <c r="C950" i="12"/>
  <c r="D950" i="12" s="1"/>
  <c r="C951" i="12"/>
  <c r="D951" i="12" s="1"/>
  <c r="C952" i="12"/>
  <c r="D952" i="12" s="1"/>
  <c r="C953" i="12"/>
  <c r="D953" i="12" s="1"/>
  <c r="C954" i="12"/>
  <c r="D954" i="12" s="1"/>
  <c r="C955" i="12"/>
  <c r="D955" i="12" s="1"/>
  <c r="C956" i="12"/>
  <c r="D956" i="12" s="1"/>
  <c r="C957" i="12"/>
  <c r="D957" i="12" s="1"/>
  <c r="C958" i="12"/>
  <c r="D958" i="12" s="1"/>
  <c r="C959" i="12"/>
  <c r="D959" i="12" s="1"/>
  <c r="C960" i="12"/>
  <c r="D960" i="12" s="1"/>
  <c r="C961" i="12"/>
  <c r="D961" i="12" s="1"/>
  <c r="C962" i="12"/>
  <c r="D962" i="12" s="1"/>
  <c r="C963" i="12"/>
  <c r="D963" i="12" s="1"/>
  <c r="C964" i="12"/>
  <c r="D964" i="12" s="1"/>
  <c r="C965" i="12"/>
  <c r="D965" i="12" s="1"/>
  <c r="C966" i="12"/>
  <c r="D966" i="12" s="1"/>
  <c r="C967" i="12"/>
  <c r="D967" i="12" s="1"/>
  <c r="C968" i="12"/>
  <c r="D968" i="12" s="1"/>
  <c r="C969" i="12"/>
  <c r="D969" i="12" s="1"/>
  <c r="C970" i="12"/>
  <c r="D970" i="12" s="1"/>
  <c r="C971" i="12"/>
  <c r="D971" i="12" s="1"/>
  <c r="C972" i="12"/>
  <c r="D972" i="12" s="1"/>
  <c r="C973" i="12"/>
  <c r="D973" i="12" s="1"/>
  <c r="C974" i="12"/>
  <c r="D974" i="12" s="1"/>
  <c r="C975" i="12"/>
  <c r="D975" i="12" s="1"/>
  <c r="C976" i="12"/>
  <c r="D976" i="12" s="1"/>
  <c r="C977" i="12"/>
  <c r="D977" i="12" s="1"/>
  <c r="C978" i="12"/>
  <c r="D978" i="12" s="1"/>
  <c r="C979" i="12"/>
  <c r="D979" i="12" s="1"/>
  <c r="C980" i="12"/>
  <c r="D980" i="12" s="1"/>
  <c r="C981" i="12"/>
  <c r="D981" i="12" s="1"/>
  <c r="C982" i="12"/>
  <c r="D982" i="12" s="1"/>
  <c r="C983" i="12"/>
  <c r="D983" i="12" s="1"/>
  <c r="C984" i="12"/>
  <c r="D984" i="12" s="1"/>
  <c r="C985" i="12"/>
  <c r="D985" i="12" s="1"/>
  <c r="C986" i="12"/>
  <c r="D986" i="12" s="1"/>
  <c r="C987" i="12"/>
  <c r="D987" i="12" s="1"/>
  <c r="C988" i="12"/>
  <c r="D988" i="12" s="1"/>
  <c r="C989" i="12"/>
  <c r="D989" i="12" s="1"/>
  <c r="C990" i="12"/>
  <c r="D990" i="12" s="1"/>
  <c r="C991" i="12"/>
  <c r="D991" i="12" s="1"/>
  <c r="C992" i="12"/>
  <c r="D992" i="12" s="1"/>
  <c r="C993" i="12"/>
  <c r="D993" i="12" s="1"/>
  <c r="C994" i="12"/>
  <c r="D994" i="12" s="1"/>
  <c r="C995" i="12"/>
  <c r="D995" i="12" s="1"/>
  <c r="C996" i="12"/>
  <c r="D996" i="12" s="1"/>
  <c r="C997" i="12"/>
  <c r="D997" i="12" s="1"/>
  <c r="C998" i="12"/>
  <c r="D998" i="12" s="1"/>
  <c r="C999" i="12"/>
  <c r="D999" i="12" s="1"/>
  <c r="C1000" i="12"/>
  <c r="D1000" i="12" s="1"/>
  <c r="C1001" i="12"/>
  <c r="D1001" i="12" s="1"/>
  <c r="C2" i="12"/>
  <c r="D2" i="12" s="1"/>
  <c r="C22" i="15" l="1"/>
  <c r="D22" i="15" s="1"/>
  <c r="C23" i="15"/>
  <c r="D23" i="15" s="1"/>
  <c r="C24" i="15"/>
  <c r="D24" i="15" s="1"/>
  <c r="C25" i="15"/>
  <c r="D25" i="15" s="1"/>
  <c r="C26" i="15"/>
  <c r="D26" i="15" s="1"/>
  <c r="C27" i="15"/>
  <c r="D27" i="15" s="1"/>
  <c r="C28" i="15"/>
  <c r="D28" i="15" s="1"/>
  <c r="C29" i="15"/>
  <c r="D29" i="15" s="1"/>
  <c r="C30" i="15"/>
  <c r="D30" i="15" s="1"/>
  <c r="C31" i="15"/>
  <c r="D31" i="15" s="1"/>
  <c r="C32" i="15"/>
  <c r="D32" i="15" s="1"/>
  <c r="C33" i="15"/>
  <c r="D33" i="15" s="1"/>
  <c r="C34" i="15"/>
  <c r="D34" i="15" s="1"/>
  <c r="C35" i="15"/>
  <c r="D35" i="15" s="1"/>
  <c r="C36" i="15"/>
  <c r="D36" i="15" s="1"/>
  <c r="C37" i="15"/>
  <c r="D37" i="15" s="1"/>
  <c r="C38" i="15"/>
  <c r="D38" i="15" s="1"/>
  <c r="C39" i="15"/>
  <c r="D39" i="15" s="1"/>
  <c r="C40" i="15"/>
  <c r="D40" i="15" s="1"/>
  <c r="C41" i="15"/>
  <c r="D41" i="15" s="1"/>
  <c r="C42" i="15"/>
  <c r="D42" i="15" s="1"/>
  <c r="C43" i="15"/>
  <c r="D43" i="15" s="1"/>
  <c r="C44" i="15"/>
  <c r="D44" i="15" s="1"/>
  <c r="C45" i="15"/>
  <c r="D45" i="15" s="1"/>
  <c r="C46" i="15"/>
  <c r="D46" i="15" s="1"/>
  <c r="C47" i="15"/>
  <c r="D47" i="15" s="1"/>
  <c r="C48" i="15"/>
  <c r="D48" i="15" s="1"/>
  <c r="C49" i="15"/>
  <c r="D49" i="15" s="1"/>
  <c r="C50" i="15"/>
  <c r="D50" i="15" s="1"/>
  <c r="C51" i="15"/>
  <c r="D51" i="15" s="1"/>
  <c r="C52" i="15"/>
  <c r="D52" i="15" s="1"/>
  <c r="C53" i="15"/>
  <c r="D53" i="15" s="1"/>
  <c r="C54" i="15"/>
  <c r="D54" i="15" s="1"/>
  <c r="C55" i="15"/>
  <c r="D55" i="15" s="1"/>
  <c r="C56" i="15"/>
  <c r="D56" i="15" s="1"/>
  <c r="C57" i="15"/>
  <c r="D57" i="15" s="1"/>
  <c r="C58" i="15"/>
  <c r="D58" i="15" s="1"/>
  <c r="C59" i="15"/>
  <c r="D59" i="15" s="1"/>
  <c r="C60" i="15"/>
  <c r="D60" i="15" s="1"/>
  <c r="C61" i="15"/>
  <c r="D61" i="15" s="1"/>
  <c r="C62" i="15"/>
  <c r="D62" i="15" s="1"/>
  <c r="C63" i="15"/>
  <c r="D63" i="15" s="1"/>
  <c r="C64" i="15"/>
  <c r="D64" i="15" s="1"/>
  <c r="C65" i="15"/>
  <c r="D65" i="15" s="1"/>
  <c r="C66" i="15"/>
  <c r="D66" i="15" s="1"/>
  <c r="C67" i="15"/>
  <c r="D67" i="15" s="1"/>
  <c r="C68" i="15"/>
  <c r="D68" i="15" s="1"/>
  <c r="C69" i="15"/>
  <c r="D69" i="15" s="1"/>
  <c r="C70" i="15"/>
  <c r="D70" i="15" s="1"/>
  <c r="C71" i="15"/>
  <c r="D71" i="15" s="1"/>
  <c r="C72" i="15"/>
  <c r="D72" i="15" s="1"/>
  <c r="C73" i="15"/>
  <c r="D73" i="15" s="1"/>
  <c r="C74" i="15"/>
  <c r="D74" i="15" s="1"/>
  <c r="C75" i="15"/>
  <c r="D75" i="15" s="1"/>
  <c r="C76" i="15"/>
  <c r="D76" i="15" s="1"/>
  <c r="C77" i="15"/>
  <c r="D77" i="15" s="1"/>
  <c r="C78" i="15"/>
  <c r="D78" i="15" s="1"/>
  <c r="C79" i="15"/>
  <c r="D79" i="15" s="1"/>
  <c r="C80" i="15"/>
  <c r="D80" i="15" s="1"/>
  <c r="C81" i="15"/>
  <c r="D81" i="15" s="1"/>
  <c r="C82" i="15"/>
  <c r="D82" i="15" s="1"/>
  <c r="C83" i="15"/>
  <c r="D83" i="15" s="1"/>
  <c r="C84" i="15"/>
  <c r="D84" i="15" s="1"/>
  <c r="C85" i="15"/>
  <c r="D85" i="15" s="1"/>
  <c r="C86" i="15"/>
  <c r="D86" i="15" s="1"/>
  <c r="C87" i="15"/>
  <c r="D87" i="15" s="1"/>
  <c r="C88" i="15"/>
  <c r="D88" i="15" s="1"/>
  <c r="C89" i="15"/>
  <c r="D89" i="15" s="1"/>
  <c r="C90" i="15"/>
  <c r="D90" i="15" s="1"/>
  <c r="C91" i="15"/>
  <c r="D91" i="15" s="1"/>
  <c r="C92" i="15"/>
  <c r="D92" i="15" s="1"/>
  <c r="C93" i="15"/>
  <c r="D93" i="15" s="1"/>
  <c r="C94" i="15"/>
  <c r="D94" i="15" s="1"/>
  <c r="C95" i="15"/>
  <c r="D95" i="15" s="1"/>
  <c r="C96" i="15"/>
  <c r="D96" i="15" s="1"/>
  <c r="C97" i="15"/>
  <c r="D97" i="15" s="1"/>
  <c r="C98" i="15"/>
  <c r="D98" i="15" s="1"/>
  <c r="C99" i="15"/>
  <c r="D99" i="15" s="1"/>
  <c r="C100" i="15"/>
  <c r="D100" i="15" s="1"/>
  <c r="C101" i="15"/>
  <c r="D101" i="15" s="1"/>
  <c r="C102" i="15"/>
  <c r="D102" i="15" s="1"/>
  <c r="C103" i="15"/>
  <c r="D103" i="15" s="1"/>
  <c r="C104" i="15"/>
  <c r="D104" i="15" s="1"/>
  <c r="C105" i="15"/>
  <c r="D105" i="15" s="1"/>
  <c r="C106" i="15"/>
  <c r="D106" i="15" s="1"/>
  <c r="C107" i="15"/>
  <c r="D107" i="15" s="1"/>
  <c r="C108" i="15"/>
  <c r="D108" i="15" s="1"/>
  <c r="C109" i="15"/>
  <c r="D109" i="15" s="1"/>
  <c r="C110" i="15"/>
  <c r="D110" i="15" s="1"/>
  <c r="C111" i="15"/>
  <c r="D111" i="15" s="1"/>
  <c r="C112" i="15"/>
  <c r="D112" i="15" s="1"/>
  <c r="C113" i="15"/>
  <c r="D113" i="15" s="1"/>
  <c r="C114" i="15"/>
  <c r="D114" i="15" s="1"/>
  <c r="C115" i="15"/>
  <c r="D115" i="15" s="1"/>
  <c r="C116" i="15"/>
  <c r="D116" i="15" s="1"/>
  <c r="C117" i="15"/>
  <c r="D117" i="15" s="1"/>
  <c r="C118" i="15"/>
  <c r="D118" i="15" s="1"/>
  <c r="C119" i="15"/>
  <c r="D119" i="15" s="1"/>
  <c r="C120" i="15"/>
  <c r="D120" i="15" s="1"/>
  <c r="C121" i="15"/>
  <c r="D121" i="15" s="1"/>
  <c r="C122" i="15"/>
  <c r="D122" i="15" s="1"/>
  <c r="C123" i="15"/>
  <c r="D123" i="15" s="1"/>
  <c r="C124" i="15"/>
  <c r="D124" i="15" s="1"/>
  <c r="C125" i="15"/>
  <c r="D125" i="15" s="1"/>
  <c r="C126" i="15"/>
  <c r="D126" i="15" s="1"/>
  <c r="C127" i="15"/>
  <c r="D127" i="15" s="1"/>
  <c r="C128" i="15"/>
  <c r="D128" i="15" s="1"/>
  <c r="C129" i="15"/>
  <c r="D129" i="15" s="1"/>
  <c r="C130" i="15"/>
  <c r="D130" i="15" s="1"/>
  <c r="C131" i="15"/>
  <c r="D131" i="15" s="1"/>
  <c r="C132" i="15"/>
  <c r="D132" i="15" s="1"/>
  <c r="C133" i="15"/>
  <c r="D133" i="15" s="1"/>
  <c r="C134" i="15"/>
  <c r="D134" i="15" s="1"/>
  <c r="C135" i="15"/>
  <c r="D135" i="15" s="1"/>
  <c r="C136" i="15"/>
  <c r="D136" i="15" s="1"/>
  <c r="C137" i="15"/>
  <c r="D137" i="15" s="1"/>
  <c r="C138" i="15"/>
  <c r="D138" i="15" s="1"/>
  <c r="C139" i="15"/>
  <c r="D139" i="15" s="1"/>
  <c r="C140" i="15"/>
  <c r="D140" i="15" s="1"/>
  <c r="C141" i="15"/>
  <c r="D141" i="15" s="1"/>
  <c r="C142" i="15"/>
  <c r="D142" i="15" s="1"/>
  <c r="C143" i="15"/>
  <c r="D143" i="15" s="1"/>
  <c r="C144" i="15"/>
  <c r="D144" i="15" s="1"/>
  <c r="C145" i="15"/>
  <c r="D145" i="15" s="1"/>
  <c r="C146" i="15"/>
  <c r="D146" i="15" s="1"/>
  <c r="C147" i="15"/>
  <c r="D147" i="15" s="1"/>
  <c r="C148" i="15"/>
  <c r="D148" i="15" s="1"/>
  <c r="C149" i="15"/>
  <c r="D149" i="15" s="1"/>
  <c r="C150" i="15"/>
  <c r="D150" i="15" s="1"/>
  <c r="C151" i="15"/>
  <c r="D151" i="15" s="1"/>
  <c r="C152" i="15"/>
  <c r="D152" i="15" s="1"/>
  <c r="C153" i="15"/>
  <c r="D153" i="15" s="1"/>
  <c r="C154" i="15"/>
  <c r="D154" i="15" s="1"/>
  <c r="C155" i="15"/>
  <c r="D155" i="15" s="1"/>
  <c r="C156" i="15"/>
  <c r="D156" i="15" s="1"/>
  <c r="C157" i="15"/>
  <c r="D157" i="15" s="1"/>
  <c r="C158" i="15"/>
  <c r="D158" i="15" s="1"/>
  <c r="C159" i="15"/>
  <c r="D159" i="15" s="1"/>
  <c r="C160" i="15"/>
  <c r="D160" i="15" s="1"/>
  <c r="C161" i="15"/>
  <c r="D161" i="15" s="1"/>
  <c r="C162" i="15"/>
  <c r="D162" i="15" s="1"/>
  <c r="C163" i="15"/>
  <c r="D163" i="15" s="1"/>
  <c r="C164" i="15"/>
  <c r="D164" i="15" s="1"/>
  <c r="C165" i="15"/>
  <c r="D165" i="15" s="1"/>
  <c r="C166" i="15"/>
  <c r="D166" i="15" s="1"/>
  <c r="C167" i="15"/>
  <c r="D167" i="15" s="1"/>
  <c r="C168" i="15"/>
  <c r="D168" i="15" s="1"/>
  <c r="C169" i="15"/>
  <c r="D169" i="15" s="1"/>
  <c r="C170" i="15"/>
  <c r="D170" i="15" s="1"/>
  <c r="C171" i="15"/>
  <c r="D171" i="15" s="1"/>
  <c r="C172" i="15"/>
  <c r="D172" i="15" s="1"/>
  <c r="C173" i="15"/>
  <c r="D173" i="15" s="1"/>
  <c r="C174" i="15"/>
  <c r="D174" i="15" s="1"/>
  <c r="C175" i="15"/>
  <c r="D175" i="15" s="1"/>
  <c r="C176" i="15"/>
  <c r="D176" i="15" s="1"/>
  <c r="C177" i="15"/>
  <c r="D177" i="15" s="1"/>
  <c r="C178" i="15"/>
  <c r="D178" i="15" s="1"/>
  <c r="C179" i="15"/>
  <c r="D179" i="15" s="1"/>
  <c r="C180" i="15"/>
  <c r="D180" i="15" s="1"/>
  <c r="C181" i="15"/>
  <c r="D181" i="15" s="1"/>
  <c r="C182" i="15"/>
  <c r="D182" i="15" s="1"/>
  <c r="C183" i="15"/>
  <c r="D183" i="15" s="1"/>
  <c r="C184" i="15"/>
  <c r="D184" i="15" s="1"/>
  <c r="C185" i="15"/>
  <c r="D185" i="15" s="1"/>
  <c r="C186" i="15"/>
  <c r="D186" i="15" s="1"/>
  <c r="C187" i="15"/>
  <c r="D187" i="15" s="1"/>
  <c r="C188" i="15"/>
  <c r="D188" i="15" s="1"/>
  <c r="C189" i="15"/>
  <c r="D189" i="15" s="1"/>
  <c r="C190" i="15"/>
  <c r="D190" i="15" s="1"/>
  <c r="C191" i="15"/>
  <c r="D191" i="15" s="1"/>
  <c r="C192" i="15"/>
  <c r="D192" i="15" s="1"/>
  <c r="C193" i="15"/>
  <c r="D193" i="15" s="1"/>
  <c r="C194" i="15"/>
  <c r="D194" i="15" s="1"/>
  <c r="C195" i="15"/>
  <c r="D195" i="15" s="1"/>
  <c r="C196" i="15"/>
  <c r="D196" i="15" s="1"/>
  <c r="C197" i="15"/>
  <c r="D197" i="15" s="1"/>
  <c r="C198" i="15"/>
  <c r="D198" i="15" s="1"/>
  <c r="C199" i="15"/>
  <c r="D199" i="15" s="1"/>
  <c r="C200" i="15"/>
  <c r="D200" i="15" s="1"/>
  <c r="C201" i="15"/>
  <c r="D201" i="15" s="1"/>
  <c r="C202" i="15"/>
  <c r="D202" i="15" s="1"/>
  <c r="C203" i="15"/>
  <c r="D203" i="15" s="1"/>
  <c r="C204" i="15"/>
  <c r="D204" i="15" s="1"/>
  <c r="C205" i="15"/>
  <c r="D205" i="15" s="1"/>
  <c r="C206" i="15"/>
  <c r="D206" i="15" s="1"/>
  <c r="C207" i="15"/>
  <c r="D207" i="15" s="1"/>
  <c r="C208" i="15"/>
  <c r="D208" i="15" s="1"/>
  <c r="C209" i="15"/>
  <c r="D209" i="15" s="1"/>
  <c r="C210" i="15"/>
  <c r="D210" i="15" s="1"/>
  <c r="C211" i="15"/>
  <c r="D211" i="15" s="1"/>
  <c r="C212" i="15"/>
  <c r="D212" i="15" s="1"/>
  <c r="C213" i="15"/>
  <c r="D213" i="15" s="1"/>
  <c r="C214" i="15"/>
  <c r="D214" i="15" s="1"/>
  <c r="C215" i="15"/>
  <c r="D215" i="15" s="1"/>
  <c r="C216" i="15"/>
  <c r="D216" i="15" s="1"/>
  <c r="C217" i="15"/>
  <c r="D217" i="15" s="1"/>
  <c r="C218" i="15"/>
  <c r="D218" i="15" s="1"/>
  <c r="C219" i="15"/>
  <c r="D219" i="15" s="1"/>
  <c r="C220" i="15"/>
  <c r="D220" i="15" s="1"/>
  <c r="C221" i="15"/>
  <c r="D221" i="15" s="1"/>
  <c r="C222" i="15"/>
  <c r="D222" i="15" s="1"/>
  <c r="C223" i="15"/>
  <c r="D223" i="15" s="1"/>
  <c r="C224" i="15"/>
  <c r="D224" i="15" s="1"/>
  <c r="C225" i="15"/>
  <c r="D225" i="15" s="1"/>
  <c r="C226" i="15"/>
  <c r="D226" i="15" s="1"/>
  <c r="C227" i="15"/>
  <c r="D227" i="15" s="1"/>
  <c r="C228" i="15"/>
  <c r="D228" i="15" s="1"/>
  <c r="C229" i="15"/>
  <c r="D229" i="15" s="1"/>
  <c r="C230" i="15"/>
  <c r="D230" i="15" s="1"/>
  <c r="C231" i="15"/>
  <c r="D231" i="15" s="1"/>
  <c r="C232" i="15"/>
  <c r="D232" i="15" s="1"/>
  <c r="C233" i="15"/>
  <c r="D233" i="15" s="1"/>
  <c r="C234" i="15"/>
  <c r="D234" i="15" s="1"/>
  <c r="C235" i="15"/>
  <c r="D235" i="15" s="1"/>
  <c r="C236" i="15"/>
  <c r="D236" i="15" s="1"/>
  <c r="C237" i="15"/>
  <c r="D237" i="15" s="1"/>
  <c r="C238" i="15"/>
  <c r="D238" i="15" s="1"/>
  <c r="C239" i="15"/>
  <c r="D239" i="15" s="1"/>
  <c r="C240" i="15"/>
  <c r="D240" i="15" s="1"/>
  <c r="C241" i="15"/>
  <c r="D241" i="15" s="1"/>
  <c r="C242" i="15"/>
  <c r="D242" i="15" s="1"/>
  <c r="C243" i="15"/>
  <c r="D243" i="15" s="1"/>
  <c r="C244" i="15"/>
  <c r="D244" i="15" s="1"/>
  <c r="C245" i="15"/>
  <c r="D245" i="15" s="1"/>
  <c r="C246" i="15"/>
  <c r="D246" i="15" s="1"/>
  <c r="C247" i="15"/>
  <c r="D247" i="15" s="1"/>
  <c r="C248" i="15"/>
  <c r="D248" i="15" s="1"/>
  <c r="C249" i="15"/>
  <c r="D249" i="15" s="1"/>
  <c r="C250" i="15"/>
  <c r="D250" i="15" s="1"/>
  <c r="C251" i="15"/>
  <c r="D251" i="15" s="1"/>
  <c r="C252" i="15"/>
  <c r="D252" i="15" s="1"/>
  <c r="C253" i="15"/>
  <c r="D253" i="15" s="1"/>
  <c r="C254" i="15"/>
  <c r="D254" i="15" s="1"/>
  <c r="C255" i="15"/>
  <c r="D255" i="15" s="1"/>
  <c r="C256" i="15"/>
  <c r="D256" i="15" s="1"/>
  <c r="C257" i="15"/>
  <c r="D257" i="15" s="1"/>
  <c r="C258" i="15"/>
  <c r="D258" i="15" s="1"/>
  <c r="C259" i="15"/>
  <c r="D259" i="15" s="1"/>
  <c r="C260" i="15"/>
  <c r="D260" i="15" s="1"/>
  <c r="C261" i="15"/>
  <c r="D261" i="15" s="1"/>
  <c r="C262" i="15"/>
  <c r="D262" i="15" s="1"/>
  <c r="C263" i="15"/>
  <c r="D263" i="15" s="1"/>
  <c r="C264" i="15"/>
  <c r="D264" i="15" s="1"/>
  <c r="C265" i="15"/>
  <c r="D265" i="15" s="1"/>
  <c r="C266" i="15"/>
  <c r="D266" i="15" s="1"/>
  <c r="C267" i="15"/>
  <c r="D267" i="15" s="1"/>
  <c r="C268" i="15"/>
  <c r="D268" i="15" s="1"/>
  <c r="C269" i="15"/>
  <c r="D269" i="15" s="1"/>
  <c r="C270" i="15"/>
  <c r="D270" i="15" s="1"/>
  <c r="C271" i="15"/>
  <c r="D271" i="15" s="1"/>
  <c r="C272" i="15"/>
  <c r="D272" i="15" s="1"/>
  <c r="C273" i="15"/>
  <c r="D273" i="15" s="1"/>
  <c r="C274" i="15"/>
  <c r="D274" i="15" s="1"/>
  <c r="C275" i="15"/>
  <c r="D275" i="15" s="1"/>
  <c r="C276" i="15"/>
  <c r="D276" i="15" s="1"/>
  <c r="C277" i="15"/>
  <c r="D277" i="15" s="1"/>
  <c r="C278" i="15"/>
  <c r="D278" i="15" s="1"/>
  <c r="C279" i="15"/>
  <c r="D279" i="15" s="1"/>
  <c r="C280" i="15"/>
  <c r="D280" i="15" s="1"/>
  <c r="C281" i="15"/>
  <c r="D281" i="15" s="1"/>
  <c r="C282" i="15"/>
  <c r="D282" i="15" s="1"/>
  <c r="C283" i="15"/>
  <c r="D283" i="15" s="1"/>
  <c r="C284" i="15"/>
  <c r="D284" i="15" s="1"/>
  <c r="C285" i="15"/>
  <c r="D285" i="15" s="1"/>
  <c r="C286" i="15"/>
  <c r="D286" i="15" s="1"/>
  <c r="C287" i="15"/>
  <c r="D287" i="15" s="1"/>
  <c r="C288" i="15"/>
  <c r="D288" i="15" s="1"/>
  <c r="C289" i="15"/>
  <c r="D289" i="15" s="1"/>
  <c r="C290" i="15"/>
  <c r="D290" i="15" s="1"/>
  <c r="C291" i="15"/>
  <c r="D291" i="15" s="1"/>
  <c r="C292" i="15"/>
  <c r="D292" i="15" s="1"/>
  <c r="C293" i="15"/>
  <c r="D293" i="15" s="1"/>
  <c r="C294" i="15"/>
  <c r="D294" i="15" s="1"/>
  <c r="C295" i="15"/>
  <c r="D295" i="15" s="1"/>
  <c r="C296" i="15"/>
  <c r="D296" i="15" s="1"/>
  <c r="C297" i="15"/>
  <c r="D297" i="15" s="1"/>
  <c r="C298" i="15"/>
  <c r="D298" i="15" s="1"/>
  <c r="C299" i="15"/>
  <c r="D299" i="15" s="1"/>
  <c r="C300" i="15"/>
  <c r="D300" i="15" s="1"/>
  <c r="C301" i="15"/>
  <c r="D301" i="15" s="1"/>
  <c r="C302" i="15"/>
  <c r="D302" i="15" s="1"/>
  <c r="C303" i="15"/>
  <c r="D303" i="15" s="1"/>
  <c r="C304" i="15"/>
  <c r="D304" i="15" s="1"/>
  <c r="C305" i="15"/>
  <c r="D305" i="15" s="1"/>
  <c r="C306" i="15"/>
  <c r="D306" i="15" s="1"/>
  <c r="C307" i="15"/>
  <c r="D307" i="15" s="1"/>
  <c r="C308" i="15"/>
  <c r="D308" i="15" s="1"/>
  <c r="C309" i="15"/>
  <c r="D309" i="15" s="1"/>
  <c r="C310" i="15"/>
  <c r="D310" i="15" s="1"/>
  <c r="C311" i="15"/>
  <c r="D311" i="15" s="1"/>
  <c r="C312" i="15"/>
  <c r="D312" i="15" s="1"/>
  <c r="C313" i="15"/>
  <c r="D313" i="15" s="1"/>
  <c r="C314" i="15"/>
  <c r="D314" i="15" s="1"/>
  <c r="C315" i="15"/>
  <c r="D315" i="15" s="1"/>
  <c r="C316" i="15"/>
  <c r="D316" i="15" s="1"/>
  <c r="C317" i="15"/>
  <c r="D317" i="15" s="1"/>
  <c r="C318" i="15"/>
  <c r="D318" i="15" s="1"/>
  <c r="C319" i="15"/>
  <c r="D319" i="15" s="1"/>
  <c r="C320" i="15"/>
  <c r="D320" i="15" s="1"/>
  <c r="C321" i="15"/>
  <c r="D321" i="15" s="1"/>
  <c r="C322" i="15"/>
  <c r="D322" i="15" s="1"/>
  <c r="C323" i="15"/>
  <c r="D323" i="15" s="1"/>
  <c r="C324" i="15"/>
  <c r="D324" i="15" s="1"/>
  <c r="C325" i="15"/>
  <c r="D325" i="15" s="1"/>
  <c r="C326" i="15"/>
  <c r="D326" i="15" s="1"/>
  <c r="C327" i="15"/>
  <c r="D327" i="15" s="1"/>
  <c r="C328" i="15"/>
  <c r="D328" i="15" s="1"/>
  <c r="C329" i="15"/>
  <c r="D329" i="15" s="1"/>
  <c r="C330" i="15"/>
  <c r="D330" i="15" s="1"/>
  <c r="C331" i="15"/>
  <c r="D331" i="15" s="1"/>
  <c r="C332" i="15"/>
  <c r="D332" i="15" s="1"/>
  <c r="C333" i="15"/>
  <c r="D333" i="15" s="1"/>
  <c r="C334" i="15"/>
  <c r="D334" i="15" s="1"/>
  <c r="C335" i="15"/>
  <c r="D335" i="15" s="1"/>
  <c r="C336" i="15"/>
  <c r="D336" i="15" s="1"/>
  <c r="C337" i="15"/>
  <c r="D337" i="15" s="1"/>
  <c r="C338" i="15"/>
  <c r="D338" i="15" s="1"/>
  <c r="C339" i="15"/>
  <c r="D339" i="15" s="1"/>
  <c r="C340" i="15"/>
  <c r="D340" i="15" s="1"/>
  <c r="C341" i="15"/>
  <c r="D341" i="15" s="1"/>
  <c r="C342" i="15"/>
  <c r="D342" i="15" s="1"/>
  <c r="C343" i="15"/>
  <c r="D343" i="15" s="1"/>
  <c r="C344" i="15"/>
  <c r="D344" i="15" s="1"/>
  <c r="C345" i="15"/>
  <c r="D345" i="15" s="1"/>
  <c r="C346" i="15"/>
  <c r="D346" i="15" s="1"/>
  <c r="C347" i="15"/>
  <c r="D347" i="15" s="1"/>
  <c r="C348" i="15"/>
  <c r="D348" i="15" s="1"/>
  <c r="C349" i="15"/>
  <c r="D349" i="15" s="1"/>
  <c r="C350" i="15"/>
  <c r="D350" i="15" s="1"/>
  <c r="C351" i="15"/>
  <c r="D351" i="15" s="1"/>
  <c r="C352" i="15"/>
  <c r="D352" i="15" s="1"/>
  <c r="C353" i="15"/>
  <c r="D353" i="15" s="1"/>
  <c r="C354" i="15"/>
  <c r="D354" i="15" s="1"/>
  <c r="C355" i="15"/>
  <c r="D355" i="15" s="1"/>
  <c r="C356" i="15"/>
  <c r="D356" i="15" s="1"/>
  <c r="C357" i="15"/>
  <c r="D357" i="15" s="1"/>
  <c r="C358" i="15"/>
  <c r="D358" i="15" s="1"/>
  <c r="C359" i="15"/>
  <c r="D359" i="15" s="1"/>
  <c r="C360" i="15"/>
  <c r="D360" i="15" s="1"/>
  <c r="C361" i="15"/>
  <c r="D361" i="15" s="1"/>
  <c r="C362" i="15"/>
  <c r="D362" i="15" s="1"/>
  <c r="C363" i="15"/>
  <c r="D363" i="15" s="1"/>
  <c r="C364" i="15"/>
  <c r="D364" i="15" s="1"/>
  <c r="C365" i="15"/>
  <c r="D365" i="15" s="1"/>
  <c r="C366" i="15"/>
  <c r="D366" i="15" s="1"/>
  <c r="C367" i="15"/>
  <c r="D367" i="15" s="1"/>
  <c r="C368" i="15"/>
  <c r="D368" i="15" s="1"/>
  <c r="C369" i="15"/>
  <c r="D369" i="15" s="1"/>
  <c r="C370" i="15"/>
  <c r="D370" i="15" s="1"/>
  <c r="C371" i="15"/>
  <c r="D371" i="15" s="1"/>
  <c r="C372" i="15"/>
  <c r="D372" i="15" s="1"/>
  <c r="C373" i="15"/>
  <c r="D373" i="15" s="1"/>
  <c r="C374" i="15"/>
  <c r="D374" i="15" s="1"/>
  <c r="C375" i="15"/>
  <c r="D375" i="15" s="1"/>
  <c r="C376" i="15"/>
  <c r="D376" i="15" s="1"/>
  <c r="C377" i="15"/>
  <c r="D377" i="15" s="1"/>
  <c r="C378" i="15"/>
  <c r="D378" i="15" s="1"/>
  <c r="C379" i="15"/>
  <c r="D379" i="15" s="1"/>
  <c r="C380" i="15"/>
  <c r="D380" i="15" s="1"/>
  <c r="C381" i="15"/>
  <c r="D381" i="15" s="1"/>
  <c r="C382" i="15"/>
  <c r="D382" i="15" s="1"/>
  <c r="C383" i="15"/>
  <c r="D383" i="15" s="1"/>
  <c r="C384" i="15"/>
  <c r="D384" i="15" s="1"/>
  <c r="C385" i="15"/>
  <c r="D385" i="15" s="1"/>
  <c r="C386" i="15"/>
  <c r="D386" i="15" s="1"/>
  <c r="C387" i="15"/>
  <c r="D387" i="15" s="1"/>
  <c r="C388" i="15"/>
  <c r="D388" i="15" s="1"/>
  <c r="C389" i="15"/>
  <c r="D389" i="15" s="1"/>
  <c r="C390" i="15"/>
  <c r="D390" i="15" s="1"/>
  <c r="C391" i="15"/>
  <c r="D391" i="15" s="1"/>
  <c r="C392" i="15"/>
  <c r="D392" i="15" s="1"/>
  <c r="C393" i="15"/>
  <c r="D393" i="15" s="1"/>
  <c r="C394" i="15"/>
  <c r="D394" i="15" s="1"/>
  <c r="C395" i="15"/>
  <c r="D395" i="15" s="1"/>
  <c r="C396" i="15"/>
  <c r="D396" i="15" s="1"/>
  <c r="C397" i="15"/>
  <c r="D397" i="15" s="1"/>
  <c r="C398" i="15"/>
  <c r="D398" i="15" s="1"/>
  <c r="C399" i="15"/>
  <c r="D399" i="15" s="1"/>
  <c r="C400" i="15"/>
  <c r="D400" i="15" s="1"/>
  <c r="C401" i="15"/>
  <c r="D401" i="15" s="1"/>
  <c r="C402" i="15"/>
  <c r="D402" i="15" s="1"/>
  <c r="C403" i="15"/>
  <c r="D403" i="15" s="1"/>
  <c r="C404" i="15"/>
  <c r="D404" i="15" s="1"/>
  <c r="C405" i="15"/>
  <c r="D405" i="15" s="1"/>
  <c r="C406" i="15"/>
  <c r="D406" i="15" s="1"/>
  <c r="C407" i="15"/>
  <c r="D407" i="15" s="1"/>
  <c r="C408" i="15"/>
  <c r="D408" i="15" s="1"/>
  <c r="C409" i="15"/>
  <c r="D409" i="15" s="1"/>
  <c r="C410" i="15"/>
  <c r="D410" i="15" s="1"/>
  <c r="C411" i="15"/>
  <c r="D411" i="15" s="1"/>
  <c r="C412" i="15"/>
  <c r="D412" i="15" s="1"/>
  <c r="C413" i="15"/>
  <c r="D413" i="15" s="1"/>
  <c r="C414" i="15"/>
  <c r="D414" i="15" s="1"/>
  <c r="C415" i="15"/>
  <c r="D415" i="15" s="1"/>
  <c r="C416" i="15"/>
  <c r="D416" i="15" s="1"/>
  <c r="C417" i="15"/>
  <c r="D417" i="15" s="1"/>
  <c r="C418" i="15"/>
  <c r="D418" i="15" s="1"/>
  <c r="C419" i="15"/>
  <c r="D419" i="15" s="1"/>
  <c r="C420" i="15"/>
  <c r="D420" i="15" s="1"/>
  <c r="C421" i="15"/>
  <c r="D421" i="15" s="1"/>
  <c r="C422" i="15"/>
  <c r="D422" i="15" s="1"/>
  <c r="C423" i="15"/>
  <c r="D423" i="15" s="1"/>
  <c r="C424" i="15"/>
  <c r="D424" i="15" s="1"/>
  <c r="C425" i="15"/>
  <c r="D425" i="15" s="1"/>
  <c r="C426" i="15"/>
  <c r="D426" i="15" s="1"/>
  <c r="C427" i="15"/>
  <c r="D427" i="15" s="1"/>
  <c r="C428" i="15"/>
  <c r="D428" i="15" s="1"/>
  <c r="C429" i="15"/>
  <c r="D429" i="15" s="1"/>
  <c r="C430" i="15"/>
  <c r="D430" i="15" s="1"/>
  <c r="C431" i="15"/>
  <c r="D431" i="15" s="1"/>
  <c r="C432" i="15"/>
  <c r="D432" i="15" s="1"/>
  <c r="C433" i="15"/>
  <c r="D433" i="15" s="1"/>
  <c r="C434" i="15"/>
  <c r="D434" i="15" s="1"/>
  <c r="C435" i="15"/>
  <c r="D435" i="15" s="1"/>
  <c r="C436" i="15"/>
  <c r="D436" i="15" s="1"/>
  <c r="C437" i="15"/>
  <c r="D437" i="15" s="1"/>
  <c r="C438" i="15"/>
  <c r="D438" i="15" s="1"/>
  <c r="C439" i="15"/>
  <c r="D439" i="15" s="1"/>
  <c r="C440" i="15"/>
  <c r="D440" i="15" s="1"/>
  <c r="C441" i="15"/>
  <c r="D441" i="15" s="1"/>
  <c r="C442" i="15"/>
  <c r="D442" i="15" s="1"/>
  <c r="C443" i="15"/>
  <c r="D443" i="15" s="1"/>
  <c r="C444" i="15"/>
  <c r="D444" i="15" s="1"/>
  <c r="C445" i="15"/>
  <c r="D445" i="15" s="1"/>
  <c r="C446" i="15"/>
  <c r="D446" i="15" s="1"/>
  <c r="C447" i="15"/>
  <c r="D447" i="15" s="1"/>
  <c r="C448" i="15"/>
  <c r="D448" i="15" s="1"/>
  <c r="C449" i="15"/>
  <c r="D449" i="15" s="1"/>
  <c r="C450" i="15"/>
  <c r="D450" i="15" s="1"/>
  <c r="C451" i="15"/>
  <c r="D451" i="15" s="1"/>
  <c r="C452" i="15"/>
  <c r="D452" i="15" s="1"/>
  <c r="C453" i="15"/>
  <c r="D453" i="15" s="1"/>
  <c r="C454" i="15"/>
  <c r="D454" i="15" s="1"/>
  <c r="C455" i="15"/>
  <c r="D455" i="15" s="1"/>
  <c r="C456" i="15"/>
  <c r="D456" i="15" s="1"/>
  <c r="C457" i="15"/>
  <c r="D457" i="15" s="1"/>
  <c r="C458" i="15"/>
  <c r="D458" i="15" s="1"/>
  <c r="C459" i="15"/>
  <c r="D459" i="15" s="1"/>
  <c r="C460" i="15"/>
  <c r="D460" i="15" s="1"/>
  <c r="C461" i="15"/>
  <c r="D461" i="15" s="1"/>
  <c r="C462" i="15"/>
  <c r="D462" i="15" s="1"/>
  <c r="C463" i="15"/>
  <c r="D463" i="15" s="1"/>
  <c r="C464" i="15"/>
  <c r="D464" i="15" s="1"/>
  <c r="C465" i="15"/>
  <c r="D465" i="15" s="1"/>
  <c r="C466" i="15"/>
  <c r="D466" i="15" s="1"/>
  <c r="C467" i="15"/>
  <c r="D467" i="15" s="1"/>
  <c r="C468" i="15"/>
  <c r="D468" i="15" s="1"/>
  <c r="C469" i="15"/>
  <c r="D469" i="15" s="1"/>
  <c r="C470" i="15"/>
  <c r="D470" i="15" s="1"/>
  <c r="C471" i="15"/>
  <c r="D471" i="15" s="1"/>
  <c r="C472" i="15"/>
  <c r="D472" i="15" s="1"/>
  <c r="C473" i="15"/>
  <c r="D473" i="15" s="1"/>
  <c r="C474" i="15"/>
  <c r="D474" i="15" s="1"/>
  <c r="C475" i="15"/>
  <c r="D475" i="15" s="1"/>
  <c r="C476" i="15"/>
  <c r="D476" i="15" s="1"/>
  <c r="C477" i="15"/>
  <c r="D477" i="15" s="1"/>
  <c r="C478" i="15"/>
  <c r="D478" i="15" s="1"/>
  <c r="C479" i="15"/>
  <c r="D479" i="15" s="1"/>
  <c r="C480" i="15"/>
  <c r="D480" i="15" s="1"/>
  <c r="C481" i="15"/>
  <c r="D481" i="15" s="1"/>
  <c r="C482" i="15"/>
  <c r="D482" i="15" s="1"/>
  <c r="C483" i="15"/>
  <c r="D483" i="15" s="1"/>
  <c r="C484" i="15"/>
  <c r="D484" i="15" s="1"/>
  <c r="C485" i="15"/>
  <c r="D485" i="15" s="1"/>
  <c r="C486" i="15"/>
  <c r="D486" i="15" s="1"/>
  <c r="C487" i="15"/>
  <c r="D487" i="15" s="1"/>
  <c r="C488" i="15"/>
  <c r="D488" i="15" s="1"/>
  <c r="C489" i="15"/>
  <c r="D489" i="15" s="1"/>
  <c r="C490" i="15"/>
  <c r="D490" i="15" s="1"/>
  <c r="C491" i="15"/>
  <c r="D491" i="15" s="1"/>
  <c r="C492" i="15"/>
  <c r="D492" i="15" s="1"/>
  <c r="C493" i="15"/>
  <c r="D493" i="15" s="1"/>
  <c r="C494" i="15"/>
  <c r="D494" i="15" s="1"/>
  <c r="C495" i="15"/>
  <c r="D495" i="15" s="1"/>
  <c r="C496" i="15"/>
  <c r="D496" i="15" s="1"/>
  <c r="C497" i="15"/>
  <c r="D497" i="15" s="1"/>
  <c r="C498" i="15"/>
  <c r="D498" i="15" s="1"/>
  <c r="C499" i="15"/>
  <c r="D499" i="15" s="1"/>
  <c r="C500" i="15"/>
  <c r="D500" i="15" s="1"/>
  <c r="C501" i="15"/>
  <c r="D501" i="15" s="1"/>
  <c r="C502" i="15"/>
  <c r="D502" i="15" s="1"/>
  <c r="C503" i="15"/>
  <c r="D503" i="15" s="1"/>
  <c r="C504" i="15"/>
  <c r="D504" i="15" s="1"/>
  <c r="C505" i="15"/>
  <c r="D505" i="15" s="1"/>
  <c r="C506" i="15"/>
  <c r="D506" i="15" s="1"/>
  <c r="C507" i="15"/>
  <c r="D507" i="15" s="1"/>
  <c r="C508" i="15"/>
  <c r="D508" i="15" s="1"/>
  <c r="C509" i="15"/>
  <c r="D509" i="15" s="1"/>
  <c r="C510" i="15"/>
  <c r="D510" i="15" s="1"/>
  <c r="C511" i="15"/>
  <c r="D511" i="15" s="1"/>
  <c r="C512" i="15"/>
  <c r="D512" i="15" s="1"/>
  <c r="C513" i="15"/>
  <c r="D513" i="15" s="1"/>
  <c r="C514" i="15"/>
  <c r="D514" i="15" s="1"/>
  <c r="C515" i="15"/>
  <c r="D515" i="15" s="1"/>
  <c r="C516" i="15"/>
  <c r="D516" i="15" s="1"/>
  <c r="C517" i="15"/>
  <c r="D517" i="15" s="1"/>
  <c r="C518" i="15"/>
  <c r="D518" i="15" s="1"/>
  <c r="C519" i="15"/>
  <c r="D519" i="15" s="1"/>
  <c r="C520" i="15"/>
  <c r="D520" i="15" s="1"/>
  <c r="C521" i="15"/>
  <c r="D521" i="15" s="1"/>
  <c r="C522" i="15"/>
  <c r="D522" i="15" s="1"/>
  <c r="C523" i="15"/>
  <c r="D523" i="15" s="1"/>
  <c r="C524" i="15"/>
  <c r="D524" i="15" s="1"/>
  <c r="C525" i="15"/>
  <c r="D525" i="15" s="1"/>
  <c r="C526" i="15"/>
  <c r="D526" i="15" s="1"/>
  <c r="C527" i="15"/>
  <c r="D527" i="15" s="1"/>
  <c r="C528" i="15"/>
  <c r="D528" i="15" s="1"/>
  <c r="C529" i="15"/>
  <c r="D529" i="15" s="1"/>
  <c r="C530" i="15"/>
  <c r="D530" i="15" s="1"/>
  <c r="C531" i="15"/>
  <c r="D531" i="15" s="1"/>
  <c r="C532" i="15"/>
  <c r="D532" i="15" s="1"/>
  <c r="C533" i="15"/>
  <c r="D533" i="15" s="1"/>
  <c r="C534" i="15"/>
  <c r="D534" i="15" s="1"/>
  <c r="C535" i="15"/>
  <c r="D535" i="15" s="1"/>
  <c r="C536" i="15"/>
  <c r="D536" i="15" s="1"/>
  <c r="C537" i="15"/>
  <c r="D537" i="15" s="1"/>
  <c r="C538" i="15"/>
  <c r="D538" i="15" s="1"/>
  <c r="C539" i="15"/>
  <c r="D539" i="15" s="1"/>
  <c r="C540" i="15"/>
  <c r="D540" i="15" s="1"/>
  <c r="C541" i="15"/>
  <c r="D541" i="15" s="1"/>
  <c r="C542" i="15"/>
  <c r="D542" i="15" s="1"/>
  <c r="C543" i="15"/>
  <c r="D543" i="15" s="1"/>
  <c r="C544" i="15"/>
  <c r="D544" i="15" s="1"/>
  <c r="C545" i="15"/>
  <c r="D545" i="15" s="1"/>
  <c r="C546" i="15"/>
  <c r="D546" i="15" s="1"/>
  <c r="C547" i="15"/>
  <c r="D547" i="15" s="1"/>
  <c r="C548" i="15"/>
  <c r="D548" i="15" s="1"/>
  <c r="C549" i="15"/>
  <c r="D549" i="15" s="1"/>
  <c r="C550" i="15"/>
  <c r="D550" i="15" s="1"/>
  <c r="C551" i="15"/>
  <c r="D551" i="15" s="1"/>
  <c r="C552" i="15"/>
  <c r="D552" i="15" s="1"/>
  <c r="C553" i="15"/>
  <c r="D553" i="15" s="1"/>
  <c r="C554" i="15"/>
  <c r="D554" i="15" s="1"/>
  <c r="C555" i="15"/>
  <c r="D555" i="15" s="1"/>
  <c r="C556" i="15"/>
  <c r="D556" i="15" s="1"/>
  <c r="C557" i="15"/>
  <c r="D557" i="15" s="1"/>
  <c r="C558" i="15"/>
  <c r="D558" i="15" s="1"/>
  <c r="C559" i="15"/>
  <c r="D559" i="15" s="1"/>
  <c r="C560" i="15"/>
  <c r="D560" i="15" s="1"/>
  <c r="C561" i="15"/>
  <c r="D561" i="15" s="1"/>
  <c r="C562" i="15"/>
  <c r="D562" i="15" s="1"/>
  <c r="C563" i="15"/>
  <c r="D563" i="15" s="1"/>
  <c r="C564" i="15"/>
  <c r="D564" i="15" s="1"/>
  <c r="C565" i="15"/>
  <c r="D565" i="15" s="1"/>
  <c r="C566" i="15"/>
  <c r="D566" i="15" s="1"/>
  <c r="C567" i="15"/>
  <c r="D567" i="15" s="1"/>
  <c r="C568" i="15"/>
  <c r="D568" i="15" s="1"/>
  <c r="C569" i="15"/>
  <c r="D569" i="15" s="1"/>
  <c r="C570" i="15"/>
  <c r="D570" i="15" s="1"/>
  <c r="C571" i="15"/>
  <c r="D571" i="15" s="1"/>
  <c r="C572" i="15"/>
  <c r="D572" i="15" s="1"/>
  <c r="C573" i="15"/>
  <c r="D573" i="15" s="1"/>
  <c r="C574" i="15"/>
  <c r="D574" i="15" s="1"/>
  <c r="C575" i="15"/>
  <c r="D575" i="15" s="1"/>
  <c r="C576" i="15"/>
  <c r="D576" i="15" s="1"/>
  <c r="C577" i="15"/>
  <c r="D577" i="15" s="1"/>
  <c r="C578" i="15"/>
  <c r="D578" i="15" s="1"/>
  <c r="C579" i="15"/>
  <c r="D579" i="15" s="1"/>
  <c r="C580" i="15"/>
  <c r="D580" i="15" s="1"/>
  <c r="C581" i="15"/>
  <c r="D581" i="15" s="1"/>
  <c r="C582" i="15"/>
  <c r="D582" i="15" s="1"/>
  <c r="C583" i="15"/>
  <c r="D583" i="15" s="1"/>
  <c r="C584" i="15"/>
  <c r="D584" i="15" s="1"/>
  <c r="C585" i="15"/>
  <c r="D585" i="15" s="1"/>
  <c r="C586" i="15"/>
  <c r="D586" i="15" s="1"/>
  <c r="C587" i="15"/>
  <c r="D587" i="15" s="1"/>
  <c r="C588" i="15"/>
  <c r="D588" i="15" s="1"/>
  <c r="C589" i="15"/>
  <c r="D589" i="15" s="1"/>
  <c r="C590" i="15"/>
  <c r="D590" i="15" s="1"/>
  <c r="C591" i="15"/>
  <c r="D591" i="15" s="1"/>
  <c r="C592" i="15"/>
  <c r="D592" i="15" s="1"/>
  <c r="C593" i="15"/>
  <c r="D593" i="15" s="1"/>
  <c r="C594" i="15"/>
  <c r="D594" i="15" s="1"/>
  <c r="C595" i="15"/>
  <c r="D595" i="15" s="1"/>
  <c r="C596" i="15"/>
  <c r="D596" i="15" s="1"/>
  <c r="C597" i="15"/>
  <c r="D597" i="15" s="1"/>
  <c r="C598" i="15"/>
  <c r="D598" i="15" s="1"/>
  <c r="C599" i="15"/>
  <c r="D599" i="15" s="1"/>
  <c r="C600" i="15"/>
  <c r="D600" i="15" s="1"/>
  <c r="C601" i="15"/>
  <c r="D601" i="15" s="1"/>
  <c r="C602" i="15"/>
  <c r="D602" i="15" s="1"/>
  <c r="C603" i="15"/>
  <c r="D603" i="15" s="1"/>
  <c r="C604" i="15"/>
  <c r="D604" i="15" s="1"/>
  <c r="C605" i="15"/>
  <c r="D605" i="15" s="1"/>
  <c r="C606" i="15"/>
  <c r="D606" i="15" s="1"/>
  <c r="C607" i="15"/>
  <c r="D607" i="15" s="1"/>
  <c r="C608" i="15"/>
  <c r="D608" i="15" s="1"/>
  <c r="C609" i="15"/>
  <c r="D609" i="15" s="1"/>
  <c r="C610" i="15"/>
  <c r="D610" i="15" s="1"/>
  <c r="C611" i="15"/>
  <c r="D611" i="15" s="1"/>
  <c r="C612" i="15"/>
  <c r="D612" i="15" s="1"/>
  <c r="C613" i="15"/>
  <c r="D613" i="15" s="1"/>
  <c r="C614" i="15"/>
  <c r="D614" i="15" s="1"/>
  <c r="C615" i="15"/>
  <c r="D615" i="15" s="1"/>
  <c r="C616" i="15"/>
  <c r="D616" i="15" s="1"/>
  <c r="C617" i="15"/>
  <c r="D617" i="15" s="1"/>
  <c r="C618" i="15"/>
  <c r="D618" i="15" s="1"/>
  <c r="C619" i="15"/>
  <c r="D619" i="15" s="1"/>
  <c r="C620" i="15"/>
  <c r="D620" i="15" s="1"/>
  <c r="C621" i="15"/>
  <c r="D621" i="15" s="1"/>
  <c r="C622" i="15"/>
  <c r="D622" i="15" s="1"/>
  <c r="C623" i="15"/>
  <c r="D623" i="15" s="1"/>
  <c r="C624" i="15"/>
  <c r="D624" i="15" s="1"/>
  <c r="C625" i="15"/>
  <c r="D625" i="15" s="1"/>
  <c r="C626" i="15"/>
  <c r="D626" i="15" s="1"/>
  <c r="C627" i="15"/>
  <c r="D627" i="15" s="1"/>
  <c r="C628" i="15"/>
  <c r="D628" i="15" s="1"/>
  <c r="C629" i="15"/>
  <c r="D629" i="15" s="1"/>
  <c r="C630" i="15"/>
  <c r="D630" i="15" s="1"/>
  <c r="C631" i="15"/>
  <c r="D631" i="15" s="1"/>
  <c r="C632" i="15"/>
  <c r="D632" i="15" s="1"/>
  <c r="C633" i="15"/>
  <c r="D633" i="15" s="1"/>
  <c r="C634" i="15"/>
  <c r="D634" i="15" s="1"/>
  <c r="C635" i="15"/>
  <c r="D635" i="15" s="1"/>
  <c r="C636" i="15"/>
  <c r="D636" i="15" s="1"/>
  <c r="C637" i="15"/>
  <c r="D637" i="15" s="1"/>
  <c r="C638" i="15"/>
  <c r="D638" i="15" s="1"/>
  <c r="C639" i="15"/>
  <c r="D639" i="15" s="1"/>
  <c r="C640" i="15"/>
  <c r="D640" i="15" s="1"/>
  <c r="C641" i="15"/>
  <c r="D641" i="15" s="1"/>
  <c r="C642" i="15"/>
  <c r="D642" i="15" s="1"/>
  <c r="C643" i="15"/>
  <c r="D643" i="15" s="1"/>
  <c r="C644" i="15"/>
  <c r="D644" i="15" s="1"/>
  <c r="C645" i="15"/>
  <c r="D645" i="15" s="1"/>
  <c r="C646" i="15"/>
  <c r="D646" i="15" s="1"/>
  <c r="C647" i="15"/>
  <c r="D647" i="15" s="1"/>
  <c r="C648" i="15"/>
  <c r="D648" i="15" s="1"/>
  <c r="C649" i="15"/>
  <c r="D649" i="15" s="1"/>
  <c r="C650" i="15"/>
  <c r="D650" i="15" s="1"/>
  <c r="C651" i="15"/>
  <c r="D651" i="15" s="1"/>
  <c r="C652" i="15"/>
  <c r="D652" i="15" s="1"/>
  <c r="C653" i="15"/>
  <c r="D653" i="15" s="1"/>
  <c r="C654" i="15"/>
  <c r="D654" i="15" s="1"/>
  <c r="C655" i="15"/>
  <c r="D655" i="15" s="1"/>
  <c r="C656" i="15"/>
  <c r="D656" i="15" s="1"/>
  <c r="C657" i="15"/>
  <c r="D657" i="15" s="1"/>
  <c r="C658" i="15"/>
  <c r="D658" i="15" s="1"/>
  <c r="C659" i="15"/>
  <c r="D659" i="15" s="1"/>
  <c r="C660" i="15"/>
  <c r="D660" i="15" s="1"/>
  <c r="C661" i="15"/>
  <c r="D661" i="15" s="1"/>
  <c r="C662" i="15"/>
  <c r="D662" i="15" s="1"/>
  <c r="C663" i="15"/>
  <c r="D663" i="15" s="1"/>
  <c r="C664" i="15"/>
  <c r="D664" i="15" s="1"/>
  <c r="C665" i="15"/>
  <c r="D665" i="15" s="1"/>
  <c r="C666" i="15"/>
  <c r="D666" i="15" s="1"/>
  <c r="C667" i="15"/>
  <c r="D667" i="15" s="1"/>
  <c r="C668" i="15"/>
  <c r="D668" i="15" s="1"/>
  <c r="C669" i="15"/>
  <c r="D669" i="15" s="1"/>
  <c r="C670" i="15"/>
  <c r="D670" i="15" s="1"/>
  <c r="C671" i="15"/>
  <c r="D671" i="15" s="1"/>
  <c r="C672" i="15"/>
  <c r="D672" i="15" s="1"/>
  <c r="C673" i="15"/>
  <c r="D673" i="15" s="1"/>
  <c r="C674" i="15"/>
  <c r="D674" i="15" s="1"/>
  <c r="C675" i="15"/>
  <c r="D675" i="15" s="1"/>
  <c r="C676" i="15"/>
  <c r="D676" i="15" s="1"/>
  <c r="C677" i="15"/>
  <c r="D677" i="15" s="1"/>
  <c r="C678" i="15"/>
  <c r="D678" i="15" s="1"/>
  <c r="C679" i="15"/>
  <c r="D679" i="15" s="1"/>
  <c r="C680" i="15"/>
  <c r="D680" i="15" s="1"/>
  <c r="C681" i="15"/>
  <c r="D681" i="15" s="1"/>
  <c r="C682" i="15"/>
  <c r="D682" i="15" s="1"/>
  <c r="C683" i="15"/>
  <c r="D683" i="15" s="1"/>
  <c r="C684" i="15"/>
  <c r="D684" i="15" s="1"/>
  <c r="C685" i="15"/>
  <c r="D685" i="15" s="1"/>
  <c r="C686" i="15"/>
  <c r="D686" i="15" s="1"/>
  <c r="C687" i="15"/>
  <c r="D687" i="15" s="1"/>
  <c r="C688" i="15"/>
  <c r="D688" i="15" s="1"/>
  <c r="C689" i="15"/>
  <c r="D689" i="15" s="1"/>
  <c r="C690" i="15"/>
  <c r="D690" i="15" s="1"/>
  <c r="C691" i="15"/>
  <c r="D691" i="15" s="1"/>
  <c r="C692" i="15"/>
  <c r="D692" i="15" s="1"/>
  <c r="C693" i="15"/>
  <c r="D693" i="15" s="1"/>
  <c r="C694" i="15"/>
  <c r="D694" i="15" s="1"/>
  <c r="C695" i="15"/>
  <c r="D695" i="15" s="1"/>
  <c r="C696" i="15"/>
  <c r="D696" i="15" s="1"/>
  <c r="C697" i="15"/>
  <c r="D697" i="15" s="1"/>
  <c r="C698" i="15"/>
  <c r="D698" i="15" s="1"/>
  <c r="C699" i="15"/>
  <c r="D699" i="15" s="1"/>
  <c r="C700" i="15"/>
  <c r="D700" i="15" s="1"/>
  <c r="C701" i="15"/>
  <c r="D701" i="15" s="1"/>
  <c r="C702" i="15"/>
  <c r="D702" i="15" s="1"/>
  <c r="C703" i="15"/>
  <c r="D703" i="15" s="1"/>
  <c r="C704" i="15"/>
  <c r="D704" i="15" s="1"/>
  <c r="C705" i="15"/>
  <c r="D705" i="15" s="1"/>
  <c r="C706" i="15"/>
  <c r="D706" i="15" s="1"/>
  <c r="C707" i="15"/>
  <c r="D707" i="15" s="1"/>
  <c r="C708" i="15"/>
  <c r="D708" i="15" s="1"/>
  <c r="C709" i="15"/>
  <c r="D709" i="15" s="1"/>
  <c r="C710" i="15"/>
  <c r="D710" i="15" s="1"/>
  <c r="C711" i="15"/>
  <c r="D711" i="15" s="1"/>
  <c r="C712" i="15"/>
  <c r="D712" i="15" s="1"/>
  <c r="C713" i="15"/>
  <c r="D713" i="15" s="1"/>
  <c r="C714" i="15"/>
  <c r="D714" i="15" s="1"/>
  <c r="C715" i="15"/>
  <c r="D715" i="15" s="1"/>
  <c r="C716" i="15"/>
  <c r="D716" i="15" s="1"/>
  <c r="C717" i="15"/>
  <c r="D717" i="15" s="1"/>
  <c r="C718" i="15"/>
  <c r="D718" i="15" s="1"/>
  <c r="C719" i="15"/>
  <c r="D719" i="15" s="1"/>
  <c r="C720" i="15"/>
  <c r="D720" i="15" s="1"/>
  <c r="C721" i="15"/>
  <c r="D721" i="15" s="1"/>
  <c r="C722" i="15"/>
  <c r="D722" i="15" s="1"/>
  <c r="C723" i="15"/>
  <c r="D723" i="15" s="1"/>
  <c r="C724" i="15"/>
  <c r="D724" i="15" s="1"/>
  <c r="C725" i="15"/>
  <c r="D725" i="15" s="1"/>
  <c r="C726" i="15"/>
  <c r="D726" i="15" s="1"/>
  <c r="C727" i="15"/>
  <c r="D727" i="15" s="1"/>
  <c r="C728" i="15"/>
  <c r="D728" i="15" s="1"/>
  <c r="C729" i="15"/>
  <c r="D729" i="15" s="1"/>
  <c r="C730" i="15"/>
  <c r="D730" i="15" s="1"/>
  <c r="C731" i="15"/>
  <c r="D731" i="15" s="1"/>
  <c r="C732" i="15"/>
  <c r="D732" i="15" s="1"/>
  <c r="C733" i="15"/>
  <c r="D733" i="15" s="1"/>
  <c r="C734" i="15"/>
  <c r="D734" i="15" s="1"/>
  <c r="C735" i="15"/>
  <c r="D735" i="15" s="1"/>
  <c r="C736" i="15"/>
  <c r="D736" i="15" s="1"/>
  <c r="C737" i="15"/>
  <c r="D737" i="15" s="1"/>
  <c r="C738" i="15"/>
  <c r="D738" i="15" s="1"/>
  <c r="C739" i="15"/>
  <c r="D739" i="15" s="1"/>
  <c r="C740" i="15"/>
  <c r="D740" i="15" s="1"/>
  <c r="C741" i="15"/>
  <c r="D741" i="15" s="1"/>
  <c r="C742" i="15"/>
  <c r="D742" i="15" s="1"/>
  <c r="C743" i="15"/>
  <c r="D743" i="15" s="1"/>
  <c r="C744" i="15"/>
  <c r="D744" i="15" s="1"/>
  <c r="C745" i="15"/>
  <c r="D745" i="15" s="1"/>
  <c r="C746" i="15"/>
  <c r="D746" i="15" s="1"/>
  <c r="C747" i="15"/>
  <c r="D747" i="15" s="1"/>
  <c r="C748" i="15"/>
  <c r="D748" i="15" s="1"/>
  <c r="C749" i="15"/>
  <c r="D749" i="15" s="1"/>
  <c r="C750" i="15"/>
  <c r="D750" i="15" s="1"/>
  <c r="C751" i="15"/>
  <c r="D751" i="15" s="1"/>
  <c r="C752" i="15"/>
  <c r="D752" i="15" s="1"/>
  <c r="C753" i="15"/>
  <c r="D753" i="15" s="1"/>
  <c r="C754" i="15"/>
  <c r="D754" i="15" s="1"/>
  <c r="C755" i="15"/>
  <c r="D755" i="15" s="1"/>
  <c r="C756" i="15"/>
  <c r="D756" i="15" s="1"/>
  <c r="C757" i="15"/>
  <c r="D757" i="15" s="1"/>
  <c r="C758" i="15"/>
  <c r="D758" i="15" s="1"/>
  <c r="C759" i="15"/>
  <c r="D759" i="15" s="1"/>
  <c r="C760" i="15"/>
  <c r="D760" i="15" s="1"/>
  <c r="C761" i="15"/>
  <c r="D761" i="15" s="1"/>
  <c r="C762" i="15"/>
  <c r="D762" i="15" s="1"/>
  <c r="C763" i="15"/>
  <c r="D763" i="15" s="1"/>
  <c r="C764" i="15"/>
  <c r="D764" i="15" s="1"/>
  <c r="C765" i="15"/>
  <c r="D765" i="15" s="1"/>
  <c r="C766" i="15"/>
  <c r="D766" i="15" s="1"/>
  <c r="C767" i="15"/>
  <c r="D767" i="15" s="1"/>
  <c r="C768" i="15"/>
  <c r="D768" i="15" s="1"/>
  <c r="C769" i="15"/>
  <c r="D769" i="15" s="1"/>
  <c r="C770" i="15"/>
  <c r="D770" i="15" s="1"/>
  <c r="C771" i="15"/>
  <c r="D771" i="15" s="1"/>
  <c r="C772" i="15"/>
  <c r="D772" i="15" s="1"/>
  <c r="C773" i="15"/>
  <c r="D773" i="15" s="1"/>
  <c r="C774" i="15"/>
  <c r="D774" i="15" s="1"/>
  <c r="C775" i="15"/>
  <c r="D775" i="15" s="1"/>
  <c r="C776" i="15"/>
  <c r="D776" i="15" s="1"/>
  <c r="C777" i="15"/>
  <c r="D777" i="15" s="1"/>
  <c r="C778" i="15"/>
  <c r="D778" i="15" s="1"/>
  <c r="C779" i="15"/>
  <c r="D779" i="15" s="1"/>
  <c r="C780" i="15"/>
  <c r="D780" i="15" s="1"/>
  <c r="C781" i="15"/>
  <c r="D781" i="15" s="1"/>
  <c r="C782" i="15"/>
  <c r="D782" i="15" s="1"/>
  <c r="C783" i="15"/>
  <c r="D783" i="15" s="1"/>
  <c r="C784" i="15"/>
  <c r="D784" i="15" s="1"/>
  <c r="C785" i="15"/>
  <c r="D785" i="15" s="1"/>
  <c r="C786" i="15"/>
  <c r="D786" i="15" s="1"/>
  <c r="C787" i="15"/>
  <c r="D787" i="15" s="1"/>
  <c r="C788" i="15"/>
  <c r="D788" i="15" s="1"/>
  <c r="C789" i="15"/>
  <c r="D789" i="15" s="1"/>
  <c r="C790" i="15"/>
  <c r="D790" i="15" s="1"/>
  <c r="C791" i="15"/>
  <c r="D791" i="15" s="1"/>
  <c r="C792" i="15"/>
  <c r="D792" i="15" s="1"/>
  <c r="C793" i="15"/>
  <c r="D793" i="15" s="1"/>
  <c r="C794" i="15"/>
  <c r="D794" i="15" s="1"/>
  <c r="C795" i="15"/>
  <c r="D795" i="15" s="1"/>
  <c r="C796" i="15"/>
  <c r="D796" i="15" s="1"/>
  <c r="C797" i="15"/>
  <c r="D797" i="15" s="1"/>
  <c r="C798" i="15"/>
  <c r="D798" i="15" s="1"/>
  <c r="C799" i="15"/>
  <c r="D799" i="15" s="1"/>
  <c r="C800" i="15"/>
  <c r="D800" i="15" s="1"/>
  <c r="C801" i="15"/>
  <c r="D801" i="15" s="1"/>
  <c r="C802" i="15"/>
  <c r="D802" i="15" s="1"/>
  <c r="C803" i="15"/>
  <c r="D803" i="15" s="1"/>
  <c r="C804" i="15"/>
  <c r="D804" i="15" s="1"/>
  <c r="C805" i="15"/>
  <c r="D805" i="15" s="1"/>
  <c r="C806" i="15"/>
  <c r="D806" i="15" s="1"/>
  <c r="C807" i="15"/>
  <c r="D807" i="15" s="1"/>
  <c r="C808" i="15"/>
  <c r="D808" i="15" s="1"/>
  <c r="C809" i="15"/>
  <c r="D809" i="15" s="1"/>
  <c r="C810" i="15"/>
  <c r="D810" i="15" s="1"/>
  <c r="C811" i="15"/>
  <c r="D811" i="15" s="1"/>
  <c r="C812" i="15"/>
  <c r="D812" i="15" s="1"/>
  <c r="C813" i="15"/>
  <c r="D813" i="15" s="1"/>
  <c r="C814" i="15"/>
  <c r="D814" i="15" s="1"/>
  <c r="C815" i="15"/>
  <c r="D815" i="15" s="1"/>
  <c r="C816" i="15"/>
  <c r="D816" i="15" s="1"/>
  <c r="C817" i="15"/>
  <c r="D817" i="15" s="1"/>
  <c r="C818" i="15"/>
  <c r="D818" i="15" s="1"/>
  <c r="C819" i="15"/>
  <c r="D819" i="15" s="1"/>
  <c r="C820" i="15"/>
  <c r="D820" i="15" s="1"/>
  <c r="C821" i="15"/>
  <c r="D821" i="15" s="1"/>
  <c r="C822" i="15"/>
  <c r="D822" i="15" s="1"/>
  <c r="C823" i="15"/>
  <c r="D823" i="15" s="1"/>
  <c r="C824" i="15"/>
  <c r="D824" i="15" s="1"/>
  <c r="C825" i="15"/>
  <c r="D825" i="15" s="1"/>
  <c r="C826" i="15"/>
  <c r="D826" i="15" s="1"/>
  <c r="C827" i="15"/>
  <c r="D827" i="15" s="1"/>
  <c r="C828" i="15"/>
  <c r="D828" i="15" s="1"/>
  <c r="C829" i="15"/>
  <c r="D829" i="15" s="1"/>
  <c r="C830" i="15"/>
  <c r="D830" i="15" s="1"/>
  <c r="C831" i="15"/>
  <c r="D831" i="15" s="1"/>
  <c r="C832" i="15"/>
  <c r="D832" i="15" s="1"/>
  <c r="C833" i="15"/>
  <c r="D833" i="15" s="1"/>
  <c r="C834" i="15"/>
  <c r="D834" i="15" s="1"/>
  <c r="C835" i="15"/>
  <c r="D835" i="15" s="1"/>
  <c r="C836" i="15"/>
  <c r="D836" i="15" s="1"/>
  <c r="C837" i="15"/>
  <c r="D837" i="15" s="1"/>
  <c r="C838" i="15"/>
  <c r="D838" i="15" s="1"/>
  <c r="C839" i="15"/>
  <c r="D839" i="15" s="1"/>
  <c r="C840" i="15"/>
  <c r="D840" i="15" s="1"/>
  <c r="C841" i="15"/>
  <c r="D841" i="15" s="1"/>
  <c r="C842" i="15"/>
  <c r="D842" i="15" s="1"/>
  <c r="C843" i="15"/>
  <c r="D843" i="15" s="1"/>
  <c r="C844" i="15"/>
  <c r="D844" i="15" s="1"/>
  <c r="C845" i="15"/>
  <c r="D845" i="15" s="1"/>
  <c r="C846" i="15"/>
  <c r="D846" i="15" s="1"/>
  <c r="C847" i="15"/>
  <c r="D847" i="15" s="1"/>
  <c r="C848" i="15"/>
  <c r="D848" i="15" s="1"/>
  <c r="C849" i="15"/>
  <c r="D849" i="15" s="1"/>
  <c r="C850" i="15"/>
  <c r="D850" i="15" s="1"/>
  <c r="C851" i="15"/>
  <c r="D851" i="15" s="1"/>
  <c r="C852" i="15"/>
  <c r="D852" i="15" s="1"/>
  <c r="C853" i="15"/>
  <c r="D853" i="15" s="1"/>
  <c r="C854" i="15"/>
  <c r="D854" i="15" s="1"/>
  <c r="C855" i="15"/>
  <c r="D855" i="15" s="1"/>
  <c r="C856" i="15"/>
  <c r="D856" i="15" s="1"/>
  <c r="C857" i="15"/>
  <c r="D857" i="15" s="1"/>
  <c r="C858" i="15"/>
  <c r="D858" i="15" s="1"/>
  <c r="C859" i="15"/>
  <c r="D859" i="15" s="1"/>
  <c r="C860" i="15"/>
  <c r="D860" i="15" s="1"/>
  <c r="C861" i="15"/>
  <c r="D861" i="15" s="1"/>
  <c r="C862" i="15"/>
  <c r="D862" i="15" s="1"/>
  <c r="C863" i="15"/>
  <c r="D863" i="15" s="1"/>
  <c r="C864" i="15"/>
  <c r="D864" i="15" s="1"/>
  <c r="C865" i="15"/>
  <c r="D865" i="15" s="1"/>
  <c r="C866" i="15"/>
  <c r="D866" i="15" s="1"/>
  <c r="C867" i="15"/>
  <c r="D867" i="15" s="1"/>
  <c r="C868" i="15"/>
  <c r="D868" i="15" s="1"/>
  <c r="C869" i="15"/>
  <c r="D869" i="15" s="1"/>
  <c r="C870" i="15"/>
  <c r="D870" i="15" s="1"/>
  <c r="C871" i="15"/>
  <c r="D871" i="15" s="1"/>
  <c r="C872" i="15"/>
  <c r="D872" i="15" s="1"/>
  <c r="C873" i="15"/>
  <c r="D873" i="15" s="1"/>
  <c r="C874" i="15"/>
  <c r="D874" i="15" s="1"/>
  <c r="C875" i="15"/>
  <c r="D875" i="15" s="1"/>
  <c r="C876" i="15"/>
  <c r="D876" i="15" s="1"/>
  <c r="C877" i="15"/>
  <c r="D877" i="15" s="1"/>
  <c r="C878" i="15"/>
  <c r="D878" i="15" s="1"/>
  <c r="C879" i="15"/>
  <c r="D879" i="15" s="1"/>
  <c r="C880" i="15"/>
  <c r="D880" i="15" s="1"/>
  <c r="C881" i="15"/>
  <c r="D881" i="15" s="1"/>
  <c r="C882" i="15"/>
  <c r="D882" i="15" s="1"/>
  <c r="C883" i="15"/>
  <c r="D883" i="15" s="1"/>
  <c r="C884" i="15"/>
  <c r="D884" i="15" s="1"/>
  <c r="C885" i="15"/>
  <c r="D885" i="15" s="1"/>
  <c r="C886" i="15"/>
  <c r="D886" i="15" s="1"/>
  <c r="C887" i="15"/>
  <c r="D887" i="15" s="1"/>
  <c r="C888" i="15"/>
  <c r="D888" i="15" s="1"/>
  <c r="C889" i="15"/>
  <c r="D889" i="15" s="1"/>
  <c r="C890" i="15"/>
  <c r="D890" i="15" s="1"/>
  <c r="C891" i="15"/>
  <c r="D891" i="15" s="1"/>
  <c r="C892" i="15"/>
  <c r="D892" i="15" s="1"/>
  <c r="C893" i="15"/>
  <c r="D893" i="15" s="1"/>
  <c r="C894" i="15"/>
  <c r="D894" i="15" s="1"/>
  <c r="C895" i="15"/>
  <c r="D895" i="15" s="1"/>
  <c r="C896" i="15"/>
  <c r="D896" i="15" s="1"/>
  <c r="C897" i="15"/>
  <c r="D897" i="15" s="1"/>
  <c r="C898" i="15"/>
  <c r="D898" i="15" s="1"/>
  <c r="C899" i="15"/>
  <c r="D899" i="15" s="1"/>
  <c r="C900" i="15"/>
  <c r="D900" i="15" s="1"/>
  <c r="C901" i="15"/>
  <c r="D901" i="15" s="1"/>
  <c r="C902" i="15"/>
  <c r="D902" i="15" s="1"/>
  <c r="C903" i="15"/>
  <c r="D903" i="15" s="1"/>
  <c r="C904" i="15"/>
  <c r="D904" i="15" s="1"/>
  <c r="C905" i="15"/>
  <c r="D905" i="15" s="1"/>
  <c r="C906" i="15"/>
  <c r="D906" i="15" s="1"/>
  <c r="C907" i="15"/>
  <c r="D907" i="15" s="1"/>
  <c r="C908" i="15"/>
  <c r="D908" i="15" s="1"/>
  <c r="C909" i="15"/>
  <c r="D909" i="15" s="1"/>
  <c r="C910" i="15"/>
  <c r="D910" i="15" s="1"/>
  <c r="C911" i="15"/>
  <c r="D911" i="15" s="1"/>
  <c r="C912" i="15"/>
  <c r="D912" i="15" s="1"/>
  <c r="C913" i="15"/>
  <c r="D913" i="15" s="1"/>
  <c r="C914" i="15"/>
  <c r="D914" i="15" s="1"/>
  <c r="C915" i="15"/>
  <c r="D915" i="15" s="1"/>
  <c r="C916" i="15"/>
  <c r="D916" i="15" s="1"/>
  <c r="C917" i="15"/>
  <c r="D917" i="15" s="1"/>
  <c r="C918" i="15"/>
  <c r="D918" i="15" s="1"/>
  <c r="C919" i="15"/>
  <c r="D919" i="15" s="1"/>
  <c r="C920" i="15"/>
  <c r="D920" i="15" s="1"/>
  <c r="C921" i="15"/>
  <c r="D921" i="15" s="1"/>
  <c r="C922" i="15"/>
  <c r="D922" i="15" s="1"/>
  <c r="C923" i="15"/>
  <c r="D923" i="15" s="1"/>
  <c r="C924" i="15"/>
  <c r="D924" i="15" s="1"/>
  <c r="C925" i="15"/>
  <c r="D925" i="15" s="1"/>
  <c r="C926" i="15"/>
  <c r="D926" i="15" s="1"/>
  <c r="C927" i="15"/>
  <c r="D927" i="15" s="1"/>
  <c r="C928" i="15"/>
  <c r="D928" i="15" s="1"/>
  <c r="C929" i="15"/>
  <c r="D929" i="15" s="1"/>
  <c r="C930" i="15"/>
  <c r="D930" i="15" s="1"/>
  <c r="C931" i="15"/>
  <c r="D931" i="15" s="1"/>
  <c r="C932" i="15"/>
  <c r="D932" i="15" s="1"/>
  <c r="C933" i="15"/>
  <c r="D933" i="15" s="1"/>
  <c r="C934" i="15"/>
  <c r="D934" i="15" s="1"/>
  <c r="C935" i="15"/>
  <c r="D935" i="15" s="1"/>
  <c r="C936" i="15"/>
  <c r="D936" i="15" s="1"/>
  <c r="C937" i="15"/>
  <c r="D937" i="15" s="1"/>
  <c r="C938" i="15"/>
  <c r="D938" i="15" s="1"/>
  <c r="C939" i="15"/>
  <c r="D939" i="15" s="1"/>
  <c r="C940" i="15"/>
  <c r="D940" i="15" s="1"/>
  <c r="C941" i="15"/>
  <c r="D941" i="15" s="1"/>
  <c r="C942" i="15"/>
  <c r="D942" i="15" s="1"/>
  <c r="C943" i="15"/>
  <c r="D943" i="15" s="1"/>
  <c r="C944" i="15"/>
  <c r="D944" i="15" s="1"/>
  <c r="C945" i="15"/>
  <c r="D945" i="15" s="1"/>
  <c r="C946" i="15"/>
  <c r="D946" i="15" s="1"/>
  <c r="C947" i="15"/>
  <c r="D947" i="15" s="1"/>
  <c r="C948" i="15"/>
  <c r="D948" i="15" s="1"/>
  <c r="C949" i="15"/>
  <c r="D949" i="15" s="1"/>
  <c r="C950" i="15"/>
  <c r="D950" i="15" s="1"/>
  <c r="C951" i="15"/>
  <c r="D951" i="15" s="1"/>
  <c r="C952" i="15"/>
  <c r="D952" i="15" s="1"/>
  <c r="C953" i="15"/>
  <c r="D953" i="15" s="1"/>
  <c r="C954" i="15"/>
  <c r="D954" i="15" s="1"/>
  <c r="C955" i="15"/>
  <c r="D955" i="15" s="1"/>
  <c r="C956" i="15"/>
  <c r="D956" i="15" s="1"/>
  <c r="C957" i="15"/>
  <c r="D957" i="15" s="1"/>
  <c r="C958" i="15"/>
  <c r="D958" i="15" s="1"/>
  <c r="C959" i="15"/>
  <c r="D959" i="15" s="1"/>
  <c r="C960" i="15"/>
  <c r="D960" i="15" s="1"/>
  <c r="C961" i="15"/>
  <c r="D961" i="15" s="1"/>
  <c r="C962" i="15"/>
  <c r="D962" i="15" s="1"/>
  <c r="C963" i="15"/>
  <c r="D963" i="15" s="1"/>
  <c r="C964" i="15"/>
  <c r="D964" i="15" s="1"/>
  <c r="C965" i="15"/>
  <c r="D965" i="15" s="1"/>
  <c r="C966" i="15"/>
  <c r="D966" i="15" s="1"/>
  <c r="C967" i="15"/>
  <c r="D967" i="15" s="1"/>
  <c r="C968" i="15"/>
  <c r="D968" i="15" s="1"/>
  <c r="C969" i="15"/>
  <c r="D969" i="15" s="1"/>
  <c r="C970" i="15"/>
  <c r="D970" i="15" s="1"/>
  <c r="C971" i="15"/>
  <c r="D971" i="15" s="1"/>
  <c r="C972" i="15"/>
  <c r="D972" i="15" s="1"/>
  <c r="C973" i="15"/>
  <c r="D973" i="15" s="1"/>
  <c r="C974" i="15"/>
  <c r="D974" i="15" s="1"/>
  <c r="C975" i="15"/>
  <c r="D975" i="15" s="1"/>
  <c r="C976" i="15"/>
  <c r="D976" i="15" s="1"/>
  <c r="C977" i="15"/>
  <c r="D977" i="15" s="1"/>
  <c r="C978" i="15"/>
  <c r="D978" i="15" s="1"/>
  <c r="C979" i="15"/>
  <c r="D979" i="15" s="1"/>
  <c r="C980" i="15"/>
  <c r="D980" i="15" s="1"/>
  <c r="C981" i="15"/>
  <c r="D981" i="15" s="1"/>
  <c r="C982" i="15"/>
  <c r="D982" i="15" s="1"/>
  <c r="C983" i="15"/>
  <c r="D983" i="15" s="1"/>
  <c r="C984" i="15"/>
  <c r="D984" i="15" s="1"/>
  <c r="C985" i="15"/>
  <c r="D985" i="15" s="1"/>
  <c r="C986" i="15"/>
  <c r="D986" i="15" s="1"/>
  <c r="C987" i="15"/>
  <c r="D987" i="15" s="1"/>
  <c r="C988" i="15"/>
  <c r="D988" i="15" s="1"/>
  <c r="C989" i="15"/>
  <c r="D989" i="15" s="1"/>
  <c r="C990" i="15"/>
  <c r="D990" i="15" s="1"/>
  <c r="C991" i="15"/>
  <c r="D991" i="15" s="1"/>
  <c r="C992" i="15"/>
  <c r="D992" i="15" s="1"/>
  <c r="C993" i="15"/>
  <c r="D993" i="15" s="1"/>
  <c r="C994" i="15"/>
  <c r="D994" i="15" s="1"/>
  <c r="C995" i="15"/>
  <c r="D995" i="15" s="1"/>
  <c r="C996" i="15"/>
  <c r="D996" i="15" s="1"/>
  <c r="C997" i="15"/>
  <c r="D997" i="15" s="1"/>
  <c r="C998" i="15"/>
  <c r="D998" i="15" s="1"/>
  <c r="C999" i="15"/>
  <c r="D999" i="15" s="1"/>
  <c r="C1000" i="15"/>
  <c r="D1000" i="15" s="1"/>
  <c r="C1001" i="15"/>
  <c r="D1001" i="15" s="1"/>
  <c r="C3" i="15"/>
  <c r="D3" i="15" s="1"/>
  <c r="C4" i="15"/>
  <c r="D4" i="15" s="1"/>
  <c r="C5" i="15"/>
  <c r="D5" i="15" s="1"/>
  <c r="C6" i="15"/>
  <c r="D6" i="15" s="1"/>
  <c r="C7" i="15"/>
  <c r="D7" i="15" s="1"/>
  <c r="C8" i="15"/>
  <c r="D8" i="15" s="1"/>
  <c r="C9" i="15"/>
  <c r="D9" i="15" s="1"/>
  <c r="C10" i="15"/>
  <c r="D10" i="15" s="1"/>
  <c r="C11" i="15"/>
  <c r="D11" i="15" s="1"/>
  <c r="C12" i="15"/>
  <c r="D12" i="15" s="1"/>
  <c r="C13" i="15"/>
  <c r="D13" i="15" s="1"/>
  <c r="C14" i="15"/>
  <c r="D14" i="15" s="1"/>
  <c r="C15" i="15"/>
  <c r="D15" i="15" s="1"/>
  <c r="C16" i="15"/>
  <c r="D16" i="15" s="1"/>
  <c r="C17" i="15"/>
  <c r="D17" i="15" s="1"/>
  <c r="C18" i="15"/>
  <c r="D18" i="15" s="1"/>
  <c r="C19" i="15"/>
  <c r="D19" i="15" s="1"/>
  <c r="C20" i="15"/>
  <c r="D20" i="15" s="1"/>
  <c r="C21" i="15"/>
  <c r="D21" i="15" s="1"/>
  <c r="C2" i="15"/>
  <c r="D2" i="15" s="1"/>
  <c r="C3" i="13" l="1"/>
  <c r="D3" i="13" s="1"/>
  <c r="C4" i="13"/>
  <c r="D4" i="13" s="1"/>
  <c r="C5" i="13"/>
  <c r="D5" i="13" s="1"/>
  <c r="C6" i="13"/>
  <c r="D6" i="13" s="1"/>
  <c r="C7" i="13"/>
  <c r="D7" i="13" s="1"/>
  <c r="C8" i="13"/>
  <c r="D8" i="13" s="1"/>
  <c r="C9" i="13"/>
  <c r="D9" i="13" s="1"/>
  <c r="C10" i="13"/>
  <c r="D10" i="13" s="1"/>
  <c r="C11" i="13"/>
  <c r="D11" i="13" s="1"/>
  <c r="C12" i="13"/>
  <c r="D12" i="13" s="1"/>
  <c r="C13" i="13"/>
  <c r="D13" i="13" s="1"/>
  <c r="C14" i="13"/>
  <c r="D14" i="13" s="1"/>
  <c r="C15" i="13"/>
  <c r="D15" i="13" s="1"/>
  <c r="C16" i="13"/>
  <c r="D16" i="13" s="1"/>
  <c r="C17" i="13"/>
  <c r="D17" i="13" s="1"/>
  <c r="C18" i="13"/>
  <c r="D18" i="13" s="1"/>
  <c r="C19" i="13"/>
  <c r="D19" i="13" s="1"/>
  <c r="C20" i="13"/>
  <c r="D20" i="13" s="1"/>
  <c r="C21" i="13"/>
  <c r="D21" i="13" s="1"/>
  <c r="C22" i="13"/>
  <c r="D22" i="13" s="1"/>
  <c r="C23" i="13"/>
  <c r="D23" i="13" s="1"/>
  <c r="C24" i="13"/>
  <c r="D24" i="13" s="1"/>
  <c r="C25" i="13"/>
  <c r="D25" i="13" s="1"/>
  <c r="C26" i="13"/>
  <c r="D26" i="13" s="1"/>
  <c r="C27" i="13"/>
  <c r="D27" i="13" s="1"/>
  <c r="C28" i="13"/>
  <c r="D28" i="13" s="1"/>
  <c r="C29" i="13"/>
  <c r="D29" i="13" s="1"/>
  <c r="C30" i="13"/>
  <c r="D30" i="13" s="1"/>
  <c r="C31" i="13"/>
  <c r="D31" i="13" s="1"/>
  <c r="C32" i="13"/>
  <c r="D32" i="13" s="1"/>
  <c r="C33" i="13"/>
  <c r="D33" i="13" s="1"/>
  <c r="C34" i="13"/>
  <c r="D34" i="13" s="1"/>
  <c r="C35" i="13"/>
  <c r="D35" i="13" s="1"/>
  <c r="C36" i="13"/>
  <c r="D36" i="13" s="1"/>
  <c r="C37" i="13"/>
  <c r="D37" i="13" s="1"/>
  <c r="C38" i="13"/>
  <c r="D38" i="13" s="1"/>
  <c r="C39" i="13"/>
  <c r="D39" i="13" s="1"/>
  <c r="C40" i="13"/>
  <c r="D40" i="13" s="1"/>
  <c r="C41" i="13"/>
  <c r="D41" i="13" s="1"/>
  <c r="C42" i="13"/>
  <c r="D42" i="13" s="1"/>
  <c r="C43" i="13"/>
  <c r="D43" i="13" s="1"/>
  <c r="C44" i="13"/>
  <c r="D44" i="13" s="1"/>
  <c r="C45" i="13"/>
  <c r="D45" i="13" s="1"/>
  <c r="C46" i="13"/>
  <c r="D46" i="13" s="1"/>
  <c r="C47" i="13"/>
  <c r="D47" i="13" s="1"/>
  <c r="C48" i="13"/>
  <c r="D48" i="13" s="1"/>
  <c r="C49" i="13"/>
  <c r="D49" i="13" s="1"/>
  <c r="C50" i="13"/>
  <c r="D50" i="13" s="1"/>
  <c r="C51" i="13"/>
  <c r="D51" i="13" s="1"/>
  <c r="C52" i="13"/>
  <c r="D52" i="13" s="1"/>
  <c r="C53" i="13"/>
  <c r="D53" i="13" s="1"/>
  <c r="C54" i="13"/>
  <c r="D54" i="13" s="1"/>
  <c r="C55" i="13"/>
  <c r="D55" i="13" s="1"/>
  <c r="C56" i="13"/>
  <c r="D56" i="13" s="1"/>
  <c r="C57" i="13"/>
  <c r="D57" i="13" s="1"/>
  <c r="C58" i="13"/>
  <c r="D58" i="13" s="1"/>
  <c r="C59" i="13"/>
  <c r="D59" i="13" s="1"/>
  <c r="C60" i="13"/>
  <c r="D60" i="13" s="1"/>
  <c r="C61" i="13"/>
  <c r="D61" i="13" s="1"/>
  <c r="C62" i="13"/>
  <c r="D62" i="13" s="1"/>
  <c r="C63" i="13"/>
  <c r="D63" i="13" s="1"/>
  <c r="C64" i="13"/>
  <c r="D64" i="13" s="1"/>
  <c r="C65" i="13"/>
  <c r="D65" i="13" s="1"/>
  <c r="C66" i="13"/>
  <c r="D66" i="13" s="1"/>
  <c r="C67" i="13"/>
  <c r="D67" i="13" s="1"/>
  <c r="C68" i="13"/>
  <c r="D68" i="13" s="1"/>
  <c r="C69" i="13"/>
  <c r="D69" i="13" s="1"/>
  <c r="C70" i="13"/>
  <c r="D70" i="13" s="1"/>
  <c r="C71" i="13"/>
  <c r="D71" i="13" s="1"/>
  <c r="C72" i="13"/>
  <c r="D72" i="13" s="1"/>
  <c r="C73" i="13"/>
  <c r="D73" i="13" s="1"/>
  <c r="C74" i="13"/>
  <c r="D74" i="13" s="1"/>
  <c r="C75" i="13"/>
  <c r="D75" i="13" s="1"/>
  <c r="C76" i="13"/>
  <c r="D76" i="13" s="1"/>
  <c r="C77" i="13"/>
  <c r="D77" i="13" s="1"/>
  <c r="C78" i="13"/>
  <c r="D78" i="13" s="1"/>
  <c r="C79" i="13"/>
  <c r="D79" i="13" s="1"/>
  <c r="C80" i="13"/>
  <c r="D80" i="13" s="1"/>
  <c r="C81" i="13"/>
  <c r="D81" i="13" s="1"/>
  <c r="C82" i="13"/>
  <c r="D82" i="13" s="1"/>
  <c r="C83" i="13"/>
  <c r="D83" i="13" s="1"/>
  <c r="C84" i="13"/>
  <c r="D84" i="13" s="1"/>
  <c r="C85" i="13"/>
  <c r="D85" i="13" s="1"/>
  <c r="C86" i="13"/>
  <c r="D86" i="13" s="1"/>
  <c r="C87" i="13"/>
  <c r="D87" i="13" s="1"/>
  <c r="C88" i="13"/>
  <c r="D88" i="13" s="1"/>
  <c r="C89" i="13"/>
  <c r="D89" i="13" s="1"/>
  <c r="C90" i="13"/>
  <c r="D90" i="13" s="1"/>
  <c r="C91" i="13"/>
  <c r="D91" i="13" s="1"/>
  <c r="C92" i="13"/>
  <c r="D92" i="13" s="1"/>
  <c r="C93" i="13"/>
  <c r="D93" i="13" s="1"/>
  <c r="C94" i="13"/>
  <c r="D94" i="13" s="1"/>
  <c r="C95" i="13"/>
  <c r="D95" i="13" s="1"/>
  <c r="C96" i="13"/>
  <c r="D96" i="13" s="1"/>
  <c r="C97" i="13"/>
  <c r="D97" i="13" s="1"/>
  <c r="C98" i="13"/>
  <c r="D98" i="13" s="1"/>
  <c r="C99" i="13"/>
  <c r="D99" i="13" s="1"/>
  <c r="C100" i="13"/>
  <c r="D100" i="13" s="1"/>
  <c r="C101" i="13"/>
  <c r="D101" i="13" s="1"/>
  <c r="C102" i="13"/>
  <c r="D102" i="13" s="1"/>
  <c r="C103" i="13"/>
  <c r="D103" i="13" s="1"/>
  <c r="C104" i="13"/>
  <c r="D104" i="13" s="1"/>
  <c r="C105" i="13"/>
  <c r="D105" i="13" s="1"/>
  <c r="C106" i="13"/>
  <c r="D106" i="13" s="1"/>
  <c r="C107" i="13"/>
  <c r="D107" i="13" s="1"/>
  <c r="C108" i="13"/>
  <c r="D108" i="13" s="1"/>
  <c r="C109" i="13"/>
  <c r="D109" i="13" s="1"/>
  <c r="C110" i="13"/>
  <c r="D110" i="13" s="1"/>
  <c r="C111" i="13"/>
  <c r="D111" i="13" s="1"/>
  <c r="C112" i="13"/>
  <c r="D112" i="13" s="1"/>
  <c r="C113" i="13"/>
  <c r="D113" i="13" s="1"/>
  <c r="C114" i="13"/>
  <c r="D114" i="13" s="1"/>
  <c r="C115" i="13"/>
  <c r="D115" i="13" s="1"/>
  <c r="C116" i="13"/>
  <c r="D116" i="13" s="1"/>
  <c r="C117" i="13"/>
  <c r="D117" i="13" s="1"/>
  <c r="C118" i="13"/>
  <c r="D118" i="13" s="1"/>
  <c r="C119" i="13"/>
  <c r="D119" i="13" s="1"/>
  <c r="C120" i="13"/>
  <c r="D120" i="13" s="1"/>
  <c r="C121" i="13"/>
  <c r="D121" i="13" s="1"/>
  <c r="C122" i="13"/>
  <c r="D122" i="13" s="1"/>
  <c r="C123" i="13"/>
  <c r="D123" i="13" s="1"/>
  <c r="C124" i="13"/>
  <c r="D124" i="13" s="1"/>
  <c r="C125" i="13"/>
  <c r="D125" i="13" s="1"/>
  <c r="C126" i="13"/>
  <c r="D126" i="13" s="1"/>
  <c r="C127" i="13"/>
  <c r="D127" i="13" s="1"/>
  <c r="C128" i="13"/>
  <c r="D128" i="13" s="1"/>
  <c r="C129" i="13"/>
  <c r="D129" i="13" s="1"/>
  <c r="C130" i="13"/>
  <c r="D130" i="13" s="1"/>
  <c r="C131" i="13"/>
  <c r="D131" i="13" s="1"/>
  <c r="C132" i="13"/>
  <c r="D132" i="13" s="1"/>
  <c r="C133" i="13"/>
  <c r="D133" i="13" s="1"/>
  <c r="C134" i="13"/>
  <c r="D134" i="13" s="1"/>
  <c r="C135" i="13"/>
  <c r="D135" i="13" s="1"/>
  <c r="C136" i="13"/>
  <c r="D136" i="13" s="1"/>
  <c r="C137" i="13"/>
  <c r="D137" i="13" s="1"/>
  <c r="C138" i="13"/>
  <c r="D138" i="13" s="1"/>
  <c r="C139" i="13"/>
  <c r="D139" i="13" s="1"/>
  <c r="C140" i="13"/>
  <c r="D140" i="13" s="1"/>
  <c r="C141" i="13"/>
  <c r="D141" i="13" s="1"/>
  <c r="C142" i="13"/>
  <c r="D142" i="13" s="1"/>
  <c r="C143" i="13"/>
  <c r="D143" i="13" s="1"/>
  <c r="C144" i="13"/>
  <c r="D144" i="13" s="1"/>
  <c r="C145" i="13"/>
  <c r="D145" i="13" s="1"/>
  <c r="C146" i="13"/>
  <c r="D146" i="13" s="1"/>
  <c r="C147" i="13"/>
  <c r="D147" i="13" s="1"/>
  <c r="C148" i="13"/>
  <c r="D148" i="13" s="1"/>
  <c r="C149" i="13"/>
  <c r="D149" i="13" s="1"/>
  <c r="C150" i="13"/>
  <c r="D150" i="13" s="1"/>
  <c r="C151" i="13"/>
  <c r="D151" i="13" s="1"/>
  <c r="C152" i="13"/>
  <c r="D152" i="13" s="1"/>
  <c r="C153" i="13"/>
  <c r="D153" i="13" s="1"/>
  <c r="C154" i="13"/>
  <c r="D154" i="13" s="1"/>
  <c r="C155" i="13"/>
  <c r="D155" i="13" s="1"/>
  <c r="C156" i="13"/>
  <c r="D156" i="13" s="1"/>
  <c r="C157" i="13"/>
  <c r="D157" i="13" s="1"/>
  <c r="C158" i="13"/>
  <c r="D158" i="13" s="1"/>
  <c r="C159" i="13"/>
  <c r="D159" i="13" s="1"/>
  <c r="C160" i="13"/>
  <c r="D160" i="13" s="1"/>
  <c r="C161" i="13"/>
  <c r="D161" i="13" s="1"/>
  <c r="C162" i="13"/>
  <c r="D162" i="13" s="1"/>
  <c r="C163" i="13"/>
  <c r="D163" i="13" s="1"/>
  <c r="C164" i="13"/>
  <c r="D164" i="13" s="1"/>
  <c r="C165" i="13"/>
  <c r="D165" i="13" s="1"/>
  <c r="C166" i="13"/>
  <c r="D166" i="13" s="1"/>
  <c r="C167" i="13"/>
  <c r="D167" i="13" s="1"/>
  <c r="C168" i="13"/>
  <c r="D168" i="13" s="1"/>
  <c r="C169" i="13"/>
  <c r="D169" i="13" s="1"/>
  <c r="C170" i="13"/>
  <c r="D170" i="13" s="1"/>
  <c r="C171" i="13"/>
  <c r="D171" i="13" s="1"/>
  <c r="C172" i="13"/>
  <c r="D172" i="13" s="1"/>
  <c r="C173" i="13"/>
  <c r="D173" i="13" s="1"/>
  <c r="C174" i="13"/>
  <c r="D174" i="13" s="1"/>
  <c r="C175" i="13"/>
  <c r="D175" i="13" s="1"/>
  <c r="C176" i="13"/>
  <c r="D176" i="13" s="1"/>
  <c r="C177" i="13"/>
  <c r="D177" i="13" s="1"/>
  <c r="C178" i="13"/>
  <c r="D178" i="13" s="1"/>
  <c r="C179" i="13"/>
  <c r="D179" i="13" s="1"/>
  <c r="C180" i="13"/>
  <c r="D180" i="13" s="1"/>
  <c r="C181" i="13"/>
  <c r="D181" i="13" s="1"/>
  <c r="C182" i="13"/>
  <c r="D182" i="13" s="1"/>
  <c r="C183" i="13"/>
  <c r="D183" i="13" s="1"/>
  <c r="C184" i="13"/>
  <c r="D184" i="13" s="1"/>
  <c r="C185" i="13"/>
  <c r="D185" i="13" s="1"/>
  <c r="C186" i="13"/>
  <c r="D186" i="13" s="1"/>
  <c r="C187" i="13"/>
  <c r="D187" i="13" s="1"/>
  <c r="C188" i="13"/>
  <c r="D188" i="13" s="1"/>
  <c r="C189" i="13"/>
  <c r="D189" i="13" s="1"/>
  <c r="C190" i="13"/>
  <c r="D190" i="13" s="1"/>
  <c r="C191" i="13"/>
  <c r="D191" i="13" s="1"/>
  <c r="C192" i="13"/>
  <c r="D192" i="13" s="1"/>
  <c r="C193" i="13"/>
  <c r="D193" i="13" s="1"/>
  <c r="C194" i="13"/>
  <c r="D194" i="13" s="1"/>
  <c r="C195" i="13"/>
  <c r="D195" i="13" s="1"/>
  <c r="C196" i="13"/>
  <c r="D196" i="13" s="1"/>
  <c r="C197" i="13"/>
  <c r="D197" i="13" s="1"/>
  <c r="C198" i="13"/>
  <c r="D198" i="13" s="1"/>
  <c r="C199" i="13"/>
  <c r="D199" i="13" s="1"/>
  <c r="C200" i="13"/>
  <c r="D200" i="13" s="1"/>
  <c r="C201" i="13"/>
  <c r="D201" i="13" s="1"/>
  <c r="C202" i="13"/>
  <c r="D202" i="13" s="1"/>
  <c r="C203" i="13"/>
  <c r="D203" i="13" s="1"/>
  <c r="C204" i="13"/>
  <c r="D204" i="13" s="1"/>
  <c r="C205" i="13"/>
  <c r="D205" i="13" s="1"/>
  <c r="C206" i="13"/>
  <c r="D206" i="13" s="1"/>
  <c r="C207" i="13"/>
  <c r="D207" i="13" s="1"/>
  <c r="C208" i="13"/>
  <c r="D208" i="13" s="1"/>
  <c r="C209" i="13"/>
  <c r="D209" i="13" s="1"/>
  <c r="C210" i="13"/>
  <c r="D210" i="13" s="1"/>
  <c r="C211" i="13"/>
  <c r="D211" i="13" s="1"/>
  <c r="C212" i="13"/>
  <c r="D212" i="13" s="1"/>
  <c r="C213" i="13"/>
  <c r="D213" i="13" s="1"/>
  <c r="C214" i="13"/>
  <c r="D214" i="13" s="1"/>
  <c r="C215" i="13"/>
  <c r="D215" i="13" s="1"/>
  <c r="C216" i="13"/>
  <c r="D216" i="13" s="1"/>
  <c r="C217" i="13"/>
  <c r="D217" i="13" s="1"/>
  <c r="C218" i="13"/>
  <c r="D218" i="13" s="1"/>
  <c r="C219" i="13"/>
  <c r="D219" i="13" s="1"/>
  <c r="C220" i="13"/>
  <c r="D220" i="13" s="1"/>
  <c r="C221" i="13"/>
  <c r="D221" i="13" s="1"/>
  <c r="C222" i="13"/>
  <c r="D222" i="13" s="1"/>
  <c r="C223" i="13"/>
  <c r="D223" i="13" s="1"/>
  <c r="C224" i="13"/>
  <c r="D224" i="13" s="1"/>
  <c r="C225" i="13"/>
  <c r="D225" i="13" s="1"/>
  <c r="C226" i="13"/>
  <c r="D226" i="13" s="1"/>
  <c r="C227" i="13"/>
  <c r="D227" i="13" s="1"/>
  <c r="C228" i="13"/>
  <c r="D228" i="13" s="1"/>
  <c r="C229" i="13"/>
  <c r="D229" i="13" s="1"/>
  <c r="C230" i="13"/>
  <c r="D230" i="13" s="1"/>
  <c r="C231" i="13"/>
  <c r="D231" i="13" s="1"/>
  <c r="C232" i="13"/>
  <c r="D232" i="13" s="1"/>
  <c r="C233" i="13"/>
  <c r="D233" i="13" s="1"/>
  <c r="C234" i="13"/>
  <c r="D234" i="13" s="1"/>
  <c r="C235" i="13"/>
  <c r="D235" i="13" s="1"/>
  <c r="C236" i="13"/>
  <c r="D236" i="13" s="1"/>
  <c r="C237" i="13"/>
  <c r="D237" i="13" s="1"/>
  <c r="C238" i="13"/>
  <c r="D238" i="13" s="1"/>
  <c r="C239" i="13"/>
  <c r="D239" i="13" s="1"/>
  <c r="C240" i="13"/>
  <c r="D240" i="13" s="1"/>
  <c r="C241" i="13"/>
  <c r="D241" i="13" s="1"/>
  <c r="C242" i="13"/>
  <c r="D242" i="13" s="1"/>
  <c r="C243" i="13"/>
  <c r="D243" i="13" s="1"/>
  <c r="C244" i="13"/>
  <c r="D244" i="13" s="1"/>
  <c r="C245" i="13"/>
  <c r="D245" i="13" s="1"/>
  <c r="C246" i="13"/>
  <c r="D246" i="13" s="1"/>
  <c r="C247" i="13"/>
  <c r="D247" i="13" s="1"/>
  <c r="C248" i="13"/>
  <c r="D248" i="13" s="1"/>
  <c r="C249" i="13"/>
  <c r="D249" i="13" s="1"/>
  <c r="C250" i="13"/>
  <c r="D250" i="13" s="1"/>
  <c r="C251" i="13"/>
  <c r="D251" i="13" s="1"/>
  <c r="C252" i="13"/>
  <c r="D252" i="13" s="1"/>
  <c r="C253" i="13"/>
  <c r="D253" i="13" s="1"/>
  <c r="C254" i="13"/>
  <c r="D254" i="13" s="1"/>
  <c r="C255" i="13"/>
  <c r="D255" i="13" s="1"/>
  <c r="C256" i="13"/>
  <c r="D256" i="13" s="1"/>
  <c r="C257" i="13"/>
  <c r="D257" i="13" s="1"/>
  <c r="C258" i="13"/>
  <c r="D258" i="13" s="1"/>
  <c r="C259" i="13"/>
  <c r="D259" i="13" s="1"/>
  <c r="C260" i="13"/>
  <c r="D260" i="13" s="1"/>
  <c r="C261" i="13"/>
  <c r="D261" i="13" s="1"/>
  <c r="C262" i="13"/>
  <c r="D262" i="13" s="1"/>
  <c r="C263" i="13"/>
  <c r="D263" i="13" s="1"/>
  <c r="C264" i="13"/>
  <c r="D264" i="13" s="1"/>
  <c r="C265" i="13"/>
  <c r="D265" i="13" s="1"/>
  <c r="C266" i="13"/>
  <c r="D266" i="13" s="1"/>
  <c r="C267" i="13"/>
  <c r="D267" i="13" s="1"/>
  <c r="C268" i="13"/>
  <c r="D268" i="13" s="1"/>
  <c r="C269" i="13"/>
  <c r="D269" i="13" s="1"/>
  <c r="C270" i="13"/>
  <c r="D270" i="13" s="1"/>
  <c r="C271" i="13"/>
  <c r="D271" i="13" s="1"/>
  <c r="C272" i="13"/>
  <c r="D272" i="13" s="1"/>
  <c r="C273" i="13"/>
  <c r="D273" i="13" s="1"/>
  <c r="C274" i="13"/>
  <c r="D274" i="13" s="1"/>
  <c r="C275" i="13"/>
  <c r="D275" i="13" s="1"/>
  <c r="C276" i="13"/>
  <c r="D276" i="13" s="1"/>
  <c r="C277" i="13"/>
  <c r="D277" i="13" s="1"/>
  <c r="C278" i="13"/>
  <c r="D278" i="13" s="1"/>
  <c r="C279" i="13"/>
  <c r="D279" i="13" s="1"/>
  <c r="C280" i="13"/>
  <c r="D280" i="13" s="1"/>
  <c r="C281" i="13"/>
  <c r="D281" i="13" s="1"/>
  <c r="C282" i="13"/>
  <c r="D282" i="13" s="1"/>
  <c r="C283" i="13"/>
  <c r="D283" i="13" s="1"/>
  <c r="C284" i="13"/>
  <c r="D284" i="13" s="1"/>
  <c r="C285" i="13"/>
  <c r="D285" i="13" s="1"/>
  <c r="C286" i="13"/>
  <c r="D286" i="13" s="1"/>
  <c r="C287" i="13"/>
  <c r="D287" i="13" s="1"/>
  <c r="C288" i="13"/>
  <c r="D288" i="13" s="1"/>
  <c r="C289" i="13"/>
  <c r="D289" i="13" s="1"/>
  <c r="C290" i="13"/>
  <c r="D290" i="13" s="1"/>
  <c r="C291" i="13"/>
  <c r="D291" i="13" s="1"/>
  <c r="C292" i="13"/>
  <c r="D292" i="13" s="1"/>
  <c r="C293" i="13"/>
  <c r="D293" i="13" s="1"/>
  <c r="C294" i="13"/>
  <c r="D294" i="13" s="1"/>
  <c r="C295" i="13"/>
  <c r="D295" i="13" s="1"/>
  <c r="C296" i="13"/>
  <c r="D296" i="13" s="1"/>
  <c r="C297" i="13"/>
  <c r="D297" i="13" s="1"/>
  <c r="C298" i="13"/>
  <c r="D298" i="13" s="1"/>
  <c r="C299" i="13"/>
  <c r="D299" i="13" s="1"/>
  <c r="C300" i="13"/>
  <c r="D300" i="13" s="1"/>
  <c r="C301" i="13"/>
  <c r="D301" i="13" s="1"/>
  <c r="C302" i="13"/>
  <c r="D302" i="13" s="1"/>
  <c r="C303" i="13"/>
  <c r="D303" i="13" s="1"/>
  <c r="C304" i="13"/>
  <c r="D304" i="13" s="1"/>
  <c r="C305" i="13"/>
  <c r="D305" i="13" s="1"/>
  <c r="C306" i="13"/>
  <c r="D306" i="13" s="1"/>
  <c r="C307" i="13"/>
  <c r="D307" i="13" s="1"/>
  <c r="C308" i="13"/>
  <c r="D308" i="13" s="1"/>
  <c r="C309" i="13"/>
  <c r="D309" i="13" s="1"/>
  <c r="C310" i="13"/>
  <c r="D310" i="13" s="1"/>
  <c r="C311" i="13"/>
  <c r="D311" i="13" s="1"/>
  <c r="C312" i="13"/>
  <c r="D312" i="13" s="1"/>
  <c r="C313" i="13"/>
  <c r="D313" i="13" s="1"/>
  <c r="C314" i="13"/>
  <c r="D314" i="13" s="1"/>
  <c r="C315" i="13"/>
  <c r="D315" i="13" s="1"/>
  <c r="C316" i="13"/>
  <c r="D316" i="13" s="1"/>
  <c r="C317" i="13"/>
  <c r="D317" i="13" s="1"/>
  <c r="C318" i="13"/>
  <c r="D318" i="13" s="1"/>
  <c r="C319" i="13"/>
  <c r="D319" i="13" s="1"/>
  <c r="C320" i="13"/>
  <c r="D320" i="13" s="1"/>
  <c r="C321" i="13"/>
  <c r="D321" i="13" s="1"/>
  <c r="C322" i="13"/>
  <c r="D322" i="13" s="1"/>
  <c r="C323" i="13"/>
  <c r="D323" i="13" s="1"/>
  <c r="C324" i="13"/>
  <c r="D324" i="13" s="1"/>
  <c r="C325" i="13"/>
  <c r="D325" i="13" s="1"/>
  <c r="C326" i="13"/>
  <c r="D326" i="13" s="1"/>
  <c r="C327" i="13"/>
  <c r="D327" i="13" s="1"/>
  <c r="C328" i="13"/>
  <c r="D328" i="13" s="1"/>
  <c r="C329" i="13"/>
  <c r="D329" i="13" s="1"/>
  <c r="C330" i="13"/>
  <c r="D330" i="13" s="1"/>
  <c r="C331" i="13"/>
  <c r="D331" i="13" s="1"/>
  <c r="C332" i="13"/>
  <c r="D332" i="13" s="1"/>
  <c r="C333" i="13"/>
  <c r="D333" i="13" s="1"/>
  <c r="C334" i="13"/>
  <c r="D334" i="13" s="1"/>
  <c r="C335" i="13"/>
  <c r="D335" i="13" s="1"/>
  <c r="C336" i="13"/>
  <c r="D336" i="13" s="1"/>
  <c r="C337" i="13"/>
  <c r="D337" i="13" s="1"/>
  <c r="C338" i="13"/>
  <c r="D338" i="13" s="1"/>
  <c r="C339" i="13"/>
  <c r="D339" i="13" s="1"/>
  <c r="C340" i="13"/>
  <c r="D340" i="13" s="1"/>
  <c r="C341" i="13"/>
  <c r="D341" i="13" s="1"/>
  <c r="C342" i="13"/>
  <c r="D342" i="13" s="1"/>
  <c r="C343" i="13"/>
  <c r="D343" i="13" s="1"/>
  <c r="C344" i="13"/>
  <c r="D344" i="13" s="1"/>
  <c r="C345" i="13"/>
  <c r="D345" i="13" s="1"/>
  <c r="C346" i="13"/>
  <c r="D346" i="13" s="1"/>
  <c r="C347" i="13"/>
  <c r="D347" i="13" s="1"/>
  <c r="C348" i="13"/>
  <c r="D348" i="13" s="1"/>
  <c r="C349" i="13"/>
  <c r="D349" i="13" s="1"/>
  <c r="C350" i="13"/>
  <c r="D350" i="13" s="1"/>
  <c r="C351" i="13"/>
  <c r="D351" i="13" s="1"/>
  <c r="C352" i="13"/>
  <c r="D352" i="13" s="1"/>
  <c r="C353" i="13"/>
  <c r="D353" i="13" s="1"/>
  <c r="C354" i="13"/>
  <c r="D354" i="13" s="1"/>
  <c r="C355" i="13"/>
  <c r="D355" i="13" s="1"/>
  <c r="C356" i="13"/>
  <c r="D356" i="13" s="1"/>
  <c r="C357" i="13"/>
  <c r="D357" i="13" s="1"/>
  <c r="C358" i="13"/>
  <c r="D358" i="13" s="1"/>
  <c r="C359" i="13"/>
  <c r="D359" i="13" s="1"/>
  <c r="C360" i="13"/>
  <c r="D360" i="13" s="1"/>
  <c r="C361" i="13"/>
  <c r="D361" i="13" s="1"/>
  <c r="C362" i="13"/>
  <c r="D362" i="13" s="1"/>
  <c r="C363" i="13"/>
  <c r="D363" i="13" s="1"/>
  <c r="C364" i="13"/>
  <c r="D364" i="13" s="1"/>
  <c r="C365" i="13"/>
  <c r="D365" i="13" s="1"/>
  <c r="C366" i="13"/>
  <c r="D366" i="13" s="1"/>
  <c r="C367" i="13"/>
  <c r="D367" i="13" s="1"/>
  <c r="C368" i="13"/>
  <c r="D368" i="13" s="1"/>
  <c r="C369" i="13"/>
  <c r="D369" i="13" s="1"/>
  <c r="C370" i="13"/>
  <c r="D370" i="13" s="1"/>
  <c r="C371" i="13"/>
  <c r="D371" i="13" s="1"/>
  <c r="C372" i="13"/>
  <c r="D372" i="13" s="1"/>
  <c r="C373" i="13"/>
  <c r="D373" i="13" s="1"/>
  <c r="C374" i="13"/>
  <c r="D374" i="13" s="1"/>
  <c r="C375" i="13"/>
  <c r="D375" i="13" s="1"/>
  <c r="C376" i="13"/>
  <c r="D376" i="13" s="1"/>
  <c r="C377" i="13"/>
  <c r="D377" i="13" s="1"/>
  <c r="C378" i="13"/>
  <c r="D378" i="13" s="1"/>
  <c r="C379" i="13"/>
  <c r="D379" i="13" s="1"/>
  <c r="C380" i="13"/>
  <c r="D380" i="13" s="1"/>
  <c r="C381" i="13"/>
  <c r="D381" i="13" s="1"/>
  <c r="C382" i="13"/>
  <c r="D382" i="13" s="1"/>
  <c r="C383" i="13"/>
  <c r="D383" i="13" s="1"/>
  <c r="C384" i="13"/>
  <c r="D384" i="13" s="1"/>
  <c r="C385" i="13"/>
  <c r="D385" i="13" s="1"/>
  <c r="C386" i="13"/>
  <c r="D386" i="13" s="1"/>
  <c r="C387" i="13"/>
  <c r="D387" i="13" s="1"/>
  <c r="C388" i="13"/>
  <c r="D388" i="13" s="1"/>
  <c r="C389" i="13"/>
  <c r="D389" i="13" s="1"/>
  <c r="C390" i="13"/>
  <c r="D390" i="13" s="1"/>
  <c r="C391" i="13"/>
  <c r="D391" i="13" s="1"/>
  <c r="C392" i="13"/>
  <c r="D392" i="13" s="1"/>
  <c r="C393" i="13"/>
  <c r="D393" i="13" s="1"/>
  <c r="C394" i="13"/>
  <c r="D394" i="13" s="1"/>
  <c r="C395" i="13"/>
  <c r="D395" i="13" s="1"/>
  <c r="C396" i="13"/>
  <c r="D396" i="13" s="1"/>
  <c r="C397" i="13"/>
  <c r="D397" i="13" s="1"/>
  <c r="C398" i="13"/>
  <c r="D398" i="13" s="1"/>
  <c r="C399" i="13"/>
  <c r="D399" i="13" s="1"/>
  <c r="C400" i="13"/>
  <c r="D400" i="13" s="1"/>
  <c r="C401" i="13"/>
  <c r="D401" i="13" s="1"/>
  <c r="C402" i="13"/>
  <c r="D402" i="13" s="1"/>
  <c r="C403" i="13"/>
  <c r="D403" i="13" s="1"/>
  <c r="C404" i="13"/>
  <c r="D404" i="13" s="1"/>
  <c r="C405" i="13"/>
  <c r="D405" i="13" s="1"/>
  <c r="C406" i="13"/>
  <c r="D406" i="13" s="1"/>
  <c r="C407" i="13"/>
  <c r="D407" i="13" s="1"/>
  <c r="C408" i="13"/>
  <c r="D408" i="13" s="1"/>
  <c r="C409" i="13"/>
  <c r="D409" i="13" s="1"/>
  <c r="C410" i="13"/>
  <c r="D410" i="13" s="1"/>
  <c r="C411" i="13"/>
  <c r="D411" i="13" s="1"/>
  <c r="C412" i="13"/>
  <c r="D412" i="13" s="1"/>
  <c r="C413" i="13"/>
  <c r="D413" i="13" s="1"/>
  <c r="C414" i="13"/>
  <c r="D414" i="13" s="1"/>
  <c r="C415" i="13"/>
  <c r="D415" i="13" s="1"/>
  <c r="C416" i="13"/>
  <c r="D416" i="13" s="1"/>
  <c r="C417" i="13"/>
  <c r="D417" i="13" s="1"/>
  <c r="C418" i="13"/>
  <c r="D418" i="13" s="1"/>
  <c r="C419" i="13"/>
  <c r="D419" i="13" s="1"/>
  <c r="C420" i="13"/>
  <c r="D420" i="13" s="1"/>
  <c r="C421" i="13"/>
  <c r="D421" i="13" s="1"/>
  <c r="C422" i="13"/>
  <c r="D422" i="13" s="1"/>
  <c r="C423" i="13"/>
  <c r="D423" i="13" s="1"/>
  <c r="C424" i="13"/>
  <c r="D424" i="13" s="1"/>
  <c r="C425" i="13"/>
  <c r="D425" i="13" s="1"/>
  <c r="C426" i="13"/>
  <c r="D426" i="13" s="1"/>
  <c r="C427" i="13"/>
  <c r="D427" i="13" s="1"/>
  <c r="C428" i="13"/>
  <c r="D428" i="13" s="1"/>
  <c r="C429" i="13"/>
  <c r="D429" i="13" s="1"/>
  <c r="C430" i="13"/>
  <c r="D430" i="13" s="1"/>
  <c r="C431" i="13"/>
  <c r="D431" i="13" s="1"/>
  <c r="C432" i="13"/>
  <c r="D432" i="13" s="1"/>
  <c r="C433" i="13"/>
  <c r="D433" i="13" s="1"/>
  <c r="C434" i="13"/>
  <c r="D434" i="13" s="1"/>
  <c r="C435" i="13"/>
  <c r="D435" i="13" s="1"/>
  <c r="C436" i="13"/>
  <c r="D436" i="13" s="1"/>
  <c r="C437" i="13"/>
  <c r="D437" i="13" s="1"/>
  <c r="C438" i="13"/>
  <c r="D438" i="13" s="1"/>
  <c r="C439" i="13"/>
  <c r="D439" i="13" s="1"/>
  <c r="C440" i="13"/>
  <c r="D440" i="13" s="1"/>
  <c r="C441" i="13"/>
  <c r="D441" i="13" s="1"/>
  <c r="C442" i="13"/>
  <c r="D442" i="13" s="1"/>
  <c r="C443" i="13"/>
  <c r="D443" i="13" s="1"/>
  <c r="C444" i="13"/>
  <c r="D444" i="13" s="1"/>
  <c r="C445" i="13"/>
  <c r="D445" i="13" s="1"/>
  <c r="C446" i="13"/>
  <c r="D446" i="13" s="1"/>
  <c r="C447" i="13"/>
  <c r="D447" i="13" s="1"/>
  <c r="C448" i="13"/>
  <c r="D448" i="13" s="1"/>
  <c r="C449" i="13"/>
  <c r="D449" i="13" s="1"/>
  <c r="C450" i="13"/>
  <c r="D450" i="13" s="1"/>
  <c r="C451" i="13"/>
  <c r="D451" i="13" s="1"/>
  <c r="C452" i="13"/>
  <c r="D452" i="13" s="1"/>
  <c r="C453" i="13"/>
  <c r="D453" i="13" s="1"/>
  <c r="C454" i="13"/>
  <c r="D454" i="13" s="1"/>
  <c r="C455" i="13"/>
  <c r="D455" i="13" s="1"/>
  <c r="C456" i="13"/>
  <c r="D456" i="13" s="1"/>
  <c r="C457" i="13"/>
  <c r="D457" i="13" s="1"/>
  <c r="C458" i="13"/>
  <c r="D458" i="13" s="1"/>
  <c r="C459" i="13"/>
  <c r="D459" i="13" s="1"/>
  <c r="C460" i="13"/>
  <c r="D460" i="13" s="1"/>
  <c r="C461" i="13"/>
  <c r="D461" i="13" s="1"/>
  <c r="C462" i="13"/>
  <c r="D462" i="13" s="1"/>
  <c r="C463" i="13"/>
  <c r="D463" i="13" s="1"/>
  <c r="C464" i="13"/>
  <c r="D464" i="13" s="1"/>
  <c r="C465" i="13"/>
  <c r="D465" i="13" s="1"/>
  <c r="C466" i="13"/>
  <c r="D466" i="13" s="1"/>
  <c r="C467" i="13"/>
  <c r="D467" i="13" s="1"/>
  <c r="C468" i="13"/>
  <c r="D468" i="13" s="1"/>
  <c r="C469" i="13"/>
  <c r="D469" i="13" s="1"/>
  <c r="C470" i="13"/>
  <c r="D470" i="13" s="1"/>
  <c r="C471" i="13"/>
  <c r="D471" i="13" s="1"/>
  <c r="C472" i="13"/>
  <c r="D472" i="13" s="1"/>
  <c r="C473" i="13"/>
  <c r="D473" i="13" s="1"/>
  <c r="C474" i="13"/>
  <c r="D474" i="13" s="1"/>
  <c r="C475" i="13"/>
  <c r="D475" i="13" s="1"/>
  <c r="C476" i="13"/>
  <c r="D476" i="13" s="1"/>
  <c r="C477" i="13"/>
  <c r="D477" i="13" s="1"/>
  <c r="C478" i="13"/>
  <c r="D478" i="13" s="1"/>
  <c r="C479" i="13"/>
  <c r="D479" i="13" s="1"/>
  <c r="C480" i="13"/>
  <c r="D480" i="13" s="1"/>
  <c r="C481" i="13"/>
  <c r="D481" i="13" s="1"/>
  <c r="C482" i="13"/>
  <c r="D482" i="13" s="1"/>
  <c r="C483" i="13"/>
  <c r="D483" i="13" s="1"/>
  <c r="C484" i="13"/>
  <c r="D484" i="13" s="1"/>
  <c r="C485" i="13"/>
  <c r="D485" i="13" s="1"/>
  <c r="C486" i="13"/>
  <c r="D486" i="13" s="1"/>
  <c r="C487" i="13"/>
  <c r="D487" i="13" s="1"/>
  <c r="C488" i="13"/>
  <c r="D488" i="13" s="1"/>
  <c r="C489" i="13"/>
  <c r="D489" i="13" s="1"/>
  <c r="C490" i="13"/>
  <c r="D490" i="13" s="1"/>
  <c r="C491" i="13"/>
  <c r="D491" i="13" s="1"/>
  <c r="C492" i="13"/>
  <c r="D492" i="13" s="1"/>
  <c r="C493" i="13"/>
  <c r="D493" i="13" s="1"/>
  <c r="C494" i="13"/>
  <c r="D494" i="13" s="1"/>
  <c r="C495" i="13"/>
  <c r="D495" i="13" s="1"/>
  <c r="C496" i="13"/>
  <c r="D496" i="13" s="1"/>
  <c r="C497" i="13"/>
  <c r="D497" i="13" s="1"/>
  <c r="C498" i="13"/>
  <c r="D498" i="13" s="1"/>
  <c r="C499" i="13"/>
  <c r="D499" i="13" s="1"/>
  <c r="C500" i="13"/>
  <c r="D500" i="13" s="1"/>
  <c r="C501" i="13"/>
  <c r="D501" i="13" s="1"/>
  <c r="C502" i="13"/>
  <c r="D502" i="13" s="1"/>
  <c r="C503" i="13"/>
  <c r="D503" i="13" s="1"/>
  <c r="C504" i="13"/>
  <c r="D504" i="13" s="1"/>
  <c r="C505" i="13"/>
  <c r="D505" i="13" s="1"/>
  <c r="C506" i="13"/>
  <c r="D506" i="13" s="1"/>
  <c r="C507" i="13"/>
  <c r="D507" i="13" s="1"/>
  <c r="C508" i="13"/>
  <c r="D508" i="13" s="1"/>
  <c r="C509" i="13"/>
  <c r="D509" i="13" s="1"/>
  <c r="C510" i="13"/>
  <c r="D510" i="13" s="1"/>
  <c r="C511" i="13"/>
  <c r="D511" i="13" s="1"/>
  <c r="C512" i="13"/>
  <c r="D512" i="13" s="1"/>
  <c r="C513" i="13"/>
  <c r="D513" i="13" s="1"/>
  <c r="C514" i="13"/>
  <c r="D514" i="13" s="1"/>
  <c r="C515" i="13"/>
  <c r="D515" i="13" s="1"/>
  <c r="C516" i="13"/>
  <c r="D516" i="13" s="1"/>
  <c r="C517" i="13"/>
  <c r="D517" i="13" s="1"/>
  <c r="C518" i="13"/>
  <c r="D518" i="13" s="1"/>
  <c r="C519" i="13"/>
  <c r="D519" i="13" s="1"/>
  <c r="C520" i="13"/>
  <c r="D520" i="13" s="1"/>
  <c r="C521" i="13"/>
  <c r="D521" i="13" s="1"/>
  <c r="C522" i="13"/>
  <c r="D522" i="13" s="1"/>
  <c r="C523" i="13"/>
  <c r="D523" i="13" s="1"/>
  <c r="C524" i="13"/>
  <c r="D524" i="13" s="1"/>
  <c r="C525" i="13"/>
  <c r="D525" i="13" s="1"/>
  <c r="C526" i="13"/>
  <c r="D526" i="13" s="1"/>
  <c r="C527" i="13"/>
  <c r="D527" i="13" s="1"/>
  <c r="C528" i="13"/>
  <c r="D528" i="13" s="1"/>
  <c r="C529" i="13"/>
  <c r="D529" i="13" s="1"/>
  <c r="C530" i="13"/>
  <c r="D530" i="13" s="1"/>
  <c r="C531" i="13"/>
  <c r="D531" i="13" s="1"/>
  <c r="C532" i="13"/>
  <c r="D532" i="13" s="1"/>
  <c r="C533" i="13"/>
  <c r="D533" i="13" s="1"/>
  <c r="C534" i="13"/>
  <c r="D534" i="13" s="1"/>
  <c r="C535" i="13"/>
  <c r="D535" i="13" s="1"/>
  <c r="C536" i="13"/>
  <c r="D536" i="13" s="1"/>
  <c r="C537" i="13"/>
  <c r="D537" i="13" s="1"/>
  <c r="C538" i="13"/>
  <c r="D538" i="13" s="1"/>
  <c r="C539" i="13"/>
  <c r="D539" i="13" s="1"/>
  <c r="C540" i="13"/>
  <c r="D540" i="13" s="1"/>
  <c r="C541" i="13"/>
  <c r="D541" i="13" s="1"/>
  <c r="C542" i="13"/>
  <c r="D542" i="13" s="1"/>
  <c r="C543" i="13"/>
  <c r="D543" i="13" s="1"/>
  <c r="C544" i="13"/>
  <c r="D544" i="13" s="1"/>
  <c r="C545" i="13"/>
  <c r="D545" i="13" s="1"/>
  <c r="C546" i="13"/>
  <c r="D546" i="13" s="1"/>
  <c r="C547" i="13"/>
  <c r="D547" i="13" s="1"/>
  <c r="C548" i="13"/>
  <c r="D548" i="13" s="1"/>
  <c r="C549" i="13"/>
  <c r="D549" i="13" s="1"/>
  <c r="C550" i="13"/>
  <c r="D550" i="13" s="1"/>
  <c r="C551" i="13"/>
  <c r="D551" i="13" s="1"/>
  <c r="C552" i="13"/>
  <c r="D552" i="13" s="1"/>
  <c r="C553" i="13"/>
  <c r="D553" i="13" s="1"/>
  <c r="C554" i="13"/>
  <c r="D554" i="13" s="1"/>
  <c r="C555" i="13"/>
  <c r="D555" i="13" s="1"/>
  <c r="C556" i="13"/>
  <c r="D556" i="13" s="1"/>
  <c r="C557" i="13"/>
  <c r="D557" i="13" s="1"/>
  <c r="C558" i="13"/>
  <c r="D558" i="13" s="1"/>
  <c r="C559" i="13"/>
  <c r="D559" i="13" s="1"/>
  <c r="C560" i="13"/>
  <c r="D560" i="13" s="1"/>
  <c r="C561" i="13"/>
  <c r="D561" i="13" s="1"/>
  <c r="C562" i="13"/>
  <c r="D562" i="13" s="1"/>
  <c r="C563" i="13"/>
  <c r="D563" i="13" s="1"/>
  <c r="C564" i="13"/>
  <c r="D564" i="13" s="1"/>
  <c r="C565" i="13"/>
  <c r="D565" i="13" s="1"/>
  <c r="C566" i="13"/>
  <c r="D566" i="13" s="1"/>
  <c r="C567" i="13"/>
  <c r="D567" i="13" s="1"/>
  <c r="C568" i="13"/>
  <c r="D568" i="13" s="1"/>
  <c r="C569" i="13"/>
  <c r="D569" i="13" s="1"/>
  <c r="C570" i="13"/>
  <c r="D570" i="13" s="1"/>
  <c r="C571" i="13"/>
  <c r="D571" i="13" s="1"/>
  <c r="C572" i="13"/>
  <c r="D572" i="13" s="1"/>
  <c r="C573" i="13"/>
  <c r="D573" i="13" s="1"/>
  <c r="C574" i="13"/>
  <c r="D574" i="13" s="1"/>
  <c r="C575" i="13"/>
  <c r="D575" i="13" s="1"/>
  <c r="C576" i="13"/>
  <c r="D576" i="13" s="1"/>
  <c r="C577" i="13"/>
  <c r="D577" i="13" s="1"/>
  <c r="C578" i="13"/>
  <c r="D578" i="13" s="1"/>
  <c r="C579" i="13"/>
  <c r="D579" i="13" s="1"/>
  <c r="C580" i="13"/>
  <c r="D580" i="13" s="1"/>
  <c r="C581" i="13"/>
  <c r="D581" i="13" s="1"/>
  <c r="C582" i="13"/>
  <c r="D582" i="13" s="1"/>
  <c r="C583" i="13"/>
  <c r="D583" i="13" s="1"/>
  <c r="C584" i="13"/>
  <c r="D584" i="13" s="1"/>
  <c r="C585" i="13"/>
  <c r="D585" i="13" s="1"/>
  <c r="C586" i="13"/>
  <c r="D586" i="13" s="1"/>
  <c r="C587" i="13"/>
  <c r="D587" i="13" s="1"/>
  <c r="C588" i="13"/>
  <c r="D588" i="13" s="1"/>
  <c r="C589" i="13"/>
  <c r="D589" i="13" s="1"/>
  <c r="C590" i="13"/>
  <c r="D590" i="13" s="1"/>
  <c r="C591" i="13"/>
  <c r="D591" i="13" s="1"/>
  <c r="C592" i="13"/>
  <c r="D592" i="13" s="1"/>
  <c r="C593" i="13"/>
  <c r="D593" i="13" s="1"/>
  <c r="C594" i="13"/>
  <c r="D594" i="13" s="1"/>
  <c r="C595" i="13"/>
  <c r="D595" i="13" s="1"/>
  <c r="C596" i="13"/>
  <c r="D596" i="13" s="1"/>
  <c r="C597" i="13"/>
  <c r="D597" i="13" s="1"/>
  <c r="C598" i="13"/>
  <c r="D598" i="13" s="1"/>
  <c r="C599" i="13"/>
  <c r="D599" i="13" s="1"/>
  <c r="C600" i="13"/>
  <c r="D600" i="13" s="1"/>
  <c r="C601" i="13"/>
  <c r="D601" i="13" s="1"/>
  <c r="C602" i="13"/>
  <c r="D602" i="13" s="1"/>
  <c r="C603" i="13"/>
  <c r="D603" i="13" s="1"/>
  <c r="C604" i="13"/>
  <c r="D604" i="13" s="1"/>
  <c r="C605" i="13"/>
  <c r="D605" i="13" s="1"/>
  <c r="C606" i="13"/>
  <c r="D606" i="13" s="1"/>
  <c r="C607" i="13"/>
  <c r="D607" i="13" s="1"/>
  <c r="C608" i="13"/>
  <c r="D608" i="13" s="1"/>
  <c r="C609" i="13"/>
  <c r="D609" i="13" s="1"/>
  <c r="C610" i="13"/>
  <c r="D610" i="13" s="1"/>
  <c r="C611" i="13"/>
  <c r="D611" i="13" s="1"/>
  <c r="C612" i="13"/>
  <c r="D612" i="13" s="1"/>
  <c r="C613" i="13"/>
  <c r="D613" i="13" s="1"/>
  <c r="C614" i="13"/>
  <c r="D614" i="13" s="1"/>
  <c r="C615" i="13"/>
  <c r="D615" i="13" s="1"/>
  <c r="C616" i="13"/>
  <c r="D616" i="13" s="1"/>
  <c r="C617" i="13"/>
  <c r="D617" i="13" s="1"/>
  <c r="C618" i="13"/>
  <c r="D618" i="13" s="1"/>
  <c r="C619" i="13"/>
  <c r="D619" i="13" s="1"/>
  <c r="C620" i="13"/>
  <c r="D620" i="13" s="1"/>
  <c r="C621" i="13"/>
  <c r="D621" i="13" s="1"/>
  <c r="C622" i="13"/>
  <c r="D622" i="13" s="1"/>
  <c r="C623" i="13"/>
  <c r="D623" i="13" s="1"/>
  <c r="C624" i="13"/>
  <c r="D624" i="13" s="1"/>
  <c r="C625" i="13"/>
  <c r="D625" i="13" s="1"/>
  <c r="C626" i="13"/>
  <c r="D626" i="13" s="1"/>
  <c r="C627" i="13"/>
  <c r="D627" i="13" s="1"/>
  <c r="C628" i="13"/>
  <c r="D628" i="13" s="1"/>
  <c r="C629" i="13"/>
  <c r="D629" i="13" s="1"/>
  <c r="C630" i="13"/>
  <c r="D630" i="13" s="1"/>
  <c r="C631" i="13"/>
  <c r="D631" i="13" s="1"/>
  <c r="C632" i="13"/>
  <c r="D632" i="13" s="1"/>
  <c r="C633" i="13"/>
  <c r="D633" i="13" s="1"/>
  <c r="C634" i="13"/>
  <c r="D634" i="13" s="1"/>
  <c r="C635" i="13"/>
  <c r="D635" i="13" s="1"/>
  <c r="C636" i="13"/>
  <c r="D636" i="13" s="1"/>
  <c r="C637" i="13"/>
  <c r="D637" i="13" s="1"/>
  <c r="C638" i="13"/>
  <c r="D638" i="13" s="1"/>
  <c r="C639" i="13"/>
  <c r="D639" i="13" s="1"/>
  <c r="C640" i="13"/>
  <c r="D640" i="13" s="1"/>
  <c r="C641" i="13"/>
  <c r="D641" i="13" s="1"/>
  <c r="C642" i="13"/>
  <c r="D642" i="13" s="1"/>
  <c r="C643" i="13"/>
  <c r="D643" i="13" s="1"/>
  <c r="C644" i="13"/>
  <c r="D644" i="13" s="1"/>
  <c r="C645" i="13"/>
  <c r="D645" i="13" s="1"/>
  <c r="C646" i="13"/>
  <c r="D646" i="13" s="1"/>
  <c r="C647" i="13"/>
  <c r="D647" i="13" s="1"/>
  <c r="C648" i="13"/>
  <c r="D648" i="13" s="1"/>
  <c r="C649" i="13"/>
  <c r="D649" i="13" s="1"/>
  <c r="C650" i="13"/>
  <c r="D650" i="13" s="1"/>
  <c r="C651" i="13"/>
  <c r="D651" i="13" s="1"/>
  <c r="C652" i="13"/>
  <c r="D652" i="13" s="1"/>
  <c r="C653" i="13"/>
  <c r="D653" i="13" s="1"/>
  <c r="C654" i="13"/>
  <c r="D654" i="13" s="1"/>
  <c r="C655" i="13"/>
  <c r="D655" i="13" s="1"/>
  <c r="C656" i="13"/>
  <c r="D656" i="13" s="1"/>
  <c r="C657" i="13"/>
  <c r="D657" i="13" s="1"/>
  <c r="C658" i="13"/>
  <c r="D658" i="13" s="1"/>
  <c r="C659" i="13"/>
  <c r="D659" i="13" s="1"/>
  <c r="C660" i="13"/>
  <c r="D660" i="13" s="1"/>
  <c r="C661" i="13"/>
  <c r="D661" i="13" s="1"/>
  <c r="C662" i="13"/>
  <c r="D662" i="13" s="1"/>
  <c r="C663" i="13"/>
  <c r="D663" i="13" s="1"/>
  <c r="C664" i="13"/>
  <c r="D664" i="13" s="1"/>
  <c r="C665" i="13"/>
  <c r="D665" i="13" s="1"/>
  <c r="C666" i="13"/>
  <c r="D666" i="13" s="1"/>
  <c r="C667" i="13"/>
  <c r="D667" i="13" s="1"/>
  <c r="C668" i="13"/>
  <c r="D668" i="13" s="1"/>
  <c r="C669" i="13"/>
  <c r="D669" i="13" s="1"/>
  <c r="C670" i="13"/>
  <c r="D670" i="13" s="1"/>
  <c r="C671" i="13"/>
  <c r="D671" i="13" s="1"/>
  <c r="C672" i="13"/>
  <c r="D672" i="13" s="1"/>
  <c r="C673" i="13"/>
  <c r="D673" i="13" s="1"/>
  <c r="C674" i="13"/>
  <c r="D674" i="13" s="1"/>
  <c r="C675" i="13"/>
  <c r="D675" i="13" s="1"/>
  <c r="C676" i="13"/>
  <c r="D676" i="13" s="1"/>
  <c r="C677" i="13"/>
  <c r="D677" i="13" s="1"/>
  <c r="C678" i="13"/>
  <c r="D678" i="13" s="1"/>
  <c r="C679" i="13"/>
  <c r="D679" i="13" s="1"/>
  <c r="C680" i="13"/>
  <c r="D680" i="13" s="1"/>
  <c r="C681" i="13"/>
  <c r="D681" i="13" s="1"/>
  <c r="C682" i="13"/>
  <c r="D682" i="13" s="1"/>
  <c r="C683" i="13"/>
  <c r="D683" i="13" s="1"/>
  <c r="C684" i="13"/>
  <c r="D684" i="13" s="1"/>
  <c r="C685" i="13"/>
  <c r="D685" i="13" s="1"/>
  <c r="C686" i="13"/>
  <c r="D686" i="13" s="1"/>
  <c r="C687" i="13"/>
  <c r="D687" i="13" s="1"/>
  <c r="C688" i="13"/>
  <c r="D688" i="13" s="1"/>
  <c r="C689" i="13"/>
  <c r="D689" i="13" s="1"/>
  <c r="C690" i="13"/>
  <c r="D690" i="13" s="1"/>
  <c r="C691" i="13"/>
  <c r="D691" i="13" s="1"/>
  <c r="C692" i="13"/>
  <c r="D692" i="13" s="1"/>
  <c r="C693" i="13"/>
  <c r="D693" i="13" s="1"/>
  <c r="C694" i="13"/>
  <c r="D694" i="13" s="1"/>
  <c r="C695" i="13"/>
  <c r="D695" i="13" s="1"/>
  <c r="C696" i="13"/>
  <c r="D696" i="13" s="1"/>
  <c r="C697" i="13"/>
  <c r="D697" i="13" s="1"/>
  <c r="C698" i="13"/>
  <c r="D698" i="13" s="1"/>
  <c r="C699" i="13"/>
  <c r="D699" i="13" s="1"/>
  <c r="C700" i="13"/>
  <c r="D700" i="13" s="1"/>
  <c r="C701" i="13"/>
  <c r="D701" i="13" s="1"/>
  <c r="C702" i="13"/>
  <c r="D702" i="13" s="1"/>
  <c r="C703" i="13"/>
  <c r="D703" i="13" s="1"/>
  <c r="C704" i="13"/>
  <c r="D704" i="13" s="1"/>
  <c r="C705" i="13"/>
  <c r="D705" i="13" s="1"/>
  <c r="C706" i="13"/>
  <c r="D706" i="13" s="1"/>
  <c r="C707" i="13"/>
  <c r="D707" i="13" s="1"/>
  <c r="C708" i="13"/>
  <c r="D708" i="13" s="1"/>
  <c r="C709" i="13"/>
  <c r="D709" i="13" s="1"/>
  <c r="C710" i="13"/>
  <c r="D710" i="13" s="1"/>
  <c r="C711" i="13"/>
  <c r="D711" i="13" s="1"/>
  <c r="C712" i="13"/>
  <c r="D712" i="13" s="1"/>
  <c r="C713" i="13"/>
  <c r="D713" i="13" s="1"/>
  <c r="C714" i="13"/>
  <c r="D714" i="13" s="1"/>
  <c r="C715" i="13"/>
  <c r="D715" i="13" s="1"/>
  <c r="C716" i="13"/>
  <c r="D716" i="13" s="1"/>
  <c r="C717" i="13"/>
  <c r="D717" i="13" s="1"/>
  <c r="C718" i="13"/>
  <c r="D718" i="13" s="1"/>
  <c r="C719" i="13"/>
  <c r="D719" i="13" s="1"/>
  <c r="C720" i="13"/>
  <c r="D720" i="13" s="1"/>
  <c r="C721" i="13"/>
  <c r="D721" i="13" s="1"/>
  <c r="C722" i="13"/>
  <c r="D722" i="13" s="1"/>
  <c r="C723" i="13"/>
  <c r="D723" i="13" s="1"/>
  <c r="C724" i="13"/>
  <c r="D724" i="13" s="1"/>
  <c r="C725" i="13"/>
  <c r="D725" i="13" s="1"/>
  <c r="C726" i="13"/>
  <c r="D726" i="13" s="1"/>
  <c r="C727" i="13"/>
  <c r="D727" i="13" s="1"/>
  <c r="C728" i="13"/>
  <c r="D728" i="13" s="1"/>
  <c r="C729" i="13"/>
  <c r="D729" i="13" s="1"/>
  <c r="C730" i="13"/>
  <c r="D730" i="13" s="1"/>
  <c r="C731" i="13"/>
  <c r="D731" i="13" s="1"/>
  <c r="C732" i="13"/>
  <c r="D732" i="13" s="1"/>
  <c r="C733" i="13"/>
  <c r="D733" i="13" s="1"/>
  <c r="C734" i="13"/>
  <c r="D734" i="13" s="1"/>
  <c r="C735" i="13"/>
  <c r="D735" i="13" s="1"/>
  <c r="C736" i="13"/>
  <c r="D736" i="13" s="1"/>
  <c r="C737" i="13"/>
  <c r="D737" i="13" s="1"/>
  <c r="C738" i="13"/>
  <c r="D738" i="13" s="1"/>
  <c r="C739" i="13"/>
  <c r="D739" i="13" s="1"/>
  <c r="C740" i="13"/>
  <c r="D740" i="13" s="1"/>
  <c r="C741" i="13"/>
  <c r="D741" i="13" s="1"/>
  <c r="C742" i="13"/>
  <c r="D742" i="13" s="1"/>
  <c r="C743" i="13"/>
  <c r="D743" i="13" s="1"/>
  <c r="C744" i="13"/>
  <c r="D744" i="13" s="1"/>
  <c r="C745" i="13"/>
  <c r="D745" i="13" s="1"/>
  <c r="C746" i="13"/>
  <c r="D746" i="13" s="1"/>
  <c r="C747" i="13"/>
  <c r="D747" i="13" s="1"/>
  <c r="C748" i="13"/>
  <c r="D748" i="13" s="1"/>
  <c r="C749" i="13"/>
  <c r="D749" i="13" s="1"/>
  <c r="C750" i="13"/>
  <c r="D750" i="13" s="1"/>
  <c r="C751" i="13"/>
  <c r="D751" i="13" s="1"/>
  <c r="C752" i="13"/>
  <c r="D752" i="13" s="1"/>
  <c r="C753" i="13"/>
  <c r="D753" i="13" s="1"/>
  <c r="C754" i="13"/>
  <c r="D754" i="13" s="1"/>
  <c r="C755" i="13"/>
  <c r="D755" i="13" s="1"/>
  <c r="C756" i="13"/>
  <c r="D756" i="13" s="1"/>
  <c r="C757" i="13"/>
  <c r="D757" i="13" s="1"/>
  <c r="C758" i="13"/>
  <c r="D758" i="13" s="1"/>
  <c r="C759" i="13"/>
  <c r="D759" i="13" s="1"/>
  <c r="C760" i="13"/>
  <c r="D760" i="13" s="1"/>
  <c r="C761" i="13"/>
  <c r="D761" i="13" s="1"/>
  <c r="C762" i="13"/>
  <c r="D762" i="13" s="1"/>
  <c r="C763" i="13"/>
  <c r="D763" i="13" s="1"/>
  <c r="C764" i="13"/>
  <c r="D764" i="13" s="1"/>
  <c r="C765" i="13"/>
  <c r="D765" i="13" s="1"/>
  <c r="C766" i="13"/>
  <c r="D766" i="13" s="1"/>
  <c r="C767" i="13"/>
  <c r="D767" i="13" s="1"/>
  <c r="C768" i="13"/>
  <c r="D768" i="13" s="1"/>
  <c r="C769" i="13"/>
  <c r="D769" i="13" s="1"/>
  <c r="C770" i="13"/>
  <c r="D770" i="13" s="1"/>
  <c r="C771" i="13"/>
  <c r="D771" i="13" s="1"/>
  <c r="C772" i="13"/>
  <c r="D772" i="13" s="1"/>
  <c r="C773" i="13"/>
  <c r="D773" i="13" s="1"/>
  <c r="C774" i="13"/>
  <c r="D774" i="13" s="1"/>
  <c r="C775" i="13"/>
  <c r="D775" i="13" s="1"/>
  <c r="C776" i="13"/>
  <c r="D776" i="13" s="1"/>
  <c r="C777" i="13"/>
  <c r="D777" i="13" s="1"/>
  <c r="C778" i="13"/>
  <c r="D778" i="13" s="1"/>
  <c r="C779" i="13"/>
  <c r="D779" i="13" s="1"/>
  <c r="C780" i="13"/>
  <c r="D780" i="13" s="1"/>
  <c r="C781" i="13"/>
  <c r="D781" i="13" s="1"/>
  <c r="C782" i="13"/>
  <c r="D782" i="13" s="1"/>
  <c r="C783" i="13"/>
  <c r="D783" i="13" s="1"/>
  <c r="C784" i="13"/>
  <c r="D784" i="13" s="1"/>
  <c r="C785" i="13"/>
  <c r="D785" i="13" s="1"/>
  <c r="C786" i="13"/>
  <c r="D786" i="13" s="1"/>
  <c r="C787" i="13"/>
  <c r="D787" i="13" s="1"/>
  <c r="C788" i="13"/>
  <c r="D788" i="13" s="1"/>
  <c r="C789" i="13"/>
  <c r="D789" i="13" s="1"/>
  <c r="C790" i="13"/>
  <c r="D790" i="13" s="1"/>
  <c r="C791" i="13"/>
  <c r="D791" i="13" s="1"/>
  <c r="C792" i="13"/>
  <c r="D792" i="13" s="1"/>
  <c r="C793" i="13"/>
  <c r="D793" i="13" s="1"/>
  <c r="C794" i="13"/>
  <c r="D794" i="13" s="1"/>
  <c r="C795" i="13"/>
  <c r="D795" i="13" s="1"/>
  <c r="C796" i="13"/>
  <c r="D796" i="13" s="1"/>
  <c r="C797" i="13"/>
  <c r="D797" i="13" s="1"/>
  <c r="C798" i="13"/>
  <c r="D798" i="13" s="1"/>
  <c r="C799" i="13"/>
  <c r="D799" i="13" s="1"/>
  <c r="C800" i="13"/>
  <c r="D800" i="13" s="1"/>
  <c r="C801" i="13"/>
  <c r="D801" i="13" s="1"/>
  <c r="C802" i="13"/>
  <c r="D802" i="13" s="1"/>
  <c r="C803" i="13"/>
  <c r="D803" i="13" s="1"/>
  <c r="C804" i="13"/>
  <c r="D804" i="13" s="1"/>
  <c r="C805" i="13"/>
  <c r="D805" i="13" s="1"/>
  <c r="C806" i="13"/>
  <c r="D806" i="13" s="1"/>
  <c r="C807" i="13"/>
  <c r="D807" i="13" s="1"/>
  <c r="C808" i="13"/>
  <c r="D808" i="13" s="1"/>
  <c r="C809" i="13"/>
  <c r="D809" i="13" s="1"/>
  <c r="C810" i="13"/>
  <c r="D810" i="13" s="1"/>
  <c r="C811" i="13"/>
  <c r="D811" i="13" s="1"/>
  <c r="C812" i="13"/>
  <c r="D812" i="13" s="1"/>
  <c r="C813" i="13"/>
  <c r="D813" i="13" s="1"/>
  <c r="C814" i="13"/>
  <c r="D814" i="13" s="1"/>
  <c r="C815" i="13"/>
  <c r="D815" i="13" s="1"/>
  <c r="C816" i="13"/>
  <c r="D816" i="13" s="1"/>
  <c r="C817" i="13"/>
  <c r="D817" i="13" s="1"/>
  <c r="C818" i="13"/>
  <c r="D818" i="13" s="1"/>
  <c r="C819" i="13"/>
  <c r="D819" i="13" s="1"/>
  <c r="C820" i="13"/>
  <c r="D820" i="13" s="1"/>
  <c r="C821" i="13"/>
  <c r="D821" i="13" s="1"/>
  <c r="C822" i="13"/>
  <c r="D822" i="13" s="1"/>
  <c r="C823" i="13"/>
  <c r="D823" i="13" s="1"/>
  <c r="C824" i="13"/>
  <c r="D824" i="13" s="1"/>
  <c r="C825" i="13"/>
  <c r="D825" i="13" s="1"/>
  <c r="C826" i="13"/>
  <c r="D826" i="13" s="1"/>
  <c r="C827" i="13"/>
  <c r="D827" i="13" s="1"/>
  <c r="C828" i="13"/>
  <c r="D828" i="13" s="1"/>
  <c r="C829" i="13"/>
  <c r="D829" i="13" s="1"/>
  <c r="C830" i="13"/>
  <c r="D830" i="13" s="1"/>
  <c r="C831" i="13"/>
  <c r="D831" i="13" s="1"/>
  <c r="C832" i="13"/>
  <c r="D832" i="13" s="1"/>
  <c r="C833" i="13"/>
  <c r="D833" i="13" s="1"/>
  <c r="C834" i="13"/>
  <c r="D834" i="13" s="1"/>
  <c r="C835" i="13"/>
  <c r="D835" i="13" s="1"/>
  <c r="C836" i="13"/>
  <c r="D836" i="13" s="1"/>
  <c r="C837" i="13"/>
  <c r="D837" i="13" s="1"/>
  <c r="C838" i="13"/>
  <c r="D838" i="13" s="1"/>
  <c r="C839" i="13"/>
  <c r="D839" i="13" s="1"/>
  <c r="C840" i="13"/>
  <c r="D840" i="13" s="1"/>
  <c r="C841" i="13"/>
  <c r="D841" i="13" s="1"/>
  <c r="C842" i="13"/>
  <c r="D842" i="13" s="1"/>
  <c r="C843" i="13"/>
  <c r="D843" i="13" s="1"/>
  <c r="C844" i="13"/>
  <c r="D844" i="13" s="1"/>
  <c r="C845" i="13"/>
  <c r="D845" i="13" s="1"/>
  <c r="C846" i="13"/>
  <c r="D846" i="13" s="1"/>
  <c r="C847" i="13"/>
  <c r="D847" i="13" s="1"/>
  <c r="C848" i="13"/>
  <c r="D848" i="13" s="1"/>
  <c r="C849" i="13"/>
  <c r="D849" i="13" s="1"/>
  <c r="C850" i="13"/>
  <c r="D850" i="13" s="1"/>
  <c r="C851" i="13"/>
  <c r="D851" i="13" s="1"/>
  <c r="C852" i="13"/>
  <c r="D852" i="13" s="1"/>
  <c r="C853" i="13"/>
  <c r="D853" i="13" s="1"/>
  <c r="C854" i="13"/>
  <c r="D854" i="13" s="1"/>
  <c r="C855" i="13"/>
  <c r="D855" i="13" s="1"/>
  <c r="C856" i="13"/>
  <c r="D856" i="13" s="1"/>
  <c r="C857" i="13"/>
  <c r="D857" i="13" s="1"/>
  <c r="C858" i="13"/>
  <c r="D858" i="13" s="1"/>
  <c r="C859" i="13"/>
  <c r="D859" i="13" s="1"/>
  <c r="C860" i="13"/>
  <c r="D860" i="13" s="1"/>
  <c r="C861" i="13"/>
  <c r="D861" i="13" s="1"/>
  <c r="C862" i="13"/>
  <c r="D862" i="13" s="1"/>
  <c r="C863" i="13"/>
  <c r="D863" i="13" s="1"/>
  <c r="C864" i="13"/>
  <c r="D864" i="13" s="1"/>
  <c r="C865" i="13"/>
  <c r="D865" i="13" s="1"/>
  <c r="C866" i="13"/>
  <c r="D866" i="13" s="1"/>
  <c r="C867" i="13"/>
  <c r="D867" i="13" s="1"/>
  <c r="C868" i="13"/>
  <c r="D868" i="13" s="1"/>
  <c r="C869" i="13"/>
  <c r="D869" i="13" s="1"/>
  <c r="C870" i="13"/>
  <c r="D870" i="13" s="1"/>
  <c r="C871" i="13"/>
  <c r="D871" i="13" s="1"/>
  <c r="C872" i="13"/>
  <c r="D872" i="13" s="1"/>
  <c r="C873" i="13"/>
  <c r="D873" i="13" s="1"/>
  <c r="C874" i="13"/>
  <c r="D874" i="13" s="1"/>
  <c r="C875" i="13"/>
  <c r="D875" i="13" s="1"/>
  <c r="C876" i="13"/>
  <c r="D876" i="13" s="1"/>
  <c r="C877" i="13"/>
  <c r="D877" i="13" s="1"/>
  <c r="C878" i="13"/>
  <c r="D878" i="13" s="1"/>
  <c r="C879" i="13"/>
  <c r="D879" i="13" s="1"/>
  <c r="C880" i="13"/>
  <c r="D880" i="13" s="1"/>
  <c r="C881" i="13"/>
  <c r="D881" i="13" s="1"/>
  <c r="C882" i="13"/>
  <c r="D882" i="13" s="1"/>
  <c r="C883" i="13"/>
  <c r="D883" i="13" s="1"/>
  <c r="C884" i="13"/>
  <c r="D884" i="13" s="1"/>
  <c r="C885" i="13"/>
  <c r="D885" i="13" s="1"/>
  <c r="C886" i="13"/>
  <c r="D886" i="13" s="1"/>
  <c r="C887" i="13"/>
  <c r="D887" i="13" s="1"/>
  <c r="C888" i="13"/>
  <c r="D888" i="13" s="1"/>
  <c r="C889" i="13"/>
  <c r="D889" i="13" s="1"/>
  <c r="C890" i="13"/>
  <c r="D890" i="13" s="1"/>
  <c r="C891" i="13"/>
  <c r="D891" i="13" s="1"/>
  <c r="C892" i="13"/>
  <c r="D892" i="13" s="1"/>
  <c r="C893" i="13"/>
  <c r="D893" i="13" s="1"/>
  <c r="C894" i="13"/>
  <c r="D894" i="13" s="1"/>
  <c r="C895" i="13"/>
  <c r="D895" i="13" s="1"/>
  <c r="C896" i="13"/>
  <c r="D896" i="13" s="1"/>
  <c r="C897" i="13"/>
  <c r="D897" i="13" s="1"/>
  <c r="C898" i="13"/>
  <c r="D898" i="13" s="1"/>
  <c r="C899" i="13"/>
  <c r="D899" i="13" s="1"/>
  <c r="C900" i="13"/>
  <c r="D900" i="13" s="1"/>
  <c r="C901" i="13"/>
  <c r="D901" i="13" s="1"/>
  <c r="C902" i="13"/>
  <c r="D902" i="13" s="1"/>
  <c r="C903" i="13"/>
  <c r="D903" i="13" s="1"/>
  <c r="C904" i="13"/>
  <c r="D904" i="13" s="1"/>
  <c r="C905" i="13"/>
  <c r="D905" i="13" s="1"/>
  <c r="C906" i="13"/>
  <c r="D906" i="13" s="1"/>
  <c r="C907" i="13"/>
  <c r="D907" i="13" s="1"/>
  <c r="C908" i="13"/>
  <c r="D908" i="13" s="1"/>
  <c r="C909" i="13"/>
  <c r="D909" i="13" s="1"/>
  <c r="C910" i="13"/>
  <c r="D910" i="13" s="1"/>
  <c r="C911" i="13"/>
  <c r="D911" i="13" s="1"/>
  <c r="C912" i="13"/>
  <c r="D912" i="13" s="1"/>
  <c r="C913" i="13"/>
  <c r="D913" i="13" s="1"/>
  <c r="C914" i="13"/>
  <c r="D914" i="13" s="1"/>
  <c r="C915" i="13"/>
  <c r="D915" i="13" s="1"/>
  <c r="C916" i="13"/>
  <c r="D916" i="13" s="1"/>
  <c r="C917" i="13"/>
  <c r="D917" i="13" s="1"/>
  <c r="C918" i="13"/>
  <c r="D918" i="13" s="1"/>
  <c r="C919" i="13"/>
  <c r="D919" i="13" s="1"/>
  <c r="C920" i="13"/>
  <c r="D920" i="13" s="1"/>
  <c r="C921" i="13"/>
  <c r="D921" i="13" s="1"/>
  <c r="C922" i="13"/>
  <c r="D922" i="13" s="1"/>
  <c r="C923" i="13"/>
  <c r="D923" i="13" s="1"/>
  <c r="C924" i="13"/>
  <c r="D924" i="13" s="1"/>
  <c r="C925" i="13"/>
  <c r="D925" i="13" s="1"/>
  <c r="C926" i="13"/>
  <c r="D926" i="13" s="1"/>
  <c r="C927" i="13"/>
  <c r="D927" i="13" s="1"/>
  <c r="C928" i="13"/>
  <c r="D928" i="13" s="1"/>
  <c r="C929" i="13"/>
  <c r="D929" i="13" s="1"/>
  <c r="C930" i="13"/>
  <c r="D930" i="13" s="1"/>
  <c r="C931" i="13"/>
  <c r="D931" i="13" s="1"/>
  <c r="C932" i="13"/>
  <c r="D932" i="13" s="1"/>
  <c r="C933" i="13"/>
  <c r="D933" i="13" s="1"/>
  <c r="C934" i="13"/>
  <c r="D934" i="13" s="1"/>
  <c r="C935" i="13"/>
  <c r="D935" i="13" s="1"/>
  <c r="C936" i="13"/>
  <c r="D936" i="13" s="1"/>
  <c r="C937" i="13"/>
  <c r="D937" i="13" s="1"/>
  <c r="C938" i="13"/>
  <c r="D938" i="13" s="1"/>
  <c r="C939" i="13"/>
  <c r="D939" i="13" s="1"/>
  <c r="C940" i="13"/>
  <c r="D940" i="13" s="1"/>
  <c r="C941" i="13"/>
  <c r="D941" i="13" s="1"/>
  <c r="C942" i="13"/>
  <c r="D942" i="13" s="1"/>
  <c r="C943" i="13"/>
  <c r="D943" i="13" s="1"/>
  <c r="C944" i="13"/>
  <c r="D944" i="13" s="1"/>
  <c r="C945" i="13"/>
  <c r="D945" i="13" s="1"/>
  <c r="C946" i="13"/>
  <c r="D946" i="13" s="1"/>
  <c r="C947" i="13"/>
  <c r="D947" i="13" s="1"/>
  <c r="C948" i="13"/>
  <c r="D948" i="13" s="1"/>
  <c r="C949" i="13"/>
  <c r="D949" i="13" s="1"/>
  <c r="C950" i="13"/>
  <c r="D950" i="13" s="1"/>
  <c r="C951" i="13"/>
  <c r="D951" i="13" s="1"/>
  <c r="C952" i="13"/>
  <c r="D952" i="13" s="1"/>
  <c r="C953" i="13"/>
  <c r="D953" i="13" s="1"/>
  <c r="C954" i="13"/>
  <c r="D954" i="13" s="1"/>
  <c r="C955" i="13"/>
  <c r="D955" i="13" s="1"/>
  <c r="C956" i="13"/>
  <c r="D956" i="13" s="1"/>
  <c r="C957" i="13"/>
  <c r="D957" i="13" s="1"/>
  <c r="C958" i="13"/>
  <c r="D958" i="13" s="1"/>
  <c r="C959" i="13"/>
  <c r="D959" i="13" s="1"/>
  <c r="C960" i="13"/>
  <c r="D960" i="13" s="1"/>
  <c r="C961" i="13"/>
  <c r="D961" i="13" s="1"/>
  <c r="C962" i="13"/>
  <c r="D962" i="13" s="1"/>
  <c r="C963" i="13"/>
  <c r="D963" i="13" s="1"/>
  <c r="C964" i="13"/>
  <c r="D964" i="13" s="1"/>
  <c r="C965" i="13"/>
  <c r="D965" i="13" s="1"/>
  <c r="C966" i="13"/>
  <c r="D966" i="13" s="1"/>
  <c r="C967" i="13"/>
  <c r="D967" i="13" s="1"/>
  <c r="C968" i="13"/>
  <c r="D968" i="13" s="1"/>
  <c r="C969" i="13"/>
  <c r="D969" i="13" s="1"/>
  <c r="C970" i="13"/>
  <c r="D970" i="13" s="1"/>
  <c r="C971" i="13"/>
  <c r="D971" i="13" s="1"/>
  <c r="C972" i="13"/>
  <c r="D972" i="13" s="1"/>
  <c r="C973" i="13"/>
  <c r="D973" i="13" s="1"/>
  <c r="C974" i="13"/>
  <c r="D974" i="13" s="1"/>
  <c r="C975" i="13"/>
  <c r="D975" i="13" s="1"/>
  <c r="C976" i="13"/>
  <c r="D976" i="13" s="1"/>
  <c r="C977" i="13"/>
  <c r="D977" i="13" s="1"/>
  <c r="C978" i="13"/>
  <c r="D978" i="13" s="1"/>
  <c r="C979" i="13"/>
  <c r="D979" i="13" s="1"/>
  <c r="C980" i="13"/>
  <c r="D980" i="13" s="1"/>
  <c r="C981" i="13"/>
  <c r="D981" i="13" s="1"/>
  <c r="C982" i="13"/>
  <c r="D982" i="13" s="1"/>
  <c r="C983" i="13"/>
  <c r="D983" i="13" s="1"/>
  <c r="C984" i="13"/>
  <c r="D984" i="13" s="1"/>
  <c r="C985" i="13"/>
  <c r="D985" i="13" s="1"/>
  <c r="C986" i="13"/>
  <c r="D986" i="13" s="1"/>
  <c r="C987" i="13"/>
  <c r="D987" i="13" s="1"/>
  <c r="C988" i="13"/>
  <c r="D988" i="13" s="1"/>
  <c r="C989" i="13"/>
  <c r="D989" i="13" s="1"/>
  <c r="C990" i="13"/>
  <c r="D990" i="13" s="1"/>
  <c r="C991" i="13"/>
  <c r="D991" i="13" s="1"/>
  <c r="C992" i="13"/>
  <c r="D992" i="13" s="1"/>
  <c r="C993" i="13"/>
  <c r="D993" i="13" s="1"/>
  <c r="C994" i="13"/>
  <c r="D994" i="13" s="1"/>
  <c r="C995" i="13"/>
  <c r="D995" i="13" s="1"/>
  <c r="C996" i="13"/>
  <c r="D996" i="13" s="1"/>
  <c r="C997" i="13"/>
  <c r="D997" i="13" s="1"/>
  <c r="C998" i="13"/>
  <c r="D998" i="13" s="1"/>
  <c r="C999" i="13"/>
  <c r="D999" i="13" s="1"/>
  <c r="C1000" i="13"/>
  <c r="D1000" i="13" s="1"/>
  <c r="C1001" i="13"/>
  <c r="D1001" i="13" s="1"/>
  <c r="C2" i="13"/>
  <c r="D2" i="13" s="1"/>
  <c r="C3" i="14"/>
  <c r="D3" i="14" s="1"/>
  <c r="C4" i="14"/>
  <c r="D4" i="14" s="1"/>
  <c r="C5" i="14"/>
  <c r="D5" i="14" s="1"/>
  <c r="C6" i="14"/>
  <c r="D6" i="14" s="1"/>
  <c r="C7" i="14"/>
  <c r="D7" i="14" s="1"/>
  <c r="C8" i="14"/>
  <c r="D8" i="14" s="1"/>
  <c r="C9" i="14"/>
  <c r="D9" i="14" s="1"/>
  <c r="C10" i="14"/>
  <c r="D10" i="14" s="1"/>
  <c r="C11" i="14"/>
  <c r="D11" i="14" s="1"/>
  <c r="C12" i="14"/>
  <c r="D12" i="14" s="1"/>
  <c r="C13" i="14"/>
  <c r="D13" i="14" s="1"/>
  <c r="C14" i="14"/>
  <c r="D14" i="14" s="1"/>
  <c r="C15" i="14"/>
  <c r="D15" i="14" s="1"/>
  <c r="C16" i="14"/>
  <c r="D16" i="14" s="1"/>
  <c r="C17" i="14"/>
  <c r="D17" i="14" s="1"/>
  <c r="C18" i="14"/>
  <c r="D18" i="14" s="1"/>
  <c r="C19" i="14"/>
  <c r="D19" i="14" s="1"/>
  <c r="C20" i="14"/>
  <c r="D20" i="14" s="1"/>
  <c r="C21" i="14"/>
  <c r="D21" i="14" s="1"/>
  <c r="C22" i="14"/>
  <c r="D22" i="14" s="1"/>
  <c r="C23" i="14"/>
  <c r="D23" i="14" s="1"/>
  <c r="C24" i="14"/>
  <c r="D24" i="14" s="1"/>
  <c r="C25" i="14"/>
  <c r="D25" i="14" s="1"/>
  <c r="C26" i="14"/>
  <c r="D26" i="14" s="1"/>
  <c r="C27" i="14"/>
  <c r="D27" i="14" s="1"/>
  <c r="C28" i="14"/>
  <c r="D28" i="14" s="1"/>
  <c r="C29" i="14"/>
  <c r="D29" i="14" s="1"/>
  <c r="C30" i="14"/>
  <c r="D30" i="14" s="1"/>
  <c r="C31" i="14"/>
  <c r="D31" i="14" s="1"/>
  <c r="C32" i="14"/>
  <c r="D32" i="14" s="1"/>
  <c r="C33" i="14"/>
  <c r="D33" i="14" s="1"/>
  <c r="C34" i="14"/>
  <c r="D34" i="14" s="1"/>
  <c r="C35" i="14"/>
  <c r="D35" i="14" s="1"/>
  <c r="C36" i="14"/>
  <c r="D36" i="14" s="1"/>
  <c r="C37" i="14"/>
  <c r="D37" i="14" s="1"/>
  <c r="C38" i="14"/>
  <c r="D38" i="14" s="1"/>
  <c r="C39" i="14"/>
  <c r="D39" i="14" s="1"/>
  <c r="C40" i="14"/>
  <c r="D40" i="14" s="1"/>
  <c r="C41" i="14"/>
  <c r="D41" i="14" s="1"/>
  <c r="C42" i="14"/>
  <c r="D42" i="14" s="1"/>
  <c r="C43" i="14"/>
  <c r="D43" i="14" s="1"/>
  <c r="C44" i="14"/>
  <c r="D44" i="14" s="1"/>
  <c r="C45" i="14"/>
  <c r="D45" i="14" s="1"/>
  <c r="C46" i="14"/>
  <c r="D46" i="14" s="1"/>
  <c r="C47" i="14"/>
  <c r="D47" i="14" s="1"/>
  <c r="C48" i="14"/>
  <c r="D48" i="14" s="1"/>
  <c r="C49" i="14"/>
  <c r="D49" i="14" s="1"/>
  <c r="C50" i="14"/>
  <c r="D50" i="14" s="1"/>
  <c r="C51" i="14"/>
  <c r="D51" i="14" s="1"/>
  <c r="C52" i="14"/>
  <c r="D52" i="14" s="1"/>
  <c r="C53" i="14"/>
  <c r="D53" i="14" s="1"/>
  <c r="C54" i="14"/>
  <c r="D54" i="14" s="1"/>
  <c r="C55" i="14"/>
  <c r="D55" i="14" s="1"/>
  <c r="C56" i="14"/>
  <c r="D56" i="14" s="1"/>
  <c r="C57" i="14"/>
  <c r="D57" i="14" s="1"/>
  <c r="C58" i="14"/>
  <c r="D58" i="14" s="1"/>
  <c r="C59" i="14"/>
  <c r="D59" i="14" s="1"/>
  <c r="C60" i="14"/>
  <c r="D60" i="14" s="1"/>
  <c r="C61" i="14"/>
  <c r="D61" i="14" s="1"/>
  <c r="C62" i="14"/>
  <c r="D62" i="14" s="1"/>
  <c r="C63" i="14"/>
  <c r="D63" i="14" s="1"/>
  <c r="C64" i="14"/>
  <c r="D64" i="14" s="1"/>
  <c r="C65" i="14"/>
  <c r="D65" i="14" s="1"/>
  <c r="C66" i="14"/>
  <c r="D66" i="14" s="1"/>
  <c r="C67" i="14"/>
  <c r="D67" i="14" s="1"/>
  <c r="C68" i="14"/>
  <c r="D68" i="14" s="1"/>
  <c r="C69" i="14"/>
  <c r="D69" i="14" s="1"/>
  <c r="C70" i="14"/>
  <c r="D70" i="14" s="1"/>
  <c r="C71" i="14"/>
  <c r="D71" i="14" s="1"/>
  <c r="C72" i="14"/>
  <c r="D72" i="14" s="1"/>
  <c r="C73" i="14"/>
  <c r="D73" i="14" s="1"/>
  <c r="C74" i="14"/>
  <c r="D74" i="14" s="1"/>
  <c r="C75" i="14"/>
  <c r="D75" i="14" s="1"/>
  <c r="C76" i="14"/>
  <c r="D76" i="14" s="1"/>
  <c r="C77" i="14"/>
  <c r="D77" i="14" s="1"/>
  <c r="C78" i="14"/>
  <c r="D78" i="14" s="1"/>
  <c r="C79" i="14"/>
  <c r="D79" i="14" s="1"/>
  <c r="C80" i="14"/>
  <c r="D80" i="14" s="1"/>
  <c r="C81" i="14"/>
  <c r="D81" i="14" s="1"/>
  <c r="C82" i="14"/>
  <c r="D82" i="14" s="1"/>
  <c r="C83" i="14"/>
  <c r="D83" i="14" s="1"/>
  <c r="C84" i="14"/>
  <c r="D84" i="14" s="1"/>
  <c r="C85" i="14"/>
  <c r="D85" i="14" s="1"/>
  <c r="C86" i="14"/>
  <c r="D86" i="14" s="1"/>
  <c r="C87" i="14"/>
  <c r="D87" i="14" s="1"/>
  <c r="C88" i="14"/>
  <c r="D88" i="14" s="1"/>
  <c r="C89" i="14"/>
  <c r="D89" i="14" s="1"/>
  <c r="C90" i="14"/>
  <c r="D90" i="14" s="1"/>
  <c r="C91" i="14"/>
  <c r="D91" i="14" s="1"/>
  <c r="C92" i="14"/>
  <c r="D92" i="14" s="1"/>
  <c r="C93" i="14"/>
  <c r="D93" i="14" s="1"/>
  <c r="C94" i="14"/>
  <c r="D94" i="14" s="1"/>
  <c r="C95" i="14"/>
  <c r="D95" i="14" s="1"/>
  <c r="C96" i="14"/>
  <c r="D96" i="14" s="1"/>
  <c r="C97" i="14"/>
  <c r="D97" i="14" s="1"/>
  <c r="C98" i="14"/>
  <c r="D98" i="14" s="1"/>
  <c r="C99" i="14"/>
  <c r="D99" i="14" s="1"/>
  <c r="C100" i="14"/>
  <c r="D100" i="14" s="1"/>
  <c r="C101" i="14"/>
  <c r="D101" i="14" s="1"/>
  <c r="C102" i="14"/>
  <c r="D102" i="14" s="1"/>
  <c r="C103" i="14"/>
  <c r="D103" i="14" s="1"/>
  <c r="C104" i="14"/>
  <c r="D104" i="14" s="1"/>
  <c r="C105" i="14"/>
  <c r="D105" i="14" s="1"/>
  <c r="C106" i="14"/>
  <c r="D106" i="14" s="1"/>
  <c r="C107" i="14"/>
  <c r="D107" i="14" s="1"/>
  <c r="C108" i="14"/>
  <c r="D108" i="14" s="1"/>
  <c r="C109" i="14"/>
  <c r="D109" i="14" s="1"/>
  <c r="C110" i="14"/>
  <c r="D110" i="14" s="1"/>
  <c r="C111" i="14"/>
  <c r="D111" i="14" s="1"/>
  <c r="C112" i="14"/>
  <c r="D112" i="14" s="1"/>
  <c r="C113" i="14"/>
  <c r="D113" i="14" s="1"/>
  <c r="C114" i="14"/>
  <c r="D114" i="14" s="1"/>
  <c r="C115" i="14"/>
  <c r="D115" i="14" s="1"/>
  <c r="C116" i="14"/>
  <c r="D116" i="14" s="1"/>
  <c r="C117" i="14"/>
  <c r="D117" i="14" s="1"/>
  <c r="C118" i="14"/>
  <c r="D118" i="14" s="1"/>
  <c r="C119" i="14"/>
  <c r="D119" i="14" s="1"/>
  <c r="C120" i="14"/>
  <c r="D120" i="14" s="1"/>
  <c r="C121" i="14"/>
  <c r="D121" i="14" s="1"/>
  <c r="C122" i="14"/>
  <c r="D122" i="14" s="1"/>
  <c r="C123" i="14"/>
  <c r="D123" i="14" s="1"/>
  <c r="C124" i="14"/>
  <c r="D124" i="14" s="1"/>
  <c r="C125" i="14"/>
  <c r="D125" i="14" s="1"/>
  <c r="C126" i="14"/>
  <c r="D126" i="14" s="1"/>
  <c r="C127" i="14"/>
  <c r="D127" i="14" s="1"/>
  <c r="C128" i="14"/>
  <c r="D128" i="14" s="1"/>
  <c r="C129" i="14"/>
  <c r="D129" i="14" s="1"/>
  <c r="C130" i="14"/>
  <c r="D130" i="14" s="1"/>
  <c r="C131" i="14"/>
  <c r="D131" i="14" s="1"/>
  <c r="C132" i="14"/>
  <c r="D132" i="14" s="1"/>
  <c r="C133" i="14"/>
  <c r="D133" i="14" s="1"/>
  <c r="C134" i="14"/>
  <c r="D134" i="14" s="1"/>
  <c r="C135" i="14"/>
  <c r="D135" i="14" s="1"/>
  <c r="C136" i="14"/>
  <c r="D136" i="14" s="1"/>
  <c r="C137" i="14"/>
  <c r="D137" i="14" s="1"/>
  <c r="C138" i="14"/>
  <c r="D138" i="14" s="1"/>
  <c r="C139" i="14"/>
  <c r="D139" i="14" s="1"/>
  <c r="C140" i="14"/>
  <c r="D140" i="14" s="1"/>
  <c r="C141" i="14"/>
  <c r="D141" i="14" s="1"/>
  <c r="C142" i="14"/>
  <c r="D142" i="14" s="1"/>
  <c r="C143" i="14"/>
  <c r="D143" i="14" s="1"/>
  <c r="C144" i="14"/>
  <c r="D144" i="14" s="1"/>
  <c r="C145" i="14"/>
  <c r="D145" i="14" s="1"/>
  <c r="C146" i="14"/>
  <c r="D146" i="14" s="1"/>
  <c r="C147" i="14"/>
  <c r="D147" i="14" s="1"/>
  <c r="C148" i="14"/>
  <c r="D148" i="14" s="1"/>
  <c r="C149" i="14"/>
  <c r="D149" i="14" s="1"/>
  <c r="C150" i="14"/>
  <c r="D150" i="14" s="1"/>
  <c r="C151" i="14"/>
  <c r="D151" i="14" s="1"/>
  <c r="C152" i="14"/>
  <c r="D152" i="14" s="1"/>
  <c r="C153" i="14"/>
  <c r="D153" i="14" s="1"/>
  <c r="C154" i="14"/>
  <c r="D154" i="14" s="1"/>
  <c r="C155" i="14"/>
  <c r="D155" i="14" s="1"/>
  <c r="C156" i="14"/>
  <c r="D156" i="14" s="1"/>
  <c r="C157" i="14"/>
  <c r="D157" i="14" s="1"/>
  <c r="C158" i="14"/>
  <c r="D158" i="14" s="1"/>
  <c r="C159" i="14"/>
  <c r="D159" i="14" s="1"/>
  <c r="C160" i="14"/>
  <c r="D160" i="14" s="1"/>
  <c r="C161" i="14"/>
  <c r="D161" i="14" s="1"/>
  <c r="C162" i="14"/>
  <c r="D162" i="14" s="1"/>
  <c r="C163" i="14"/>
  <c r="D163" i="14" s="1"/>
  <c r="C164" i="14"/>
  <c r="D164" i="14" s="1"/>
  <c r="C165" i="14"/>
  <c r="D165" i="14" s="1"/>
  <c r="C166" i="14"/>
  <c r="D166" i="14" s="1"/>
  <c r="C167" i="14"/>
  <c r="D167" i="14" s="1"/>
  <c r="C168" i="14"/>
  <c r="D168" i="14" s="1"/>
  <c r="C169" i="14"/>
  <c r="D169" i="14" s="1"/>
  <c r="C170" i="14"/>
  <c r="D170" i="14" s="1"/>
  <c r="C171" i="14"/>
  <c r="D171" i="14" s="1"/>
  <c r="C172" i="14"/>
  <c r="D172" i="14" s="1"/>
  <c r="C173" i="14"/>
  <c r="D173" i="14" s="1"/>
  <c r="C174" i="14"/>
  <c r="D174" i="14" s="1"/>
  <c r="C175" i="14"/>
  <c r="D175" i="14" s="1"/>
  <c r="C176" i="14"/>
  <c r="D176" i="14" s="1"/>
  <c r="C177" i="14"/>
  <c r="D177" i="14" s="1"/>
  <c r="C178" i="14"/>
  <c r="D178" i="14" s="1"/>
  <c r="C179" i="14"/>
  <c r="D179" i="14" s="1"/>
  <c r="C180" i="14"/>
  <c r="D180" i="14" s="1"/>
  <c r="C181" i="14"/>
  <c r="D181" i="14" s="1"/>
  <c r="C182" i="14"/>
  <c r="D182" i="14" s="1"/>
  <c r="C183" i="14"/>
  <c r="D183" i="14" s="1"/>
  <c r="C184" i="14"/>
  <c r="D184" i="14" s="1"/>
  <c r="C185" i="14"/>
  <c r="D185" i="14" s="1"/>
  <c r="C186" i="14"/>
  <c r="D186" i="14" s="1"/>
  <c r="C187" i="14"/>
  <c r="D187" i="14" s="1"/>
  <c r="C188" i="14"/>
  <c r="D188" i="14" s="1"/>
  <c r="C189" i="14"/>
  <c r="D189" i="14" s="1"/>
  <c r="C190" i="14"/>
  <c r="D190" i="14" s="1"/>
  <c r="C191" i="14"/>
  <c r="D191" i="14" s="1"/>
  <c r="C192" i="14"/>
  <c r="D192" i="14" s="1"/>
  <c r="C193" i="14"/>
  <c r="D193" i="14" s="1"/>
  <c r="C194" i="14"/>
  <c r="D194" i="14" s="1"/>
  <c r="C195" i="14"/>
  <c r="D195" i="14" s="1"/>
  <c r="C196" i="14"/>
  <c r="D196" i="14" s="1"/>
  <c r="C197" i="14"/>
  <c r="D197" i="14" s="1"/>
  <c r="C198" i="14"/>
  <c r="D198" i="14" s="1"/>
  <c r="C199" i="14"/>
  <c r="D199" i="14" s="1"/>
  <c r="C200" i="14"/>
  <c r="D200" i="14" s="1"/>
  <c r="C201" i="14"/>
  <c r="D201" i="14" s="1"/>
  <c r="C202" i="14"/>
  <c r="D202" i="14" s="1"/>
  <c r="C203" i="14"/>
  <c r="D203" i="14" s="1"/>
  <c r="C204" i="14"/>
  <c r="D204" i="14" s="1"/>
  <c r="C205" i="14"/>
  <c r="D205" i="14" s="1"/>
  <c r="C206" i="14"/>
  <c r="D206" i="14" s="1"/>
  <c r="C207" i="14"/>
  <c r="D207" i="14" s="1"/>
  <c r="C208" i="14"/>
  <c r="D208" i="14" s="1"/>
  <c r="C209" i="14"/>
  <c r="D209" i="14" s="1"/>
  <c r="C210" i="14"/>
  <c r="D210" i="14" s="1"/>
  <c r="C211" i="14"/>
  <c r="D211" i="14" s="1"/>
  <c r="C212" i="14"/>
  <c r="D212" i="14" s="1"/>
  <c r="C213" i="14"/>
  <c r="D213" i="14" s="1"/>
  <c r="C214" i="14"/>
  <c r="D214" i="14" s="1"/>
  <c r="C215" i="14"/>
  <c r="D215" i="14" s="1"/>
  <c r="C216" i="14"/>
  <c r="D216" i="14" s="1"/>
  <c r="C217" i="14"/>
  <c r="D217" i="14" s="1"/>
  <c r="C218" i="14"/>
  <c r="D218" i="14" s="1"/>
  <c r="C219" i="14"/>
  <c r="D219" i="14" s="1"/>
  <c r="C220" i="14"/>
  <c r="D220" i="14" s="1"/>
  <c r="C221" i="14"/>
  <c r="D221" i="14" s="1"/>
  <c r="C222" i="14"/>
  <c r="D222" i="14" s="1"/>
  <c r="C223" i="14"/>
  <c r="D223" i="14" s="1"/>
  <c r="C224" i="14"/>
  <c r="D224" i="14" s="1"/>
  <c r="C225" i="14"/>
  <c r="D225" i="14" s="1"/>
  <c r="C226" i="14"/>
  <c r="D226" i="14" s="1"/>
  <c r="C227" i="14"/>
  <c r="D227" i="14" s="1"/>
  <c r="C228" i="14"/>
  <c r="D228" i="14" s="1"/>
  <c r="C229" i="14"/>
  <c r="D229" i="14" s="1"/>
  <c r="C230" i="14"/>
  <c r="D230" i="14" s="1"/>
  <c r="C231" i="14"/>
  <c r="D231" i="14" s="1"/>
  <c r="C232" i="14"/>
  <c r="D232" i="14" s="1"/>
  <c r="C233" i="14"/>
  <c r="D233" i="14" s="1"/>
  <c r="C234" i="14"/>
  <c r="D234" i="14" s="1"/>
  <c r="C235" i="14"/>
  <c r="D235" i="14" s="1"/>
  <c r="C236" i="14"/>
  <c r="D236" i="14" s="1"/>
  <c r="C237" i="14"/>
  <c r="D237" i="14" s="1"/>
  <c r="C238" i="14"/>
  <c r="D238" i="14" s="1"/>
  <c r="C239" i="14"/>
  <c r="D239" i="14" s="1"/>
  <c r="C240" i="14"/>
  <c r="D240" i="14" s="1"/>
  <c r="C241" i="14"/>
  <c r="D241" i="14" s="1"/>
  <c r="C242" i="14"/>
  <c r="D242" i="14" s="1"/>
  <c r="C243" i="14"/>
  <c r="D243" i="14" s="1"/>
  <c r="C244" i="14"/>
  <c r="D244" i="14" s="1"/>
  <c r="C245" i="14"/>
  <c r="D245" i="14" s="1"/>
  <c r="C246" i="14"/>
  <c r="D246" i="14" s="1"/>
  <c r="C247" i="14"/>
  <c r="D247" i="14" s="1"/>
  <c r="C248" i="14"/>
  <c r="D248" i="14" s="1"/>
  <c r="C249" i="14"/>
  <c r="D249" i="14" s="1"/>
  <c r="C250" i="14"/>
  <c r="D250" i="14" s="1"/>
  <c r="C251" i="14"/>
  <c r="D251" i="14" s="1"/>
  <c r="C252" i="14"/>
  <c r="D252" i="14" s="1"/>
  <c r="C253" i="14"/>
  <c r="D253" i="14" s="1"/>
  <c r="C254" i="14"/>
  <c r="D254" i="14" s="1"/>
  <c r="C255" i="14"/>
  <c r="D255" i="14" s="1"/>
  <c r="C256" i="14"/>
  <c r="D256" i="14" s="1"/>
  <c r="C257" i="14"/>
  <c r="D257" i="14" s="1"/>
  <c r="C258" i="14"/>
  <c r="D258" i="14" s="1"/>
  <c r="C259" i="14"/>
  <c r="D259" i="14" s="1"/>
  <c r="C260" i="14"/>
  <c r="D260" i="14" s="1"/>
  <c r="C261" i="14"/>
  <c r="D261" i="14" s="1"/>
  <c r="C262" i="14"/>
  <c r="D262" i="14" s="1"/>
  <c r="C263" i="14"/>
  <c r="D263" i="14" s="1"/>
  <c r="C264" i="14"/>
  <c r="D264" i="14" s="1"/>
  <c r="C265" i="14"/>
  <c r="D265" i="14" s="1"/>
  <c r="C266" i="14"/>
  <c r="D266" i="14" s="1"/>
  <c r="C267" i="14"/>
  <c r="D267" i="14" s="1"/>
  <c r="C268" i="14"/>
  <c r="D268" i="14" s="1"/>
  <c r="C269" i="14"/>
  <c r="D269" i="14" s="1"/>
  <c r="C270" i="14"/>
  <c r="D270" i="14" s="1"/>
  <c r="C271" i="14"/>
  <c r="D271" i="14" s="1"/>
  <c r="C272" i="14"/>
  <c r="D272" i="14" s="1"/>
  <c r="C273" i="14"/>
  <c r="D273" i="14" s="1"/>
  <c r="C274" i="14"/>
  <c r="D274" i="14" s="1"/>
  <c r="C275" i="14"/>
  <c r="D275" i="14" s="1"/>
  <c r="C276" i="14"/>
  <c r="D276" i="14" s="1"/>
  <c r="C277" i="14"/>
  <c r="D277" i="14" s="1"/>
  <c r="C278" i="14"/>
  <c r="D278" i="14" s="1"/>
  <c r="C279" i="14"/>
  <c r="D279" i="14" s="1"/>
  <c r="C280" i="14"/>
  <c r="D280" i="14" s="1"/>
  <c r="C281" i="14"/>
  <c r="D281" i="14" s="1"/>
  <c r="C282" i="14"/>
  <c r="D282" i="14" s="1"/>
  <c r="C283" i="14"/>
  <c r="D283" i="14" s="1"/>
  <c r="C284" i="14"/>
  <c r="D284" i="14" s="1"/>
  <c r="C285" i="14"/>
  <c r="D285" i="14" s="1"/>
  <c r="C286" i="14"/>
  <c r="D286" i="14" s="1"/>
  <c r="C287" i="14"/>
  <c r="D287" i="14" s="1"/>
  <c r="C288" i="14"/>
  <c r="D288" i="14" s="1"/>
  <c r="C289" i="14"/>
  <c r="D289" i="14" s="1"/>
  <c r="C290" i="14"/>
  <c r="D290" i="14" s="1"/>
  <c r="C291" i="14"/>
  <c r="D291" i="14" s="1"/>
  <c r="C292" i="14"/>
  <c r="D292" i="14" s="1"/>
  <c r="C293" i="14"/>
  <c r="D293" i="14" s="1"/>
  <c r="C294" i="14"/>
  <c r="D294" i="14" s="1"/>
  <c r="C295" i="14"/>
  <c r="D295" i="14" s="1"/>
  <c r="C296" i="14"/>
  <c r="D296" i="14" s="1"/>
  <c r="C297" i="14"/>
  <c r="D297" i="14" s="1"/>
  <c r="C298" i="14"/>
  <c r="D298" i="14" s="1"/>
  <c r="C299" i="14"/>
  <c r="D299" i="14" s="1"/>
  <c r="C300" i="14"/>
  <c r="D300" i="14" s="1"/>
  <c r="C301" i="14"/>
  <c r="D301" i="14" s="1"/>
  <c r="C302" i="14"/>
  <c r="D302" i="14" s="1"/>
  <c r="C303" i="14"/>
  <c r="D303" i="14" s="1"/>
  <c r="C304" i="14"/>
  <c r="D304" i="14" s="1"/>
  <c r="C305" i="14"/>
  <c r="D305" i="14" s="1"/>
  <c r="C306" i="14"/>
  <c r="D306" i="14" s="1"/>
  <c r="C307" i="14"/>
  <c r="D307" i="14" s="1"/>
  <c r="C308" i="14"/>
  <c r="D308" i="14" s="1"/>
  <c r="C309" i="14"/>
  <c r="D309" i="14" s="1"/>
  <c r="C310" i="14"/>
  <c r="D310" i="14" s="1"/>
  <c r="C311" i="14"/>
  <c r="D311" i="14" s="1"/>
  <c r="C312" i="14"/>
  <c r="D312" i="14" s="1"/>
  <c r="C313" i="14"/>
  <c r="D313" i="14" s="1"/>
  <c r="C314" i="14"/>
  <c r="D314" i="14" s="1"/>
  <c r="C315" i="14"/>
  <c r="D315" i="14" s="1"/>
  <c r="C316" i="14"/>
  <c r="D316" i="14" s="1"/>
  <c r="C317" i="14"/>
  <c r="D317" i="14" s="1"/>
  <c r="C318" i="14"/>
  <c r="D318" i="14" s="1"/>
  <c r="C319" i="14"/>
  <c r="D319" i="14" s="1"/>
  <c r="C320" i="14"/>
  <c r="D320" i="14" s="1"/>
  <c r="C321" i="14"/>
  <c r="D321" i="14" s="1"/>
  <c r="C322" i="14"/>
  <c r="D322" i="14" s="1"/>
  <c r="C323" i="14"/>
  <c r="D323" i="14" s="1"/>
  <c r="C324" i="14"/>
  <c r="D324" i="14" s="1"/>
  <c r="C325" i="14"/>
  <c r="D325" i="14" s="1"/>
  <c r="C326" i="14"/>
  <c r="D326" i="14" s="1"/>
  <c r="C327" i="14"/>
  <c r="D327" i="14" s="1"/>
  <c r="C328" i="14"/>
  <c r="D328" i="14" s="1"/>
  <c r="C329" i="14"/>
  <c r="D329" i="14" s="1"/>
  <c r="C330" i="14"/>
  <c r="D330" i="14" s="1"/>
  <c r="C331" i="14"/>
  <c r="D331" i="14" s="1"/>
  <c r="C332" i="14"/>
  <c r="D332" i="14" s="1"/>
  <c r="C333" i="14"/>
  <c r="D333" i="14" s="1"/>
  <c r="C334" i="14"/>
  <c r="D334" i="14" s="1"/>
  <c r="C335" i="14"/>
  <c r="D335" i="14" s="1"/>
  <c r="C336" i="14"/>
  <c r="D336" i="14" s="1"/>
  <c r="C337" i="14"/>
  <c r="D337" i="14" s="1"/>
  <c r="C338" i="14"/>
  <c r="D338" i="14" s="1"/>
  <c r="C339" i="14"/>
  <c r="D339" i="14" s="1"/>
  <c r="C340" i="14"/>
  <c r="D340" i="14" s="1"/>
  <c r="C341" i="14"/>
  <c r="D341" i="14" s="1"/>
  <c r="C342" i="14"/>
  <c r="D342" i="14" s="1"/>
  <c r="C343" i="14"/>
  <c r="D343" i="14" s="1"/>
  <c r="C344" i="14"/>
  <c r="D344" i="14" s="1"/>
  <c r="C345" i="14"/>
  <c r="D345" i="14" s="1"/>
  <c r="C346" i="14"/>
  <c r="D346" i="14" s="1"/>
  <c r="C347" i="14"/>
  <c r="D347" i="14" s="1"/>
  <c r="C348" i="14"/>
  <c r="D348" i="14" s="1"/>
  <c r="C349" i="14"/>
  <c r="D349" i="14" s="1"/>
  <c r="C350" i="14"/>
  <c r="D350" i="14" s="1"/>
  <c r="C351" i="14"/>
  <c r="D351" i="14" s="1"/>
  <c r="C352" i="14"/>
  <c r="D352" i="14" s="1"/>
  <c r="C353" i="14"/>
  <c r="D353" i="14" s="1"/>
  <c r="C354" i="14"/>
  <c r="D354" i="14" s="1"/>
  <c r="C355" i="14"/>
  <c r="D355" i="14" s="1"/>
  <c r="C356" i="14"/>
  <c r="D356" i="14" s="1"/>
  <c r="C357" i="14"/>
  <c r="D357" i="14" s="1"/>
  <c r="C358" i="14"/>
  <c r="D358" i="14" s="1"/>
  <c r="C359" i="14"/>
  <c r="D359" i="14" s="1"/>
  <c r="C360" i="14"/>
  <c r="D360" i="14" s="1"/>
  <c r="C361" i="14"/>
  <c r="D361" i="14" s="1"/>
  <c r="C362" i="14"/>
  <c r="D362" i="14" s="1"/>
  <c r="C363" i="14"/>
  <c r="D363" i="14" s="1"/>
  <c r="C364" i="14"/>
  <c r="D364" i="14" s="1"/>
  <c r="C365" i="14"/>
  <c r="D365" i="14" s="1"/>
  <c r="C366" i="14"/>
  <c r="D366" i="14" s="1"/>
  <c r="C367" i="14"/>
  <c r="D367" i="14" s="1"/>
  <c r="C368" i="14"/>
  <c r="D368" i="14" s="1"/>
  <c r="C369" i="14"/>
  <c r="D369" i="14" s="1"/>
  <c r="C370" i="14"/>
  <c r="D370" i="14" s="1"/>
  <c r="C371" i="14"/>
  <c r="D371" i="14" s="1"/>
  <c r="C372" i="14"/>
  <c r="D372" i="14" s="1"/>
  <c r="C373" i="14"/>
  <c r="D373" i="14" s="1"/>
  <c r="C374" i="14"/>
  <c r="D374" i="14" s="1"/>
  <c r="C375" i="14"/>
  <c r="D375" i="14" s="1"/>
  <c r="C376" i="14"/>
  <c r="D376" i="14" s="1"/>
  <c r="C377" i="14"/>
  <c r="D377" i="14" s="1"/>
  <c r="C378" i="14"/>
  <c r="D378" i="14" s="1"/>
  <c r="C379" i="14"/>
  <c r="D379" i="14" s="1"/>
  <c r="C380" i="14"/>
  <c r="D380" i="14" s="1"/>
  <c r="C381" i="14"/>
  <c r="D381" i="14" s="1"/>
  <c r="C382" i="14"/>
  <c r="D382" i="14" s="1"/>
  <c r="C383" i="14"/>
  <c r="D383" i="14" s="1"/>
  <c r="C384" i="14"/>
  <c r="D384" i="14" s="1"/>
  <c r="C385" i="14"/>
  <c r="D385" i="14" s="1"/>
  <c r="C386" i="14"/>
  <c r="D386" i="14" s="1"/>
  <c r="C387" i="14"/>
  <c r="D387" i="14" s="1"/>
  <c r="C388" i="14"/>
  <c r="D388" i="14" s="1"/>
  <c r="C389" i="14"/>
  <c r="D389" i="14" s="1"/>
  <c r="C390" i="14"/>
  <c r="D390" i="14" s="1"/>
  <c r="C391" i="14"/>
  <c r="D391" i="14" s="1"/>
  <c r="C392" i="14"/>
  <c r="D392" i="14" s="1"/>
  <c r="C393" i="14"/>
  <c r="D393" i="14" s="1"/>
  <c r="C394" i="14"/>
  <c r="D394" i="14" s="1"/>
  <c r="C395" i="14"/>
  <c r="D395" i="14" s="1"/>
  <c r="C396" i="14"/>
  <c r="D396" i="14" s="1"/>
  <c r="C397" i="14"/>
  <c r="D397" i="14" s="1"/>
  <c r="C398" i="14"/>
  <c r="D398" i="14" s="1"/>
  <c r="C399" i="14"/>
  <c r="D399" i="14" s="1"/>
  <c r="C400" i="14"/>
  <c r="D400" i="14" s="1"/>
  <c r="C401" i="14"/>
  <c r="D401" i="14" s="1"/>
  <c r="C402" i="14"/>
  <c r="D402" i="14" s="1"/>
  <c r="C403" i="14"/>
  <c r="D403" i="14" s="1"/>
  <c r="C404" i="14"/>
  <c r="D404" i="14" s="1"/>
  <c r="C405" i="14"/>
  <c r="D405" i="14" s="1"/>
  <c r="C406" i="14"/>
  <c r="D406" i="14" s="1"/>
  <c r="C407" i="14"/>
  <c r="D407" i="14" s="1"/>
  <c r="C408" i="14"/>
  <c r="D408" i="14" s="1"/>
  <c r="C409" i="14"/>
  <c r="D409" i="14" s="1"/>
  <c r="C410" i="14"/>
  <c r="D410" i="14" s="1"/>
  <c r="C411" i="14"/>
  <c r="D411" i="14" s="1"/>
  <c r="C412" i="14"/>
  <c r="D412" i="14" s="1"/>
  <c r="C413" i="14"/>
  <c r="D413" i="14" s="1"/>
  <c r="C414" i="14"/>
  <c r="D414" i="14" s="1"/>
  <c r="C415" i="14"/>
  <c r="D415" i="14" s="1"/>
  <c r="C416" i="14"/>
  <c r="D416" i="14" s="1"/>
  <c r="C417" i="14"/>
  <c r="D417" i="14" s="1"/>
  <c r="C418" i="14"/>
  <c r="D418" i="14" s="1"/>
  <c r="C419" i="14"/>
  <c r="D419" i="14" s="1"/>
  <c r="C420" i="14"/>
  <c r="D420" i="14" s="1"/>
  <c r="C421" i="14"/>
  <c r="D421" i="14" s="1"/>
  <c r="C422" i="14"/>
  <c r="D422" i="14" s="1"/>
  <c r="C423" i="14"/>
  <c r="D423" i="14" s="1"/>
  <c r="C424" i="14"/>
  <c r="D424" i="14" s="1"/>
  <c r="C425" i="14"/>
  <c r="D425" i="14" s="1"/>
  <c r="C426" i="14"/>
  <c r="D426" i="14" s="1"/>
  <c r="C427" i="14"/>
  <c r="D427" i="14" s="1"/>
  <c r="C428" i="14"/>
  <c r="D428" i="14" s="1"/>
  <c r="C429" i="14"/>
  <c r="D429" i="14" s="1"/>
  <c r="C430" i="14"/>
  <c r="D430" i="14" s="1"/>
  <c r="C431" i="14"/>
  <c r="D431" i="14" s="1"/>
  <c r="C432" i="14"/>
  <c r="D432" i="14" s="1"/>
  <c r="C433" i="14"/>
  <c r="D433" i="14" s="1"/>
  <c r="C434" i="14"/>
  <c r="D434" i="14" s="1"/>
  <c r="C435" i="14"/>
  <c r="D435" i="14" s="1"/>
  <c r="C436" i="14"/>
  <c r="D436" i="14" s="1"/>
  <c r="C437" i="14"/>
  <c r="D437" i="14" s="1"/>
  <c r="C438" i="14"/>
  <c r="D438" i="14" s="1"/>
  <c r="C439" i="14"/>
  <c r="D439" i="14" s="1"/>
  <c r="C440" i="14"/>
  <c r="D440" i="14" s="1"/>
  <c r="C441" i="14"/>
  <c r="D441" i="14" s="1"/>
  <c r="C442" i="14"/>
  <c r="D442" i="14" s="1"/>
  <c r="C443" i="14"/>
  <c r="D443" i="14" s="1"/>
  <c r="C444" i="14"/>
  <c r="D444" i="14" s="1"/>
  <c r="C445" i="14"/>
  <c r="D445" i="14" s="1"/>
  <c r="C446" i="14"/>
  <c r="D446" i="14" s="1"/>
  <c r="C447" i="14"/>
  <c r="D447" i="14" s="1"/>
  <c r="C448" i="14"/>
  <c r="D448" i="14" s="1"/>
  <c r="C449" i="14"/>
  <c r="D449" i="14" s="1"/>
  <c r="C450" i="14"/>
  <c r="D450" i="14" s="1"/>
  <c r="C451" i="14"/>
  <c r="D451" i="14" s="1"/>
  <c r="C452" i="14"/>
  <c r="D452" i="14" s="1"/>
  <c r="C453" i="14"/>
  <c r="D453" i="14" s="1"/>
  <c r="C454" i="14"/>
  <c r="D454" i="14" s="1"/>
  <c r="C455" i="14"/>
  <c r="D455" i="14" s="1"/>
  <c r="C456" i="14"/>
  <c r="D456" i="14" s="1"/>
  <c r="C457" i="14"/>
  <c r="D457" i="14" s="1"/>
  <c r="C458" i="14"/>
  <c r="D458" i="14" s="1"/>
  <c r="C459" i="14"/>
  <c r="D459" i="14" s="1"/>
  <c r="C460" i="14"/>
  <c r="D460" i="14" s="1"/>
  <c r="C461" i="14"/>
  <c r="D461" i="14" s="1"/>
  <c r="C462" i="14"/>
  <c r="D462" i="14" s="1"/>
  <c r="C463" i="14"/>
  <c r="D463" i="14" s="1"/>
  <c r="C464" i="14"/>
  <c r="D464" i="14" s="1"/>
  <c r="C465" i="14"/>
  <c r="D465" i="14" s="1"/>
  <c r="C466" i="14"/>
  <c r="D466" i="14" s="1"/>
  <c r="C467" i="14"/>
  <c r="D467" i="14" s="1"/>
  <c r="C468" i="14"/>
  <c r="D468" i="14" s="1"/>
  <c r="C469" i="14"/>
  <c r="D469" i="14" s="1"/>
  <c r="C470" i="14"/>
  <c r="D470" i="14" s="1"/>
  <c r="C471" i="14"/>
  <c r="D471" i="14" s="1"/>
  <c r="C472" i="14"/>
  <c r="D472" i="14" s="1"/>
  <c r="C473" i="14"/>
  <c r="D473" i="14" s="1"/>
  <c r="C474" i="14"/>
  <c r="D474" i="14" s="1"/>
  <c r="C475" i="14"/>
  <c r="D475" i="14" s="1"/>
  <c r="C476" i="14"/>
  <c r="D476" i="14" s="1"/>
  <c r="C477" i="14"/>
  <c r="D477" i="14" s="1"/>
  <c r="C478" i="14"/>
  <c r="D478" i="14" s="1"/>
  <c r="C479" i="14"/>
  <c r="D479" i="14" s="1"/>
  <c r="C480" i="14"/>
  <c r="D480" i="14" s="1"/>
  <c r="C481" i="14"/>
  <c r="D481" i="14" s="1"/>
  <c r="C482" i="14"/>
  <c r="D482" i="14" s="1"/>
  <c r="C483" i="14"/>
  <c r="D483" i="14" s="1"/>
  <c r="C484" i="14"/>
  <c r="D484" i="14" s="1"/>
  <c r="C485" i="14"/>
  <c r="D485" i="14" s="1"/>
  <c r="C486" i="14"/>
  <c r="D486" i="14" s="1"/>
  <c r="C487" i="14"/>
  <c r="D487" i="14" s="1"/>
  <c r="C488" i="14"/>
  <c r="D488" i="14" s="1"/>
  <c r="C489" i="14"/>
  <c r="D489" i="14" s="1"/>
  <c r="C490" i="14"/>
  <c r="D490" i="14" s="1"/>
  <c r="C491" i="14"/>
  <c r="D491" i="14" s="1"/>
  <c r="C492" i="14"/>
  <c r="D492" i="14" s="1"/>
  <c r="C493" i="14"/>
  <c r="D493" i="14" s="1"/>
  <c r="C494" i="14"/>
  <c r="D494" i="14" s="1"/>
  <c r="C495" i="14"/>
  <c r="D495" i="14" s="1"/>
  <c r="C496" i="14"/>
  <c r="D496" i="14" s="1"/>
  <c r="C497" i="14"/>
  <c r="D497" i="14" s="1"/>
  <c r="C498" i="14"/>
  <c r="D498" i="14" s="1"/>
  <c r="C499" i="14"/>
  <c r="D499" i="14" s="1"/>
  <c r="C500" i="14"/>
  <c r="D500" i="14" s="1"/>
  <c r="C501" i="14"/>
  <c r="D501" i="14" s="1"/>
  <c r="C502" i="14"/>
  <c r="D502" i="14" s="1"/>
  <c r="C503" i="14"/>
  <c r="D503" i="14" s="1"/>
  <c r="C504" i="14"/>
  <c r="D504" i="14" s="1"/>
  <c r="C505" i="14"/>
  <c r="D505" i="14" s="1"/>
  <c r="C506" i="14"/>
  <c r="D506" i="14" s="1"/>
  <c r="C507" i="14"/>
  <c r="D507" i="14" s="1"/>
  <c r="C508" i="14"/>
  <c r="D508" i="14" s="1"/>
  <c r="C509" i="14"/>
  <c r="D509" i="14" s="1"/>
  <c r="C510" i="14"/>
  <c r="D510" i="14" s="1"/>
  <c r="C511" i="14"/>
  <c r="D511" i="14" s="1"/>
  <c r="C512" i="14"/>
  <c r="D512" i="14" s="1"/>
  <c r="C513" i="14"/>
  <c r="D513" i="14" s="1"/>
  <c r="C514" i="14"/>
  <c r="D514" i="14" s="1"/>
  <c r="C515" i="14"/>
  <c r="D515" i="14" s="1"/>
  <c r="C516" i="14"/>
  <c r="D516" i="14" s="1"/>
  <c r="C517" i="14"/>
  <c r="D517" i="14" s="1"/>
  <c r="C518" i="14"/>
  <c r="D518" i="14" s="1"/>
  <c r="C519" i="14"/>
  <c r="D519" i="14" s="1"/>
  <c r="C520" i="14"/>
  <c r="D520" i="14" s="1"/>
  <c r="C521" i="14"/>
  <c r="D521" i="14" s="1"/>
  <c r="C522" i="14"/>
  <c r="D522" i="14" s="1"/>
  <c r="C523" i="14"/>
  <c r="D523" i="14" s="1"/>
  <c r="C524" i="14"/>
  <c r="D524" i="14" s="1"/>
  <c r="C525" i="14"/>
  <c r="D525" i="14" s="1"/>
  <c r="C526" i="14"/>
  <c r="D526" i="14" s="1"/>
  <c r="C527" i="14"/>
  <c r="D527" i="14" s="1"/>
  <c r="C528" i="14"/>
  <c r="D528" i="14" s="1"/>
  <c r="C529" i="14"/>
  <c r="D529" i="14" s="1"/>
  <c r="C530" i="14"/>
  <c r="D530" i="14" s="1"/>
  <c r="C531" i="14"/>
  <c r="D531" i="14" s="1"/>
  <c r="C532" i="14"/>
  <c r="D532" i="14" s="1"/>
  <c r="C533" i="14"/>
  <c r="D533" i="14" s="1"/>
  <c r="C534" i="14"/>
  <c r="D534" i="14" s="1"/>
  <c r="C535" i="14"/>
  <c r="D535" i="14" s="1"/>
  <c r="C536" i="14"/>
  <c r="D536" i="14" s="1"/>
  <c r="C537" i="14"/>
  <c r="D537" i="14" s="1"/>
  <c r="C538" i="14"/>
  <c r="D538" i="14" s="1"/>
  <c r="C539" i="14"/>
  <c r="D539" i="14" s="1"/>
  <c r="C540" i="14"/>
  <c r="D540" i="14" s="1"/>
  <c r="C541" i="14"/>
  <c r="D541" i="14" s="1"/>
  <c r="C542" i="14"/>
  <c r="D542" i="14" s="1"/>
  <c r="C543" i="14"/>
  <c r="D543" i="14" s="1"/>
  <c r="C544" i="14"/>
  <c r="D544" i="14" s="1"/>
  <c r="C545" i="14"/>
  <c r="D545" i="14" s="1"/>
  <c r="C546" i="14"/>
  <c r="D546" i="14" s="1"/>
  <c r="C547" i="14"/>
  <c r="D547" i="14" s="1"/>
  <c r="C548" i="14"/>
  <c r="D548" i="14" s="1"/>
  <c r="C549" i="14"/>
  <c r="D549" i="14" s="1"/>
  <c r="C550" i="14"/>
  <c r="D550" i="14" s="1"/>
  <c r="C551" i="14"/>
  <c r="D551" i="14" s="1"/>
  <c r="C552" i="14"/>
  <c r="D552" i="14" s="1"/>
  <c r="C553" i="14"/>
  <c r="D553" i="14" s="1"/>
  <c r="C554" i="14"/>
  <c r="D554" i="14" s="1"/>
  <c r="C555" i="14"/>
  <c r="D555" i="14" s="1"/>
  <c r="C556" i="14"/>
  <c r="D556" i="14" s="1"/>
  <c r="C557" i="14"/>
  <c r="D557" i="14" s="1"/>
  <c r="C558" i="14"/>
  <c r="D558" i="14" s="1"/>
  <c r="C559" i="14"/>
  <c r="D559" i="14" s="1"/>
  <c r="C560" i="14"/>
  <c r="D560" i="14" s="1"/>
  <c r="C561" i="14"/>
  <c r="D561" i="14" s="1"/>
  <c r="C562" i="14"/>
  <c r="D562" i="14" s="1"/>
  <c r="C563" i="14"/>
  <c r="D563" i="14" s="1"/>
  <c r="C564" i="14"/>
  <c r="D564" i="14" s="1"/>
  <c r="C565" i="14"/>
  <c r="D565" i="14" s="1"/>
  <c r="C566" i="14"/>
  <c r="D566" i="14" s="1"/>
  <c r="C567" i="14"/>
  <c r="D567" i="14" s="1"/>
  <c r="C568" i="14"/>
  <c r="D568" i="14" s="1"/>
  <c r="C569" i="14"/>
  <c r="D569" i="14" s="1"/>
  <c r="C570" i="14"/>
  <c r="D570" i="14" s="1"/>
  <c r="C571" i="14"/>
  <c r="D571" i="14" s="1"/>
  <c r="C572" i="14"/>
  <c r="D572" i="14" s="1"/>
  <c r="C573" i="14"/>
  <c r="D573" i="14" s="1"/>
  <c r="C574" i="14"/>
  <c r="D574" i="14" s="1"/>
  <c r="C575" i="14"/>
  <c r="D575" i="14" s="1"/>
  <c r="C576" i="14"/>
  <c r="D576" i="14" s="1"/>
  <c r="C577" i="14"/>
  <c r="D577" i="14" s="1"/>
  <c r="C578" i="14"/>
  <c r="D578" i="14" s="1"/>
  <c r="C579" i="14"/>
  <c r="D579" i="14" s="1"/>
  <c r="C580" i="14"/>
  <c r="D580" i="14" s="1"/>
  <c r="C581" i="14"/>
  <c r="D581" i="14" s="1"/>
  <c r="C582" i="14"/>
  <c r="D582" i="14" s="1"/>
  <c r="C583" i="14"/>
  <c r="D583" i="14" s="1"/>
  <c r="C584" i="14"/>
  <c r="D584" i="14" s="1"/>
  <c r="C585" i="14"/>
  <c r="D585" i="14" s="1"/>
  <c r="C586" i="14"/>
  <c r="D586" i="14" s="1"/>
  <c r="C587" i="14"/>
  <c r="D587" i="14" s="1"/>
  <c r="C588" i="14"/>
  <c r="D588" i="14" s="1"/>
  <c r="C589" i="14"/>
  <c r="D589" i="14" s="1"/>
  <c r="C590" i="14"/>
  <c r="D590" i="14" s="1"/>
  <c r="C591" i="14"/>
  <c r="D591" i="14" s="1"/>
  <c r="C592" i="14"/>
  <c r="D592" i="14" s="1"/>
  <c r="C593" i="14"/>
  <c r="D593" i="14" s="1"/>
  <c r="C594" i="14"/>
  <c r="D594" i="14" s="1"/>
  <c r="C595" i="14"/>
  <c r="D595" i="14" s="1"/>
  <c r="C596" i="14"/>
  <c r="D596" i="14" s="1"/>
  <c r="C597" i="14"/>
  <c r="D597" i="14" s="1"/>
  <c r="C598" i="14"/>
  <c r="D598" i="14" s="1"/>
  <c r="C599" i="14"/>
  <c r="D599" i="14" s="1"/>
  <c r="C600" i="14"/>
  <c r="D600" i="14" s="1"/>
  <c r="C601" i="14"/>
  <c r="D601" i="14" s="1"/>
  <c r="C602" i="14"/>
  <c r="D602" i="14" s="1"/>
  <c r="C603" i="14"/>
  <c r="D603" i="14" s="1"/>
  <c r="C604" i="14"/>
  <c r="D604" i="14" s="1"/>
  <c r="C605" i="14"/>
  <c r="D605" i="14" s="1"/>
  <c r="C606" i="14"/>
  <c r="D606" i="14" s="1"/>
  <c r="C607" i="14"/>
  <c r="D607" i="14" s="1"/>
  <c r="C608" i="14"/>
  <c r="D608" i="14" s="1"/>
  <c r="C609" i="14"/>
  <c r="D609" i="14" s="1"/>
  <c r="C610" i="14"/>
  <c r="D610" i="14" s="1"/>
  <c r="C611" i="14"/>
  <c r="D611" i="14" s="1"/>
  <c r="C612" i="14"/>
  <c r="D612" i="14" s="1"/>
  <c r="C613" i="14"/>
  <c r="D613" i="14" s="1"/>
  <c r="C614" i="14"/>
  <c r="D614" i="14" s="1"/>
  <c r="C615" i="14"/>
  <c r="D615" i="14" s="1"/>
  <c r="C616" i="14"/>
  <c r="D616" i="14" s="1"/>
  <c r="C617" i="14"/>
  <c r="D617" i="14" s="1"/>
  <c r="C618" i="14"/>
  <c r="D618" i="14" s="1"/>
  <c r="C619" i="14"/>
  <c r="D619" i="14" s="1"/>
  <c r="C620" i="14"/>
  <c r="D620" i="14" s="1"/>
  <c r="C621" i="14"/>
  <c r="D621" i="14" s="1"/>
  <c r="C622" i="14"/>
  <c r="D622" i="14" s="1"/>
  <c r="C623" i="14"/>
  <c r="D623" i="14" s="1"/>
  <c r="C624" i="14"/>
  <c r="D624" i="14" s="1"/>
  <c r="C625" i="14"/>
  <c r="D625" i="14" s="1"/>
  <c r="C626" i="14"/>
  <c r="D626" i="14" s="1"/>
  <c r="C627" i="14"/>
  <c r="D627" i="14" s="1"/>
  <c r="C628" i="14"/>
  <c r="D628" i="14" s="1"/>
  <c r="C629" i="14"/>
  <c r="D629" i="14" s="1"/>
  <c r="C630" i="14"/>
  <c r="D630" i="14" s="1"/>
  <c r="C631" i="14"/>
  <c r="D631" i="14" s="1"/>
  <c r="C632" i="14"/>
  <c r="D632" i="14" s="1"/>
  <c r="C633" i="14"/>
  <c r="D633" i="14" s="1"/>
  <c r="C634" i="14"/>
  <c r="D634" i="14" s="1"/>
  <c r="C635" i="14"/>
  <c r="D635" i="14" s="1"/>
  <c r="C636" i="14"/>
  <c r="D636" i="14" s="1"/>
  <c r="C637" i="14"/>
  <c r="D637" i="14" s="1"/>
  <c r="C638" i="14"/>
  <c r="D638" i="14" s="1"/>
  <c r="C639" i="14"/>
  <c r="D639" i="14" s="1"/>
  <c r="C640" i="14"/>
  <c r="D640" i="14" s="1"/>
  <c r="C641" i="14"/>
  <c r="D641" i="14" s="1"/>
  <c r="C642" i="14"/>
  <c r="D642" i="14" s="1"/>
  <c r="C643" i="14"/>
  <c r="D643" i="14" s="1"/>
  <c r="C644" i="14"/>
  <c r="D644" i="14" s="1"/>
  <c r="C645" i="14"/>
  <c r="D645" i="14" s="1"/>
  <c r="C646" i="14"/>
  <c r="D646" i="14" s="1"/>
  <c r="C647" i="14"/>
  <c r="D647" i="14" s="1"/>
  <c r="C648" i="14"/>
  <c r="D648" i="14" s="1"/>
  <c r="C649" i="14"/>
  <c r="D649" i="14" s="1"/>
  <c r="C650" i="14"/>
  <c r="D650" i="14" s="1"/>
  <c r="C651" i="14"/>
  <c r="D651" i="14" s="1"/>
  <c r="C652" i="14"/>
  <c r="D652" i="14" s="1"/>
  <c r="C653" i="14"/>
  <c r="D653" i="14" s="1"/>
  <c r="C654" i="14"/>
  <c r="D654" i="14" s="1"/>
  <c r="C655" i="14"/>
  <c r="D655" i="14" s="1"/>
  <c r="C656" i="14"/>
  <c r="D656" i="14" s="1"/>
  <c r="C657" i="14"/>
  <c r="D657" i="14" s="1"/>
  <c r="C658" i="14"/>
  <c r="D658" i="14" s="1"/>
  <c r="C659" i="14"/>
  <c r="D659" i="14" s="1"/>
  <c r="C660" i="14"/>
  <c r="D660" i="14" s="1"/>
  <c r="C661" i="14"/>
  <c r="D661" i="14" s="1"/>
  <c r="C662" i="14"/>
  <c r="D662" i="14" s="1"/>
  <c r="C663" i="14"/>
  <c r="D663" i="14" s="1"/>
  <c r="C664" i="14"/>
  <c r="D664" i="14" s="1"/>
  <c r="C665" i="14"/>
  <c r="D665" i="14" s="1"/>
  <c r="C666" i="14"/>
  <c r="D666" i="14" s="1"/>
  <c r="C667" i="14"/>
  <c r="D667" i="14" s="1"/>
  <c r="C668" i="14"/>
  <c r="D668" i="14" s="1"/>
  <c r="C669" i="14"/>
  <c r="D669" i="14" s="1"/>
  <c r="C670" i="14"/>
  <c r="D670" i="14" s="1"/>
  <c r="C671" i="14"/>
  <c r="D671" i="14" s="1"/>
  <c r="C672" i="14"/>
  <c r="D672" i="14" s="1"/>
  <c r="C673" i="14"/>
  <c r="D673" i="14" s="1"/>
  <c r="C674" i="14"/>
  <c r="D674" i="14" s="1"/>
  <c r="C675" i="14"/>
  <c r="D675" i="14" s="1"/>
  <c r="C676" i="14"/>
  <c r="D676" i="14" s="1"/>
  <c r="C677" i="14"/>
  <c r="D677" i="14" s="1"/>
  <c r="C678" i="14"/>
  <c r="D678" i="14" s="1"/>
  <c r="C679" i="14"/>
  <c r="D679" i="14" s="1"/>
  <c r="C680" i="14"/>
  <c r="D680" i="14" s="1"/>
  <c r="C681" i="14"/>
  <c r="D681" i="14" s="1"/>
  <c r="C682" i="14"/>
  <c r="D682" i="14" s="1"/>
  <c r="C683" i="14"/>
  <c r="D683" i="14" s="1"/>
  <c r="C684" i="14"/>
  <c r="D684" i="14" s="1"/>
  <c r="C685" i="14"/>
  <c r="D685" i="14" s="1"/>
  <c r="C686" i="14"/>
  <c r="D686" i="14" s="1"/>
  <c r="C687" i="14"/>
  <c r="D687" i="14" s="1"/>
  <c r="C688" i="14"/>
  <c r="D688" i="14" s="1"/>
  <c r="C689" i="14"/>
  <c r="D689" i="14" s="1"/>
  <c r="C690" i="14"/>
  <c r="D690" i="14" s="1"/>
  <c r="C691" i="14"/>
  <c r="D691" i="14" s="1"/>
  <c r="C692" i="14"/>
  <c r="D692" i="14" s="1"/>
  <c r="C693" i="14"/>
  <c r="D693" i="14" s="1"/>
  <c r="C694" i="14"/>
  <c r="D694" i="14" s="1"/>
  <c r="C695" i="14"/>
  <c r="D695" i="14" s="1"/>
  <c r="C696" i="14"/>
  <c r="D696" i="14" s="1"/>
  <c r="C697" i="14"/>
  <c r="D697" i="14" s="1"/>
  <c r="C698" i="14"/>
  <c r="D698" i="14" s="1"/>
  <c r="C699" i="14"/>
  <c r="D699" i="14" s="1"/>
  <c r="C700" i="14"/>
  <c r="D700" i="14" s="1"/>
  <c r="C701" i="14"/>
  <c r="D701" i="14" s="1"/>
  <c r="C702" i="14"/>
  <c r="D702" i="14" s="1"/>
  <c r="C703" i="14"/>
  <c r="D703" i="14" s="1"/>
  <c r="C704" i="14"/>
  <c r="D704" i="14" s="1"/>
  <c r="C705" i="14"/>
  <c r="D705" i="14" s="1"/>
  <c r="C706" i="14"/>
  <c r="D706" i="14" s="1"/>
  <c r="C707" i="14"/>
  <c r="D707" i="14" s="1"/>
  <c r="C708" i="14"/>
  <c r="D708" i="14" s="1"/>
  <c r="C709" i="14"/>
  <c r="D709" i="14" s="1"/>
  <c r="C710" i="14"/>
  <c r="D710" i="14" s="1"/>
  <c r="C711" i="14"/>
  <c r="D711" i="14" s="1"/>
  <c r="C712" i="14"/>
  <c r="D712" i="14" s="1"/>
  <c r="C713" i="14"/>
  <c r="D713" i="14" s="1"/>
  <c r="C714" i="14"/>
  <c r="D714" i="14" s="1"/>
  <c r="C715" i="14"/>
  <c r="D715" i="14" s="1"/>
  <c r="C716" i="14"/>
  <c r="D716" i="14" s="1"/>
  <c r="C717" i="14"/>
  <c r="D717" i="14" s="1"/>
  <c r="C718" i="14"/>
  <c r="D718" i="14" s="1"/>
  <c r="C719" i="14"/>
  <c r="D719" i="14" s="1"/>
  <c r="C720" i="14"/>
  <c r="D720" i="14" s="1"/>
  <c r="C721" i="14"/>
  <c r="D721" i="14" s="1"/>
  <c r="C722" i="14"/>
  <c r="D722" i="14" s="1"/>
  <c r="C723" i="14"/>
  <c r="D723" i="14" s="1"/>
  <c r="C724" i="14"/>
  <c r="D724" i="14" s="1"/>
  <c r="C725" i="14"/>
  <c r="D725" i="14" s="1"/>
  <c r="C726" i="14"/>
  <c r="D726" i="14" s="1"/>
  <c r="C727" i="14"/>
  <c r="D727" i="14" s="1"/>
  <c r="C728" i="14"/>
  <c r="D728" i="14" s="1"/>
  <c r="C729" i="14"/>
  <c r="D729" i="14" s="1"/>
  <c r="C730" i="14"/>
  <c r="D730" i="14" s="1"/>
  <c r="C731" i="14"/>
  <c r="D731" i="14" s="1"/>
  <c r="C732" i="14"/>
  <c r="D732" i="14" s="1"/>
  <c r="C733" i="14"/>
  <c r="D733" i="14" s="1"/>
  <c r="C734" i="14"/>
  <c r="D734" i="14" s="1"/>
  <c r="C735" i="14"/>
  <c r="D735" i="14" s="1"/>
  <c r="C736" i="14"/>
  <c r="D736" i="14" s="1"/>
  <c r="C737" i="14"/>
  <c r="D737" i="14" s="1"/>
  <c r="C738" i="14"/>
  <c r="D738" i="14" s="1"/>
  <c r="C739" i="14"/>
  <c r="D739" i="14" s="1"/>
  <c r="C740" i="14"/>
  <c r="D740" i="14" s="1"/>
  <c r="C741" i="14"/>
  <c r="D741" i="14" s="1"/>
  <c r="C742" i="14"/>
  <c r="D742" i="14" s="1"/>
  <c r="C743" i="14"/>
  <c r="D743" i="14" s="1"/>
  <c r="C744" i="14"/>
  <c r="D744" i="14" s="1"/>
  <c r="C745" i="14"/>
  <c r="D745" i="14" s="1"/>
  <c r="C746" i="14"/>
  <c r="D746" i="14" s="1"/>
  <c r="C747" i="14"/>
  <c r="D747" i="14" s="1"/>
  <c r="C748" i="14"/>
  <c r="D748" i="14" s="1"/>
  <c r="C749" i="14"/>
  <c r="D749" i="14" s="1"/>
  <c r="C750" i="14"/>
  <c r="D750" i="14" s="1"/>
  <c r="C751" i="14"/>
  <c r="D751" i="14" s="1"/>
  <c r="C752" i="14"/>
  <c r="D752" i="14" s="1"/>
  <c r="C753" i="14"/>
  <c r="D753" i="14" s="1"/>
  <c r="C754" i="14"/>
  <c r="D754" i="14" s="1"/>
  <c r="C755" i="14"/>
  <c r="D755" i="14" s="1"/>
  <c r="C756" i="14"/>
  <c r="D756" i="14" s="1"/>
  <c r="C757" i="14"/>
  <c r="D757" i="14" s="1"/>
  <c r="C758" i="14"/>
  <c r="D758" i="14" s="1"/>
  <c r="C759" i="14"/>
  <c r="D759" i="14" s="1"/>
  <c r="C760" i="14"/>
  <c r="D760" i="14" s="1"/>
  <c r="C761" i="14"/>
  <c r="D761" i="14" s="1"/>
  <c r="C762" i="14"/>
  <c r="D762" i="14" s="1"/>
  <c r="C763" i="14"/>
  <c r="D763" i="14" s="1"/>
  <c r="C764" i="14"/>
  <c r="D764" i="14" s="1"/>
  <c r="C765" i="14"/>
  <c r="D765" i="14" s="1"/>
  <c r="C766" i="14"/>
  <c r="D766" i="14" s="1"/>
  <c r="C767" i="14"/>
  <c r="D767" i="14" s="1"/>
  <c r="C768" i="14"/>
  <c r="D768" i="14" s="1"/>
  <c r="C769" i="14"/>
  <c r="D769" i="14" s="1"/>
  <c r="C770" i="14"/>
  <c r="D770" i="14" s="1"/>
  <c r="C771" i="14"/>
  <c r="D771" i="14" s="1"/>
  <c r="C772" i="14"/>
  <c r="D772" i="14" s="1"/>
  <c r="C773" i="14"/>
  <c r="D773" i="14" s="1"/>
  <c r="C774" i="14"/>
  <c r="D774" i="14" s="1"/>
  <c r="C775" i="14"/>
  <c r="D775" i="14" s="1"/>
  <c r="C776" i="14"/>
  <c r="D776" i="14" s="1"/>
  <c r="C777" i="14"/>
  <c r="D777" i="14" s="1"/>
  <c r="C778" i="14"/>
  <c r="D778" i="14" s="1"/>
  <c r="C779" i="14"/>
  <c r="D779" i="14" s="1"/>
  <c r="C780" i="14"/>
  <c r="D780" i="14" s="1"/>
  <c r="C781" i="14"/>
  <c r="D781" i="14" s="1"/>
  <c r="C782" i="14"/>
  <c r="D782" i="14" s="1"/>
  <c r="C783" i="14"/>
  <c r="D783" i="14" s="1"/>
  <c r="C784" i="14"/>
  <c r="D784" i="14" s="1"/>
  <c r="C785" i="14"/>
  <c r="D785" i="14" s="1"/>
  <c r="C786" i="14"/>
  <c r="D786" i="14" s="1"/>
  <c r="C787" i="14"/>
  <c r="D787" i="14" s="1"/>
  <c r="C788" i="14"/>
  <c r="D788" i="14" s="1"/>
  <c r="C789" i="14"/>
  <c r="D789" i="14" s="1"/>
  <c r="C790" i="14"/>
  <c r="D790" i="14" s="1"/>
  <c r="C791" i="14"/>
  <c r="D791" i="14" s="1"/>
  <c r="C792" i="14"/>
  <c r="D792" i="14" s="1"/>
  <c r="C793" i="14"/>
  <c r="D793" i="14" s="1"/>
  <c r="C794" i="14"/>
  <c r="D794" i="14" s="1"/>
  <c r="C795" i="14"/>
  <c r="D795" i="14" s="1"/>
  <c r="C796" i="14"/>
  <c r="D796" i="14" s="1"/>
  <c r="C797" i="14"/>
  <c r="D797" i="14" s="1"/>
  <c r="C798" i="14"/>
  <c r="D798" i="14" s="1"/>
  <c r="C799" i="14"/>
  <c r="D799" i="14" s="1"/>
  <c r="C800" i="14"/>
  <c r="D800" i="14" s="1"/>
  <c r="C801" i="14"/>
  <c r="D801" i="14" s="1"/>
  <c r="C802" i="14"/>
  <c r="D802" i="14" s="1"/>
  <c r="C803" i="14"/>
  <c r="D803" i="14" s="1"/>
  <c r="C804" i="14"/>
  <c r="D804" i="14" s="1"/>
  <c r="C805" i="14"/>
  <c r="D805" i="14" s="1"/>
  <c r="C806" i="14"/>
  <c r="D806" i="14" s="1"/>
  <c r="C807" i="14"/>
  <c r="D807" i="14" s="1"/>
  <c r="C808" i="14"/>
  <c r="D808" i="14" s="1"/>
  <c r="C809" i="14"/>
  <c r="D809" i="14" s="1"/>
  <c r="C810" i="14"/>
  <c r="D810" i="14" s="1"/>
  <c r="C811" i="14"/>
  <c r="D811" i="14" s="1"/>
  <c r="C812" i="14"/>
  <c r="D812" i="14" s="1"/>
  <c r="C813" i="14"/>
  <c r="D813" i="14" s="1"/>
  <c r="C814" i="14"/>
  <c r="D814" i="14" s="1"/>
  <c r="C815" i="14"/>
  <c r="D815" i="14" s="1"/>
  <c r="C816" i="14"/>
  <c r="D816" i="14" s="1"/>
  <c r="C817" i="14"/>
  <c r="D817" i="14" s="1"/>
  <c r="C818" i="14"/>
  <c r="D818" i="14" s="1"/>
  <c r="C819" i="14"/>
  <c r="D819" i="14" s="1"/>
  <c r="C820" i="14"/>
  <c r="D820" i="14" s="1"/>
  <c r="C821" i="14"/>
  <c r="D821" i="14" s="1"/>
  <c r="C822" i="14"/>
  <c r="D822" i="14" s="1"/>
  <c r="C823" i="14"/>
  <c r="D823" i="14" s="1"/>
  <c r="C824" i="14"/>
  <c r="D824" i="14" s="1"/>
  <c r="C825" i="14"/>
  <c r="D825" i="14" s="1"/>
  <c r="C826" i="14"/>
  <c r="D826" i="14" s="1"/>
  <c r="C827" i="14"/>
  <c r="D827" i="14" s="1"/>
  <c r="C828" i="14"/>
  <c r="D828" i="14" s="1"/>
  <c r="C829" i="14"/>
  <c r="D829" i="14" s="1"/>
  <c r="C830" i="14"/>
  <c r="D830" i="14" s="1"/>
  <c r="C831" i="14"/>
  <c r="D831" i="14" s="1"/>
  <c r="C832" i="14"/>
  <c r="D832" i="14" s="1"/>
  <c r="C833" i="14"/>
  <c r="D833" i="14" s="1"/>
  <c r="C834" i="14"/>
  <c r="D834" i="14" s="1"/>
  <c r="C835" i="14"/>
  <c r="D835" i="14" s="1"/>
  <c r="C836" i="14"/>
  <c r="D836" i="14" s="1"/>
  <c r="C837" i="14"/>
  <c r="D837" i="14" s="1"/>
  <c r="C838" i="14"/>
  <c r="D838" i="14" s="1"/>
  <c r="C839" i="14"/>
  <c r="D839" i="14" s="1"/>
  <c r="C840" i="14"/>
  <c r="D840" i="14" s="1"/>
  <c r="C841" i="14"/>
  <c r="D841" i="14" s="1"/>
  <c r="C842" i="14"/>
  <c r="D842" i="14" s="1"/>
  <c r="C843" i="14"/>
  <c r="D843" i="14" s="1"/>
  <c r="C844" i="14"/>
  <c r="D844" i="14" s="1"/>
  <c r="C845" i="14"/>
  <c r="D845" i="14" s="1"/>
  <c r="C846" i="14"/>
  <c r="D846" i="14" s="1"/>
  <c r="C847" i="14"/>
  <c r="D847" i="14" s="1"/>
  <c r="C848" i="14"/>
  <c r="D848" i="14" s="1"/>
  <c r="C849" i="14"/>
  <c r="D849" i="14" s="1"/>
  <c r="C850" i="14"/>
  <c r="D850" i="14" s="1"/>
  <c r="C851" i="14"/>
  <c r="D851" i="14" s="1"/>
  <c r="C852" i="14"/>
  <c r="D852" i="14" s="1"/>
  <c r="C853" i="14"/>
  <c r="D853" i="14" s="1"/>
  <c r="C854" i="14"/>
  <c r="D854" i="14" s="1"/>
  <c r="C855" i="14"/>
  <c r="D855" i="14" s="1"/>
  <c r="C856" i="14"/>
  <c r="D856" i="14" s="1"/>
  <c r="C857" i="14"/>
  <c r="D857" i="14" s="1"/>
  <c r="C858" i="14"/>
  <c r="D858" i="14" s="1"/>
  <c r="C859" i="14"/>
  <c r="D859" i="14" s="1"/>
  <c r="C860" i="14"/>
  <c r="D860" i="14" s="1"/>
  <c r="C861" i="14"/>
  <c r="D861" i="14" s="1"/>
  <c r="C862" i="14"/>
  <c r="D862" i="14" s="1"/>
  <c r="C863" i="14"/>
  <c r="D863" i="14" s="1"/>
  <c r="C864" i="14"/>
  <c r="D864" i="14" s="1"/>
  <c r="C865" i="14"/>
  <c r="D865" i="14" s="1"/>
  <c r="C866" i="14"/>
  <c r="D866" i="14" s="1"/>
  <c r="C867" i="14"/>
  <c r="D867" i="14" s="1"/>
  <c r="C868" i="14"/>
  <c r="D868" i="14" s="1"/>
  <c r="C869" i="14"/>
  <c r="D869" i="14" s="1"/>
  <c r="C870" i="14"/>
  <c r="D870" i="14" s="1"/>
  <c r="C871" i="14"/>
  <c r="D871" i="14" s="1"/>
  <c r="C872" i="14"/>
  <c r="D872" i="14" s="1"/>
  <c r="C873" i="14"/>
  <c r="D873" i="14" s="1"/>
  <c r="C874" i="14"/>
  <c r="D874" i="14" s="1"/>
  <c r="C875" i="14"/>
  <c r="D875" i="14" s="1"/>
  <c r="C876" i="14"/>
  <c r="D876" i="14" s="1"/>
  <c r="C877" i="14"/>
  <c r="D877" i="14" s="1"/>
  <c r="C878" i="14"/>
  <c r="D878" i="14" s="1"/>
  <c r="C879" i="14"/>
  <c r="D879" i="14" s="1"/>
  <c r="C880" i="14"/>
  <c r="D880" i="14" s="1"/>
  <c r="C881" i="14"/>
  <c r="D881" i="14" s="1"/>
  <c r="C882" i="14"/>
  <c r="D882" i="14" s="1"/>
  <c r="C883" i="14"/>
  <c r="D883" i="14" s="1"/>
  <c r="C884" i="14"/>
  <c r="D884" i="14" s="1"/>
  <c r="C885" i="14"/>
  <c r="D885" i="14" s="1"/>
  <c r="C886" i="14"/>
  <c r="D886" i="14" s="1"/>
  <c r="C887" i="14"/>
  <c r="D887" i="14" s="1"/>
  <c r="C888" i="14"/>
  <c r="D888" i="14" s="1"/>
  <c r="C889" i="14"/>
  <c r="D889" i="14" s="1"/>
  <c r="C890" i="14"/>
  <c r="D890" i="14" s="1"/>
  <c r="C891" i="14"/>
  <c r="D891" i="14" s="1"/>
  <c r="C892" i="14"/>
  <c r="D892" i="14" s="1"/>
  <c r="C893" i="14"/>
  <c r="D893" i="14" s="1"/>
  <c r="C894" i="14"/>
  <c r="D894" i="14" s="1"/>
  <c r="C895" i="14"/>
  <c r="D895" i="14" s="1"/>
  <c r="C896" i="14"/>
  <c r="D896" i="14" s="1"/>
  <c r="C897" i="14"/>
  <c r="D897" i="14" s="1"/>
  <c r="C898" i="14"/>
  <c r="D898" i="14" s="1"/>
  <c r="C899" i="14"/>
  <c r="D899" i="14" s="1"/>
  <c r="C900" i="14"/>
  <c r="D900" i="14" s="1"/>
  <c r="C901" i="14"/>
  <c r="D901" i="14" s="1"/>
  <c r="C902" i="14"/>
  <c r="D902" i="14" s="1"/>
  <c r="C903" i="14"/>
  <c r="D903" i="14" s="1"/>
  <c r="C904" i="14"/>
  <c r="D904" i="14" s="1"/>
  <c r="C905" i="14"/>
  <c r="D905" i="14" s="1"/>
  <c r="C906" i="14"/>
  <c r="D906" i="14" s="1"/>
  <c r="C907" i="14"/>
  <c r="D907" i="14" s="1"/>
  <c r="C908" i="14"/>
  <c r="D908" i="14" s="1"/>
  <c r="C909" i="14"/>
  <c r="D909" i="14" s="1"/>
  <c r="C910" i="14"/>
  <c r="D910" i="14" s="1"/>
  <c r="C911" i="14"/>
  <c r="D911" i="14" s="1"/>
  <c r="C912" i="14"/>
  <c r="D912" i="14" s="1"/>
  <c r="C913" i="14"/>
  <c r="D913" i="14" s="1"/>
  <c r="C914" i="14"/>
  <c r="D914" i="14" s="1"/>
  <c r="C915" i="14"/>
  <c r="D915" i="14" s="1"/>
  <c r="C916" i="14"/>
  <c r="D916" i="14" s="1"/>
  <c r="C917" i="14"/>
  <c r="D917" i="14" s="1"/>
  <c r="C918" i="14"/>
  <c r="D918" i="14" s="1"/>
  <c r="C919" i="14"/>
  <c r="D919" i="14" s="1"/>
  <c r="C920" i="14"/>
  <c r="D920" i="14" s="1"/>
  <c r="C921" i="14"/>
  <c r="D921" i="14" s="1"/>
  <c r="C922" i="14"/>
  <c r="D922" i="14" s="1"/>
  <c r="C923" i="14"/>
  <c r="D923" i="14" s="1"/>
  <c r="C924" i="14"/>
  <c r="D924" i="14" s="1"/>
  <c r="C925" i="14"/>
  <c r="D925" i="14" s="1"/>
  <c r="C926" i="14"/>
  <c r="D926" i="14" s="1"/>
  <c r="C927" i="14"/>
  <c r="D927" i="14" s="1"/>
  <c r="C928" i="14"/>
  <c r="D928" i="14" s="1"/>
  <c r="C929" i="14"/>
  <c r="D929" i="14" s="1"/>
  <c r="C930" i="14"/>
  <c r="D930" i="14" s="1"/>
  <c r="C931" i="14"/>
  <c r="D931" i="14" s="1"/>
  <c r="C932" i="14"/>
  <c r="D932" i="14" s="1"/>
  <c r="C933" i="14"/>
  <c r="D933" i="14" s="1"/>
  <c r="C934" i="14"/>
  <c r="D934" i="14" s="1"/>
  <c r="C935" i="14"/>
  <c r="D935" i="14" s="1"/>
  <c r="C936" i="14"/>
  <c r="D936" i="14" s="1"/>
  <c r="C937" i="14"/>
  <c r="D937" i="14" s="1"/>
  <c r="C938" i="14"/>
  <c r="D938" i="14" s="1"/>
  <c r="C939" i="14"/>
  <c r="D939" i="14" s="1"/>
  <c r="C940" i="14"/>
  <c r="D940" i="14" s="1"/>
  <c r="C941" i="14"/>
  <c r="D941" i="14" s="1"/>
  <c r="C942" i="14"/>
  <c r="D942" i="14" s="1"/>
  <c r="C943" i="14"/>
  <c r="D943" i="14" s="1"/>
  <c r="C944" i="14"/>
  <c r="D944" i="14" s="1"/>
  <c r="C945" i="14"/>
  <c r="D945" i="14" s="1"/>
  <c r="C946" i="14"/>
  <c r="D946" i="14" s="1"/>
  <c r="C947" i="14"/>
  <c r="D947" i="14" s="1"/>
  <c r="C948" i="14"/>
  <c r="D948" i="14" s="1"/>
  <c r="C949" i="14"/>
  <c r="D949" i="14" s="1"/>
  <c r="C950" i="14"/>
  <c r="D950" i="14" s="1"/>
  <c r="C951" i="14"/>
  <c r="D951" i="14" s="1"/>
  <c r="C952" i="14"/>
  <c r="D952" i="14" s="1"/>
  <c r="C953" i="14"/>
  <c r="D953" i="14" s="1"/>
  <c r="C954" i="14"/>
  <c r="D954" i="14" s="1"/>
  <c r="C955" i="14"/>
  <c r="D955" i="14" s="1"/>
  <c r="C956" i="14"/>
  <c r="D956" i="14" s="1"/>
  <c r="C957" i="14"/>
  <c r="D957" i="14" s="1"/>
  <c r="C958" i="14"/>
  <c r="D958" i="14" s="1"/>
  <c r="C959" i="14"/>
  <c r="D959" i="14" s="1"/>
  <c r="C960" i="14"/>
  <c r="D960" i="14" s="1"/>
  <c r="C961" i="14"/>
  <c r="D961" i="14" s="1"/>
  <c r="C962" i="14"/>
  <c r="D962" i="14" s="1"/>
  <c r="C963" i="14"/>
  <c r="D963" i="14" s="1"/>
  <c r="C964" i="14"/>
  <c r="D964" i="14" s="1"/>
  <c r="C965" i="14"/>
  <c r="D965" i="14" s="1"/>
  <c r="C966" i="14"/>
  <c r="D966" i="14" s="1"/>
  <c r="C967" i="14"/>
  <c r="D967" i="14" s="1"/>
  <c r="C968" i="14"/>
  <c r="D968" i="14" s="1"/>
  <c r="C969" i="14"/>
  <c r="D969" i="14" s="1"/>
  <c r="C970" i="14"/>
  <c r="D970" i="14" s="1"/>
  <c r="C971" i="14"/>
  <c r="D971" i="14" s="1"/>
  <c r="C972" i="14"/>
  <c r="D972" i="14" s="1"/>
  <c r="C973" i="14"/>
  <c r="D973" i="14" s="1"/>
  <c r="C974" i="14"/>
  <c r="D974" i="14" s="1"/>
  <c r="C975" i="14"/>
  <c r="D975" i="14" s="1"/>
  <c r="C976" i="14"/>
  <c r="D976" i="14" s="1"/>
  <c r="C977" i="14"/>
  <c r="D977" i="14" s="1"/>
  <c r="C978" i="14"/>
  <c r="D978" i="14" s="1"/>
  <c r="C979" i="14"/>
  <c r="D979" i="14" s="1"/>
  <c r="C980" i="14"/>
  <c r="D980" i="14" s="1"/>
  <c r="C981" i="14"/>
  <c r="D981" i="14" s="1"/>
  <c r="C982" i="14"/>
  <c r="D982" i="14" s="1"/>
  <c r="C983" i="14"/>
  <c r="D983" i="14" s="1"/>
  <c r="C984" i="14"/>
  <c r="D984" i="14" s="1"/>
  <c r="C985" i="14"/>
  <c r="D985" i="14" s="1"/>
  <c r="C986" i="14"/>
  <c r="D986" i="14" s="1"/>
  <c r="C987" i="14"/>
  <c r="D987" i="14" s="1"/>
  <c r="C988" i="14"/>
  <c r="D988" i="14" s="1"/>
  <c r="C989" i="14"/>
  <c r="D989" i="14" s="1"/>
  <c r="C990" i="14"/>
  <c r="D990" i="14" s="1"/>
  <c r="C991" i="14"/>
  <c r="D991" i="14" s="1"/>
  <c r="C992" i="14"/>
  <c r="D992" i="14" s="1"/>
  <c r="C993" i="14"/>
  <c r="D993" i="14" s="1"/>
  <c r="C994" i="14"/>
  <c r="D994" i="14" s="1"/>
  <c r="C995" i="14"/>
  <c r="D995" i="14" s="1"/>
  <c r="C996" i="14"/>
  <c r="D996" i="14" s="1"/>
  <c r="C997" i="14"/>
  <c r="D997" i="14" s="1"/>
  <c r="C998" i="14"/>
  <c r="D998" i="14" s="1"/>
  <c r="C999" i="14"/>
  <c r="D999" i="14" s="1"/>
  <c r="C2" i="14"/>
  <c r="D2" i="14" s="1"/>
</calcChain>
</file>

<file path=xl/sharedStrings.xml><?xml version="1.0" encoding="utf-8"?>
<sst xmlns="http://schemas.openxmlformats.org/spreadsheetml/2006/main" count="53851" uniqueCount="39721">
  <si>
    <t>Zürich, Goethestrasse</t>
  </si>
  <si>
    <t>Zürich, Goldauerstrasse</t>
  </si>
  <si>
    <t>Zürich, Goldbrunnenstrasse</t>
  </si>
  <si>
    <t>Zürich, Gotthardstrasse</t>
  </si>
  <si>
    <t>Zürich, Götzstrasse</t>
  </si>
  <si>
    <t>Zürich, Grandhotel Dolder</t>
  </si>
  <si>
    <t>Zürich, Granitweg</t>
  </si>
  <si>
    <t>Zürich, Gratstrasse</t>
  </si>
  <si>
    <t>Zürich, Grimselstrasse</t>
  </si>
  <si>
    <t>Zürich, Grossackerstrasse</t>
  </si>
  <si>
    <t>Zürich, Grossmannstrasse</t>
  </si>
  <si>
    <t>Zürich, Grossmünsterplatz</t>
  </si>
  <si>
    <t>Zürich, Grosswiesenstrasse</t>
  </si>
  <si>
    <t>Zürich, Grubenackerstrasse</t>
  </si>
  <si>
    <t>Zürich, Grubenstrasse</t>
  </si>
  <si>
    <t>Zürich, Grütlistrasse</t>
  </si>
  <si>
    <t>Zürich, Gsteigstrasse</t>
  </si>
  <si>
    <t>Zürich, Guggachstrasse</t>
  </si>
  <si>
    <t>Zürich, Guggerstrasse</t>
  </si>
  <si>
    <t>Zürich, Gustav Heinrichweg</t>
  </si>
  <si>
    <t>Zürich, Guthirtstrasse</t>
  </si>
  <si>
    <t>Zürich, Gutstrasse</t>
  </si>
  <si>
    <t>Zürich, Habsburgerstrasse</t>
  </si>
  <si>
    <t>Zürich, Hadlaubstrasse</t>
  </si>
  <si>
    <t>Zürich, Hafnerstrasse</t>
  </si>
  <si>
    <t>Zürich, Hagenbuchrain</t>
  </si>
  <si>
    <t>Zürich, Hagenholzstrasse</t>
  </si>
  <si>
    <t>Zürich, Häglerweg</t>
  </si>
  <si>
    <t>Zürich, Häldeliweg</t>
  </si>
  <si>
    <t>Zürich, Haldeneggsteig</t>
  </si>
  <si>
    <t>Zürich, Hallwilstrasse</t>
  </si>
  <si>
    <t>Zürich, Hambergersteig</t>
  </si>
  <si>
    <t>Zürich, Hammerstrasse</t>
  </si>
  <si>
    <t>Zürich, Hardeggstrasse</t>
  </si>
  <si>
    <t>Zürich, Hardstrasse</t>
  </si>
  <si>
    <t>Zürich, Hardturm</t>
  </si>
  <si>
    <t>Zürich, Hardturmareal</t>
  </si>
  <si>
    <t>Zürich, Hardturmstrasse</t>
  </si>
  <si>
    <t>Zürich, Hardturmstrassse</t>
  </si>
  <si>
    <t>Zürich, Hauptbahnhof</t>
  </si>
  <si>
    <t>Zürich, Hauserstrasse</t>
  </si>
  <si>
    <t>Zürich, Hechtplatz</t>
  </si>
  <si>
    <t>Zürich, Hedwigstrasse</t>
  </si>
  <si>
    <t>Zürich, Hegianwandweg</t>
  </si>
  <si>
    <t>Zürich, Hegibachplatz</t>
  </si>
  <si>
    <t>Zürich, Hegibachstrasse</t>
  </si>
  <si>
    <t>Zürich, Heilighüslistrasse</t>
  </si>
  <si>
    <t>Zürich, Heimplatz</t>
  </si>
  <si>
    <t>Zürich, Heinrichstrasse</t>
  </si>
  <si>
    <t>Zürich, Hellmutstrasse</t>
  </si>
  <si>
    <t>Zürich, Helmhaus</t>
  </si>
  <si>
    <t>Zürich, Helvetiaplatz</t>
  </si>
  <si>
    <t>Zürich, Herzogenmühlestrasse</t>
  </si>
  <si>
    <t>Zürich, Herzogstrasse</t>
  </si>
  <si>
    <t>Zürich, Heubeeriweg</t>
  </si>
  <si>
    <t>Zürich, Heudelstrasse</t>
  </si>
  <si>
    <t>Zürich, Heuelsteig</t>
  </si>
  <si>
    <t>Zürich, Heuelstrasse</t>
  </si>
  <si>
    <t>Zürich, Himmeristrasse</t>
  </si>
  <si>
    <t>Zürich, Hinterbergstrasse</t>
  </si>
  <si>
    <t>Zürich, Hirschengraben</t>
  </si>
  <si>
    <t>Zürich, Hirschenplatz</t>
  </si>
  <si>
    <t>Zürich, Hirschgarterweg</t>
  </si>
  <si>
    <t>Zürich, Hirslandenstrasse</t>
  </si>
  <si>
    <t>Zürich, Hirslanderstrasse</t>
  </si>
  <si>
    <t>Zürich, Hirtenweg</t>
  </si>
  <si>
    <t>Zürich, Hitzigweg</t>
  </si>
  <si>
    <t>Zürich, Hochbauamt</t>
  </si>
  <si>
    <t>Zürich, Hochfarbstrasse</t>
  </si>
  <si>
    <t>Zürich, Hochschulquartier</t>
  </si>
  <si>
    <t>Zürich, Hochstrasse</t>
  </si>
  <si>
    <t>Zürich, Hofacker</t>
  </si>
  <si>
    <t>Zürich, Hofackerstrasse</t>
  </si>
  <si>
    <t>Zürich, Hofstrasse</t>
  </si>
  <si>
    <t>Zürich, Hofwiesenstrasse</t>
  </si>
  <si>
    <t>Zürich, Hohe Promenade</t>
  </si>
  <si>
    <t>Zürich, Hohenbühl</t>
  </si>
  <si>
    <t>Zürich, Hohenbühlstrasse</t>
  </si>
  <si>
    <t>Zürich, Höhenring</t>
  </si>
  <si>
    <t>Zürich, Höhenweg</t>
  </si>
  <si>
    <t>Zürich, Hohlbeinstrasse</t>
  </si>
  <si>
    <t>Zürich, Hohlstrase</t>
  </si>
  <si>
    <t>Zürich, Hohlstrasse</t>
  </si>
  <si>
    <t>Zürich, Hölderlinstrasse</t>
  </si>
  <si>
    <t>Zürich, Honeggerweg</t>
  </si>
  <si>
    <t>Zürich, Hönggerberg</t>
  </si>
  <si>
    <t>Zürich, Hönggerstrasse</t>
  </si>
  <si>
    <t>Zürich, Höschgasse</t>
  </si>
  <si>
    <t>Zürich, Hotel Rigihof</t>
  </si>
  <si>
    <t>Zürich-Hottingen, Platte</t>
  </si>
  <si>
    <t>Zürich, Hottingerstrasse</t>
  </si>
  <si>
    <t>Zürich, Hügelstrasse</t>
  </si>
  <si>
    <t>Zürich, Hürstholz</t>
  </si>
  <si>
    <t>Zürich, Huttenstrasse</t>
  </si>
  <si>
    <t>Zürich, Idastrasse</t>
  </si>
  <si>
    <t>Zürich, Ilanzhofweg</t>
  </si>
  <si>
    <t>Zürich, Ilgenstrasse</t>
  </si>
  <si>
    <t>Zürich, Im Altried</t>
  </si>
  <si>
    <t>Zürich, Im Bändli</t>
  </si>
  <si>
    <t>Zürich, Im Eierbrecht</t>
  </si>
  <si>
    <t>Zürich, Im Gut</t>
  </si>
  <si>
    <t>Zürich, Im Klösterli</t>
  </si>
  <si>
    <t>Zürich, Im Sydefädeli</t>
  </si>
  <si>
    <t>Zürich, Imbisbühlstrasse</t>
  </si>
  <si>
    <t>Zürich, Imfeldstrasse</t>
  </si>
  <si>
    <t>Zürich, In den Rütenen</t>
  </si>
  <si>
    <t>Zürich, In der Hub</t>
  </si>
  <si>
    <t>Zürich, In der Looren</t>
  </si>
  <si>
    <t>Zürich, In der Sommerau</t>
  </si>
  <si>
    <t>Zürich, In Gassen</t>
  </si>
  <si>
    <t>Zürich, Industriequartier</t>
  </si>
  <si>
    <t>Zürich, Inselhofstrasse</t>
  </si>
  <si>
    <t>Zürich, Irchelstrasse</t>
  </si>
  <si>
    <t>Zürich, Jenatschstrasse</t>
  </si>
  <si>
    <t>Zürich, Josefstrasse</t>
  </si>
  <si>
    <t>Zürich, Jungstrasse</t>
  </si>
  <si>
    <t>Zürich, Jupiterstrasse</t>
  </si>
  <si>
    <t>Zürich, Käferholzstrasse</t>
  </si>
  <si>
    <t>Zürich, Kalchbühlstrasse</t>
  </si>
  <si>
    <t>Zürich, Kalkbreitestrasse</t>
  </si>
  <si>
    <t>Zürich, Kantonsschulstrasse</t>
  </si>
  <si>
    <t>Zürich, Kantstrasse</t>
  </si>
  <si>
    <t>Zürich, Kanzleistrasse</t>
  </si>
  <si>
    <t>Zürich, Kapfsteig</t>
  </si>
  <si>
    <t>Zürich, Kapfstrasse</t>
  </si>
  <si>
    <t>Zürich, Kappelergasse</t>
  </si>
  <si>
    <t>Zürich, Kappelistrasse</t>
  </si>
  <si>
    <t>Zürich, Kappeligasse</t>
  </si>
  <si>
    <t>Zürich, Kappenbühlstrasse</t>
  </si>
  <si>
    <t>Zürich, Karl Schröter-Strasse</t>
  </si>
  <si>
    <t>Zürich, Karthausstrasse</t>
  </si>
  <si>
    <t>Zürich, Kasernenstrasse</t>
  </si>
  <si>
    <t>Zürich, Katharinenweg</t>
  </si>
  <si>
    <t>Zürich, Katzenschwanzstrasse</t>
  </si>
  <si>
    <t>Zürich, Katzensee</t>
  </si>
  <si>
    <t>Zürich, Katzenseestrasse</t>
  </si>
  <si>
    <t>Zürich, Keltensrasse</t>
  </si>
  <si>
    <t>Zürich, Keltenstrasse</t>
  </si>
  <si>
    <t>Zürich, Kempterstrasse</t>
  </si>
  <si>
    <t>Zürich, Kernstrasse</t>
  </si>
  <si>
    <t>Zürich, Kesslerstrasse</t>
  </si>
  <si>
    <t>Zürich, Kettbergstrasse</t>
  </si>
  <si>
    <t>Zürich, Kienastenwiesweg</t>
  </si>
  <si>
    <t>Zürich, Kilchbergstrasse</t>
  </si>
  <si>
    <t>Zürich, Kinkelstrasse</t>
  </si>
  <si>
    <t>Zürich, Kirchenweg</t>
  </si>
  <si>
    <t>Zürich, Kirchgasse</t>
  </si>
  <si>
    <t>Zürich, Klausstrasse</t>
  </si>
  <si>
    <t>Zürich, Klingenstrasse</t>
  </si>
  <si>
    <t>Zürich, Klosbachstrasse</t>
  </si>
  <si>
    <t>Zürich, Klusdörfli</t>
  </si>
  <si>
    <t>Zürich, Kluseggstrasse</t>
  </si>
  <si>
    <t>Zürich, Klusplatz</t>
  </si>
  <si>
    <t>Zürich, Klusstrasse</t>
  </si>
  <si>
    <t>Zürich, Klusweg</t>
  </si>
  <si>
    <t>Zürich, Köchlistrasse</t>
  </si>
  <si>
    <t>Zürich, Köllikerstrasse</t>
  </si>
  <si>
    <t>Zürich, Kongresshaus</t>
  </si>
  <si>
    <t>Zürich, Konradstrasse</t>
  </si>
  <si>
    <t>Zürich, Kornhausbrücke</t>
  </si>
  <si>
    <t>Zürich, Kornhausstrasse</t>
  </si>
  <si>
    <t>Zürich, Kraftstrasse</t>
  </si>
  <si>
    <t>Zürich, Krähbühlstrasse</t>
  </si>
  <si>
    <t>Zürich, Krähenbühlstrasse</t>
  </si>
  <si>
    <t>Zürich, Krattenturmstrasse</t>
  </si>
  <si>
    <t>Zürich, Kratzquartier</t>
  </si>
  <si>
    <t>Zürich, Kreuzbühlstrasse</t>
  </si>
  <si>
    <t>Zürich, Kreuzplatz</t>
  </si>
  <si>
    <t>Zürich, Kreuzstrasse</t>
  </si>
  <si>
    <t>Zürich, Kronenstrasse</t>
  </si>
  <si>
    <t>Zürich, Krönleinstrasse</t>
  </si>
  <si>
    <t>Zürich, Kruggasse</t>
  </si>
  <si>
    <t>Zürich, Kueserstrasse</t>
  </si>
  <si>
    <t>Zürich, Künstlergasse</t>
  </si>
  <si>
    <t>Zürich, Kürbergstrasse</t>
  </si>
  <si>
    <t>Zürich, Kurfirstenstrasse</t>
  </si>
  <si>
    <t>Zürich, Kurghausstrasse</t>
  </si>
  <si>
    <t>Zürich, Kurhausstrasse</t>
  </si>
  <si>
    <t>Zürich, Kuttelgasse</t>
  </si>
  <si>
    <t>Zürich, Lagerstrasse</t>
  </si>
  <si>
    <t>Zürich, Landenbergstrasse</t>
  </si>
  <si>
    <t>Zürich, Landiwiese</t>
  </si>
  <si>
    <t>Zürich, Landoltstrasse</t>
  </si>
  <si>
    <t>Zürich, Langensteinenstrasse</t>
  </si>
  <si>
    <t>Zürich, Langgrütstrasse</t>
  </si>
  <si>
    <t>Zürich, Langmauerstrasse</t>
  </si>
  <si>
    <t>Zürich, Langstrasse</t>
  </si>
  <si>
    <t>Zürich, Langstrassenquartier</t>
  </si>
  <si>
    <t>Zürich, Laternengasse</t>
  </si>
  <si>
    <t>Zürich, Laubegg</t>
  </si>
  <si>
    <t>Zürich, Lavaterstrasse</t>
  </si>
  <si>
    <t>Zürich, Lehenstrasse</t>
  </si>
  <si>
    <t>Zürich, Lehfrauenweg</t>
  </si>
  <si>
    <t>Zürich, Leimbachstrasse</t>
  </si>
  <si>
    <t>Zürich, Lenggstrasse</t>
  </si>
  <si>
    <t>Zürich, Leonhardshalde</t>
  </si>
  <si>
    <t>Zürich, Leonhardstrasse</t>
  </si>
  <si>
    <t>Zürich, Lettenholzstrasse</t>
  </si>
  <si>
    <t>Zürich, Letzigraben</t>
  </si>
  <si>
    <t>Zürich, Letzigrabenstrasse</t>
  </si>
  <si>
    <t>Zürich, Limmat</t>
  </si>
  <si>
    <t>Zürich, Limmatplatz</t>
  </si>
  <si>
    <t>Zürich, Limmatquai</t>
  </si>
  <si>
    <t>Zürich, Limmatstrasse</t>
  </si>
  <si>
    <t>Zürich, Limmattalstrasse</t>
  </si>
  <si>
    <t>Zürich, Lindenhof</t>
  </si>
  <si>
    <t>Zürich, Lindenplatz</t>
  </si>
  <si>
    <t>Zürich, Lindenstrasse</t>
  </si>
  <si>
    <t>Zürich, Lindenweg</t>
  </si>
  <si>
    <t>Zürich, Linkes Seeufer</t>
  </si>
  <si>
    <t>Zürich, Linthescher-Strasse</t>
  </si>
  <si>
    <t>Zürich, Lintheschergasse</t>
  </si>
  <si>
    <t>Zürich, Lommisweg</t>
  </si>
  <si>
    <t>Zürich, Loogartenstrasse</t>
  </si>
  <si>
    <t>Zürich, Looren</t>
  </si>
  <si>
    <t>Zürich, Loorenhalde</t>
  </si>
  <si>
    <t>Zürich, Loorenstrasse</t>
  </si>
  <si>
    <t>Zürich, Löwenplatz</t>
  </si>
  <si>
    <t>Zürich, Löwenstrasse</t>
  </si>
  <si>
    <t>Zürich, Luchswiesenstrasse</t>
  </si>
  <si>
    <t>Zürich, Luegete</t>
  </si>
  <si>
    <t>Zürich, Luegislandstrasse</t>
  </si>
  <si>
    <t>Zürich, Luggweg</t>
  </si>
  <si>
    <t>Zürich, Lutherstrasse</t>
  </si>
  <si>
    <t>Zürich, Lux-Guyer-Weg</t>
  </si>
  <si>
    <t>Zürich, Maienburgweg</t>
  </si>
  <si>
    <t>Zürich, Maienstasse</t>
  </si>
  <si>
    <t>Zürich, Mainaustrasse</t>
  </si>
  <si>
    <t>Zürich, Malojaweg</t>
  </si>
  <si>
    <t>Zürich, Manegg</t>
  </si>
  <si>
    <t>Zürich, Manessestrasse</t>
  </si>
  <si>
    <t>Zürich, Marchwartstrasse</t>
  </si>
  <si>
    <t>Zürich, Marktgasse</t>
  </si>
  <si>
    <t>Zürich, Meierhofplatz</t>
  </si>
  <si>
    <t>Zürich, Merkurstrasse</t>
  </si>
  <si>
    <t>Zürich, Michelstrasse</t>
  </si>
  <si>
    <t>Zürich, Milchbuck</t>
  </si>
  <si>
    <t>Zürich, Milchbuckstrasse</t>
  </si>
  <si>
    <t>Zürich, Militärstrasse</t>
  </si>
  <si>
    <t>Zürich, Minervastrasse</t>
  </si>
  <si>
    <t>Zürich, Mittelbergsteig</t>
  </si>
  <si>
    <t>Zürich, Mittelbergstrasse</t>
  </si>
  <si>
    <t>Zürich, Mittelstrasse</t>
  </si>
  <si>
    <t>Zürich, Möhrlistrasse</t>
  </si>
  <si>
    <t>Zürich, Mommsenstrasse</t>
  </si>
  <si>
    <t>Zürich, Morgartenstrasse</t>
  </si>
  <si>
    <t>Zürich, Morgentalstrasse</t>
  </si>
  <si>
    <t>Zürich, Morgenweg</t>
  </si>
  <si>
    <t>Zürich, Moussonstrasse</t>
  </si>
  <si>
    <t>Zürich, Muggenbühlstrasse</t>
  </si>
  <si>
    <t>Zürich, Mühlebachstrasse</t>
  </si>
  <si>
    <t>Zürich, Mühlegasse</t>
  </si>
  <si>
    <t>Zürich, Mühlehalde</t>
  </si>
  <si>
    <t>Zürich, Mühlehaldenstrasse</t>
  </si>
  <si>
    <t>Zürich, Müllerstrasse</t>
  </si>
  <si>
    <t>Zürich, Münchhaldenstrasse</t>
  </si>
  <si>
    <t>Zürich, Münstergasse</t>
  </si>
  <si>
    <t>Zürich, Münsterhof</t>
  </si>
  <si>
    <t>Zürich, Münsterplatz</t>
  </si>
  <si>
    <t>Zürich, Münzplatz</t>
  </si>
  <si>
    <t>Zürich, Muraltengut</t>
  </si>
  <si>
    <t>Zürich, Museum für Gestaltung</t>
  </si>
  <si>
    <t>Zürich, Museumsstrasse</t>
  </si>
  <si>
    <t>Zürich, Müsliweg</t>
  </si>
  <si>
    <t>Zürich, Mutschellenstrasse</t>
  </si>
  <si>
    <t>Zürich, Mythen-Quai</t>
  </si>
  <si>
    <t>Zürich, Mythenquai</t>
  </si>
  <si>
    <t>Zürich, Mythenstrasse</t>
  </si>
  <si>
    <t>Zürich, Nägelistrasse</t>
  </si>
  <si>
    <t>Zürich, Napfgasse</t>
  </si>
  <si>
    <t>Zürich, Neeserweg</t>
  </si>
  <si>
    <t>Zürich, Neptunstrasse</t>
  </si>
  <si>
    <t>Zürich, Neubühl</t>
  </si>
  <si>
    <t>Zürich, Neugasse</t>
  </si>
  <si>
    <t>Zürich, Neumarkt</t>
  </si>
  <si>
    <t>Zürich, Neumünsterallee</t>
  </si>
  <si>
    <t>Zürich, Neumünsterstrasse</t>
  </si>
  <si>
    <t>Zürich, Neunbrunnenstrasse</t>
  </si>
  <si>
    <t>Zürich, Neustadtgasse</t>
  </si>
  <si>
    <t>Zürich, Nidelbadstrasse</t>
  </si>
  <si>
    <t>Zürich, Niederdorf</t>
  </si>
  <si>
    <t>Zürich, Niederdorfstrasse</t>
  </si>
  <si>
    <t>Zürich, Nordstrasse</t>
  </si>
  <si>
    <t>Zürich, Nürenbergstrasse</t>
  </si>
  <si>
    <t>Zürich, Nüschelerstrasse</t>
  </si>
  <si>
    <t>Zürich, Oberdorfstrasse</t>
  </si>
  <si>
    <t>Zürich, Obere Zäune</t>
  </si>
  <si>
    <t>Zürich, Oberstrass</t>
  </si>
  <si>
    <t>Zürich, Obmannamtsareal</t>
  </si>
  <si>
    <t>Zürich, Obmannamtsgasse</t>
  </si>
  <si>
    <t>Zürich, Obstgartenstrasse</t>
  </si>
  <si>
    <t>Zürich, Oerlikonerstrasse</t>
  </si>
  <si>
    <t>Zürich, Oetenbach</t>
  </si>
  <si>
    <t>Zürich, Oetenbachareal</t>
  </si>
  <si>
    <t>Zürich, Oetenbachgasse</t>
  </si>
  <si>
    <t>Zürich, Oetlisbergstrasse</t>
  </si>
  <si>
    <t>Zürich, Ohmstrasse</t>
  </si>
  <si>
    <t>Zürich, Okenstrasse</t>
  </si>
  <si>
    <t>Zürich, Olgastrasse</t>
  </si>
  <si>
    <t>Zürich, Olsbergerweg</t>
  </si>
  <si>
    <t>Zürich, Opfikonerstrasse</t>
  </si>
  <si>
    <t>Zürich, Opfikonstrasse</t>
  </si>
  <si>
    <t>Zürich, Orellistrasse</t>
  </si>
  <si>
    <t>Zürich, Ostbühlstrasse</t>
  </si>
  <si>
    <t>Zürich, Ottenbergstrasse</t>
  </si>
  <si>
    <t>Zürich, Ottenweg</t>
  </si>
  <si>
    <t>Zürich, Ottikerstrasse</t>
  </si>
  <si>
    <t>Zürich, Ottikerweg</t>
  </si>
  <si>
    <t>Zürich, Ottostrasse</t>
  </si>
  <si>
    <t>Zürich, Owenweg</t>
  </si>
  <si>
    <t>Zürich, Paradeplatz</t>
  </si>
  <si>
    <t>Zürich, Paradiesstrasse</t>
  </si>
  <si>
    <t>Zürich, Parkring</t>
  </si>
  <si>
    <t>Zürich, Pelikanstrasse</t>
  </si>
  <si>
    <t>Zürich, Pestalozzi-Anlage</t>
  </si>
  <si>
    <t>Zürich, Pestalozziplatz</t>
  </si>
  <si>
    <t>Zürich, Pestalozzistrasse</t>
  </si>
  <si>
    <t>Zürich, Peterstrasse</t>
  </si>
  <si>
    <t>Zürich, Pfarrhausstrasse</t>
  </si>
  <si>
    <t>Zürich, Pfauen</t>
  </si>
  <si>
    <t>Zürich, Pfauenplatz</t>
  </si>
  <si>
    <t>Zürich, Pfingstweidstrasse</t>
  </si>
  <si>
    <t>Zürich, Pflanzschulstrasse</t>
  </si>
  <si>
    <t>Zürich, Pilatusstrasse</t>
  </si>
  <si>
    <t>Zürich, Pilgerweg</t>
  </si>
  <si>
    <t>Zürich, Plattenstrasse</t>
  </si>
  <si>
    <t>Zürich, Platzpromenade</t>
  </si>
  <si>
    <t>Zürich, Poststrasse</t>
  </si>
  <si>
    <t>Zürich, Prag</t>
  </si>
  <si>
    <t>Zürich, Predigergasse</t>
  </si>
  <si>
    <t>Zürich, Predigerplatz</t>
  </si>
  <si>
    <t>Zürich, Privatfriedhof bei der hohen Promenade</t>
  </si>
  <si>
    <t>Zürich, Probsteistrasse</t>
  </si>
  <si>
    <t>Zürich, Promenadengasse</t>
  </si>
  <si>
    <t>Zürich, Quaianlagen</t>
  </si>
  <si>
    <t>Zürich, Quaibrücke</t>
  </si>
  <si>
    <t>Zürich, Räffelstrasse</t>
  </si>
  <si>
    <t>Zürich, Rainstrasse</t>
  </si>
  <si>
    <t>Zürich, Rämistrasse</t>
  </si>
  <si>
    <t>Zürich, Rankstrasse</t>
  </si>
  <si>
    <t>Zürich, Rathausbrücke</t>
  </si>
  <si>
    <t>Zürich, Rautistrasse</t>
  </si>
  <si>
    <t>Zürich, Realpstrasse</t>
  </si>
  <si>
    <t>Zürich, Rebbergstrasse</t>
  </si>
  <si>
    <t>Zürich, Rebgasse</t>
  </si>
  <si>
    <t>Zürich, Rebhaldenstrasse</t>
  </si>
  <si>
    <t>Zürich, Rechberg</t>
  </si>
  <si>
    <t>Zürich, Rechtes Seeufer</t>
  </si>
  <si>
    <t>Zürich, Regensbergstrasse</t>
  </si>
  <si>
    <t>Zürich, Regensdorferstrasse</t>
  </si>
  <si>
    <t>Zürich, Rehalp</t>
  </si>
  <si>
    <t>Zürich, Rehalpstrasse</t>
  </si>
  <si>
    <t>Zürich, Reinhold-Frei-Strasse</t>
  </si>
  <si>
    <t>Zürich, Reishauerstrasse</t>
  </si>
  <si>
    <t>Zürich, Renggerstrasse</t>
  </si>
  <si>
    <t>Zürich, Rennweg</t>
  </si>
  <si>
    <t>Zürich, Resedastrasse</t>
  </si>
  <si>
    <t>Zürich, Restelbergstrasse</t>
  </si>
  <si>
    <t>Zürich, Richard Kissling-Weg</t>
  </si>
  <si>
    <t>Zürich, Richard-Kissling-Weg</t>
  </si>
  <si>
    <t>Zürich, Richard-Wagner-Strasse</t>
  </si>
  <si>
    <t>Zürich, Richard-Wagnerstrasse</t>
  </si>
  <si>
    <t>Zürich, Riedenhaldenstrasse</t>
  </si>
  <si>
    <t>Zürich, Riedenholzstrasse</t>
  </si>
  <si>
    <t>Zürich, Riedhofstrasse</t>
  </si>
  <si>
    <t>Zürich, Riedhofweg</t>
  </si>
  <si>
    <t>Zürich, Riedtlistrasse</t>
  </si>
  <si>
    <t>Zürich, Triemlistrasse/Rossackerstrasse</t>
  </si>
  <si>
    <t>Zürich, Riesbach</t>
  </si>
  <si>
    <t>Zürich, Riesbachstrasse</t>
  </si>
  <si>
    <t>Zürich, Rieterpark</t>
  </si>
  <si>
    <t>Zürich, Rieterstrasse</t>
  </si>
  <si>
    <t>Zürich, Rigiquartier</t>
  </si>
  <si>
    <t>Zürich, Rigistrasse</t>
  </si>
  <si>
    <t>Zürich, Rigiviertel</t>
  </si>
  <si>
    <t>Zürich, Rindermarkt</t>
  </si>
  <si>
    <t>Zürich, Ringgerstrasse</t>
  </si>
  <si>
    <t>Zürich, Ringstrasse</t>
  </si>
  <si>
    <t>Zürich, Rislingstrasse</t>
  </si>
  <si>
    <t>Zürich, Römerhof</t>
  </si>
  <si>
    <t>Zürich, Röntgenstrasse</t>
  </si>
  <si>
    <t>Zürich, Rosenbühlstrasse</t>
  </si>
  <si>
    <t>Zürich, Rosengartenstrasse</t>
  </si>
  <si>
    <t>Zürich, Rosenhof</t>
  </si>
  <si>
    <t>Zürich, Röslistrasse</t>
  </si>
  <si>
    <t>Zürich, Rossbergstrasse</t>
  </si>
  <si>
    <t>Zürich, Rotbuchstrasse</t>
  </si>
  <si>
    <t>Zürich, Rötelstrasse</t>
  </si>
  <si>
    <t>Zürich, Rousseaustrasse</t>
  </si>
  <si>
    <t>Zürich, Rückgasse</t>
  </si>
  <si>
    <t>Zürich, Rudolf Brun-Brücke</t>
  </si>
  <si>
    <t>Zürich, Rümlangstrasse</t>
  </si>
  <si>
    <t>Zürich, Russenweg</t>
  </si>
  <si>
    <t>Zürich, Rütihof</t>
  </si>
  <si>
    <t>Zürich, Rütihofstrasse</t>
  </si>
  <si>
    <t>Zürich, Rütistrase</t>
  </si>
  <si>
    <t>Zürich, Rütistrasse</t>
  </si>
  <si>
    <t>Zürich, Rütistrasse.</t>
  </si>
  <si>
    <t>Zürich, Saatlenstrasse</t>
  </si>
  <si>
    <t>Zürich, Sackzelg</t>
  </si>
  <si>
    <t>Zürich, Sädlenweg</t>
  </si>
  <si>
    <t>Zürich, Salzweg</t>
  </si>
  <si>
    <t>Zürich, Santa Margherita Ligure</t>
  </si>
  <si>
    <t>Zürich, Saumackerstrasse</t>
  </si>
  <si>
    <t>Zürich, Schaffhauserplatz</t>
  </si>
  <si>
    <t>Zürich, Schaffhauserstrasse</t>
  </si>
  <si>
    <t>Zürich, Schafmattstrasse</t>
  </si>
  <si>
    <t>Zürich, Schanzackerstrasse</t>
  </si>
  <si>
    <t>Zürich, Schanzengasse</t>
  </si>
  <si>
    <t>Zürich, Schanzengraben</t>
  </si>
  <si>
    <t>Zürich, Schanzenpromenade</t>
  </si>
  <si>
    <t>Zürich, Schäppistrasse</t>
  </si>
  <si>
    <t>Zürich, Schärenmoosstrasse</t>
  </si>
  <si>
    <t>Zürich, Schattengasse</t>
  </si>
  <si>
    <t>Zürich, Scheideggstrasse</t>
  </si>
  <si>
    <t>Zürich, Scheitergasse</t>
  </si>
  <si>
    <t>Zürich, Scheuchzerstrasse</t>
  </si>
  <si>
    <t>Zürich, Schifflände</t>
  </si>
  <si>
    <t>Zürich, Schiffländeplatz</t>
  </si>
  <si>
    <t>Zürich, Schindlerareal</t>
  </si>
  <si>
    <t>Zürich, Schipfe</t>
  </si>
  <si>
    <t>Zürich, Schlossbergstrasse</t>
  </si>
  <si>
    <t>Zürich, Schlossgasse</t>
  </si>
  <si>
    <t>Zürich, Schlösslistrasse</t>
  </si>
  <si>
    <t>Zürich, Schmelzbergstrasse</t>
  </si>
  <si>
    <t>Zürich, Schmiede Wiedikon</t>
  </si>
  <si>
    <t>Zürich, Schneckenmannstrasse</t>
  </si>
  <si>
    <t>Zürich, Schönberggasse</t>
  </si>
  <si>
    <t>Zürich, Schöneichstrasse</t>
  </si>
  <si>
    <t>Zürich, Schönleinstrasse</t>
  </si>
  <si>
    <t>Zürich, Schöntalstrasse</t>
  </si>
  <si>
    <t>Zürich, Schönthalgasse</t>
  </si>
  <si>
    <t>Zürich, Schörlistrasse</t>
  </si>
  <si>
    <t>Zürich, Schreberweg</t>
  </si>
  <si>
    <t>Zürich, Schulhaus im Birch</t>
  </si>
  <si>
    <t>Zürich, Schulhausstrasse</t>
  </si>
  <si>
    <t>Zürich, Schützengasse</t>
  </si>
  <si>
    <t>Zürich, Schwanengasse</t>
  </si>
  <si>
    <t>Zürich, Schweighofstrasse</t>
  </si>
  <si>
    <t>Zürich, Schweizergasse</t>
  </si>
  <si>
    <t>Zürich, Schwellistrasse</t>
  </si>
  <si>
    <t>Zürich, Schwendenhausstrasse</t>
  </si>
  <si>
    <t>Zürich, Sechseläutenplatz</t>
  </si>
  <si>
    <t>Zürich, Seebacherstrasse</t>
  </si>
  <si>
    <t>Zürich, Seebahnstrasse</t>
  </si>
  <si>
    <t>Zürich, Seeblickstrasse</t>
  </si>
  <si>
    <t>Zürich-Seefeld</t>
  </si>
  <si>
    <t>Zürich, Seefeldquai</t>
  </si>
  <si>
    <t>Zürich, Seefeldstrasse</t>
  </si>
  <si>
    <t>Zürich, Seegartenstrasse</t>
  </si>
  <si>
    <t>Zürich, Seehofstrasse</t>
  </si>
  <si>
    <t>Zürich, Seerosenstrasse</t>
  </si>
  <si>
    <t>Zürich, Seestrasse</t>
  </si>
  <si>
    <t>Zürich, Seeufer</t>
  </si>
  <si>
    <t>Zürich, Seewartstrasse</t>
  </si>
  <si>
    <t>Zürich, Segantinistrasse</t>
  </si>
  <si>
    <t>Zürich, Seidengasse</t>
  </si>
  <si>
    <t>Zürich, Seilergraben</t>
  </si>
  <si>
    <t>Zürich, Selnau</t>
  </si>
  <si>
    <t>Zürich, Selnaustrasse</t>
  </si>
  <si>
    <t>Zürich, Sempacherstrasse</t>
  </si>
  <si>
    <t>Zürich, Sempbacherstrasse</t>
  </si>
  <si>
    <t>Zürich, Sempersteig</t>
  </si>
  <si>
    <t>Zürich, Sennhauserweg</t>
  </si>
  <si>
    <t>Zürich, Signaustrasse</t>
  </si>
  <si>
    <t>Zürich, Sihlberg</t>
  </si>
  <si>
    <t>Zürich, Sihlbrücke</t>
  </si>
  <si>
    <t>Zürich, Sihlfeld</t>
  </si>
  <si>
    <t>Zürich, Sihlfeldstrasse</t>
  </si>
  <si>
    <t>Zürich, Sihlfeldstrasse bei</t>
  </si>
  <si>
    <t>Zürich, Sihlhofstrasse</t>
  </si>
  <si>
    <t>Zürich, Sihlporte</t>
  </si>
  <si>
    <t>Zürich, Sihlquai</t>
  </si>
  <si>
    <t>Zürich, Sihlraum</t>
  </si>
  <si>
    <t>Zürich, Sihlstrasse</t>
  </si>
  <si>
    <t>Zürich, Sihlweidstrasse</t>
  </si>
  <si>
    <t>Zürich, Sillerwies</t>
  </si>
  <si>
    <t>Zürich, Soneggstrasse</t>
  </si>
  <si>
    <t>Zürich, Sonneggstrasse</t>
  </si>
  <si>
    <t>Zürich, Sonnegstrasse</t>
  </si>
  <si>
    <t>Zürich, Sonnenbegstrasse</t>
  </si>
  <si>
    <t>Zürich, Sonnenberg</t>
  </si>
  <si>
    <t>Zürich, Sonnenbergstrasse</t>
  </si>
  <si>
    <t>Zürich, Sonnenbergstrasse/Pilatusstrasse</t>
  </si>
  <si>
    <t>Zürich, Sonnenbergweg</t>
  </si>
  <si>
    <t>Zürich, Sonnenbühl</t>
  </si>
  <si>
    <t>Zürich, Sonnenquai</t>
  </si>
  <si>
    <t>Zürich, Spechtweg</t>
  </si>
  <si>
    <t>Zürich, Speerstrasse</t>
  </si>
  <si>
    <t>Zürich, Sperletweg</t>
  </si>
  <si>
    <t>Zürich, Spiegelgasse</t>
  </si>
  <si>
    <t>Zürich, Spiegelhofstrasse</t>
  </si>
  <si>
    <t>Zürich, Spielwiesenstrasse</t>
  </si>
  <si>
    <t>Zürich, Spirgartenstrasse</t>
  </si>
  <si>
    <t>Zürich, Spiserstrasse</t>
  </si>
  <si>
    <t>Zürich, Spyristeig</t>
  </si>
  <si>
    <t>Zürich, St. Annagasse</t>
  </si>
  <si>
    <t>Zürich, St. Jakobstrasse</t>
  </si>
  <si>
    <t>Zürich, St. Moritzstrasse</t>
  </si>
  <si>
    <t>Zürich, St. Peterhofstatt</t>
  </si>
  <si>
    <t>Zürich, St. Petersstrasse</t>
  </si>
  <si>
    <t>Zürich, St. Peterstrasse</t>
  </si>
  <si>
    <t>Zürich, St. Urbansgasse</t>
  </si>
  <si>
    <t>Zürich, Stadelhofenstrasse</t>
  </si>
  <si>
    <t>Zürich, Stadelhoferplatz</t>
  </si>
  <si>
    <t>Zürich, Stadelhoferstrasse</t>
  </si>
  <si>
    <t>Zürich, Stadelhofstrasse</t>
  </si>
  <si>
    <t>Zürich, Stadthausquai</t>
  </si>
  <si>
    <t>Zürich, Stadthausstrasse</t>
  </si>
  <si>
    <t>Zürich, Stampfenbachplatz</t>
  </si>
  <si>
    <t>Zürich, Stampfenbachstrasse</t>
  </si>
  <si>
    <t>Zürich, Stapferstrasse</t>
  </si>
  <si>
    <t>Zürich, Staubstrasse</t>
  </si>
  <si>
    <t>Zürich, Stauffacher</t>
  </si>
  <si>
    <t>Zürich, Stauffacherplatz</t>
  </si>
  <si>
    <t>Zürich, Stauffacherquai</t>
  </si>
  <si>
    <t>Zürich, Stauffacherstrasse</t>
  </si>
  <si>
    <t>Zürich, Stefansburg</t>
  </si>
  <si>
    <t>Zürich, Steinbrüchelstrasse</t>
  </si>
  <si>
    <t>Zürich, Steinentischstrasse</t>
  </si>
  <si>
    <t>Zürich, Steinmühleplatz</t>
  </si>
  <si>
    <t>Zürich, Steinwiesstrasse</t>
  </si>
  <si>
    <t>Zürich, Sternwartstrasse</t>
  </si>
  <si>
    <t>Zürich, Stettbacherstrasse</t>
  </si>
  <si>
    <t>Zürich, Stettbachstrasse</t>
  </si>
  <si>
    <t>Zürich, Stiglenstrasse</t>
  </si>
  <si>
    <t>Zürich, Stockerstrasse</t>
  </si>
  <si>
    <t>Zürich, Stockstrasse</t>
  </si>
  <si>
    <t>Zürich, Streulistrasse</t>
  </si>
  <si>
    <t>Zürich, Strickhof</t>
  </si>
  <si>
    <t>Zürich, Strickhofareal</t>
  </si>
  <si>
    <t>Zürich, Studackerstrasse</t>
  </si>
  <si>
    <t>Zürich, Stüssistrasse</t>
  </si>
  <si>
    <t>Zürich, Südstrasse</t>
  </si>
  <si>
    <t>Zürich, Sumatrastrasse</t>
  </si>
  <si>
    <t>Zürich, Susenbergstrasse</t>
  </si>
  <si>
    <t>Zürich, Susenberrgstrasse</t>
  </si>
  <si>
    <t>Zürich, Talacker</t>
  </si>
  <si>
    <t>Zürich, Talchernstrasse</t>
  </si>
  <si>
    <t>Zürich, Talstrasse</t>
  </si>
  <si>
    <t>Zürich, Tannenrauchstrasse</t>
  </si>
  <si>
    <t>Zürich, Tellstrasse</t>
  </si>
  <si>
    <t>Zürich, Tessinerplatz</t>
  </si>
  <si>
    <t>Zürich, Thalgasse</t>
  </si>
  <si>
    <t>Zürich, Thalhof</t>
  </si>
  <si>
    <t>Zürich, Theaterplatz</t>
  </si>
  <si>
    <t>Zürich, Theaterstrasse</t>
  </si>
  <si>
    <t>Zürich, Thomasweg</t>
  </si>
  <si>
    <t>Zürich, Thujastrasse</t>
  </si>
  <si>
    <t>Zürich, Thurgauerstrasse</t>
  </si>
  <si>
    <t>Zürich, Tièchestrasse</t>
  </si>
  <si>
    <t>Zürich, Tiefenbrunnen</t>
  </si>
  <si>
    <t>Zürich, Titlisstrasse</t>
  </si>
  <si>
    <t>Zürich, Tobelhofstrasse</t>
  </si>
  <si>
    <t>Zürich, Tobelhofstrassse</t>
  </si>
  <si>
    <t>Zürich, Toblerplatz</t>
  </si>
  <si>
    <t>Zürich, Toblerstrasse</t>
  </si>
  <si>
    <t>Zürich, Tödistrasse</t>
  </si>
  <si>
    <t>Zürich, Tonhalleplatz</t>
  </si>
  <si>
    <t>Zürich, Tramstrasse</t>
  </si>
  <si>
    <t>Zürich, Trichtenhausen-Fussweg</t>
  </si>
  <si>
    <t>Zürich, Trittligasse</t>
  </si>
  <si>
    <t>Zürich, Trottenstrasse</t>
  </si>
  <si>
    <t>Zürich, Tunnelstrasse</t>
  </si>
  <si>
    <t>Zürich, Turnerstrasse</t>
  </si>
  <si>
    <t>Zürich, Überlandstrasse</t>
  </si>
  <si>
    <t>Zürich, Uetliberg</t>
  </si>
  <si>
    <t>Zürich, Uetlibergstrasse</t>
  </si>
  <si>
    <t>Zürich, Unionsstrasse</t>
  </si>
  <si>
    <t>Zürich, Universitätsstrasse</t>
  </si>
  <si>
    <t>Zürich, Universitätstrasse</t>
  </si>
  <si>
    <t>Zürich, Untere Loore</t>
  </si>
  <si>
    <t>Zürich, Unterkulm</t>
  </si>
  <si>
    <t>Zürich, Untermoosstrasse</t>
  </si>
  <si>
    <t>Zürich, Unterstrass</t>
  </si>
  <si>
    <t>Zürich, Unterstrasse</t>
  </si>
  <si>
    <t>Zürich, Uraniastrasse</t>
  </si>
  <si>
    <t>Zürich, Usteristrasse</t>
  </si>
  <si>
    <t>Zürich, Utobrücke</t>
  </si>
  <si>
    <t>Zürich, Utoquai</t>
  </si>
  <si>
    <t>Zürich, Venusstrasse</t>
  </si>
  <si>
    <t>Zürich, Stefano-Franscini-Platz</t>
  </si>
  <si>
    <t>Zürich, Voltastrasse</t>
  </si>
  <si>
    <t>Zürich, Vulkanstrasse</t>
  </si>
  <si>
    <t>Zürich, Waffenplatz</t>
  </si>
  <si>
    <t>Zürich, Waffenplatzstrasse</t>
  </si>
  <si>
    <t>Zürich, Waid</t>
  </si>
  <si>
    <t>Zürich, Waidareal</t>
  </si>
  <si>
    <t>Zürich, Waidberg</t>
  </si>
  <si>
    <t>Zürich, Waidstrasse</t>
  </si>
  <si>
    <t>Zürich, Walchebrücke</t>
  </si>
  <si>
    <t>Zürich, Waldhaus Dolder</t>
  </si>
  <si>
    <t>Zürich, Waldmannstrasse</t>
  </si>
  <si>
    <t>Zürich, Waldrandweg</t>
  </si>
  <si>
    <t>Zürich, Waldschulweg</t>
  </si>
  <si>
    <t>Zürich, Wallisellenstrasse</t>
  </si>
  <si>
    <t>Zürich, Wallisellerstrasse</t>
  </si>
  <si>
    <t>Zürich, Waltersbachstrasse</t>
  </si>
  <si>
    <t>Zürich, Wartstrasse</t>
  </si>
  <si>
    <t>Zürich, Wasersteig</t>
  </si>
  <si>
    <t>Zürich, Waserstrasse</t>
  </si>
  <si>
    <t>Zürich, Wasserschöpfi</t>
  </si>
  <si>
    <t>Zürich, Wasserwerkstrasse</t>
  </si>
  <si>
    <t>Zürich, Wegackerstrasse</t>
  </si>
  <si>
    <t>Zürich, Wehntalerstrasse</t>
  </si>
  <si>
    <t>Zürich, Wehrenbach</t>
  </si>
  <si>
    <t>Zürich, Wehrenbachhalde</t>
  </si>
  <si>
    <t>Zürich, Weinbergstrasse</t>
  </si>
  <si>
    <t>Zürich, Weinegg</t>
  </si>
  <si>
    <t>Zürich, Weineggstrasse</t>
  </si>
  <si>
    <t>Zürich, Weinplatz</t>
  </si>
  <si>
    <t>Zürich, Werdmühleplatz</t>
  </si>
  <si>
    <t>Zürich, Werdmühlestrasse</t>
  </si>
  <si>
    <t>Zürich, Werdstrasse</t>
  </si>
  <si>
    <t>Zürich, Werkgasse</t>
  </si>
  <si>
    <t>Zürich, Wernerstrasse</t>
  </si>
  <si>
    <t>Zürich, Westbühlstrasse</t>
  </si>
  <si>
    <t>Zürich, Weststrasse</t>
  </si>
  <si>
    <t>Zürich, Wettingerwies</t>
  </si>
  <si>
    <t>Zürich, Wettsteinstrasse</t>
  </si>
  <si>
    <t>Zürich, Wibichstrasse</t>
  </si>
  <si>
    <t>Zürich, Widmerstrasse</t>
  </si>
  <si>
    <t>Zürich, Wiedingstrasse</t>
  </si>
  <si>
    <t>Zürich, Wiesenstrasse</t>
  </si>
  <si>
    <t>Zürich, Wildbachstrasse</t>
  </si>
  <si>
    <t>Zürich, Winkelriedstrasse</t>
  </si>
  <si>
    <t>Zürich, Winkelwiese</t>
  </si>
  <si>
    <t>Zürich, Winterthurerstrasse</t>
  </si>
  <si>
    <t>Zürich, Winzerhalde</t>
  </si>
  <si>
    <t>Zürich, Winzerstrasse</t>
  </si>
  <si>
    <t>Zürich, Wirzenweid</t>
  </si>
  <si>
    <t>Zürich, Wissmannstrasse</t>
  </si>
  <si>
    <t>Zürich, Witellikerstrasse</t>
  </si>
  <si>
    <t>Zürich, Witikonerstrasse</t>
  </si>
  <si>
    <t>Zürich, Wolfbach</t>
  </si>
  <si>
    <t>Zürich, Wolfbachstrasse</t>
  </si>
  <si>
    <t>Zürich, Wolfbachtobel</t>
  </si>
  <si>
    <t>Zürich, Wolfgang-Pauli-Strasse</t>
  </si>
  <si>
    <t>Zürich, Wonnenbergstrasse</t>
  </si>
  <si>
    <t>Zürich, Wotanstrasse</t>
  </si>
  <si>
    <t>Zürich, Wuhrstrasse</t>
  </si>
  <si>
    <t>Zürich, Wunderlistrasse</t>
  </si>
  <si>
    <t>Zürich, Zähringerplatz</t>
  </si>
  <si>
    <t>Zürich, Zähringerstrasse</t>
  </si>
  <si>
    <t>Zürich, Zangerweg</t>
  </si>
  <si>
    <t>Zürich, Zellerstrasse</t>
  </si>
  <si>
    <t>Zürich, Zeltweg</t>
  </si>
  <si>
    <t>Zürich, Zentralfriedhof</t>
  </si>
  <si>
    <t>Zürich, Zentralstrasse</t>
  </si>
  <si>
    <t>Zürich, Zeppelinstrasse</t>
  </si>
  <si>
    <t>Zürich, Zeughausstrasse</t>
  </si>
  <si>
    <t>Zürich, Ziegelstrasse</t>
  </si>
  <si>
    <t>Zürich, Zinnengasse</t>
  </si>
  <si>
    <t>Zürich, Zollikerstrasse</t>
  </si>
  <si>
    <t>Zürich, Zur Gessnerbrücke</t>
  </si>
  <si>
    <t>Zürich, Zürcherstrasse</t>
  </si>
  <si>
    <t>Zürich, Zürichbergstrasse</t>
  </si>
  <si>
    <t>Zürich, Zürichhorn</t>
  </si>
  <si>
    <t>Zürich, Zurlindenstrasse</t>
  </si>
  <si>
    <t>Zürich, Zwängiweg</t>
  </si>
  <si>
    <t>Zürich, Zweierstrasse</t>
  </si>
  <si>
    <t>Zürich, Zwingliplatz</t>
  </si>
  <si>
    <t>Zürich, Zwinglistrasse</t>
  </si>
  <si>
    <t>Zürich, Zypressenstrasse</t>
  </si>
  <si>
    <t>Basel, Elsässerstrasse</t>
  </si>
  <si>
    <t>Birsfelden/BL, Föhrenweg</t>
  </si>
  <si>
    <t>Gretzenbach/SO, Schulstrasse</t>
  </si>
  <si>
    <t>Wilen/OW, Hostettstrasse</t>
  </si>
  <si>
    <t>Riehen/BS, Lachenstrasse</t>
  </si>
  <si>
    <t>Berlin, Prinzenallee</t>
  </si>
  <si>
    <t>Stäfa/ZH, Rainstrasse</t>
  </si>
  <si>
    <t>Zollikerberg, Sennhofstrasse</t>
  </si>
  <si>
    <t>Oberrieden/ZH, Speerstrasse</t>
  </si>
  <si>
    <t>Turbenthal/ZH, Tösstalstrasse</t>
  </si>
  <si>
    <t>Riehen/BS, Waltersgraben</t>
  </si>
  <si>
    <t>Zollikon/ZH, Gartenstrasse</t>
  </si>
  <si>
    <t>Zürich, Stampfenbrunnenstrasse</t>
  </si>
  <si>
    <t>Muri/AG, Bahnhofstrasse</t>
  </si>
  <si>
    <t>Niedergösgen/SO, Römerstrasse</t>
  </si>
  <si>
    <t>Amsterdam, Veeteelstraat</t>
  </si>
  <si>
    <t>Ann Arbor/MI, East Huron River Drive</t>
  </si>
  <si>
    <t>Armonk, King Street</t>
  </si>
  <si>
    <t>Athen, Thivon Avenue</t>
  </si>
  <si>
    <t>Bedford/OH, Krick Road</t>
  </si>
  <si>
    <t>Berkeley/MO, Garfield Avenue</t>
  </si>
  <si>
    <t>Beverly Hills, Sunset Boulevard</t>
  </si>
  <si>
    <t>Binghamton/New York USA, Front St</t>
  </si>
  <si>
    <t>Bordeaux, Quai des Queyries</t>
  </si>
  <si>
    <t>Boston, Commercial Street</t>
  </si>
  <si>
    <t>Boston, North Street</t>
  </si>
  <si>
    <t>Boulogne-Billancourt, Allée des Pins</t>
  </si>
  <si>
    <t>Boulogne-Billancourt, Rue Denfert-Rochereau</t>
  </si>
  <si>
    <t>Boulogne-Billancourt, Rue des Arts</t>
  </si>
  <si>
    <t>Brüssel, Abbaye de la Cambre</t>
  </si>
  <si>
    <t>Buena Park/Califonia USA, El Dorado Drive</t>
  </si>
  <si>
    <t>Buffalo/NY, Jewett Parkway</t>
  </si>
  <si>
    <t>Buffalo/NY, Seneca Street</t>
  </si>
  <si>
    <t>Cambridge, Quincy Street</t>
  </si>
  <si>
    <t>Cambridge/MA, Brattle Street</t>
  </si>
  <si>
    <t>Cambridge/MA, Buckingham Street</t>
  </si>
  <si>
    <t>Cambridge/MA, Francis Avenue</t>
  </si>
  <si>
    <t>Cambridge/MA, Massachusetts Avenue</t>
  </si>
  <si>
    <t>Cambridge/MA, Memorial Drive</t>
  </si>
  <si>
    <t>Carmel-by-the-Sea, Scenic Road</t>
  </si>
  <si>
    <t>Châtillon/Hauts-de-Seine, Rue Etienne Deforges</t>
  </si>
  <si>
    <t>Chauny, Rue André Ternynck</t>
  </si>
  <si>
    <t>Chicago, Astor Street</t>
  </si>
  <si>
    <t>Chicago, Boulevard</t>
  </si>
  <si>
    <t>Chicago, East Wacker Street</t>
  </si>
  <si>
    <t>Chicago, N. Astor Street</t>
  </si>
  <si>
    <t>Chicago, North Lake Shore Drive</t>
  </si>
  <si>
    <t>Chicago, North Michigan Avenue</t>
  </si>
  <si>
    <t>Chicago, North Sheridan Road</t>
  </si>
  <si>
    <t>Chicago, North Wabash Avenue</t>
  </si>
  <si>
    <t>Chicago, S. Woodlawn Avenue</t>
  </si>
  <si>
    <t>Chicago, South Canal Street</t>
  </si>
  <si>
    <t>Chicago, South Clark Street</t>
  </si>
  <si>
    <t>Chicago, South Cottage Grove Avenue</t>
  </si>
  <si>
    <t>Chicago, South Dearborn Street</t>
  </si>
  <si>
    <t>Chicago, South East End Avenue</t>
  </si>
  <si>
    <t>Chicago, South Federal Street</t>
  </si>
  <si>
    <t>Chicago, South Kimbark Avenue</t>
  </si>
  <si>
    <t>Chicago, South Martin Luther King Drive</t>
  </si>
  <si>
    <t>Chicago, South Shore Drive</t>
  </si>
  <si>
    <t>Chicago, South State Street</t>
  </si>
  <si>
    <t>Chicago, South Wabash Avenue</t>
  </si>
  <si>
    <t>Chicago, South Woodlawn Avenue</t>
  </si>
  <si>
    <t>Chicago, West Chicago Avenue</t>
  </si>
  <si>
    <t>Chicago, West Diversey Parkway</t>
  </si>
  <si>
    <t>Chicago, West Jackson Boulevard</t>
  </si>
  <si>
    <t>Chicago, West Monroe Street</t>
  </si>
  <si>
    <t>Chicago, West Washington Street</t>
  </si>
  <si>
    <t>Chicago, Woodlawn Avenue</t>
  </si>
  <si>
    <t>Claremont/CA, Olive Knoll Place</t>
  </si>
  <si>
    <t>Claremont/California USA, W Foothill Blvd</t>
  </si>
  <si>
    <t>Clichy, Boulevard du Général Leclerc</t>
  </si>
  <si>
    <t>Collegeville/MN, Abbey Plaza</t>
  </si>
  <si>
    <t>Costa Mesa/CA, Fairview Road</t>
  </si>
  <si>
    <t>Covina/CA, South Grand Avenue</t>
  </si>
  <si>
    <t>Dayton, Ridge Avenue</t>
  </si>
  <si>
    <t>Des Moines, Southern Hills Drive</t>
  </si>
  <si>
    <t>Don Mills/Ontario, Don Mills Rd</t>
  </si>
  <si>
    <t>Eagle Rock/CA, Ellenwood Drive</t>
  </si>
  <si>
    <t>Epinay-sous-sénart, Rue de Provence</t>
  </si>
  <si>
    <t>Garches, Rue du Docteur Pauchet</t>
  </si>
  <si>
    <t>Garden City/New York USA, South Ave</t>
  </si>
  <si>
    <t>Garden Grove, Dale St</t>
  </si>
  <si>
    <t>Garden Grove, S Lewis St</t>
  </si>
  <si>
    <t>Glencoe/IL, Franklin Road</t>
  </si>
  <si>
    <t>Glencoe/IL, Sylvan Road</t>
  </si>
  <si>
    <t>Granada Hills/CA, Ridgeway Road</t>
  </si>
  <si>
    <t>Havanna, Avenida Quijuano</t>
  </si>
  <si>
    <t>Highland Park/IL, Sheridan Road</t>
  </si>
  <si>
    <t>Hollywood, Glencoe Way</t>
  </si>
  <si>
    <t>Hollywood, Glendower Avenue</t>
  </si>
  <si>
    <t>Hollywood, Hollywood Boulevard</t>
  </si>
  <si>
    <t>Indianola/Iowa USA, N C St</t>
  </si>
  <si>
    <t>Kenilworth Illinois, Essex Road</t>
  </si>
  <si>
    <t>Kenilworth/IL, Essex Road</t>
  </si>
  <si>
    <t>Kirchberg, rue de Moulin</t>
  </si>
  <si>
    <t>La Norville, Rue de la Commune de Paris</t>
  </si>
  <si>
    <t>Lausanne, Avenue Villamont</t>
  </si>
  <si>
    <t>Saint-Berthevin, 85 Avenue de Paris</t>
  </si>
  <si>
    <t>Le Mans, Rue des Minimes</t>
  </si>
  <si>
    <t>Lincoln/MA, Baker Bridge Road</t>
  </si>
  <si>
    <t>Lincoln/MA, Woods End Road</t>
  </si>
  <si>
    <t>London, Bucklersbury</t>
  </si>
  <si>
    <t>London, Charing Cross</t>
  </si>
  <si>
    <t>London, Charles Street</t>
  </si>
  <si>
    <t>London, Cheapside</t>
  </si>
  <si>
    <t>London, Cork Street</t>
  </si>
  <si>
    <t>London, Dover Street</t>
  </si>
  <si>
    <t>London, Grosvenor Street</t>
  </si>
  <si>
    <t>London, Haymarket</t>
  </si>
  <si>
    <t>London, Lombard Street</t>
  </si>
  <si>
    <t>London, Long Acre</t>
  </si>
  <si>
    <t>London, Lower Grosvenor Street</t>
  </si>
  <si>
    <t>London, Lower Thames Street</t>
  </si>
  <si>
    <t>London, Mark Lane</t>
  </si>
  <si>
    <t>London, Park Lane</t>
  </si>
  <si>
    <t>London, Regent Street</t>
  </si>
  <si>
    <t>London, Regents Park Rd.</t>
  </si>
  <si>
    <t>London, Royal Exchange Buildings</t>
  </si>
  <si>
    <t>London, Savage Gardens</t>
  </si>
  <si>
    <t>London, Torrington Square</t>
  </si>
  <si>
    <t>London, Tottenham Court Road</t>
  </si>
  <si>
    <t>London, University Street</t>
  </si>
  <si>
    <t>Lone Pine/California USA, Thundercloud Lane</t>
  </si>
  <si>
    <t>Long Beach/CA, Atlantic Avenue</t>
  </si>
  <si>
    <t>Long Beach/CA, La Posada</t>
  </si>
  <si>
    <t>Los Angeles, Avondale Avenue</t>
  </si>
  <si>
    <t>Los Angeles, Bel Air Road</t>
  </si>
  <si>
    <t>Los Angeles, Chalon Road</t>
  </si>
  <si>
    <t>Los Angeles, Dundee Drive</t>
  </si>
  <si>
    <t>Los Angeles, Dundee Lane</t>
  </si>
  <si>
    <t>Los Angeles, Eagle Vista Drive</t>
  </si>
  <si>
    <t>Los Angeles, Glendale Boulevard</t>
  </si>
  <si>
    <t>Los Angeles, Hilgard Avenue</t>
  </si>
  <si>
    <t>Los Angeles, Hollywood Boulevard</t>
  </si>
  <si>
    <t>Los Angeles, Kester Avenue</t>
  </si>
  <si>
    <t>Los Angeles, Monument Street</t>
  </si>
  <si>
    <t>Los Angeles, South Hill Street</t>
  </si>
  <si>
    <t>Los Angeles, South Westmoreland Avenue</t>
  </si>
  <si>
    <t>Los Angeles, Sunset Boulevard</t>
  </si>
  <si>
    <t>Los Angeles/CA, Silver Ridge Avenue</t>
  </si>
  <si>
    <t>Los Angeles/California USA, Kester Avenue</t>
  </si>
  <si>
    <t>Los Angeles/California USA, Radford Avenue</t>
  </si>
  <si>
    <t>Los Angeles/California USA, Silver Lake Boulevard</t>
  </si>
  <si>
    <t>Los Angeles/California USA, Sunset Boulevard</t>
  </si>
  <si>
    <t>Los Angeles/California USA, Third Street</t>
  </si>
  <si>
    <t>Los Angeles, Oakfield Drive</t>
  </si>
  <si>
    <t>Los Angeles/California USA, West Adams Boulevard</t>
  </si>
  <si>
    <t>Los Angeles/California USA, West Temple Street</t>
  </si>
  <si>
    <t>Los Angeles/California, Earl Street</t>
  </si>
  <si>
    <t>Lyon, Avenue Jean Jaurès</t>
  </si>
  <si>
    <t>Lyon, Place d’Arsonval</t>
  </si>
  <si>
    <t>Lyon, Place Docteurs Charles et Cristophe Mérieux</t>
  </si>
  <si>
    <t>Lyon, Rue de la Mignonne</t>
  </si>
  <si>
    <t>Madison/WI, N. Prospect Avenue</t>
  </si>
  <si>
    <t>Madison/WI, North Prospect Avenue</t>
  </si>
  <si>
    <t>Madison/WI, Shawn Trail</t>
  </si>
  <si>
    <t>Madison/WI, University Bay Drive</t>
  </si>
  <si>
    <t>Malakoff, Rond-point Youri Gagarine</t>
  </si>
  <si>
    <t>Marseille, Boulevard Michelet</t>
  </si>
  <si>
    <t>Méru, Rue Jules Ferry</t>
  </si>
  <si>
    <t>Minneapolis/MI, Burnham Boulevard</t>
  </si>
  <si>
    <t>Montebello/CA, Garfield Avenue</t>
  </si>
  <si>
    <t>Montecito/California USA, Moore Road</t>
  </si>
  <si>
    <t>Monterey/CA, Custom House Plaza</t>
  </si>
  <si>
    <t>Montrouge, Avenue de la Marne</t>
  </si>
  <si>
    <t>Mount Vernon/VA, Mount Vernon HIghway</t>
  </si>
  <si>
    <t>Nanterre, Rue Henri Barbusse</t>
  </si>
  <si>
    <t>Neuilly-sur-Seine, Rue de Longchamp</t>
  </si>
  <si>
    <t>New Canaan/CT, Ponus Ridge Road</t>
  </si>
  <si>
    <t>New York, Broadway</t>
  </si>
  <si>
    <t>New York, East 57th Street</t>
  </si>
  <si>
    <t>New York, Exchange Place</t>
  </si>
  <si>
    <t>New York, Lexington Avenue</t>
  </si>
  <si>
    <t>New York, Park Avenue</t>
  </si>
  <si>
    <t>New York, Pine Street</t>
  </si>
  <si>
    <t>New York, Rockefeller Plaza</t>
  </si>
  <si>
    <t>New York, 47th Street</t>
  </si>
  <si>
    <t>New York, Trinity Place</t>
  </si>
  <si>
    <t>New York, Wall Street</t>
  </si>
  <si>
    <t>New York, West 34th Street</t>
  </si>
  <si>
    <t>New York, West 40th Street</t>
  </si>
  <si>
    <t>New York, West 42nd Street</t>
  </si>
  <si>
    <t>New York, West 53rd Street</t>
  </si>
  <si>
    <t>Newport Beach/CA, Bay Avenue</t>
  </si>
  <si>
    <t>Newport Beach/California USA, Westcliff Drive</t>
  </si>
  <si>
    <t>Norco/CA, West 8th Street</t>
  </si>
  <si>
    <t>Northridge/California USA, Nordhoff Boulevard</t>
  </si>
  <si>
    <t>Oak Park/IL, Chicago Avenue</t>
  </si>
  <si>
    <t>Oak Park/IL, Elisabeth Court</t>
  </si>
  <si>
    <t>Oak Park/IL, Fair Oaks Avenue</t>
  </si>
  <si>
    <t>Oak Park/IL, Forest Avenue</t>
  </si>
  <si>
    <t>Oak Park/IL, Lake Street</t>
  </si>
  <si>
    <t>Oak Park/IL, North Forest Avenue</t>
  </si>
  <si>
    <t>Oak Parks Illinois, North Kenilworth Avenue</t>
  </si>
  <si>
    <t>Ojai/CA, North Foothill Road</t>
  </si>
  <si>
    <t>Orange/California USA, West La Veta Avenue</t>
  </si>
  <si>
    <t>Palos Verdes/California USA, Cloyden Drive</t>
  </si>
  <si>
    <t>Paris, Avenue de la Porte d'Asnières</t>
  </si>
  <si>
    <t>Paris, Avenue Matignon</t>
  </si>
  <si>
    <t>Paris, Avenue Reille</t>
  </si>
  <si>
    <t>Paris, Rue Benjamin Franklin</t>
  </si>
  <si>
    <t>Paris, Boulevard de la Madeleine</t>
  </si>
  <si>
    <t>Paris, Boulevard Jourdan</t>
  </si>
  <si>
    <t>Paris, Boulevard Massena</t>
  </si>
  <si>
    <t>Paris, Place du Panthéon</t>
  </si>
  <si>
    <t>Paris, Rue Bérite</t>
  </si>
  <si>
    <t>Paris, Rue Cantagrel</t>
  </si>
  <si>
    <t>Paris, Rue d’Assas</t>
  </si>
  <si>
    <t>Paris, Rue de Logelbach</t>
  </si>
  <si>
    <t>Paris, Rue de Sèvres</t>
  </si>
  <si>
    <t>Paris, Rue des Abbesses</t>
  </si>
  <si>
    <t>Paris, Rue des Cordelières</t>
  </si>
  <si>
    <t>Paris, Rue du Faubourg Saint Antoine</t>
  </si>
  <si>
    <t>Paris, Rue Nungesser et Coli</t>
  </si>
  <si>
    <t>Paris, Rue Saint-Guillaume</t>
  </si>
  <si>
    <t>Paris, Square du Docteur Blanche</t>
  </si>
  <si>
    <t>Paris, Square du Docteur-Blanche</t>
  </si>
  <si>
    <t>Pasadena, Prospect Crescent</t>
  </si>
  <si>
    <t>Pasadena/CA, Prospect Crescent</t>
  </si>
  <si>
    <t>Philadelphia/PA, Market Street</t>
  </si>
  <si>
    <t>Pico-Rivera/California USA, Rosemead Avenue</t>
  </si>
  <si>
    <t>Poissy, Chemin de Villiers</t>
  </si>
  <si>
    <t>Poissy, Rue de Villiers</t>
  </si>
  <si>
    <t>Ranchos Palos Verdes/CA, Sweet Bay Road</t>
  </si>
  <si>
    <t>Redondo Beach/California USA, Palos Verdes Blvd</t>
  </si>
  <si>
    <t>Reseda/CA, Lindley Avenue</t>
  </si>
  <si>
    <t>Rezé, Rue Théodore Brosseaud</t>
  </si>
  <si>
    <t>Richland Center/WI, South Church Street</t>
  </si>
  <si>
    <t>River Forest/IL, Auvergne Place</t>
  </si>
  <si>
    <t>River Forest/IL, Edgewood Place</t>
  </si>
  <si>
    <t>River Forest/IL, North Keystone Avenue</t>
  </si>
  <si>
    <t>Riverside/IL, Scottswood Road</t>
  </si>
  <si>
    <t>Romainville, Boulevard Henri Barbusse</t>
  </si>
  <si>
    <t>Ronchamp, Rue de la Chapelle</t>
  </si>
  <si>
    <t>Salem/MA, Chestnut Street</t>
  </si>
  <si>
    <t>Salem/MA, Derby Street</t>
  </si>
  <si>
    <t>San Francisco, Maiden Lane</t>
  </si>
  <si>
    <t>San Francisco, Calhoun Terrace</t>
  </si>
  <si>
    <t>Santa Barbara/CA, Dover Road</t>
  </si>
  <si>
    <t>Santa Monica/CA, Ocean Avenue Ext</t>
  </si>
  <si>
    <t>South Pasadena/CA, North Gainsborough Drive</t>
  </si>
  <si>
    <t>St. Louis/MO, Vandeventer Place</t>
  </si>
  <si>
    <t>St. Louis/MO, Wells and McKinley Drives</t>
  </si>
  <si>
    <t>Stratford/VA, Great House Road</t>
  </si>
  <si>
    <t>Tassin la Demi-Lune, Chemin de Tassin</t>
  </si>
  <si>
    <t>Tujunga/CA, Markridge Road</t>
  </si>
  <si>
    <t>Vaucresson, Boulevard de la République</t>
  </si>
  <si>
    <t>Vaucresson, Rue du Professeur Victor Pauchet</t>
  </si>
  <si>
    <t>Ville-d'Avray, Avenue Halphen</t>
  </si>
  <si>
    <t>Washington/DC, Connecticut Avenue</t>
  </si>
  <si>
    <t>Washington/DC, North West 15th Street</t>
  </si>
  <si>
    <t>Washington/DC, North West 18th Street</t>
  </si>
  <si>
    <t>Washington/DC, North West Constitution Ave</t>
  </si>
  <si>
    <t>Washington/DC, North West Constitution Avenue</t>
  </si>
  <si>
    <t>Washington/DC, North West Lincoln Memorial Circle</t>
  </si>
  <si>
    <t>Washington/DC, North West Pennsylvania Avenue</t>
  </si>
  <si>
    <t>Wayland/MA, Moore Road</t>
  </si>
  <si>
    <t>Welwyn/UK, Applecroft Rd</t>
  </si>
  <si>
    <t>Wilmette, Highland Avenue</t>
  </si>
  <si>
    <t>Wilmette, Lake Avenue</t>
  </si>
  <si>
    <t>Wilmette, Linden Avenue</t>
  </si>
  <si>
    <t>Wilmette/IL, 3rd Street</t>
  </si>
  <si>
    <t>Wind Point, East Four Mile Road</t>
  </si>
  <si>
    <t>Los Angeles, Hollywood, Black Oak Drive</t>
  </si>
  <si>
    <t>London, Kensington, Joury Street</t>
  </si>
  <si>
    <t>London, Kensington, Pembroke Square</t>
  </si>
  <si>
    <t>London, Kensington, Gloucester Terrace</t>
  </si>
  <si>
    <t>London, Kensington, High Street</t>
  </si>
  <si>
    <t>London, Kensington, Holland Place</t>
  </si>
  <si>
    <t>London, Kensington, Campden Hill Terrace</t>
  </si>
  <si>
    <t>London, Covent Garden, Little Russell Street</t>
  </si>
  <si>
    <t>Kembs, Canal de Neuf Brisach</t>
  </si>
  <si>
    <t>Zürich, Stockergut</t>
  </si>
  <si>
    <t>Kirksville</t>
  </si>
  <si>
    <t>Norwich</t>
  </si>
  <si>
    <t>Schaffhausen, Fronwagplatz</t>
  </si>
  <si>
    <t>Schaffhausen, Fulachstrasse</t>
  </si>
  <si>
    <t>Schaffhausen, Gaisberg</t>
  </si>
  <si>
    <t>Schaffhausen, Hauentalstrasse</t>
  </si>
  <si>
    <t>Schaffhausen, Herrenberg</t>
  </si>
  <si>
    <t>Schaffhausen, Hintersteig</t>
  </si>
  <si>
    <t>Schaffhausen, Hochstrasse</t>
  </si>
  <si>
    <t>Schaffhausen, Kasinogässchen</t>
  </si>
  <si>
    <t>Schaffhausen, Klausweg</t>
  </si>
  <si>
    <t>Schaffhausen, Lochstrasse</t>
  </si>
  <si>
    <t>Schaffhausen, Moserstrasse</t>
  </si>
  <si>
    <t>Schaffhausen, Mühlentalstrasse</t>
  </si>
  <si>
    <t>Schaffhausen, Mühletalstrasse</t>
  </si>
  <si>
    <t>Schaffhausen, Pestalozzistrasse</t>
  </si>
  <si>
    <t>Schaffhausen, Quellenstrasse</t>
  </si>
  <si>
    <t>Schaffhausen, Rheinquai</t>
  </si>
  <si>
    <t>Schaffhausen, Rheinufer</t>
  </si>
  <si>
    <t>Schaffhausen, Rheinuferstrasse</t>
  </si>
  <si>
    <t>Schaffhausen, Rietstrasse</t>
  </si>
  <si>
    <t>Schaffhausen, Sonnenburggutstrasse</t>
  </si>
  <si>
    <t>Schaffhausen, Stahlwerkstrasse</t>
  </si>
  <si>
    <t>Schaffhausen, Stokarbergstrasse</t>
  </si>
  <si>
    <t>Schaffhausen, Urwerf</t>
  </si>
  <si>
    <t>Schaffhausen, Vordergasse</t>
  </si>
  <si>
    <t>Schaffhausen, Vordersteig</t>
  </si>
  <si>
    <t>Schaffhausen, Wagenstrasse</t>
  </si>
  <si>
    <t>Schaffhausen, Waldfriedhof</t>
  </si>
  <si>
    <t>Schaffhausen, Weinsteig</t>
  </si>
  <si>
    <t>Schaffhausen, Weinsteigstrasse</t>
  </si>
  <si>
    <t>Schaffhausen, Zürcherstrasse</t>
  </si>
  <si>
    <t>Schaffhausen, Zweigstrasse</t>
  </si>
  <si>
    <t>Scheuren-Forch, Tägernstrasse</t>
  </si>
  <si>
    <t>Schlatt, Klostergutstrasse</t>
  </si>
  <si>
    <t>Schönenwerd, Feldstrasse</t>
  </si>
  <si>
    <t>Schwäbisch Hall, Comburg</t>
  </si>
  <si>
    <t>Schwändi, In Lassigen</t>
  </si>
  <si>
    <t>Schwarzwald, Bernau</t>
  </si>
  <si>
    <t>Schwarzwald, Wildberg</t>
  </si>
  <si>
    <t>Schwyz, Bahnhofstrasse</t>
  </si>
  <si>
    <t>Schwyz, Herrengasse</t>
  </si>
  <si>
    <t>Schwyz, Hinterdorfstrasse</t>
  </si>
  <si>
    <t>Schwyz, Reichsstrasse</t>
  </si>
  <si>
    <t>Schwyz, Rickenbachstrasse</t>
  </si>
  <si>
    <t>Seeheim-Jugenheim, Schloss Heiligenberg</t>
  </si>
  <si>
    <t>Seinäjoki, Kirkkokatu</t>
  </si>
  <si>
    <t>Selzach, Bohnackerweg</t>
  </si>
  <si>
    <t>Selzach, Dorfstrasse</t>
  </si>
  <si>
    <t>Sevilla, Prado San Sebastián</t>
  </si>
  <si>
    <t>Siebnen, Fabrikstrasse</t>
  </si>
  <si>
    <t>Singen am Hohentwiel, Schaffhauserstrasse</t>
  </si>
  <si>
    <t>Singen, Blumenstrasse</t>
  </si>
  <si>
    <t>Singen, Niederhofstrasse</t>
  </si>
  <si>
    <t>Singen, Rielasingerstrasse</t>
  </si>
  <si>
    <t>Sion, Rue de Lausanne</t>
  </si>
  <si>
    <t>Sitten, Les Mayens-de-Sion</t>
  </si>
  <si>
    <t>Soest, Lavanengasse</t>
  </si>
  <si>
    <t>Sölden, Gurgl</t>
  </si>
  <si>
    <t>Solothurn, Ahornweg</t>
  </si>
  <si>
    <t>Solothurn, Allmendstrasse</t>
  </si>
  <si>
    <t>Solothurn, Amanz-Gressly-Strasse</t>
  </si>
  <si>
    <t>Solothurn, Amanz-Gresslystrasse</t>
  </si>
  <si>
    <t>Solothurn, Areggerstrasse</t>
  </si>
  <si>
    <t>Solothurn, Bahnhofplatz</t>
  </si>
  <si>
    <t>Solothurn, Barfüssergasse</t>
  </si>
  <si>
    <t>Solothurn, Baselstrasse</t>
  </si>
  <si>
    <t>Solothurn, bei Baselstrasse</t>
  </si>
  <si>
    <t>Solothurn, Benedikt-Hugi-Strasse</t>
  </si>
  <si>
    <t>Solothurn, Bergstrasse</t>
  </si>
  <si>
    <t>Solothurn, Berntorstrasse</t>
  </si>
  <si>
    <t>Solothurn, Bielstrasse</t>
  </si>
  <si>
    <t>Solothurn, Cartierhof</t>
  </si>
  <si>
    <t>Solothurn, Dammstrasse</t>
  </si>
  <si>
    <t>Solothurn, Dornacherstrasse</t>
  </si>
  <si>
    <t>Solothurn, Eichweg</t>
  </si>
  <si>
    <t>Solothurn, Fegetz-Allee</t>
  </si>
  <si>
    <t>Solothurn, Fichtenweg</t>
  </si>
  <si>
    <t>Solothurn, Föhrenweg</t>
  </si>
  <si>
    <t>Solothurn, Friedhofgasse</t>
  </si>
  <si>
    <t>Solothurn, Friedhofplatz</t>
  </si>
  <si>
    <t>Solothurn, Gurzelngasse</t>
  </si>
  <si>
    <t>Solothurn, Hans Huber-Strasse</t>
  </si>
  <si>
    <t>Solothurn, Hauptgasse</t>
  </si>
  <si>
    <t>Solothurn, Heidenhubelstrasse</t>
  </si>
  <si>
    <t>Solothurn, Herenweg</t>
  </si>
  <si>
    <t>Solothurn, Hermesbühlstrasse</t>
  </si>
  <si>
    <t>Solothurn, Herrenweg</t>
  </si>
  <si>
    <t>Solothurn, Im Brühl</t>
  </si>
  <si>
    <t>Solothurn, Kapuzinerstrasse</t>
  </si>
  <si>
    <t>Solothurn, Langendorfstrasse</t>
  </si>
  <si>
    <t>Solothurn, Loretostrasse</t>
  </si>
  <si>
    <t>Solothurn, Midartweg</t>
  </si>
  <si>
    <t>Solothurn, Obachstrasse</t>
  </si>
  <si>
    <t>Solothurn, Obere Steingrubenstrasse</t>
  </si>
  <si>
    <t>Solothurn, Oberer Winkel</t>
  </si>
  <si>
    <t>Solothurn, Rathausgasse</t>
  </si>
  <si>
    <t>Solothurn, Riedholzplatz</t>
  </si>
  <si>
    <t>Solothurn, Rossmarktplatz</t>
  </si>
  <si>
    <t>Solothurn, Rötiquai</t>
  </si>
  <si>
    <t>Solothurn, Rötistrasse</t>
  </si>
  <si>
    <t>Solothurn, Schänzlistrasse</t>
  </si>
  <si>
    <t>Solothurn, Schererstrasse</t>
  </si>
  <si>
    <t>Solothurn, Schmiedengasse</t>
  </si>
  <si>
    <t>Solothurn, Schöngrünstrasse</t>
  </si>
  <si>
    <t>Solothurn, Schulhäuser Wildbach</t>
  </si>
  <si>
    <t>Solothurn, St. Josefsgasse</t>
  </si>
  <si>
    <t>Solothurn, St. Niklausstrasse</t>
  </si>
  <si>
    <t>Solothurn, Stäffiserweg</t>
  </si>
  <si>
    <t>Solothurn, Untere Sternengasse</t>
  </si>
  <si>
    <t>Solothurn, Vom-Staal-Weg</t>
  </si>
  <si>
    <t>Solothurn, Weissensteinstrasse</t>
  </si>
  <si>
    <t>Solothurn, Wengistrasse</t>
  </si>
  <si>
    <t>Solothurn, Werkhofstrasse</t>
  </si>
  <si>
    <t>Solothurn, Wildbach</t>
  </si>
  <si>
    <t>Solothurn, Wildbachstrasse</t>
  </si>
  <si>
    <t>Solothurn, Zuchwilerstrasse</t>
  </si>
  <si>
    <t>Spiez, Windegg</t>
  </si>
  <si>
    <t>St. Gallen-Bruggen, Haggenstrasse</t>
  </si>
  <si>
    <t>St. Gallen-Bruggen, Zürcher Strasse</t>
  </si>
  <si>
    <t>St. Gallen, Bahnhofplatz</t>
  </si>
  <si>
    <t>St. Gallen, Bahnhofstrasse</t>
  </si>
  <si>
    <t>St. Gallen, Bahnofplatz</t>
  </si>
  <si>
    <t>St. Gallen, Biserhofstrasse</t>
  </si>
  <si>
    <t>St. Gallen, Blumenbergplatz</t>
  </si>
  <si>
    <t>St. Gallen, Bohl</t>
  </si>
  <si>
    <t>St. Gallen, Brauerstrasse</t>
  </si>
  <si>
    <t>St. Gallen, Brogerhalde</t>
  </si>
  <si>
    <t>St. Gallen, Bruggen</t>
  </si>
  <si>
    <t>St. Gallen, Bruggwaldstrasse</t>
  </si>
  <si>
    <t>St. Gallen, Davidstrasse</t>
  </si>
  <si>
    <t>St. Gallen, Dufourstrasse</t>
  </si>
  <si>
    <t>St. Gallen, Ekkehardstrasse</t>
  </si>
  <si>
    <t>St. Gallen, Espenmoos</t>
  </si>
  <si>
    <t>St. Gallen, Fürstenlandstrasse</t>
  </si>
  <si>
    <t>St. Gallen, Goethestrasse</t>
  </si>
  <si>
    <t>St. Gallen, Goliathgasse</t>
  </si>
  <si>
    <t>St. Gallen, Grünbergstrasse</t>
  </si>
  <si>
    <t>St. Gallen, Höhenweg</t>
  </si>
  <si>
    <t>St. Gallen, Im Zielgelände</t>
  </si>
  <si>
    <t>St. Gallen, Italien</t>
  </si>
  <si>
    <t>St. Gallen, Kantonsschulpark</t>
  </si>
  <si>
    <t>St. Gallen, Kirchlistrasse</t>
  </si>
  <si>
    <t>St. Gallen, Kirschgraben</t>
  </si>
  <si>
    <t>St. Gallen, Lachenquartier</t>
  </si>
  <si>
    <t>St. Gallen, Lämmlisbrunnenstrasse</t>
  </si>
  <si>
    <t>St. Gallen, Lämmlisbrunnstrasse</t>
  </si>
  <si>
    <t>St. Gallen, Langgasse</t>
  </si>
  <si>
    <t>St. Gallen, Lettenstrasse</t>
  </si>
  <si>
    <t>St. Gallen, Letzistrasse</t>
  </si>
  <si>
    <t>St. Gallen, Ludwigstrasse</t>
  </si>
  <si>
    <t>St. Gallen, Marktgasse</t>
  </si>
  <si>
    <t>St. Gallen, Moosmühlestrasse</t>
  </si>
  <si>
    <t>St. Gallen, Müller-Friedberg-Strasse</t>
  </si>
  <si>
    <t>St. Gallen, Multergasse</t>
  </si>
  <si>
    <t>St. Gallen, Multerngasse</t>
  </si>
  <si>
    <t>St. Gallen, Museumsstrasse</t>
  </si>
  <si>
    <t>St. Gallen, Museumstrasse</t>
  </si>
  <si>
    <t>St. Gallen, Neugasse</t>
  </si>
  <si>
    <t>St. Gallen, Notkerstrasse</t>
  </si>
  <si>
    <t>St. Gallen, Oberer Graben</t>
  </si>
  <si>
    <t>St. Gallen, Oberhaldenstrasse</t>
  </si>
  <si>
    <t>St. Gallen, Rechenstrasse</t>
  </si>
  <si>
    <t>St. Gallen, Redingstrasse</t>
  </si>
  <si>
    <t>St. Gallen, Rorschacher Strasse</t>
  </si>
  <si>
    <t>St. Gallen, Rorschacherstrasse</t>
  </si>
  <si>
    <t>St. Gallen, Rosenbergstrasse</t>
  </si>
  <si>
    <t>St. Gallen, Rotmonten</t>
  </si>
  <si>
    <t>St. Gallen, Scheffelsteinstrasse/Fellenbergstrasse</t>
  </si>
  <si>
    <t>St. Gallen, Schönaustrasse</t>
  </si>
  <si>
    <t>St. Gallen, Schreinerstrasse</t>
  </si>
  <si>
    <t>St. Gallen, Schützengasse</t>
  </si>
  <si>
    <t>St. Gallen, Schwertgasse</t>
  </si>
  <si>
    <t>St. Gallen, Singenbergstrasse Flurhofstrasse</t>
  </si>
  <si>
    <t>St. Gallen, Sittertal</t>
  </si>
  <si>
    <t>St. Gallen, Sonnhaldenstrasse</t>
  </si>
  <si>
    <t>St. Gallen, Spisergasse</t>
  </si>
  <si>
    <t>St. Gallen, Splügenstrasse</t>
  </si>
  <si>
    <t>St. Gallen, St. Fiden</t>
  </si>
  <si>
    <t>St. Gallen, St. Georgen</t>
  </si>
  <si>
    <t>St. Gallen, St. Leonard-Strasse</t>
  </si>
  <si>
    <t>St. Gallen, St. Leonhardstrasse</t>
  </si>
  <si>
    <t>St. Gallen, Stadtpark</t>
  </si>
  <si>
    <t>St. Gallen, Tannenstrasse</t>
  </si>
  <si>
    <t>St. Gallen, Tempelackerstrasse</t>
  </si>
  <si>
    <t>St. Gallen, Teufener Strasse</t>
  </si>
  <si>
    <t>St. Gallen, Teufenerstrasse</t>
  </si>
  <si>
    <t>St. Gallen, Teufenstrasse</t>
  </si>
  <si>
    <t>St. Gallen, Vadianplatz</t>
  </si>
  <si>
    <t>St. Gallen, Vadianstrasse</t>
  </si>
  <si>
    <t>St. Gallen, Wartensteinstrasse</t>
  </si>
  <si>
    <t>St. Gallen, Winkeln</t>
  </si>
  <si>
    <t>St. Gallen, Zürcher Strasse</t>
  </si>
  <si>
    <t>St. Gallen, Zwinglistrasse</t>
  </si>
  <si>
    <t>St. Petersburg Russland, Pulkovo Park</t>
  </si>
  <si>
    <t>St. Petersburg, Sennaya Square</t>
  </si>
  <si>
    <t>St. Ursanne, Outremont</t>
  </si>
  <si>
    <t>St.Gallen, Bernhardswies</t>
  </si>
  <si>
    <t>Stallikon, Hinterbuchenegg</t>
  </si>
  <si>
    <t>Stallikon, Massholderenstrasse</t>
  </si>
  <si>
    <t>Stans, Buochsertrasse</t>
  </si>
  <si>
    <t>Steffisburg, Kirchbühl</t>
  </si>
  <si>
    <t>Steffisburg, Kirchbühlweg</t>
  </si>
  <si>
    <t>Steingaden, Wies</t>
  </si>
  <si>
    <t>Steinhude, Lütjen Deile</t>
  </si>
  <si>
    <t>Stettlen, Ferenbergstrasse</t>
  </si>
  <si>
    <t>Stintino, Pelosa</t>
  </si>
  <si>
    <t>Stockholm, Alströmergatan</t>
  </si>
  <si>
    <t>Stockholm, Bromma</t>
  </si>
  <si>
    <t>Stockholm, Danviksklippan</t>
  </si>
  <si>
    <t>Stockholm, Djurgårdsbrunnsvägen</t>
  </si>
  <si>
    <t>Stockholm, Drottning Kristinas väg</t>
  </si>
  <si>
    <t>Stockholm, Drottninggatan</t>
  </si>
  <si>
    <t>Stockholm, Gräset</t>
  </si>
  <si>
    <t>Hägersten-Liljeholmen, Gröndal</t>
  </si>
  <si>
    <t>Stockholm, Hantverkargatan</t>
  </si>
  <si>
    <t>Stockholm, Hornsgarten</t>
  </si>
  <si>
    <t>Stockholm, Kevinge</t>
  </si>
  <si>
    <t>Stockholm, Lumagatan</t>
  </si>
  <si>
    <t>Stockholm, Lumavägen</t>
  </si>
  <si>
    <t>Stockholm, Magnus Ladulåsgatan</t>
  </si>
  <si>
    <t>Stockholm, Nockeby</t>
  </si>
  <si>
    <t>Riksby, Brommaplan</t>
  </si>
  <si>
    <t>Stockholm, Skinnarviksringen</t>
  </si>
  <si>
    <t>Stockholm, Stureplan</t>
  </si>
  <si>
    <t>Stockholm, Tegelbacken</t>
  </si>
  <si>
    <t>Stockholm, Tegnergatan</t>
  </si>
  <si>
    <t>Stockholm, Tullvaktsvägen</t>
  </si>
  <si>
    <t>Stockholm, Västberga</t>
  </si>
  <si>
    <t>Stoke-on-Trent, Campbell Road</t>
  </si>
  <si>
    <t>Strassburg-Neudorf, Rue du Lazaret</t>
  </si>
  <si>
    <t>Strassburg, Universitätsplatz</t>
  </si>
  <si>
    <t>Stresa, Isola Madre</t>
  </si>
  <si>
    <t>Stuttgart-Degerloch, Turmstrasse</t>
  </si>
  <si>
    <t>Stuttgart-Rohracker, Frauenkopfstrasse</t>
  </si>
  <si>
    <t>Stuttgart, Danneckerstrasse</t>
  </si>
  <si>
    <t>Stuttgart, Eberhardstrasse</t>
  </si>
  <si>
    <t>Stuttgart, Gänsheidestrasse</t>
  </si>
  <si>
    <t>Stuttgart, Hohenstaufenstrasse</t>
  </si>
  <si>
    <t>Stuttgart, Hohenzollernstrasse</t>
  </si>
  <si>
    <t>Stuttgart, Johannes-Krämer-Strasse</t>
  </si>
  <si>
    <t>Stuttgart, Karlstrasse</t>
  </si>
  <si>
    <t>Stuttgart, Königsstrasse</t>
  </si>
  <si>
    <t>Stuttgart, Königstrasse</t>
  </si>
  <si>
    <t>Stuttgart, Lautenschlagerstrasse</t>
  </si>
  <si>
    <t>Stuttgart, Marktplatz</t>
  </si>
  <si>
    <t>Stuttgart, Neckarstrasse</t>
  </si>
  <si>
    <t>Stuttgart, Pankokweg</t>
  </si>
  <si>
    <t>Stuttgart, Panoramastrasse</t>
  </si>
  <si>
    <t>Stuttgart, Schlossplatz</t>
  </si>
  <si>
    <t>Stuttgart, Sonnenberg</t>
  </si>
  <si>
    <t>Stuttgart, Urbanstrasse</t>
  </si>
  <si>
    <t>Stuttgart, Weissenhof</t>
  </si>
  <si>
    <t>Tegna, Casa al vento</t>
  </si>
  <si>
    <t>Tegna, Rivapiana</t>
  </si>
  <si>
    <t>Tenero, Contra</t>
  </si>
  <si>
    <t>Thörishaus, Köhlerstrasse</t>
  </si>
  <si>
    <t>Thun, Länggasse</t>
  </si>
  <si>
    <t>Tokio, Tsukiji</t>
  </si>
  <si>
    <t>Toledo, Calle Cristo de la Luz</t>
  </si>
  <si>
    <t>Toledo, Calle Miguel de Cervantes</t>
  </si>
  <si>
    <t>Toledo, Calle Real del Arrabal</t>
  </si>
  <si>
    <t>Toledo, Calle Recoletos</t>
  </si>
  <si>
    <t>Toledo, Cobertizo de San Pedro Mártir</t>
  </si>
  <si>
    <t>Toledo, Cubertizo Santo Domingo</t>
  </si>
  <si>
    <t>Toledo, Miguel de Cervantes</t>
  </si>
  <si>
    <t>Toledo, Paseo Tránsito</t>
  </si>
  <si>
    <t>Toledo, Plaza de Juan Salvador</t>
  </si>
  <si>
    <t>Toledo, Plaza de Zocodover</t>
  </si>
  <si>
    <t>Toledo, Plaza Zocodover</t>
  </si>
  <si>
    <t>Toledo, Puente de San Martin</t>
  </si>
  <si>
    <t>Totnes, Dartington Hall</t>
  </si>
  <si>
    <t>Triest, St. Andrea</t>
  </si>
  <si>
    <t>Trin Mulin, Talansaus</t>
  </si>
  <si>
    <t>Turin, Piazza Castello</t>
  </si>
  <si>
    <t>Turin, Piazza San Giovanni</t>
  </si>
  <si>
    <t>Turin, Via Accademia delle Scienze</t>
  </si>
  <si>
    <t>Turin, Via Bernardino Galliari</t>
  </si>
  <si>
    <t>Turin, Via Palazzo di Città</t>
  </si>
  <si>
    <t>Turku, Itäinen Rantakatu</t>
  </si>
  <si>
    <t>Turku, Tuomiokirkonkatu</t>
  </si>
  <si>
    <t>Uerikon, Gerbiweg</t>
  </si>
  <si>
    <t>Uerikon, Heidenmösliweg</t>
  </si>
  <si>
    <t>Uerikon, Rütihofstrasse</t>
  </si>
  <si>
    <t>Uitikon-Waldegg, Bergstrasse</t>
  </si>
  <si>
    <t>Ulm, Münsterplatz</t>
  </si>
  <si>
    <t>Ulm, Oberer Eselsberg</t>
  </si>
  <si>
    <t>Unterengstringen, Büelstrasse</t>
  </si>
  <si>
    <t>Urdorf, Feldstrasse</t>
  </si>
  <si>
    <t>Uster, Aathalstrasse</t>
  </si>
  <si>
    <t>Uster, Ackerstrasse</t>
  </si>
  <si>
    <t>Uster, Brunnenstrasse</t>
  </si>
  <si>
    <t>Uster, Guldenenstrasse</t>
  </si>
  <si>
    <t>Uster, Hegetsberg</t>
  </si>
  <si>
    <t>Uster, In der Ledi</t>
  </si>
  <si>
    <t>Uster, Sonnenbergstrasse</t>
  </si>
  <si>
    <t>Uster, Sonnhaldenstrasse</t>
  </si>
  <si>
    <t>Uster, Steigstrasse</t>
  </si>
  <si>
    <t>Uster, Tägerackerstrasse</t>
  </si>
  <si>
    <t>Utrecht, Moreelsepark</t>
  </si>
  <si>
    <t>Utrecht, Prins Hendriklaan</t>
  </si>
  <si>
    <t>Uzwil, Kirchstrasse</t>
  </si>
  <si>
    <t>Uzwil, Schöntal</t>
  </si>
  <si>
    <t>Uzwil, Schützengasse</t>
  </si>
  <si>
    <t>Varese, Viale Padre Gian Battista Aguggiari</t>
  </si>
  <si>
    <t>Veere, Westkapelle</t>
  </si>
  <si>
    <t>Vejle, Wittrupvej</t>
  </si>
  <si>
    <t>Venedig, Calle Corner</t>
  </si>
  <si>
    <t>Venedig, Fondamenta Salute</t>
  </si>
  <si>
    <t>Venedig, Markusplatz</t>
  </si>
  <si>
    <t>Venedig, Palazzo Grassi</t>
  </si>
  <si>
    <t>Venedig, Piazza San Marco</t>
  </si>
  <si>
    <t>Venedig, San Vito d’Altivole TV</t>
  </si>
  <si>
    <t>Vermont, Bennington College</t>
  </si>
  <si>
    <t>Versailles, Rue Albert-Joly</t>
  </si>
  <si>
    <t>Versailles, Rue René Aubert</t>
  </si>
  <si>
    <t>Verscio, al Mulign</t>
  </si>
  <si>
    <t>Verscio, Quartiere Chiossaccio</t>
  </si>
  <si>
    <t>Versoix, Route de Lausanne</t>
  </si>
  <si>
    <t>Vevey, Mont Pèlerin</t>
  </si>
  <si>
    <t>Vicenza, Contra Porti</t>
  </si>
  <si>
    <t>Vicenza, Corso Antonio Fogazzaro</t>
  </si>
  <si>
    <t>Vicenza, Piazza Mateotti</t>
  </si>
  <si>
    <t>Vicenza, Via Cesare Battisti</t>
  </si>
  <si>
    <t>Vicenza, Via della Rotonda</t>
  </si>
  <si>
    <t>Vico Equense, Piazza G. Marconi</t>
  </si>
  <si>
    <t>Vico Equense, Via Arcoleo</t>
  </si>
  <si>
    <t>Ville d'Avray, Avenue Halphen</t>
  </si>
  <si>
    <t>Villejuif, Avenue Karl-Marx</t>
  </si>
  <si>
    <t>Villmergen, Oberdorfstrasse</t>
  </si>
  <si>
    <t>Visby, Snäckgärdsbaden</t>
  </si>
  <si>
    <t>Volketswil, Hegnau</t>
  </si>
  <si>
    <t>Voorburg, Parkweg</t>
  </si>
  <si>
    <t>Wädenswil, Buchenrain</t>
  </si>
  <si>
    <t>Wädenswil, Bürglistrasse</t>
  </si>
  <si>
    <t>Wädenswil, Burgstrasse</t>
  </si>
  <si>
    <t>Wädenswil, Eichhof</t>
  </si>
  <si>
    <t>Wädenswil, Eidmattweg</t>
  </si>
  <si>
    <t>Wädenswil, Eintrachtstrasse</t>
  </si>
  <si>
    <t>Wädenswil, Engelstrasse</t>
  </si>
  <si>
    <t>Wädenswil, Etzelstrasse</t>
  </si>
  <si>
    <t>Wädenswil, Frohmattstrasse</t>
  </si>
  <si>
    <t>Wädenswil, Fuhrstrasse</t>
  </si>
  <si>
    <t>Wädenswil, Gerberacherweg</t>
  </si>
  <si>
    <t>Wädenswil, Gerberackerweg</t>
  </si>
  <si>
    <t>Wädenswil, Gessnerweg</t>
  </si>
  <si>
    <t>Wädenswil, Giessen</t>
  </si>
  <si>
    <t>Wädenswil, Glärnischschstrasse</t>
  </si>
  <si>
    <t>Wädenswil, Grünaustrasse</t>
  </si>
  <si>
    <t>Wädenswil, Gulmenhof</t>
  </si>
  <si>
    <t>Wädenswil, Halbinsel Au</t>
  </si>
  <si>
    <t>Wädenswil, Hangenmoos</t>
  </si>
  <si>
    <t>Wädenswil, Im unteren Baumgarten</t>
  </si>
  <si>
    <t>Wädenswil, Karl-Stamm-Weg</t>
  </si>
  <si>
    <t>Wädenswil, Langrütistrasse</t>
  </si>
  <si>
    <t>Wädenswil, Leigass</t>
  </si>
  <si>
    <t>Wädenswil, Meierhofrain</t>
  </si>
  <si>
    <t>Wädenswil, Mühlebachstrasse</t>
  </si>
  <si>
    <t>Wädenswil, Neuguetstrasse</t>
  </si>
  <si>
    <t>Wädenswil, Oberdorfstrasse</t>
  </si>
  <si>
    <t>Wädenswil, Pfannenstilstrasse</t>
  </si>
  <si>
    <t>Wädenswil, Rosenmattpark</t>
  </si>
  <si>
    <t>Wädenswil, Rotweg</t>
  </si>
  <si>
    <t>Wädenswil, Schifflände</t>
  </si>
  <si>
    <t>Wädenswil, Schlossbergstrasse</t>
  </si>
  <si>
    <t>Wädenswil, Schönbergstrasse</t>
  </si>
  <si>
    <t>Wädenswil, Schönenbergstrasse</t>
  </si>
  <si>
    <t>Wädenswil, Seestrasse</t>
  </si>
  <si>
    <t>Wädenswil, Steinacherstrasse</t>
  </si>
  <si>
    <t>Wädenswil, Untermosenstrasse</t>
  </si>
  <si>
    <t>Wädenswil, Walther-Hauser-Strasse</t>
  </si>
  <si>
    <t>Wädenswil, Wiesenbachstrasse</t>
  </si>
  <si>
    <t>Wädenswil, Wiesenstrasse/Buckstrasse</t>
  </si>
  <si>
    <t>Wald, Binzholz</t>
  </si>
  <si>
    <t>Wald, Burgstrasse</t>
  </si>
  <si>
    <t>Wald, Faltigberg</t>
  </si>
  <si>
    <t>Wald, Felsenkellerstrasse</t>
  </si>
  <si>
    <t>Wald, Hueb</t>
  </si>
  <si>
    <t>Wald, Jonatal</t>
  </si>
  <si>
    <t>Wald, Sanatoriumstrasse</t>
  </si>
  <si>
    <t>Wallisellen, Alpenstrasse</t>
  </si>
  <si>
    <t>Wallisellen, Alte Winterthurerstrasse</t>
  </si>
  <si>
    <t>Wallisellen, Bachtelstrasse</t>
  </si>
  <si>
    <t>Wallisellen, Bürglistrasse</t>
  </si>
  <si>
    <t>Wallisellen, Herzogenmühle</t>
  </si>
  <si>
    <t>Wallisellen, Im Bachofen</t>
  </si>
  <si>
    <t>Wallisellen, In den weissen Ackern</t>
  </si>
  <si>
    <t>Wallisellen, Industriestrasse</t>
  </si>
  <si>
    <t>Wallisellen, Lägernstrasse</t>
  </si>
  <si>
    <t>Wallisellen, Reservoirstrasse</t>
  </si>
  <si>
    <t>Wallisellen, Riedenerstrasse</t>
  </si>
  <si>
    <t>Wallisellen, Riedernerstrasse</t>
  </si>
  <si>
    <t>Wallisellen, Säntisstrasse</t>
  </si>
  <si>
    <t>Wallisellen, Spitzacker</t>
  </si>
  <si>
    <t>Warschau, Mokotów</t>
  </si>
  <si>
    <t>Warschau, Wilanow</t>
  </si>
  <si>
    <t>Wassenaar, Klein Persijnlaan</t>
  </si>
  <si>
    <t>Watermael-Boitsfort, Rue du Pinson</t>
  </si>
  <si>
    <t>Watt-Regensdorf, Zielstrasse</t>
  </si>
  <si>
    <t>Welwyn Garden City, Broadwater Road</t>
  </si>
  <si>
    <t>Wentorf bei Hamburg, am Mühleteich</t>
  </si>
  <si>
    <t>Wermatswil, Steinackerstrasse</t>
  </si>
  <si>
    <t>Wettingen, Areal Kreuzzelg</t>
  </si>
  <si>
    <t>Wettingen, Chlosterbrüel</t>
  </si>
  <si>
    <t>Wettingen, Freistrasse</t>
  </si>
  <si>
    <t>Wettingen, Kreuzzelg</t>
  </si>
  <si>
    <t>Wetzikon, Bahnhofstrasse</t>
  </si>
  <si>
    <t>Wetzikon, Bühlstrasse</t>
  </si>
  <si>
    <t>Wetzikon, Gehrstrasse</t>
  </si>
  <si>
    <t>Wetzikon, Langfuhrenstrasse</t>
  </si>
  <si>
    <t>Wetzikon, Weberstrasse</t>
  </si>
  <si>
    <t>Wetzikon, Weberweg</t>
  </si>
  <si>
    <t>Wien, Albrechtsplatz</t>
  </si>
  <si>
    <t>Wien, Alserstrasse</t>
  </si>
  <si>
    <t>Wien, Ballhausplatz</t>
  </si>
  <si>
    <t>Wien, Bösendorferstrasse</t>
  </si>
  <si>
    <t>Wien, Brünnerstrasse</t>
  </si>
  <si>
    <t>Wien, Burgring</t>
  </si>
  <si>
    <t>Wien, Dr.-Karl-Lueger-Ring</t>
  </si>
  <si>
    <t>Wien, Franz Josefs-Quai</t>
  </si>
  <si>
    <t>Wien, Franz-Josefs-Kai</t>
  </si>
  <si>
    <t>Wien, Friedrich-Schmidt-Platz</t>
  </si>
  <si>
    <t>Wien, Garnisongasse</t>
  </si>
  <si>
    <t>Wien, Graben</t>
  </si>
  <si>
    <t>Wien, Josefstadt</t>
  </si>
  <si>
    <t>Wien, Kärnthnerstrasse</t>
  </si>
  <si>
    <t>Wien, Lehárgasse</t>
  </si>
  <si>
    <t>Wien, Leopoldstadt</t>
  </si>
  <si>
    <t>Wien, Löwelstrasse</t>
  </si>
  <si>
    <t>Wien, Maximilianstrasse</t>
  </si>
  <si>
    <t>Wien, Mölckersteig</t>
  </si>
  <si>
    <t>Wien, Molkerbastei</t>
  </si>
  <si>
    <t>Wien, Opern-Ring</t>
  </si>
  <si>
    <t>Wien, Opernring</t>
  </si>
  <si>
    <t>Wien, Ottakring</t>
  </si>
  <si>
    <t>Wien, Parkring</t>
  </si>
  <si>
    <t>Wien, Plankengasse</t>
  </si>
  <si>
    <t>Wien, Schottenring</t>
  </si>
  <si>
    <t>Wien, Schüttaustrasse</t>
  </si>
  <si>
    <t>Wien, Seilergasse</t>
  </si>
  <si>
    <t>Wien, Simmeringer Hauptstrasse</t>
  </si>
  <si>
    <t>Wien, Stadlau</t>
  </si>
  <si>
    <t>Wien, Südstadt</t>
  </si>
  <si>
    <t>Wien, verlängerte Kärntnerstrasse</t>
  </si>
  <si>
    <t>Wien, verlängerte Kärtnerstrasse</t>
  </si>
  <si>
    <t>Wiesbaden, Bierstädterstrasse</t>
  </si>
  <si>
    <t>Wiesbaden, Dotzheimer Strasse</t>
  </si>
  <si>
    <t>Wiesbaden, Pauline-Strasse</t>
  </si>
  <si>
    <t>Wiesbaden, Paulinenstrasse</t>
  </si>
  <si>
    <t>Wiesbaden, Schöne Aussicht</t>
  </si>
  <si>
    <t>Wikon, Bahnhofstrasse</t>
  </si>
  <si>
    <t>Wildegg, Hellgasse</t>
  </si>
  <si>
    <t>Wildensbuch, Hintergasse</t>
  </si>
  <si>
    <t>Wildhaus, Steinrütistrasse</t>
  </si>
  <si>
    <t>Windisch, Dohlenzelgstrasse</t>
  </si>
  <si>
    <t>Windisch, Hauserstrasse</t>
  </si>
  <si>
    <t>Windisch, Klosterzelgstrasse</t>
  </si>
  <si>
    <t>Winterthur-Dättnau, Im Laubegg</t>
  </si>
  <si>
    <t>Winterthur-Seen, Arbergstrasse</t>
  </si>
  <si>
    <t>Winterthur-Seen, Im Eichbühl</t>
  </si>
  <si>
    <t>Winterthur-Seen, Tösstalstrasse</t>
  </si>
  <si>
    <t>Winterthur-Töss, Bergstrasse</t>
  </si>
  <si>
    <t>Winterthur-Veltheim, Schachenweg</t>
  </si>
  <si>
    <t>Winterthur-Wülflingen, Bergblumenstrasse</t>
  </si>
  <si>
    <t>Winterthur-Wülflingen, Eckwiesenstrasse</t>
  </si>
  <si>
    <t>Winterthur-Wülflingen, Geerackerweg</t>
  </si>
  <si>
    <t>Winterthur-Wülflingen, Oberfeldstrasse</t>
  </si>
  <si>
    <t>Winterthur-Wülflingen, Taggenbergstrasse</t>
  </si>
  <si>
    <t>Winterthur-Wülflingen, Wartstrasse</t>
  </si>
  <si>
    <t>Winterthur-Wülflingen, Weststrasse</t>
  </si>
  <si>
    <t>Winterthur–Dättnau, Im Laubegg</t>
  </si>
  <si>
    <t>Winterthur, Äckerwiesenstrasse</t>
  </si>
  <si>
    <t>Winterthur, Adlergut</t>
  </si>
  <si>
    <t>Winterthur, Allmannstrasse</t>
  </si>
  <si>
    <t>Winterthur, Alte Römerstrasse</t>
  </si>
  <si>
    <t>Winterthur, Amselweg</t>
  </si>
  <si>
    <t>Winterthur, Anton Graff-Strasse</t>
  </si>
  <si>
    <t>Winterthur, Anton-Graff-Strasse</t>
  </si>
  <si>
    <t>Winterthur, Archstrasse</t>
  </si>
  <si>
    <t>Winterthur, Bahnhofplatz</t>
  </si>
  <si>
    <t>Winterthur, Bahnhofsplatz</t>
  </si>
  <si>
    <t>Winterthur, Bankstrasse</t>
  </si>
  <si>
    <t>Winterthur, Bergstrasse</t>
  </si>
  <si>
    <t>Winterthur, Bettenstrasse</t>
  </si>
  <si>
    <t>Winterthur, Breitestrasse</t>
  </si>
  <si>
    <t>Winterthur, Brühlberg</t>
  </si>
  <si>
    <t>Winterthur, Buchrütistrasse</t>
  </si>
  <si>
    <t>Winterthur, Büelhofstrasse</t>
  </si>
  <si>
    <t>Winterthur, Büelweg</t>
  </si>
  <si>
    <t>Winterthur, Bürglistrasse</t>
  </si>
  <si>
    <t>Winterthur, Burgstrasse</t>
  </si>
  <si>
    <t>Winterthur, Casinostrasse</t>
  </si>
  <si>
    <t>Winterthur, Eichenweg</t>
  </si>
  <si>
    <t>Winterthur, Eigenheimweg</t>
  </si>
  <si>
    <t>Winterthur, Eisweiherstrasse</t>
  </si>
  <si>
    <t>Winterthur, Endliker</t>
  </si>
  <si>
    <t>Winterthur, Erlenstrasse</t>
  </si>
  <si>
    <t>Winterthur, Feldeggstrasse</t>
  </si>
  <si>
    <t>Winterthur, Frauenfelderstrasse</t>
  </si>
  <si>
    <t>Winterthur, Frauenfeldstrasse</t>
  </si>
  <si>
    <t>Winterthur, Friedhof Rosenberg</t>
  </si>
  <si>
    <t>Winterthur, General-Guisan-Strasse</t>
  </si>
  <si>
    <t>Winterthur, Graben</t>
  </si>
  <si>
    <t>Winterthur, Grünmattstrasse</t>
  </si>
  <si>
    <t>Winterthur, Grüzefeldstrasse</t>
  </si>
  <si>
    <t>Winterthur, Haltenrebenstrasse</t>
  </si>
  <si>
    <t>Winterthur, Hardau</t>
  </si>
  <si>
    <t>Winterthur, Hegifeldstrasse</t>
  </si>
  <si>
    <t>Winterthur, Hegmattenstrasse</t>
  </si>
  <si>
    <t>Winterthur, Heimstrasse</t>
  </si>
  <si>
    <t>Winterthur, Hermann-Goetzstrasse</t>
  </si>
  <si>
    <t>Winterthur, Hochwachtstrasse</t>
  </si>
  <si>
    <t>Winterthur, Hohfurristrasse</t>
  </si>
  <si>
    <t>Winterthur, Hohlandstrasse</t>
  </si>
  <si>
    <t>Winterthur, Innere Schaffhauserstrasse</t>
  </si>
  <si>
    <t>Winterthur, Inneres Lind</t>
  </si>
  <si>
    <t>Winterthur, Irchelstrasse</t>
  </si>
  <si>
    <t>Winterthur, Jakobsstrasse</t>
  </si>
  <si>
    <t>Winterthur, Jakobstrasse</t>
  </si>
  <si>
    <t>Winterthur, Johannes-Beuggerstrasse</t>
  </si>
  <si>
    <t>Winterthur, Jonas-Furrerstrasse</t>
  </si>
  <si>
    <t>Winterthur, Kanzleistrasse</t>
  </si>
  <si>
    <t>Winterthur, Konradstrasse</t>
  </si>
  <si>
    <t>Winterthur, Langgasse</t>
  </si>
  <si>
    <t>Winterthur, Lärchenstrasse</t>
  </si>
  <si>
    <t>Winterthur, Leesteig</t>
  </si>
  <si>
    <t>Winterthur, Leimeneggstrasse</t>
  </si>
  <si>
    <t>Winterthur, Lettenstrasse</t>
  </si>
  <si>
    <t>Winterthur, Liebestrasse</t>
  </si>
  <si>
    <t>Winterthur, Lindenplatz</t>
  </si>
  <si>
    <t>Winterthur, Lindstrasse</t>
  </si>
  <si>
    <t>Winterthur, Löwenstrasse</t>
  </si>
  <si>
    <t>Winterthur, Maienstrasse</t>
  </si>
  <si>
    <t>Winterthur, Markgasse</t>
  </si>
  <si>
    <t>Winterthur, Marktgasse</t>
  </si>
  <si>
    <t>Winterthur, Möttelistrasse</t>
  </si>
  <si>
    <t>Winterthur, Münsterplatz</t>
  </si>
  <si>
    <t>Winterthur, Museumsstrasse</t>
  </si>
  <si>
    <t>Winterthur, Mythenstrasse</t>
  </si>
  <si>
    <t>Winterthur, Nelkenstrasse</t>
  </si>
  <si>
    <t>Winterthur, Neustadtgasse</t>
  </si>
  <si>
    <t>Winterthur, Neuwiesenstrasse</t>
  </si>
  <si>
    <t>Winterthur, Oberdorfstrasse</t>
  </si>
  <si>
    <t>Winterthur, Oberer Graben</t>
  </si>
  <si>
    <t>Winterthur, Oberfeld</t>
  </si>
  <si>
    <t>Winterthur, Oberfeldstrasse</t>
  </si>
  <si>
    <t>Winterthur, Obermühlestrasse</t>
  </si>
  <si>
    <t>Winterthur, Obertorgasse</t>
  </si>
  <si>
    <t>Winterthur, Paulstrasse</t>
  </si>
  <si>
    <t>Winterthur, Pflanzschulstrasse</t>
  </si>
  <si>
    <t>Winterthur, Rappstrasse</t>
  </si>
  <si>
    <t>Winterthur, Rehweg</t>
  </si>
  <si>
    <t>Winterthur, Rennweg</t>
  </si>
  <si>
    <t>Winterthur, Römerstrasse</t>
  </si>
  <si>
    <t>Winterthur, Rosenaustrasse</t>
  </si>
  <si>
    <t>Winterthur, Rudolfstrasse</t>
  </si>
  <si>
    <t>Winterthur, Ruhtalstrasse</t>
  </si>
  <si>
    <t>Winterthur, Rychenbergstrasse</t>
  </si>
  <si>
    <t>Winterthur, Schaffhauserstrasse</t>
  </si>
  <si>
    <t>Winterthur, Scheideggstrasse</t>
  </si>
  <si>
    <t>Winterthur, Schickstrasse</t>
  </si>
  <si>
    <t>Winterthur, Schlosserstrasse</t>
  </si>
  <si>
    <t>Winterthur, Schlosstalstrasse</t>
  </si>
  <si>
    <t>Winterthur, Schoorenstrasse</t>
  </si>
  <si>
    <t>Winterthur, Schützenstrasse</t>
  </si>
  <si>
    <t>Winterthur, Schützenwiese</t>
  </si>
  <si>
    <t>Winterthur, Seidenstrasse</t>
  </si>
  <si>
    <t>Winterthur, Sonnenbergstrasse</t>
  </si>
  <si>
    <t>Winterthur, St. Georgenplatz</t>
  </si>
  <si>
    <t>Winterthur, St. Georgenstrasse</t>
  </si>
  <si>
    <t>Winterthur, Stadthausstrasse</t>
  </si>
  <si>
    <t>Winterthur, Stadtrain</t>
  </si>
  <si>
    <t>Winterthur, Tachlisbrunnenstrasse</t>
  </si>
  <si>
    <t>Winterthur, Taggenberg</t>
  </si>
  <si>
    <t>Winterthur, Talgutstrasse</t>
  </si>
  <si>
    <t>Winterthur, Talhofweg</t>
  </si>
  <si>
    <t>Winterthur, Tannenweg</t>
  </si>
  <si>
    <t>Winterthur, Technikumstrasse</t>
  </si>
  <si>
    <t>Winterthur, Theaterstrasse</t>
  </si>
  <si>
    <t>Winterthur, Thurgauerstrasse</t>
  </si>
  <si>
    <t>Winterthur, Thurgauerstrassse</t>
  </si>
  <si>
    <t>Winterthur, Tösstalstrasse</t>
  </si>
  <si>
    <t>Winterthur, Tössuferweg</t>
  </si>
  <si>
    <t>Winterthur, Trollstrasse</t>
  </si>
  <si>
    <t>Winterthur, Trottenstrasse</t>
  </si>
  <si>
    <t>Winterthur, Turmhaldenstrasse</t>
  </si>
  <si>
    <t>Winterthur, Turmstrasse</t>
  </si>
  <si>
    <t>Winterthur, Untere Loorgasse</t>
  </si>
  <si>
    <t>Winterthur, Untere Vogelsangstrasse</t>
  </si>
  <si>
    <t>Winterthur, Unterer Graben</t>
  </si>
  <si>
    <t>Winterthur, Untertor</t>
  </si>
  <si>
    <t>Winterthur, Veltheim</t>
  </si>
  <si>
    <t>Winterthur, Wartstrasse</t>
  </si>
  <si>
    <t>Winterthur, Weberstrasse</t>
  </si>
  <si>
    <t>Winterthur, Weinbergstrasse</t>
  </si>
  <si>
    <t>Winterthur, Weststrasse</t>
  </si>
  <si>
    <t>Winterthur, Wiesenstrasse</t>
  </si>
  <si>
    <t>Winterthur, Winzerstrasse</t>
  </si>
  <si>
    <t>Winterthur, Wülflingerstrasse</t>
  </si>
  <si>
    <t>Winterthur, Zürcherstrasse</t>
  </si>
  <si>
    <t>Winterthur, Zwinglistrasse</t>
  </si>
  <si>
    <t>Wisconsin, Fishcreek-Bay</t>
  </si>
  <si>
    <t>Witikon, Witikonerstrasse</t>
  </si>
  <si>
    <t>Wohlen, Allmendstrasse</t>
  </si>
  <si>
    <t>Wohlen, Bahnhofstrasse</t>
  </si>
  <si>
    <t>Wohlen, Bremgartnerstrasse</t>
  </si>
  <si>
    <t>Wohlen, Bünzstrasse</t>
  </si>
  <si>
    <t>Wohlen, Dammweg</t>
  </si>
  <si>
    <t>Wohlen, Eichholzweg</t>
  </si>
  <si>
    <t>Wohlen, Im Boll</t>
  </si>
  <si>
    <t>Wohlen, Mattenhofweg</t>
  </si>
  <si>
    <t>Wohlen, Postplatz</t>
  </si>
  <si>
    <t>Wohlen, Steinstrasse</t>
  </si>
  <si>
    <t>Wohlen, Turmstrasse</t>
  </si>
  <si>
    <t>Wohlenschwil, Vogelsangstrasse</t>
  </si>
  <si>
    <t>Wolfhausen, Bubikerstrasse</t>
  </si>
  <si>
    <t>Wolfhausen, Bürgstrasse</t>
  </si>
  <si>
    <t>Wollerau, Altenbachstrasse</t>
  </si>
  <si>
    <t>Wollerau, Färberstrasse</t>
  </si>
  <si>
    <t>Woluwe-Saint-Pierre, Avenue de Tervuren</t>
  </si>
  <si>
    <t>Worb, Bernstrasse</t>
  </si>
  <si>
    <t>Worb, Zelgweg</t>
  </si>
  <si>
    <t>Worms, Stephansgasse</t>
  </si>
  <si>
    <t>Wroclaw, Gajowicka</t>
  </si>
  <si>
    <t>Wülflingen, Winterthur</t>
  </si>
  <si>
    <t>Würenlos, Bickgut</t>
  </si>
  <si>
    <t>Würenlos, Steinbruch</t>
  </si>
  <si>
    <t>Wüstenrot, Auf dem Berg</t>
  </si>
  <si>
    <t>Yverdon, Route de Chéseaux</t>
  </si>
  <si>
    <t>Zell, Hüswil</t>
  </si>
  <si>
    <t>Zermatt, Bahnhofstrasse</t>
  </si>
  <si>
    <t>Zermatt, Riffelalp</t>
  </si>
  <si>
    <t>Zeuthen, Admiralstrasse</t>
  </si>
  <si>
    <t>Ziegelbrücke, Fabrikstrasse</t>
  </si>
  <si>
    <t>Zofingen, Bachgasse</t>
  </si>
  <si>
    <t>Zofingen, Rebbergstrasse</t>
  </si>
  <si>
    <t>Zollikerberg, Binzstrasse</t>
  </si>
  <si>
    <t>Zollikerberg, Forchstrasse</t>
  </si>
  <si>
    <t>Zollikerberg, Im Oberhub</t>
  </si>
  <si>
    <t>Zollikerberg, Langägertenstrasse</t>
  </si>
  <si>
    <t>Zollikerberg, Lärchenweg</t>
  </si>
  <si>
    <t>Zollikerberg, Neuweg</t>
  </si>
  <si>
    <t>Zollikerberg, Obere Rüterwies</t>
  </si>
  <si>
    <t>Zollikerberg, Rietholz</t>
  </si>
  <si>
    <t>Zollikerberg, Sennhof</t>
  </si>
  <si>
    <t>Zollikerberg, Sennhofweg</t>
  </si>
  <si>
    <t>Zollikerberg, Sonnengartenstrasse</t>
  </si>
  <si>
    <t>Zollikerberg, Trichtenhausenstrasse</t>
  </si>
  <si>
    <t>Zollikerberg, Unterhubstrasse</t>
  </si>
  <si>
    <t>Zollikerberg, Waldgartenstrasse</t>
  </si>
  <si>
    <t>Zollikerberg, Wilhof</t>
  </si>
  <si>
    <t>Zollikofen, Bernstrasse</t>
  </si>
  <si>
    <t>Zollikofen, Hinter Bernstrasse</t>
  </si>
  <si>
    <t>Zollikofen, Kirchlindenstrasse/Alpenstrasse</t>
  </si>
  <si>
    <t>Zuchwil, Ausserfeldweg</t>
  </si>
  <si>
    <t>Zuchwil, Gartenstrasse</t>
  </si>
  <si>
    <t>Zuchwil, Hauptstrasse</t>
  </si>
  <si>
    <t>Zuchwil, Schachenweg</t>
  </si>
  <si>
    <t>Zufikon, Stegenmättliweg</t>
  </si>
  <si>
    <t>Zug, Ägeristrasse</t>
  </si>
  <si>
    <t>Zug, Artherstrasse</t>
  </si>
  <si>
    <t>Zug, Baarerstrasse</t>
  </si>
  <si>
    <t>Zug, Bahnhofstrasse</t>
  </si>
  <si>
    <t>Zug, Baustrasse</t>
  </si>
  <si>
    <t>Zug, bei Hofstrasse</t>
  </si>
  <si>
    <t>Zug, Bellevueweg</t>
  </si>
  <si>
    <t>Zug, Brüschenrain</t>
  </si>
  <si>
    <t>Zug, Chamer Fussweg</t>
  </si>
  <si>
    <t>Zug, Fadenstrasse</t>
  </si>
  <si>
    <t>Zug, Geisbodenstrasse</t>
  </si>
  <si>
    <t>Zug, Gimenenweg</t>
  </si>
  <si>
    <t>Zug, Guggithal</t>
  </si>
  <si>
    <t>Zug, Guggiweg</t>
  </si>
  <si>
    <t>Zug, Härtiallmend</t>
  </si>
  <si>
    <t>Zug, Henggeliweg</t>
  </si>
  <si>
    <t>Zug, Hennebühl</t>
  </si>
  <si>
    <t>Zug, Hennenbühl</t>
  </si>
  <si>
    <t>Zug, Hertiallmend</t>
  </si>
  <si>
    <t>Zug, Hofstrasse</t>
  </si>
  <si>
    <t>Zug, Hofstrasse/Hennenbachstrasse</t>
  </si>
  <si>
    <t>Zug, Höhenweg</t>
  </si>
  <si>
    <t>Zug, Kirchenstrasse</t>
  </si>
  <si>
    <t>Zug, Kolinplatz</t>
  </si>
  <si>
    <t>Zug, Leimatt</t>
  </si>
  <si>
    <t>Zug, Oberwiler Kirchweg</t>
  </si>
  <si>
    <t>Zug, Räbmatt</t>
  </si>
  <si>
    <t>Zug, Restaurant Acklin</t>
  </si>
  <si>
    <t>Zug, Rosenbergweg</t>
  </si>
  <si>
    <t>Zug, Rosenhof</t>
  </si>
  <si>
    <t>Zug, Schwertstrasse</t>
  </si>
  <si>
    <t>Zug, Weinbergstrasse</t>
  </si>
  <si>
    <t>Zug, Zugerbergstrasse</t>
  </si>
  <si>
    <t>Zug, Zum Rosenhag</t>
  </si>
  <si>
    <t>Zumikon, Am Kapf</t>
  </si>
  <si>
    <t>Zumikon, Chapfstrasse</t>
  </si>
  <si>
    <t>Zumikon, Lärchenweg</t>
  </si>
  <si>
    <t>Zumikon, Tobelhusstrasse</t>
  </si>
  <si>
    <t>Zürich Altstetten, Edelweissstrasse</t>
  </si>
  <si>
    <t>Zürich-Affoltern, Käferholzstrasse</t>
  </si>
  <si>
    <t>Zürich-Affoltern, Mühlackerstrasse</t>
  </si>
  <si>
    <t>Zürich-Altstetten, Am Suteracher</t>
  </si>
  <si>
    <t>Zürich-Altstetten, Bändlistrasse</t>
  </si>
  <si>
    <t>Zürich-Enge, Stockerstrasse</t>
  </si>
  <si>
    <t>Zürich-Fluntern, Keltenstrasse</t>
  </si>
  <si>
    <t>Zürich-Fluntern, Schneckenmannstrasse</t>
  </si>
  <si>
    <t>Zürich-Hottingen, Hohe Promenade</t>
  </si>
  <si>
    <t>Zürich-Hottingen, Hottingerhof</t>
  </si>
  <si>
    <t>Zürich-Riesbach, Glitzerlistrasse</t>
  </si>
  <si>
    <t>Zürich-Seebach, Hürstholz</t>
  </si>
  <si>
    <t>Zürich-Wipkingen, Nordstrasse</t>
  </si>
  <si>
    <t>Zürich-Witikon, Neptunstrasse</t>
  </si>
  <si>
    <t>Zürich-Wollishofen, Freidhof Manegg</t>
  </si>
  <si>
    <t>Zürich-Wollishofen, Seestrasse</t>
  </si>
  <si>
    <t>Zürich, Ackermannstrasse</t>
  </si>
  <si>
    <t>Zürich, Ackersteinstrasse</t>
  </si>
  <si>
    <t>Zürich, Ackerstrasse</t>
  </si>
  <si>
    <t>Zürich, Adlisberg</t>
  </si>
  <si>
    <t>Zürich, Aemtlerstrasse</t>
  </si>
  <si>
    <t>Zürich, Affolternstrasse</t>
  </si>
  <si>
    <t>Zürich, Agnesstrasse</t>
  </si>
  <si>
    <t>Zürich, Ahornstrasse</t>
  </si>
  <si>
    <t>Zürich, Albisgüetli</t>
  </si>
  <si>
    <t>Zürich, Albisrieden</t>
  </si>
  <si>
    <t>Zürich, Albisriederstrasse</t>
  </si>
  <si>
    <t>Zürich, Albisstrasse</t>
  </si>
  <si>
    <t>Zürich, Albulastrasse</t>
  </si>
  <si>
    <t>Zürich, Alderstrasse</t>
  </si>
  <si>
    <t>Zürich, Alfred Escher-Strasse</t>
  </si>
  <si>
    <t>Zürich, Algierstrasse</t>
  </si>
  <si>
    <t>Zürich, Allenmoos</t>
  </si>
  <si>
    <t>Zürich, Allenmoosstrasse</t>
  </si>
  <si>
    <t>Zürich, Allmend</t>
  </si>
  <si>
    <t>Zürich, Allmendstrasse</t>
  </si>
  <si>
    <t>Zürich, Alpenquai</t>
  </si>
  <si>
    <t>Zürich, Alpenstrasse</t>
  </si>
  <si>
    <t>Zürich, Alte Kalchbühlstrasse</t>
  </si>
  <si>
    <t>Zürich, Altenhofstrasse</t>
  </si>
  <si>
    <t>Zürich, Althoosstrasse</t>
  </si>
  <si>
    <t>Zürich, Altstetterplatz</t>
  </si>
  <si>
    <t>Zürich, Altstetterstrasse</t>
  </si>
  <si>
    <t>Zürich, Am Giessen</t>
  </si>
  <si>
    <t>Zürich, Am Guggenberg</t>
  </si>
  <si>
    <t>Zürich, Am Hafen</t>
  </si>
  <si>
    <t>Zürich, Am Suteracher</t>
  </si>
  <si>
    <t>Zürich, Am Wasser</t>
  </si>
  <si>
    <t>Zürich, Am Wolfbach</t>
  </si>
  <si>
    <t>Zürich, Ämtlerstrasse</t>
  </si>
  <si>
    <t>Zürich, Amtshausplatz</t>
  </si>
  <si>
    <t>Zürich, Andreasstrasse</t>
  </si>
  <si>
    <t>Zürich, Ankengasse</t>
  </si>
  <si>
    <t>Zürich, Ankerstrasse</t>
  </si>
  <si>
    <t>Zürich, Anton Higi-Strasse</t>
  </si>
  <si>
    <t>Zürich, Anwandstrasse</t>
  </si>
  <si>
    <t>Zürich, Apfelbaumstrasse</t>
  </si>
  <si>
    <t>Zürich, Arosastrasse</t>
  </si>
  <si>
    <t>Zürich, Arterstrasse</t>
  </si>
  <si>
    <t>Zürich, Asylstrasse</t>
  </si>
  <si>
    <t>Zürich, Asyslstrasse</t>
  </si>
  <si>
    <t>Zürich, Attenhoferstrasse</t>
  </si>
  <si>
    <t>Zürich, Auf dem Gabler</t>
  </si>
  <si>
    <t>Zürich, Auf der Egg</t>
  </si>
  <si>
    <t>Zürich, Auf der Mauer</t>
  </si>
  <si>
    <t>Zürich, Augustinergasse</t>
  </si>
  <si>
    <t>Zürich, Auhofstrasse</t>
  </si>
  <si>
    <t>Zürich, Aurorastrasse</t>
  </si>
  <si>
    <t>Zürich, Äussere Seefeldstrasse</t>
  </si>
  <si>
    <t>Zürich, Aussersihl</t>
  </si>
  <si>
    <t>Zürich, Ausstellungsstrasse</t>
  </si>
  <si>
    <t>Zürich, Austrasse</t>
  </si>
  <si>
    <t>Zürich, Auzelg</t>
  </si>
  <si>
    <t>Zürich, Azurstrasse</t>
  </si>
  <si>
    <t>Zürich, Bächlerstrasse</t>
  </si>
  <si>
    <t>Zürich, Bachmattstrasse</t>
  </si>
  <si>
    <t>Zürich, Bachstrasse</t>
  </si>
  <si>
    <t>Zürich, Bachtobelstrasse</t>
  </si>
  <si>
    <t>Zürich, Bächtoldstrasse</t>
  </si>
  <si>
    <t>Zürich, Bäckerstrasse</t>
  </si>
  <si>
    <t>Zürich, Badenerstrasse</t>
  </si>
  <si>
    <t>Zürich, Bahnhof</t>
  </si>
  <si>
    <t>Zürich, Bahnhof Stadelhofen</t>
  </si>
  <si>
    <t>Zürich, Bahnhofareal</t>
  </si>
  <si>
    <t>Zürich, Bahnhofbrücke</t>
  </si>
  <si>
    <t>Zürich, Bahnhofplatz</t>
  </si>
  <si>
    <t>Zürich, Bahnhofquai</t>
  </si>
  <si>
    <t>Zürich, Bahnhofquartier</t>
  </si>
  <si>
    <t>Zürich, Bahnhofsbrücke</t>
  </si>
  <si>
    <t>Zürich, Bahnhofstrasse</t>
  </si>
  <si>
    <t>Zürich, Balberstrasse</t>
  </si>
  <si>
    <t>Zürich, Balgriststrasse</t>
  </si>
  <si>
    <t>Zürich, Balgristweg</t>
  </si>
  <si>
    <t>Zürich, Bändlistrasse</t>
  </si>
  <si>
    <t>Zürich, Bärengasse</t>
  </si>
  <si>
    <t>Zürich, Bärenhohlstrasse</t>
  </si>
  <si>
    <t>Zürich, Bauherrenstrasse</t>
  </si>
  <si>
    <t>Zürich, Baumackerstrasse</t>
  </si>
  <si>
    <t>Zürich, Bauschänzli</t>
  </si>
  <si>
    <t>Zürich, Beatengasse</t>
  </si>
  <si>
    <t>Zürich, Beatenplatz</t>
  </si>
  <si>
    <t>Zürich, Beckenhofstrasse</t>
  </si>
  <si>
    <t>Zürich, Bederstrasse</t>
  </si>
  <si>
    <t>Zürich, Beethovenstrasse</t>
  </si>
  <si>
    <t>Zürich, Bellaria-Quartier</t>
  </si>
  <si>
    <t>Zürich, Bellariarain</t>
  </si>
  <si>
    <t>Zürich, Bellariastrasse</t>
  </si>
  <si>
    <t>Zürich, Bellerivestrasse</t>
  </si>
  <si>
    <t>Zürich, Bellevue</t>
  </si>
  <si>
    <t>Zürich, Bellevueplatz</t>
  </si>
  <si>
    <t>Zürich, Belsitostrasse</t>
  </si>
  <si>
    <t>Zürich, Belvoirpark</t>
  </si>
  <si>
    <t>Zürich, Berghaldenstrasse</t>
  </si>
  <si>
    <t>Zürich, Bergheimstrasse</t>
  </si>
  <si>
    <t>Zürich, Bergstrasse</t>
  </si>
  <si>
    <t>Zürich, Bernerstrasse</t>
  </si>
  <si>
    <t>Zürich, Bernerstrasse Süd</t>
  </si>
  <si>
    <t>Zürich, Berninastrasse</t>
  </si>
  <si>
    <t>Zürich, Beustweg</t>
  </si>
  <si>
    <t>Zürich, Biberlinstrasse</t>
  </si>
  <si>
    <t>Zürich, Billeterstrasse</t>
  </si>
  <si>
    <t>Zürich, Billrothstrasse</t>
  </si>
  <si>
    <t>Zürich, Binderstrasse</t>
  </si>
  <si>
    <t>Zürich, Binzmühlestrasse</t>
  </si>
  <si>
    <t>Zürich, Binzstrasse</t>
  </si>
  <si>
    <t>Zürich, Birchstrasse</t>
  </si>
  <si>
    <t>Zürich, Birmensdorferstrasse</t>
  </si>
  <si>
    <t>Zürich, Blaumeisliweg</t>
  </si>
  <si>
    <t>Zürich, Bleicherweg</t>
  </si>
  <si>
    <t>Zürich, Bleulerstrasse</t>
  </si>
  <si>
    <t>Zürich, Blüemlisalpastrasse</t>
  </si>
  <si>
    <t>Zürich, Blüemlisalpstrasse</t>
  </si>
  <si>
    <t>Zürich, Blümlisalpstrasse</t>
  </si>
  <si>
    <t>Zürich, Blütenstrasse</t>
  </si>
  <si>
    <t>Zürich, Bocklerstrasse</t>
  </si>
  <si>
    <t>Zürich, Böcklinstrasse</t>
  </si>
  <si>
    <t>Zürich, Bodmerstrasse</t>
  </si>
  <si>
    <t>Zürich, Borrweg</t>
  </si>
  <si>
    <t>Zürich, Börsenstrasse</t>
  </si>
  <si>
    <t>Zürich, Brahmsstrasse</t>
  </si>
  <si>
    <t>Zürich, Brandschenkestrasse</t>
  </si>
  <si>
    <t>Zürich, Brauerstrasse</t>
  </si>
  <si>
    <t>Zürich, Breitensteinstrasse</t>
  </si>
  <si>
    <t>Zürich, Breitingerstrasse</t>
  </si>
  <si>
    <t>Zürich, Bremgartnerstrasse</t>
  </si>
  <si>
    <t>Zürich, Brüderhofweg</t>
  </si>
  <si>
    <t>Zürich, Brunaustrasse</t>
  </si>
  <si>
    <t>Zürich, Brunnenhofstrasse</t>
  </si>
  <si>
    <t>Zürich, Brunnenstrasse</t>
  </si>
  <si>
    <t>Zürich, Buchegg</t>
  </si>
  <si>
    <t>Zürich, Bucheggplatz</t>
  </si>
  <si>
    <t>Zürich, Bucheggstrasse</t>
  </si>
  <si>
    <t>Zürich, Buchlernstrasse</t>
  </si>
  <si>
    <t>Zürich, Büchnerstrasse</t>
  </si>
  <si>
    <t>Zürich, Buckhauserstrasse</t>
  </si>
  <si>
    <t>Zürich, Bühlstrasse</t>
  </si>
  <si>
    <t>Zürich, Buhnhügel</t>
  </si>
  <si>
    <t>Zürich, Buhnrain</t>
  </si>
  <si>
    <t>Zürich, Bullingerstrasse</t>
  </si>
  <si>
    <t>Zürich, Bungertweg</t>
  </si>
  <si>
    <t>Zürich, Burenweg</t>
  </si>
  <si>
    <t>Zürich, Burghölzli</t>
  </si>
  <si>
    <t>Zürich, Bürglistrasse</t>
  </si>
  <si>
    <t>Zürich, Burgwies</t>
  </si>
  <si>
    <t>Zürich, Bürkliplatz</t>
  </si>
  <si>
    <t>Zürich, Burstwiesenstrasse</t>
  </si>
  <si>
    <t>Zürich, Cäcilienstrasse</t>
  </si>
  <si>
    <t>Zürich, Carl Spittelerstrasse</t>
  </si>
  <si>
    <t>Zürich, Carl-Schröter-Strasse</t>
  </si>
  <si>
    <t>Zürich, Carl-Schröterstrasse</t>
  </si>
  <si>
    <t>Zürich, Carmenstrasse</t>
  </si>
  <si>
    <t>Zürich, Casinostrasse</t>
  </si>
  <si>
    <t>Zürich, Central</t>
  </si>
  <si>
    <t>Zürich, Ceresstrasse</t>
  </si>
  <si>
    <t>Zürich, Chinawiese</t>
  </si>
  <si>
    <t>Zürich, Chriesiweg</t>
  </si>
  <si>
    <t>Zürich, Claridenstrasse</t>
  </si>
  <si>
    <t>Zürich, Clausiusstrasse</t>
  </si>
  <si>
    <t>Zürich, Cramerstrasse</t>
  </si>
  <si>
    <t>Zürich, Culmannstrasse</t>
  </si>
  <si>
    <t>Zürich, Dachslernstrasse</t>
  </si>
  <si>
    <t>Zürich, Dahliastrasse</t>
  </si>
  <si>
    <t>Zürich, Dianastrasse</t>
  </si>
  <si>
    <t>Zürich, Dienerstrasse</t>
  </si>
  <si>
    <t>Zürich, Dietzingerstrasse</t>
  </si>
  <si>
    <t>Zürich, Dolderstrasse</t>
  </si>
  <si>
    <t>Zürich, Im Doldertal</t>
  </si>
  <si>
    <t>Zürich, Döltschihalde</t>
  </si>
  <si>
    <t>Zürich, Dörflistrasse</t>
  </si>
  <si>
    <t>Zürich, Drahtschmidli</t>
  </si>
  <si>
    <t>Zürich, Drahtzugstrasse</t>
  </si>
  <si>
    <t>Zürich, Dreikönigstrasse</t>
  </si>
  <si>
    <t>Zürich, Dreiwiesenstrasse</t>
  </si>
  <si>
    <t>Zürich, Drosselstrasse</t>
  </si>
  <si>
    <t>Zürich, Drusbergstrasse</t>
  </si>
  <si>
    <t>Zürich, Drusenbergstrasse</t>
  </si>
  <si>
    <t>Zürich, Dübendorferstrasse</t>
  </si>
  <si>
    <t>Zürich, Dufourstrasse</t>
  </si>
  <si>
    <t>Zürich, Dunantstrasse</t>
  </si>
  <si>
    <t>Zürich, Ebelstrasse</t>
  </si>
  <si>
    <t>Zürich, Edelweissstrasse</t>
  </si>
  <si>
    <t>Zürich, Eichhalde</t>
  </si>
  <si>
    <t>Zürich, Eichstrasse</t>
  </si>
  <si>
    <t>Zürich, Eidmattstrasse</t>
  </si>
  <si>
    <t>Zürich, Eierbrechstrasse</t>
  </si>
  <si>
    <t>Zürich, Eierbrecht</t>
  </si>
  <si>
    <t>Zürich, Eierbrechtstrasse</t>
  </si>
  <si>
    <t>Zürich, Emil Klöti-Strasse</t>
  </si>
  <si>
    <t>Zürich, Englischviertelstrasse</t>
  </si>
  <si>
    <t>Zürich, Entlisberg</t>
  </si>
  <si>
    <t>Zürich, Entlisbergstrasse</t>
  </si>
  <si>
    <t>Zürich, Enzenbühlstrasse</t>
  </si>
  <si>
    <t>Zürich, Enzensbühl</t>
  </si>
  <si>
    <t>Zürich, Erismannhof</t>
  </si>
  <si>
    <t>Zürich, Erligatterweg</t>
  </si>
  <si>
    <t>Zürich, Ernastrasse</t>
  </si>
  <si>
    <t>Zürich, Eschenhausstrasse</t>
  </si>
  <si>
    <t>Zürich, Espenhofweg</t>
  </si>
  <si>
    <t>Zürich, Etzelstrasse</t>
  </si>
  <si>
    <t>Zürich, Eugen Huber-Strasse</t>
  </si>
  <si>
    <t>Zürich, Eugen-Huber-Strasse</t>
  </si>
  <si>
    <t>Zürich, Eyhof</t>
  </si>
  <si>
    <t>Zürich, Fabrikstrasse</t>
  </si>
  <si>
    <t>Zürich, Falkenstrasse</t>
  </si>
  <si>
    <t>Zürich, Fällanden</t>
  </si>
  <si>
    <t>Zürich, Färberstrasse</t>
  </si>
  <si>
    <t>Zürich, Farbhof</t>
  </si>
  <si>
    <t>Zürich, Fehrenstrass</t>
  </si>
  <si>
    <t>Zürich, Fehrenstrasse</t>
  </si>
  <si>
    <t>Zürich, Feldblumenstrasse</t>
  </si>
  <si>
    <t>Zürich, Feldeggstrasse</t>
  </si>
  <si>
    <t>Zürich, Feldegstrasse</t>
  </si>
  <si>
    <t>Zürich, Feldstrasse</t>
  </si>
  <si>
    <t>Zürich, Fellenbergstrasse</t>
  </si>
  <si>
    <t>Zürich, Fellenbergweg</t>
  </si>
  <si>
    <t>Zürich, Feusisbergli</t>
  </si>
  <si>
    <t>Zürich, Finslerstrasse</t>
  </si>
  <si>
    <t>Zürich, Flobotstrasse</t>
  </si>
  <si>
    <t>Zürich, Flohrhofgasse</t>
  </si>
  <si>
    <t>Zürich, Florastrasse</t>
  </si>
  <si>
    <t>Zürich, Florhofgasse</t>
  </si>
  <si>
    <t>Zürich, Flühgasse</t>
  </si>
  <si>
    <t>Zürich, Flurstrasse</t>
  </si>
  <si>
    <t>Zürich, Forchstrasse</t>
  </si>
  <si>
    <t>Zürich, Förrlibuckstrasse</t>
  </si>
  <si>
    <t>Zürich, Forsterstrasse</t>
  </si>
  <si>
    <t>Zürich, Fortunagasse</t>
  </si>
  <si>
    <t>Zürich, Frankentalstrasse</t>
  </si>
  <si>
    <t>Zürich, Frauenklinikstrasse</t>
  </si>
  <si>
    <t>Zürich, Frauentalweg</t>
  </si>
  <si>
    <t>Zürich, Fraumünster</t>
  </si>
  <si>
    <t>Zürich, Fraumünsterstrasse</t>
  </si>
  <si>
    <t>Zürich, Freiestrasse</t>
  </si>
  <si>
    <t>Zürich, Freigutstrasse</t>
  </si>
  <si>
    <t>Zürich, Freilagerstrasse</t>
  </si>
  <si>
    <t>Zürich, Freischützgasse</t>
  </si>
  <si>
    <t>Zürich, Freudenberg-Schule</t>
  </si>
  <si>
    <t>Zürich, Freudenbergstrasse</t>
  </si>
  <si>
    <t>Zürich, Friedhof Enzenbühl</t>
  </si>
  <si>
    <t>Zürich, Friedhof Fluntern</t>
  </si>
  <si>
    <t>Zürich, Friedhof Manegg</t>
  </si>
  <si>
    <t>Zürich, Friedhof Nordheim</t>
  </si>
  <si>
    <t>Zürich, Friedhof Sihlfeld</t>
  </si>
  <si>
    <t>Zürich, Friesenberg</t>
  </si>
  <si>
    <t>Zürich, Friesenberghalde</t>
  </si>
  <si>
    <t>Zürich, Friesenbergstrasse</t>
  </si>
  <si>
    <t>Zürich, Fröbelstrasse</t>
  </si>
  <si>
    <t>Zürich, Frohburgstrasse</t>
  </si>
  <si>
    <t>Zürich, Froschaugasse</t>
  </si>
  <si>
    <t>Zürich, Furttalstrasse</t>
  </si>
  <si>
    <t>Zürich, Füsslistrasse</t>
  </si>
  <si>
    <t>Zürich, Gablerstrasse</t>
  </si>
  <si>
    <t>Zürich, Galerie Kornfeld</t>
  </si>
  <si>
    <t>Zürich, Gartenhofstrasse</t>
  </si>
  <si>
    <t>Zürich, Gartenstrasse</t>
  </si>
  <si>
    <t>Zürich, Geerenweg</t>
  </si>
  <si>
    <t>Zürich, Gehrenholz</t>
  </si>
  <si>
    <t>Zürich, Geissbergweg</t>
  </si>
  <si>
    <t>Zürich, Geissbühlstrasse</t>
  </si>
  <si>
    <t>Zürich, Gellertstrasse</t>
  </si>
  <si>
    <t>Zürich, Gemeindestrasse</t>
  </si>
  <si>
    <t>Zürich, General Guisan-Quai</t>
  </si>
  <si>
    <t>Zürich, Genferstrasse</t>
  </si>
  <si>
    <t>Zürich, Gerbergasse</t>
  </si>
  <si>
    <t>Zürich, Gerechtigkeitsgasse</t>
  </si>
  <si>
    <t>Zürich, Gerechtigkeitsstrasse</t>
  </si>
  <si>
    <t>Zürich, Gerhardstrasse</t>
  </si>
  <si>
    <t>Zürich, Germaniastrasse</t>
  </si>
  <si>
    <t>Zürich, Gessnerallee</t>
  </si>
  <si>
    <t>Zürich, Gessnerbrücke</t>
  </si>
  <si>
    <t>Zürich, Giesshübel</t>
  </si>
  <si>
    <t>Zürich, Giesshübelstrasse</t>
  </si>
  <si>
    <t>Zürich, Ginsterstrasse</t>
  </si>
  <si>
    <t>Zürich, Girhaldenweg</t>
  </si>
  <si>
    <t>Zürich, Gladbachstrasse</t>
  </si>
  <si>
    <t>Zürich, Glärnischstrasse</t>
  </si>
  <si>
    <t>Zürich, Glattalstrasse</t>
  </si>
  <si>
    <t>Zürich, Glattbrugg</t>
  </si>
  <si>
    <t>Zürich, Glättlistrasse</t>
  </si>
  <si>
    <t>Zürich, Glatttalstrasse</t>
  </si>
  <si>
    <t>Zürich, Glaubtenstrasse</t>
  </si>
  <si>
    <t>Zürich, Gletscherstrasse</t>
  </si>
  <si>
    <t>Zürich, Gloriastrasse</t>
  </si>
  <si>
    <t>Zürich, Glubinackerstrasse</t>
  </si>
  <si>
    <t>Zürich, Goethe-Falkenstrasse</t>
  </si>
  <si>
    <t>Ermatingen, Westerfeldstrasse</t>
  </si>
  <si>
    <t>Ersigen, Moosweg</t>
  </si>
  <si>
    <t>Eschdorf, Kirchberg</t>
  </si>
  <si>
    <t>Espoo, Otakaari</t>
  </si>
  <si>
    <t>Essen, Kettwig</t>
  </si>
  <si>
    <t>Éveux, Route de la Tourette</t>
  </si>
  <si>
    <t>Falkenstein im Vogtland, An der Allee</t>
  </si>
  <si>
    <t>Fehraltorf, Hintergasse</t>
  </si>
  <si>
    <t>Feldbach, Am Rosenberg</t>
  </si>
  <si>
    <t>Feldbach, Eggrüti</t>
  </si>
  <si>
    <t>Feldbach, Im Schönenberg</t>
  </si>
  <si>
    <t>Feldbach, Morgensonne</t>
  </si>
  <si>
    <t>Feldbach, Schirmensee</t>
  </si>
  <si>
    <t>Feldbrunnen, Langackerstrasse</t>
  </si>
  <si>
    <t>Feldkirch, Sankt-Antonius-Strasse</t>
  </si>
  <si>
    <t>Feldmeilen, Bünnishoferstrasse</t>
  </si>
  <si>
    <t>Feldmeilen, Heerenstrasse</t>
  </si>
  <si>
    <t>Feldmeilen, Im Hausacher</t>
  </si>
  <si>
    <t>Feldmeilen, Nadelstrasse</t>
  </si>
  <si>
    <t>Feldmeilen, Rosenberg</t>
  </si>
  <si>
    <t>Feldmeilen, Seestrasse</t>
  </si>
  <si>
    <t>Fellbach, Marktplatz</t>
  </si>
  <si>
    <t>Fellbach, Südliche Kirchhofstrasse</t>
  </si>
  <si>
    <t>Feuerthalen, Langwiesen</t>
  </si>
  <si>
    <t>Fideris, Arflina</t>
  </si>
  <si>
    <t>Filzbach, Gäsi</t>
  </si>
  <si>
    <t>Firminy, "Les Bruneaux"</t>
  </si>
  <si>
    <t>Firminy, Route de Saint-Just Malmont</t>
  </si>
  <si>
    <t>Fischenthal, Tösstalstrasse</t>
  </si>
  <si>
    <t>Flaach, Bergstrasse</t>
  </si>
  <si>
    <t>Flawil, Kapellenweg</t>
  </si>
  <si>
    <t>Fleurier, Rue de Paquier</t>
  </si>
  <si>
    <t>Flims, Naraus</t>
  </si>
  <si>
    <t>Flims, Via Nova</t>
  </si>
  <si>
    <t>Florenz, Piazza della Signoria</t>
  </si>
  <si>
    <t>Florenz, Piazza di Santa Croce</t>
  </si>
  <si>
    <t>Florenz, Piazza S. Andrea</t>
  </si>
  <si>
    <t>Florenz, Piazza S. Giovanni</t>
  </si>
  <si>
    <t>Florenz, Piazza San Florenz</t>
  </si>
  <si>
    <t>Floridsdorf, Brünnerstrasse</t>
  </si>
  <si>
    <t>Flums, Bahnhofstrasse</t>
  </si>
  <si>
    <t>Flums, Lochrietstrasse</t>
  </si>
  <si>
    <t>Flums, Vorderdorf</t>
  </si>
  <si>
    <t>Flurlingen, Gründenstrasse</t>
  </si>
  <si>
    <t>Fontainebleau, Place de la République</t>
  </si>
  <si>
    <t>Forch, Aeschstrasse</t>
  </si>
  <si>
    <t>Forch, Alte Forchstrasse</t>
  </si>
  <si>
    <t>Forch, Höhenstrasse</t>
  </si>
  <si>
    <t>Forch, Langacherstrasse</t>
  </si>
  <si>
    <t>Forch, Loorensaal</t>
  </si>
  <si>
    <t>Forch, Tägernstrasse</t>
  </si>
  <si>
    <t>Forch, Wassbergstrasse</t>
  </si>
  <si>
    <t>Forch, Wasserbergstrasse</t>
  </si>
  <si>
    <t>Forch, Zelglistrasse</t>
  </si>
  <si>
    <t>Frankenthal in der Pfalz, Jakobsplatz</t>
  </si>
  <si>
    <t>Frankfurt am Main, Am Ginnheimer Hang</t>
  </si>
  <si>
    <t>Frankfurt am Main, Bettinastrasse</t>
  </si>
  <si>
    <t>Frankfurt am Main, Bockenheimer Landstrasse</t>
  </si>
  <si>
    <t>Frankfurt am Main, Börneplatz</t>
  </si>
  <si>
    <t>Frankfurt am Main, Bornheim</t>
  </si>
  <si>
    <t>Frankfurt am Main, Bornheimer Landwehr</t>
  </si>
  <si>
    <t>Frankfurt am Main, Bruchfeldstrasse</t>
  </si>
  <si>
    <t>Frankfurt am Main, Deutsches Architekturmuseum DAM</t>
  </si>
  <si>
    <t>Frankfurt am Main, Donnersbergstrasse</t>
  </si>
  <si>
    <t>Frankfurt am Main, Dreieichstrasse</t>
  </si>
  <si>
    <t>Frankfurt am Main, Eckenheimer Landstrasse</t>
  </si>
  <si>
    <t>Frankfurt am Main, Egestrasse</t>
  </si>
  <si>
    <t>Frankfurt am Main, Eschersheimer Landstrasse</t>
  </si>
  <si>
    <t>Frankfurt am Main, Flughafen</t>
  </si>
  <si>
    <t>Frankfurt am Main, Gallus-Feld</t>
  </si>
  <si>
    <t>Frankfurt am Main, Ginheimer Strasse</t>
  </si>
  <si>
    <t>Frankfurt am Main, Ginheimerstrasse</t>
  </si>
  <si>
    <t>Frankfurt am Main, Grosse Eschenheimerstrasse</t>
  </si>
  <si>
    <t>Frankfurt am Main, Grosse Gallusstrasse</t>
  </si>
  <si>
    <t>Frankfurt am Main, Guiollette Strasse</t>
  </si>
  <si>
    <t>Frankfurt am Main, Gutleutstrasse</t>
  </si>
  <si>
    <t>Frankfurt am Main, Hadrianstrasse</t>
  </si>
  <si>
    <t>Frankfurt am Main, Hansaallee</t>
  </si>
  <si>
    <t>Frankfurt am Main, Hasengasse</t>
  </si>
  <si>
    <t>Frankfurt am Main, Kaiserstrasse</t>
  </si>
  <si>
    <t>Frankfurt am Main, Lassallestrasse</t>
  </si>
  <si>
    <t>Frankfurt am Main, Ludwig-Landmann-Strasse</t>
  </si>
  <si>
    <t>Frankfurt am Main, Mainzer Landstrasse</t>
  </si>
  <si>
    <t>Frankfurt am Main, Mainzerlandstrasse</t>
  </si>
  <si>
    <t>Frankfurt am Main, Praunheim</t>
  </si>
  <si>
    <t>Frankfurt am Main, Rheinstrasse</t>
  </si>
  <si>
    <t>Frankfurt am Main, Römer</t>
  </si>
  <si>
    <t>Frankfurt am Main, Rossmarkt</t>
  </si>
  <si>
    <t>Frankfurt am Main, Sonnemannstrasse</t>
  </si>
  <si>
    <t>Frankfurt am Main, Taunusanlage</t>
  </si>
  <si>
    <t>Frankfurt am Main, Untermainkai</t>
  </si>
  <si>
    <t>Frankfurt am Main, Westendstrasse</t>
  </si>
  <si>
    <t>Frankfurt am Main, Zeil</t>
  </si>
  <si>
    <t>Frankfurt an der Oder, Bergstrasse</t>
  </si>
  <si>
    <t>Frankfurt an der Oder, Platz vor der Marienkirche</t>
  </si>
  <si>
    <t>Frankfurt an der Oder, Poetensteig</t>
  </si>
  <si>
    <t>Frankfurt an der Oder, Prinzenufer</t>
  </si>
  <si>
    <t>Frankfurt an der Oder, Wildenbruchstrasse</t>
  </si>
  <si>
    <t>Frauenfeld, Bannhaldenstrasse</t>
  </si>
  <si>
    <t>Frauenfeld, Blumenstrasse</t>
  </si>
  <si>
    <t>Frauenfeld, Hofwiesenstrasse</t>
  </si>
  <si>
    <t>Frauenfeld, Hohenzornstrasse</t>
  </si>
  <si>
    <t>Frauenfeld, Kappelerstrasse</t>
  </si>
  <si>
    <t>Frauenfeld, Kurzenerchingerstrasse</t>
  </si>
  <si>
    <t>Frauenfeld, Obere Promenade</t>
  </si>
  <si>
    <t>Frauenfeld, Oberkirchstrasse</t>
  </si>
  <si>
    <t>Frauenfeld, Pfaffenholzstrasse</t>
  </si>
  <si>
    <t>Frauenfeld, Promenade</t>
  </si>
  <si>
    <t>Frauenfeld, Rathausplatz</t>
  </si>
  <si>
    <t>Frauenfeld, Schönenhofstrasse</t>
  </si>
  <si>
    <t>Frauenfeld, Wannenfeld</t>
  </si>
  <si>
    <t>Frauenfeld, Zürcherstrasse</t>
  </si>
  <si>
    <t>Frauenkappelen, Murtenstrasse</t>
  </si>
  <si>
    <t>Fredensborg, Bakkedraget</t>
  </si>
  <si>
    <t>Fredericksburg, Washington Avenue</t>
  </si>
  <si>
    <t>Freiberg, Fabrikgasse</t>
  </si>
  <si>
    <t>Freiberg, Königliches Bergakademiegebäude</t>
  </si>
  <si>
    <t>Freiberg, Obere Burgstrasse</t>
  </si>
  <si>
    <t>Freiberg, Petersstrasse</t>
  </si>
  <si>
    <t>Freiberg, Weingasse</t>
  </si>
  <si>
    <t>Freiburg im Breisgau, Hochdorf</t>
  </si>
  <si>
    <t>Freiburg im Breisgau, Hohenzollernplatz</t>
  </si>
  <si>
    <t>Freiburg im Breisgau, Kartenserstrasse</t>
  </si>
  <si>
    <t>Freiburg im Breisgau, Mercystrasse</t>
  </si>
  <si>
    <t>Freiburg im Breisgau, Werthmannsplatz</t>
  </si>
  <si>
    <t>Freiburg-Zähringen, Rotebuch</t>
  </si>
  <si>
    <t>Freienbach, Auf der Bächau</t>
  </si>
  <si>
    <t>Freienbach, Bäch</t>
  </si>
  <si>
    <t>Freienbach, Hurden</t>
  </si>
  <si>
    <t>Freienbach, Insel Ufenau</t>
  </si>
  <si>
    <t>Freienstein-Teufen, Oberteufenstrasse</t>
  </si>
  <si>
    <t>Freising, Clemensänger</t>
  </si>
  <si>
    <t>Frenkendorf, Rheinstrasse</t>
  </si>
  <si>
    <t>Fribourg, Avenue de Rome</t>
  </si>
  <si>
    <t>Fribourg, Boulevard de Pérolles</t>
  </si>
  <si>
    <t>Fribourg, Grand-Places</t>
  </si>
  <si>
    <t>Fribourg, Plateau de Pérolles</t>
  </si>
  <si>
    <t>Fribourg, Route de Bertigny</t>
  </si>
  <si>
    <t>Fribourg, Rte de Bertigny</t>
  </si>
  <si>
    <t>Fribourg, Rue de l’Hôpital</t>
  </si>
  <si>
    <t>Fribourg, Rue de Morat</t>
  </si>
  <si>
    <t>Fribourg, Rue des Alpes</t>
  </si>
  <si>
    <t>Frick, Kirchmatt</t>
  </si>
  <si>
    <t>Füllinsdorf, Niederschönthal</t>
  </si>
  <si>
    <t>Gams, Eichlitte</t>
  </si>
  <si>
    <t>Gams, Gasenzen</t>
  </si>
  <si>
    <t>Gams, Widen</t>
  </si>
  <si>
    <t>Gelterkinden, Hofmatt</t>
  </si>
  <si>
    <t>Genf, Av. de la Paix</t>
  </si>
  <si>
    <t>Genf, Av. Théodore Weber</t>
  </si>
  <si>
    <t>Genf, Avenue Appia</t>
  </si>
  <si>
    <t>Genf, Avenue de la Paix</t>
  </si>
  <si>
    <t>Genf, Avenue Ernest-Hentsch</t>
  </si>
  <si>
    <t>Genf, Avenue Théodore-Weber</t>
  </si>
  <si>
    <t>Genf, Avenue William-Favre</t>
  </si>
  <si>
    <t>Genf, Boulevard James-Fazy</t>
  </si>
  <si>
    <t>Genf, Chemin du Coin-de-Terre</t>
  </si>
  <si>
    <t>Genf, Chemin Sous-Bois</t>
  </si>
  <si>
    <t>Genf, Cour des Bastions</t>
  </si>
  <si>
    <t>Genf, Ecole d’Ingénieurs de Genève</t>
  </si>
  <si>
    <t>Genf, Jardin anglais</t>
  </si>
  <si>
    <t>Genf, Jetée de Pâquis</t>
  </si>
  <si>
    <t>Genf, Le Bout du Monde</t>
  </si>
  <si>
    <t>Genf, Montchoisy</t>
  </si>
  <si>
    <t>Genf, Parc de l’Ariana</t>
  </si>
  <si>
    <t>Genf, Parc de La Perle du Lac</t>
  </si>
  <si>
    <t>Genf, Place de l’Ile</t>
  </si>
  <si>
    <t>Genf, Place des Nations</t>
  </si>
  <si>
    <t>Genf, Place des Volontaires</t>
  </si>
  <si>
    <t>Genf, Place Neuve</t>
  </si>
  <si>
    <t>Genf, Place Sturm</t>
  </si>
  <si>
    <t>Genf, Pont de la Coulovrenière</t>
  </si>
  <si>
    <t>Genf, Pont de la Machine</t>
  </si>
  <si>
    <t>Genf, Quai du Mont-Blanc</t>
  </si>
  <si>
    <t>Genf, Quai Général Guisan</t>
  </si>
  <si>
    <t>Genf, Quai Wilson</t>
  </si>
  <si>
    <t>Genf, Route de Cointrin</t>
  </si>
  <si>
    <t>Genf, Route de Gex</t>
  </si>
  <si>
    <t>Genf, Route de Meyrin</t>
  </si>
  <si>
    <t>Genf, Route du Pont Butin</t>
  </si>
  <si>
    <t>Genf, Rue de la Croix d’Or</t>
  </si>
  <si>
    <t>Genf, Rue de Lyon</t>
  </si>
  <si>
    <t>Genf, Rue de Montchoisy</t>
  </si>
  <si>
    <t>Genf, Rue de Monthoux</t>
  </si>
  <si>
    <t>Genf, Rue Diday</t>
  </si>
  <si>
    <t>Genf, Rue du Général Dufour</t>
  </si>
  <si>
    <t>Genf, Rue du Mont-Blanc</t>
  </si>
  <si>
    <t>Genf, Rue du Rhône</t>
  </si>
  <si>
    <t>Genf, Rue du Stand</t>
  </si>
  <si>
    <t>Genf, Rue du Vidollet</t>
  </si>
  <si>
    <t>Genf, Rue Liotard</t>
  </si>
  <si>
    <t>Genf, Rue Pradier</t>
  </si>
  <si>
    <t>Genf, Rue Saint-Laurent</t>
  </si>
  <si>
    <t>Genf, Servette</t>
  </si>
  <si>
    <t>Genua, Piazza Banchi</t>
  </si>
  <si>
    <t>Genua, Via Roma</t>
  </si>
  <si>
    <t>Gerlafingen, Hauptstrasse</t>
  </si>
  <si>
    <t>Gerlafingen, Wylerstrasse</t>
  </si>
  <si>
    <t>Gernsbach, Selbacher Weg</t>
  </si>
  <si>
    <t>Gettysburg, Gettysburg National Park</t>
  </si>
  <si>
    <t>Gibswil, Egg</t>
  </si>
  <si>
    <t>Giswil, Grossteil</t>
  </si>
  <si>
    <t>Giubiasco, Via Ferriere</t>
  </si>
  <si>
    <t>Giubiasco, Via Saleggi</t>
  </si>
  <si>
    <t>Glarus, Abläsch</t>
  </si>
  <si>
    <t>Glarus, Asylstrasse</t>
  </si>
  <si>
    <t>Glarus, Bahnhofstrasse</t>
  </si>
  <si>
    <t>Glarus, Bankstrasse</t>
  </si>
  <si>
    <t>Glarus, Buchholz</t>
  </si>
  <si>
    <t>Glarus, Buchholzstrasse</t>
  </si>
  <si>
    <t>Glarus, Burgstrasse</t>
  </si>
  <si>
    <t>Glarus, Gemeindehausplatz</t>
  </si>
  <si>
    <t>Glarus, Gerichtshausplatz</t>
  </si>
  <si>
    <t>Glarus, Herrenweg</t>
  </si>
  <si>
    <t>Glarus, Im Buchholz</t>
  </si>
  <si>
    <t>Glarus, Im Feld</t>
  </si>
  <si>
    <t>Glarus, Im Spiegelhof</t>
  </si>
  <si>
    <t>Glarus, Im Spielhof</t>
  </si>
  <si>
    <t>Glarus, Kirchweg</t>
  </si>
  <si>
    <t>Glarus, Oberdorfstrasse</t>
  </si>
  <si>
    <t>Glarus, Planurahütte SAC</t>
  </si>
  <si>
    <t>Glarus, Rathausplatz</t>
  </si>
  <si>
    <t>Glarus, Riedernstrasse</t>
  </si>
  <si>
    <t>Glarus, Sandstrasse</t>
  </si>
  <si>
    <t>Glarus, Schiltstrasse</t>
  </si>
  <si>
    <t>Glarus, Schützenhausstrasse</t>
  </si>
  <si>
    <t>Glarus, Schweizerhofstrasse</t>
  </si>
  <si>
    <t>Glarus, Spielhof</t>
  </si>
  <si>
    <t>Glarus, Spielhofstrasse</t>
  </si>
  <si>
    <t>Glarus, Waisenhausareal</t>
  </si>
  <si>
    <t>Glarus, Walchergüetli</t>
  </si>
  <si>
    <t>Glattbrugg, Bruggackerstrasse</t>
  </si>
  <si>
    <t>Glattbrugg, Eichstrasse</t>
  </si>
  <si>
    <t>Glattbrugg, Glatthofstrasse</t>
  </si>
  <si>
    <t>Glattbrugg, Hotel Hilton</t>
  </si>
  <si>
    <t>Glattbrugg, Schaffhauserstrasse</t>
  </si>
  <si>
    <t>Glattfelden, Friedhofstrasse</t>
  </si>
  <si>
    <t>Glattfelden, Im Thäli</t>
  </si>
  <si>
    <t>Glattfelden, Rheinsfelden</t>
  </si>
  <si>
    <t>Gössikon, Ebnetstrasse</t>
  </si>
  <si>
    <t>Göteborg-Örgryte, Stora Gårda</t>
  </si>
  <si>
    <t>Göteborg, Parkgatan</t>
  </si>
  <si>
    <t>Göteborg, Silverkällegatan</t>
  </si>
  <si>
    <t>Göttingen, Paulinerstrasse</t>
  </si>
  <si>
    <t>Grandvaux, La Criblette</t>
  </si>
  <si>
    <t>Greifensee, Breitistrasse</t>
  </si>
  <si>
    <t>Greifswald, Wolgasterstrasse</t>
  </si>
  <si>
    <t>Grenchen, Witmattstrasse</t>
  </si>
  <si>
    <t>Grüningen, Richttanne</t>
  </si>
  <si>
    <t>Haarlem, Frederikspark</t>
  </si>
  <si>
    <t>Halle an der Saale, Kirchbergweg</t>
  </si>
  <si>
    <t>Halle an der Saale, Kirschbergweg</t>
  </si>
  <si>
    <t>Halle an der Saale, Lettinger Strasse</t>
  </si>
  <si>
    <t>Halle an der Saale, Neuwerk</t>
  </si>
  <si>
    <t>Halle an der Saale, Roter Turm</t>
  </si>
  <si>
    <t>Halle an der Saale, Universitätsplatz</t>
  </si>
  <si>
    <t>Halle-Trotha, Saale-Hafen</t>
  </si>
  <si>
    <t>Hamburg-Altona, Elbstrasse</t>
  </si>
  <si>
    <t>Hamburg-Altona, Ostkai</t>
  </si>
  <si>
    <t>Hamburg-Altona, Prinzenstrasse</t>
  </si>
  <si>
    <t>Hamburg, Adolph-Platz</t>
  </si>
  <si>
    <t>Hamburg, bei der Petri-Kirche</t>
  </si>
  <si>
    <t>Hamburg, Brahmsallee</t>
  </si>
  <si>
    <t>Hamburg, Bürgerweide</t>
  </si>
  <si>
    <t>Hamburg, Edmund-Siemers-Allee</t>
  </si>
  <si>
    <t>Hamburg, Grindelberg</t>
  </si>
  <si>
    <t>Hamburg, Grosse Beckerstrasse</t>
  </si>
  <si>
    <t>Hamburg, Hallerstrasse</t>
  </si>
  <si>
    <t>Hamburg, Hochkamp</t>
  </si>
  <si>
    <t>Hamburg, Klosterwall</t>
  </si>
  <si>
    <t>Hamburg, Neuallermöhe-West</t>
  </si>
  <si>
    <t>Hamburg, Neue Rabenstrasse</t>
  </si>
  <si>
    <t>Hamburg, Neumühlen</t>
  </si>
  <si>
    <t>Hamburg, Oberstrasse</t>
  </si>
  <si>
    <t>Hamburg, Palmaille</t>
  </si>
  <si>
    <t>Hamburg, Rother Baum</t>
  </si>
  <si>
    <t>Hamburg, St. Pauli Neustadt</t>
  </si>
  <si>
    <t>Hamburg, Wandsbek</t>
  </si>
  <si>
    <t>Hämeenlinna, Aulangontie</t>
  </si>
  <si>
    <t>Hämeenlinna, Aulanko</t>
  </si>
  <si>
    <t>Hannover, Am Raschplatz</t>
  </si>
  <si>
    <t>Hannover, Bünteweg</t>
  </si>
  <si>
    <t>Hannover, Herrenhausen</t>
  </si>
  <si>
    <t>Hannover, Prinzenstrasse</t>
  </si>
  <si>
    <t>Hannover, Sprengel Museum</t>
  </si>
  <si>
    <t>Harlow, Terlings</t>
  </si>
  <si>
    <t>Harzgerode, Alexisbad</t>
  </si>
  <si>
    <t>Havanna, Playa de Guanabo</t>
  </si>
  <si>
    <t>Heerbrugg, Gartenstrasse</t>
  </si>
  <si>
    <t>Heidelberg, Klingenteichstrasse</t>
  </si>
  <si>
    <t>Heidelberg, Ludwigsplatz</t>
  </si>
  <si>
    <t>Heidelberg, Mannheimer Chaussee</t>
  </si>
  <si>
    <t>Heidelberg, Plöck</t>
  </si>
  <si>
    <t>Heidelberg, Rohrbacher Strasse</t>
  </si>
  <si>
    <t>Heidelberg, St. Peterskirche</t>
  </si>
  <si>
    <t>Heiden, Schützengasse</t>
  </si>
  <si>
    <t>Heiden, Seeallee</t>
  </si>
  <si>
    <t>Heiden, Werdstrasse</t>
  </si>
  <si>
    <t>Helsinki, Kaivokatu</t>
  </si>
  <si>
    <t>Helsinki, Nordenskiöldinkatu</t>
  </si>
  <si>
    <t>Herisau, Auf der Egg</t>
  </si>
  <si>
    <t>Herisau, Obstmarkt</t>
  </si>
  <si>
    <t>Hertfordshire, Chorleywood</t>
  </si>
  <si>
    <t>Hertfordshire, St. Albans</t>
  </si>
  <si>
    <t>Hertfordshire, Welwyn</t>
  </si>
  <si>
    <t>Hilversum, Bosdrift</t>
  </si>
  <si>
    <t>Hilversum, Emmastrat</t>
  </si>
  <si>
    <t>Hilversum, Lavendelplein</t>
  </si>
  <si>
    <t>Hilversum, Loosdrechtse Bos</t>
  </si>
  <si>
    <t>Hilversum, Rembrandtlaan</t>
  </si>
  <si>
    <t>Hilversum, Van Lenneplaan</t>
  </si>
  <si>
    <t>Hilversum, Zwaluwplein</t>
  </si>
  <si>
    <t>Hohentwiel BRD, Singen</t>
  </si>
  <si>
    <t>Hombrechtikon, Richttann</t>
  </si>
  <si>
    <t>Hongkong, Queens Road West</t>
  </si>
  <si>
    <t>Hückelhoven, Millich</t>
  </si>
  <si>
    <t>Hückelhoven, Ratheim</t>
  </si>
  <si>
    <t>Humlebæk, Gammel Strandvej</t>
  </si>
  <si>
    <t>Hyères, Parc Saint Bernard</t>
  </si>
  <si>
    <t>Interlaken, Centralstrasse</t>
  </si>
  <si>
    <t>Interlaken, Höheweg</t>
  </si>
  <si>
    <t>Interlaken, Jungfraustrasse</t>
  </si>
  <si>
    <t>Interlaken, Marktgasse</t>
  </si>
  <si>
    <t>Interlaken, Postgasse</t>
  </si>
  <si>
    <t>Bassano del Grappa, Via dei Lotti</t>
  </si>
  <si>
    <t>Itzehoe, Juliengardeweg</t>
  </si>
  <si>
    <t>Jekaterinburg, Ulitsa Malyschewa</t>
  </si>
  <si>
    <t>Karlshorst, Prinz Oskar Strasse</t>
  </si>
  <si>
    <t>Karlsruhe-Durlach, Auf dem Rittnerhof</t>
  </si>
  <si>
    <t>Karlsruhe-Durlach, Rittnerstrasse</t>
  </si>
  <si>
    <t>Karlsruhe, am Bahnhofplatz</t>
  </si>
  <si>
    <t>Karlsruhe, am Festplatz</t>
  </si>
  <si>
    <t>Karlsruhe, Amalienstrasse</t>
  </si>
  <si>
    <t>Karlsruhe, Bachstrasse</t>
  </si>
  <si>
    <t>Karlsruhe, Beethovenstrasse</t>
  </si>
  <si>
    <t>Karlsruhe, Blüchnerstrasse</t>
  </si>
  <si>
    <t>Karlsruhe, Blumenstrasse</t>
  </si>
  <si>
    <t>Karlsruhe, Douglasstrasse</t>
  </si>
  <si>
    <t>Karlsruhe, Durlacher Allee</t>
  </si>
  <si>
    <t>Karlsruhe, Eisenlohrstrasse</t>
  </si>
  <si>
    <t>Karlsruhe, Erbprinzenstrasse</t>
  </si>
  <si>
    <t>Karlsruhe, Erzbergerstrasse</t>
  </si>
  <si>
    <t>Karlsruhe, Festplatz</t>
  </si>
  <si>
    <t>Karlsruhe, Gartenstrasse</t>
  </si>
  <si>
    <t>Karlsruhe, Goethestrasse</t>
  </si>
  <si>
    <t>Karlsruhe, Händelstrasse</t>
  </si>
  <si>
    <t>Karlsruhe, Hauptfriedhof</t>
  </si>
  <si>
    <t>Karlsruhe, Helmholzstrasse</t>
  </si>
  <si>
    <t>Karlsruhe, Hermann-Schneider-Allee</t>
  </si>
  <si>
    <t>Karlsruhe, Herrenstrasse</t>
  </si>
  <si>
    <t>Karlsruhe, Hertzstrasse</t>
  </si>
  <si>
    <t>Karlsruhe, Hirschstrasse</t>
  </si>
  <si>
    <t>Karlsruhe, Hoffstrasse</t>
  </si>
  <si>
    <t>Karlsruhe, Honsellstrasse</t>
  </si>
  <si>
    <t>Karlsruhe, Humboldtstrasse</t>
  </si>
  <si>
    <t>Karlsruhe, Industriestrasse</t>
  </si>
  <si>
    <t>Karlsruhe, Jahnstrasse</t>
  </si>
  <si>
    <t>Karlsruhe, Kaiserallee</t>
  </si>
  <si>
    <t>Karlsruhe, Kaiserstrasse</t>
  </si>
  <si>
    <t>Karlsruhe, Klauprechtstrasse</t>
  </si>
  <si>
    <t>Karlsruhe, Kochstrasse</t>
  </si>
  <si>
    <t>Karlsruhe, Kreuzstrasse</t>
  </si>
  <si>
    <t>Karlsruhe, Kriegstrasse</t>
  </si>
  <si>
    <t>Karlsruhe, Leopoldstrasse</t>
  </si>
  <si>
    <t>Karlsruhe, Maximilianstrasse</t>
  </si>
  <si>
    <t>Karlsruhe, Melanchthonstrasse</t>
  </si>
  <si>
    <t>Karlsruhe, Moltkestrasse</t>
  </si>
  <si>
    <t>Karlsruhe, Redtenbacherstrasse</t>
  </si>
  <si>
    <t>Karlsruhe, Redtendbacherstrasse</t>
  </si>
  <si>
    <t>Karlsruhe, Reinhold-Frank-Strasse</t>
  </si>
  <si>
    <t>Karlsruhe, Rheinhafen</t>
  </si>
  <si>
    <t>Karlsruhe, Riefstahlstrasse</t>
  </si>
  <si>
    <t>Karlsruhe, Rintheimerstrasse</t>
  </si>
  <si>
    <t>Karlsruhe, Ritterstrasse</t>
  </si>
  <si>
    <t>Karlsruhe, Röntgenstrasse</t>
  </si>
  <si>
    <t>Karlsruhe, Roosstrasse</t>
  </si>
  <si>
    <t>Karlsruhe, Seminarstrasse</t>
  </si>
  <si>
    <t>Karlsruhe, Sophienstrasse</t>
  </si>
  <si>
    <t>Karlsruhe, Stabelstrasse</t>
  </si>
  <si>
    <t>Karlsruhe, Stephanienstrasse</t>
  </si>
  <si>
    <t>Karlsruhe, Südendstrasse</t>
  </si>
  <si>
    <t>Karlsruhe, Südliche Hildapromenade</t>
  </si>
  <si>
    <t>Karlsruhe, Waldhornstrasse</t>
  </si>
  <si>
    <t>Karlsruhe, Waldstrasse</t>
  </si>
  <si>
    <t>Karlsruhe, Weberstrasse</t>
  </si>
  <si>
    <t>Karlsruhe, Wendtstrasse</t>
  </si>
  <si>
    <t>Kassel, Forstbachweg</t>
  </si>
  <si>
    <t>Kassel, Meierstrasse</t>
  </si>
  <si>
    <t>Kassel, Wilhelmshöhe</t>
  </si>
  <si>
    <t>Kirchlindach-Herrenschwanden, Riedernstrasse</t>
  </si>
  <si>
    <t>Kloten, Höhenweg</t>
  </si>
  <si>
    <t>Kloten, Neubrunnenstrasse</t>
  </si>
  <si>
    <t>Kloten, Postplatz</t>
  </si>
  <si>
    <t>Kolberg am Heidesee, Starkower Strasse</t>
  </si>
  <si>
    <t>Kölliken, Berggasse</t>
  </si>
  <si>
    <t>Köln, Auenweg</t>
  </si>
  <si>
    <t>Köln, Braunsfeld</t>
  </si>
  <si>
    <t>Köln, Delmenhorsterstrasse</t>
  </si>
  <si>
    <t>Köln, Hansaring</t>
  </si>
  <si>
    <t>Köln, Schildergasse</t>
  </si>
  <si>
    <t>Köniz, Jurablickstrasse</t>
  </si>
  <si>
    <t>Köniz, Stapfenstrasse</t>
  </si>
  <si>
    <t>Konstanz, Friedhof</t>
  </si>
  <si>
    <t>Konstanz, Luisenstrasse</t>
  </si>
  <si>
    <t>Konstanz, Marktstätte</t>
  </si>
  <si>
    <t>Kopenhagen, Bregade</t>
  </si>
  <si>
    <t>Kopenhagen, Nørre Allé</t>
  </si>
  <si>
    <t>Kopenhagen, Olufsvej</t>
  </si>
  <si>
    <t>Kopenhagen, På Bjerget</t>
  </si>
  <si>
    <t>Kopenhagen, Rosenørns Allé</t>
  </si>
  <si>
    <t>Koppingen, Bern-Zürichstrasse</t>
  </si>
  <si>
    <t>Kraków, Nowa Huta</t>
  </si>
  <si>
    <t>Krefeld, Grafschaftsplatz</t>
  </si>
  <si>
    <t>Krefeld, Kaiser Strasse</t>
  </si>
  <si>
    <t>Krefeld, Wilhelmshofallee</t>
  </si>
  <si>
    <t>Kreuznach, Mühlenstrasse</t>
  </si>
  <si>
    <t>Kriegstetten, Hauptstrasse</t>
  </si>
  <si>
    <t>La Chaux-de-Fonds, Avenue Léopold-Robert</t>
  </si>
  <si>
    <t>La Chaux-de-Fonds, Chemin de Pouillerel</t>
  </si>
  <si>
    <t>La Chaux-de-Fonds, Le Pouillerel</t>
  </si>
  <si>
    <t>La Chaux-de-Fonds, Rue de la Serre</t>
  </si>
  <si>
    <t>La Chaux-de-Fonds, Rue des Musée</t>
  </si>
  <si>
    <t>La Palmyre-Les Mathes, avenue de l'Océan</t>
  </si>
  <si>
    <t>La Plata, Boulevard</t>
  </si>
  <si>
    <t>Lahr im Breisgau, Luisenstrasse</t>
  </si>
  <si>
    <t>Langenbruck, Vorderer Bilstein</t>
  </si>
  <si>
    <t>Langendorf, Stöcklimattstrasse</t>
  </si>
  <si>
    <t>Langenthal, Mittelstrasse</t>
  </si>
  <si>
    <t>Langnau am Albis, Neue Dorfstrasse</t>
  </si>
  <si>
    <t>Lausanne, Au Chemin de l‘Elysée</t>
  </si>
  <si>
    <t>Lausanne, Avenue de Béthusy</t>
  </si>
  <si>
    <t>Lausanne, Avenue de Cour</t>
  </si>
  <si>
    <t>Lausanne, Avenue de Montbenon</t>
  </si>
  <si>
    <t>Lausanne, Avenue de Riant Mont</t>
  </si>
  <si>
    <t>Lausanne, Avenue des Alpes</t>
  </si>
  <si>
    <t>Lausanne, Avenue du Rond-Point</t>
  </si>
  <si>
    <t>Lausanne, Avenue Eglise Anglaise</t>
  </si>
  <si>
    <t>Lausanne, Avenue Montbenon</t>
  </si>
  <si>
    <t>Lausanne, Chemin du Languedoc</t>
  </si>
  <si>
    <t>Lausanne, Eglise anglaise</t>
  </si>
  <si>
    <t>Lausanne, Passage St. François</t>
  </si>
  <si>
    <t>Lausanne, Place de la Gare</t>
  </si>
  <si>
    <t>Lausanne, Place de la Riponne</t>
  </si>
  <si>
    <t>Lausanne, Place Navigation</t>
  </si>
  <si>
    <t>Lausanne, Praz Séchaud</t>
  </si>
  <si>
    <t>Lausanne, Route d‘Echallens</t>
  </si>
  <si>
    <t>Lausanne, Route d'Oron</t>
  </si>
  <si>
    <t>Lausanne, Rue Caroline</t>
  </si>
  <si>
    <t>Lausanne, Rue de la Grotte</t>
  </si>
  <si>
    <t>Lausanne, Rue de la Madeleine</t>
  </si>
  <si>
    <t>Lausanne, Rue des Fontenailles</t>
  </si>
  <si>
    <t>Lausanne, Rue du Petit-Chêne</t>
  </si>
  <si>
    <t>Lautern, Marienberg</t>
  </si>
  <si>
    <t>Le Pradet, Route de l'Artaude</t>
  </si>
  <si>
    <t>Leiden, Van der Sterrepad</t>
  </si>
  <si>
    <t>Leinfelden-Echterdingen, Max-Lang-Strasse</t>
  </si>
  <si>
    <t>Leipzig, Augustusplatz</t>
  </si>
  <si>
    <t>Leipzig, Ebelstrasse</t>
  </si>
  <si>
    <t>Leipzig, Hospitalstrasse</t>
  </si>
  <si>
    <t>Leipzig, Karl-Marx-Platz</t>
  </si>
  <si>
    <t>Lenzburg, Aarauerstrasse</t>
  </si>
  <si>
    <t>Lenzerheide, Am Heidsee</t>
  </si>
  <si>
    <t>Les Eyzies-de-Tayac-Sireuil, Font-de-Gaume</t>
  </si>
  <si>
    <t>Leukerbad, alte Kantonsstrasse</t>
  </si>
  <si>
    <t>Leukerbad, neue Kantonsstrasse</t>
  </si>
  <si>
    <t>Leukerbad, Ringstrasse</t>
  </si>
  <si>
    <t>Leuna, Rosenstrasse</t>
  </si>
  <si>
    <t>Leutkirch im Allgäu, Schloss Zeil</t>
  </si>
  <si>
    <t>Leverkusen, Schloss Morsbroich</t>
  </si>
  <si>
    <t>Liège, Quais de la Boverie et Winston Churchill</t>
  </si>
  <si>
    <t>Liestal, Berrisches Gut</t>
  </si>
  <si>
    <t>Liestal, Kranzmatt</t>
  </si>
  <si>
    <t>Liestal, Rheinstrasse</t>
  </si>
  <si>
    <t>Lindau-Aeschach, Brougiegasse</t>
  </si>
  <si>
    <t>Lindau, Eschikon</t>
  </si>
  <si>
    <t>Lissabon, Avenida da Liberdade</t>
  </si>
  <si>
    <t>Littau, Staffelhofstrasse</t>
  </si>
  <si>
    <t>Livorno, Castiglioncello</t>
  </si>
  <si>
    <t>Locarno-Monti, Via Giuseppe Zoppi</t>
  </si>
  <si>
    <t>Locarno, Piazza Grande</t>
  </si>
  <si>
    <t>Locarno, Via Antonio Ciseri</t>
  </si>
  <si>
    <t>Locarno, Via Borghese</t>
  </si>
  <si>
    <t>Locarno, Via Della Pace</t>
  </si>
  <si>
    <t>Locarno, Via della Posta</t>
  </si>
  <si>
    <t>Locarno, Via Dr. Giovanni Varesi</t>
  </si>
  <si>
    <t>Locarno, Via Monte Bre</t>
  </si>
  <si>
    <t>Locarno, Via Monteguzzo</t>
  </si>
  <si>
    <t>Locarno, Via R. Simen</t>
  </si>
  <si>
    <t>London, Abbey Wood</t>
  </si>
  <si>
    <t>London, Barnsbury Park</t>
  </si>
  <si>
    <t>London, Bedford Square</t>
  </si>
  <si>
    <t>London, Bedford Street</t>
  </si>
  <si>
    <t>London, Bloomsbury Square</t>
  </si>
  <si>
    <t>London, Brompton</t>
  </si>
  <si>
    <t>London, Brook Street</t>
  </si>
  <si>
    <t>London, Burlington House</t>
  </si>
  <si>
    <t>London, Catherine Griffiths Court</t>
  </si>
  <si>
    <t>London, Covent Garden</t>
  </si>
  <si>
    <t>London, Dorland Hall</t>
  </si>
  <si>
    <t>London, Fulham Road</t>
  </si>
  <si>
    <t>London, Gloucester Place</t>
  </si>
  <si>
    <t>London, Grosvenor Square</t>
  </si>
  <si>
    <t>London, Hampstead</t>
  </si>
  <si>
    <t>London, Hampstead Way</t>
  </si>
  <si>
    <t>London, Hanover Square</t>
  </si>
  <si>
    <t>London, Highgate</t>
  </si>
  <si>
    <t>London, Hyde Park Gardens</t>
  </si>
  <si>
    <t>London-Kensington, Gore House</t>
  </si>
  <si>
    <t>London, Kentish Town</t>
  </si>
  <si>
    <t>London, Kings Cross</t>
  </si>
  <si>
    <t>London, Ladbroke Grove</t>
  </si>
  <si>
    <t>London, Lawn Road</t>
  </si>
  <si>
    <t>London, Leicester Square</t>
  </si>
  <si>
    <t>London, Lloyd Square</t>
  </si>
  <si>
    <t>London, Lower Road</t>
  </si>
  <si>
    <t>London, North Hill</t>
  </si>
  <si>
    <t>London, Palace Gate</t>
  </si>
  <si>
    <t>London, Pall Mall</t>
  </si>
  <si>
    <t>London, Russell Square</t>
  </si>
  <si>
    <t>London, Sloane Street</t>
  </si>
  <si>
    <t>London, Snow Hill</t>
  </si>
  <si>
    <t>London, South Bank</t>
  </si>
  <si>
    <t>London, St. James's</t>
  </si>
  <si>
    <t>London, Stratheden House</t>
  </si>
  <si>
    <t>London, Suffolk Galleries</t>
  </si>
  <si>
    <t>London, Thamesmead</t>
  </si>
  <si>
    <t>London, Trafalgar Square</t>
  </si>
  <si>
    <t>London, Wanstead</t>
  </si>
  <si>
    <t>London, West Hampstead</t>
  </si>
  <si>
    <t>London, Woburn Square</t>
  </si>
  <si>
    <t>Long Island, Oyster Bay</t>
  </si>
  <si>
    <t>Lopagno, Oggio</t>
  </si>
  <si>
    <t>Los Angeles, Elysian Park</t>
  </si>
  <si>
    <t>Los Angeles, Silver Lake</t>
  </si>
  <si>
    <t>Los Angeles, West-Hollywood</t>
  </si>
  <si>
    <t>Lostorf, Duschletenstrasse</t>
  </si>
  <si>
    <t>Lottstetten, Tiergartenstrasse</t>
  </si>
  <si>
    <t>Lugano-Crocefisso, Campo dei fiori</t>
  </si>
  <si>
    <t>Lugano, Aldesago</t>
  </si>
  <si>
    <t>Lugano, Breganzona</t>
  </si>
  <si>
    <t>Lugano, Carabbia</t>
  </si>
  <si>
    <t>Lugano, Castagnola</t>
  </si>
  <si>
    <t>Lugano-Castagnola, Via Cortivo</t>
  </si>
  <si>
    <t>Lugano, Paradiso</t>
  </si>
  <si>
    <t>Lugano, Piazza Dante</t>
  </si>
  <si>
    <t>Lugano, Piazza Indipendenza</t>
  </si>
  <si>
    <t>Lugano, Piazza Riforma</t>
  </si>
  <si>
    <t>Lugano, Piazzale Pelli</t>
  </si>
  <si>
    <t>Lugano, Pregassona</t>
  </si>
  <si>
    <t>Lugano, Riva Antonio Caccia</t>
  </si>
  <si>
    <t>Lugano, Riva Paradiso</t>
  </si>
  <si>
    <t>Lugano, Stampa</t>
  </si>
  <si>
    <t>Lugano, Suvigliana</t>
  </si>
  <si>
    <t>Lugano, Trevano</t>
  </si>
  <si>
    <t>Lugano, Via Balestra</t>
  </si>
  <si>
    <t>Lugano, Via Canova</t>
  </si>
  <si>
    <t>Lugano, Via Clemente Maraini</t>
  </si>
  <si>
    <t>Lugano, Via Crespera</t>
  </si>
  <si>
    <t>Lugano, Via Lucino</t>
  </si>
  <si>
    <t>Lugano, Via Nassa</t>
  </si>
  <si>
    <t>Lugano, Via Pietro Capelli</t>
  </si>
  <si>
    <t>Lugano, Via Stauffacher</t>
  </si>
  <si>
    <t>Lugano, Viale Carlo Cattaneo</t>
  </si>
  <si>
    <t>Lugano, Viganello</t>
  </si>
  <si>
    <t>Lugano, Villa Luganese</t>
  </si>
  <si>
    <t>Luzern-Schönbühl, Vorderrain</t>
  </si>
  <si>
    <t>Luzern-Tribschen, Kickers-Eisfeldplatz</t>
  </si>
  <si>
    <t>Luzern, Adligenswilerstrasse</t>
  </si>
  <si>
    <t>Luzern, Allmend</t>
  </si>
  <si>
    <t>Luzern, Alpenquai</t>
  </si>
  <si>
    <t>Luzern, Alpenstrasse</t>
  </si>
  <si>
    <t>Luzern, Bahnhof</t>
  </si>
  <si>
    <t>Luzern, Bahnhofplatz</t>
  </si>
  <si>
    <t>Luzern, Bahnhofsplatz</t>
  </si>
  <si>
    <t>Luzern, Bahnhofstrasse</t>
  </si>
  <si>
    <t>Luzern, Bellerivestasse</t>
  </si>
  <si>
    <t>Luzern, Berglistrasse</t>
  </si>
  <si>
    <t>Luzern, Bramberg</t>
  </si>
  <si>
    <t>Luzern, Brambergstrasse</t>
  </si>
  <si>
    <t>Luzern, Brandgasse</t>
  </si>
  <si>
    <t>Luzern, Bruchstrasse</t>
  </si>
  <si>
    <t>Luzern, Burgerstrasse</t>
  </si>
  <si>
    <t>Luzern, Carl Spittler-Quai</t>
  </si>
  <si>
    <t>Luzern, Denkmalstrasse</t>
  </si>
  <si>
    <t>Luzern, Diepold-Schilling-Strasse</t>
  </si>
  <si>
    <t>Luzern, Dietschiberg</t>
  </si>
  <si>
    <t>Luzern, Dreilinden</t>
  </si>
  <si>
    <t>Luzern, Dreilindenstrasse</t>
  </si>
  <si>
    <t>Luzern, Eichwaldstrasse</t>
  </si>
  <si>
    <t>Luzern, Eigerweg</t>
  </si>
  <si>
    <t>Luzern, Europaplatz</t>
  </si>
  <si>
    <t>Luzern, Fluhmattstrasse</t>
  </si>
  <si>
    <t>Luzern, Friedbergshöhe</t>
  </si>
  <si>
    <t>Luzern, Fruttstrasse</t>
  </si>
  <si>
    <t>Luzern, Gärtnerstrasse</t>
  </si>
  <si>
    <t>Luzern, Geissmatthöhe</t>
  </si>
  <si>
    <t>Luzern, Guggistrasse</t>
  </si>
  <si>
    <t>Luzern, Haldenstrasse</t>
  </si>
  <si>
    <t>Luzern, Hertenstein</t>
  </si>
  <si>
    <t>Luzern, Hertensteinstrasse</t>
  </si>
  <si>
    <t>Luzern, Hintermusegg</t>
  </si>
  <si>
    <t>Luzern, Hirschenplatz</t>
  </si>
  <si>
    <t>Luzern, Hitzlibergstrasse/Adligenswilerstrasse</t>
  </si>
  <si>
    <t>Luzern, Hitzlisbergstrasse</t>
  </si>
  <si>
    <t>Luzern, Kapellplatz</t>
  </si>
  <si>
    <t>Luzern, Kasernenplatz</t>
  </si>
  <si>
    <t>Luzern, Klosterstrasse</t>
  </si>
  <si>
    <t>Luzern, Kreuzbuchstrasse</t>
  </si>
  <si>
    <t>Luzern, Krienserstrasse</t>
  </si>
  <si>
    <t>Luzern, Krongasse</t>
  </si>
  <si>
    <t>Luzern, Löwenplatz</t>
  </si>
  <si>
    <t>Luzern, Maihof</t>
  </si>
  <si>
    <t>Luzern, Mattenhofstrand</t>
  </si>
  <si>
    <t>Luzern, Murmattweg</t>
  </si>
  <si>
    <t>Luzern, Museggstrasse</t>
  </si>
  <si>
    <t>Luzern, Obergrund</t>
  </si>
  <si>
    <t>Luzern, Obergrundstrasse</t>
  </si>
  <si>
    <t>Luzern, Paulusplatz</t>
  </si>
  <si>
    <t>Luzern, Pfistergasse</t>
  </si>
  <si>
    <t>Luzern, Pilatusplatz</t>
  </si>
  <si>
    <t>Luzern, Pilatusstrasse</t>
  </si>
  <si>
    <t>Luzern, Rigistrasse</t>
  </si>
  <si>
    <t>Luzern, Rosengartenhalde</t>
  </si>
  <si>
    <t>Luzern, Ruflisbergstrasse</t>
  </si>
  <si>
    <t>Luzern, Rütligasse</t>
  </si>
  <si>
    <t>Luzern, Schädrütistrasse</t>
  </si>
  <si>
    <t>Luzern, Schlösslirain</t>
  </si>
  <si>
    <t>Luzern, Schwanenplatz</t>
  </si>
  <si>
    <t>Luzern, Schweizerhofquai</t>
  </si>
  <si>
    <t>Luzern, Seeburg</t>
  </si>
  <si>
    <t>Luzern, Seestrasse</t>
  </si>
  <si>
    <t>Luzern, Seidenhofstrasse</t>
  </si>
  <si>
    <t>Luzern, Sonnenrain</t>
  </si>
  <si>
    <t>Luzern, St. Karlistrasse</t>
  </si>
  <si>
    <t>Luzern, St.-Karli-Strasse</t>
  </si>
  <si>
    <t>Luzern, Sternhalde</t>
  </si>
  <si>
    <t>Luzern, Sternmatt</t>
  </si>
  <si>
    <t>Luzern, Stollbergstrasse</t>
  </si>
  <si>
    <t>Luzern, Weinmarkt</t>
  </si>
  <si>
    <t>Luzern, Winkelriedstrasse</t>
  </si>
  <si>
    <t>Luzern, Zürichstrasse</t>
  </si>
  <si>
    <t>Lyon, Boulevard des États-Unis</t>
  </si>
  <si>
    <t>Lyon, Place Bellecourt</t>
  </si>
  <si>
    <t>Lyssach, Emmenweg</t>
  </si>
  <si>
    <t>Madrid, Avenida del Generalisimo</t>
  </si>
  <si>
    <t>Madrid, Calle de Carbonero y Sol</t>
  </si>
  <si>
    <t>Madrid, Calle de Zurbano</t>
  </si>
  <si>
    <t>Madrid, Calle Jorge Manrique</t>
  </si>
  <si>
    <t>Madrid, Calle Paradores</t>
  </si>
  <si>
    <t>Madrid, Gran Vía</t>
  </si>
  <si>
    <t>Madrid, Plaza Mayor</t>
  </si>
  <si>
    <t>Mailand, Palazzo Exreale</t>
  </si>
  <si>
    <t>Mailand, Piazza Cavour</t>
  </si>
  <si>
    <t>Mailand, Piazza degli Affari</t>
  </si>
  <si>
    <t>Mailand, Piazza del Duomo</t>
  </si>
  <si>
    <t>Mailand, Piazza Durante</t>
  </si>
  <si>
    <t>Mailand, Piazza Paolo Ferrari</t>
  </si>
  <si>
    <t>Mailand, Via Borgonuovo</t>
  </si>
  <si>
    <t>Mailand, Via Giuseppe Giusti</t>
  </si>
  <si>
    <t>Mailand, Viale Campania</t>
  </si>
  <si>
    <t>Manchester, Picadilly Basin</t>
  </si>
  <si>
    <t>Manchester, Pigeon Street</t>
  </si>
  <si>
    <t>Manila, Tomas Pinpin Street</t>
  </si>
  <si>
    <t>Männedorf, Appisberg</t>
  </si>
  <si>
    <t>Mannheim, Bassermann-Strasse</t>
  </si>
  <si>
    <t>Mannheim, Kallstadter Strasse</t>
  </si>
  <si>
    <t>Mannheim, Rheinaustrasse</t>
  </si>
  <si>
    <t>Mannheim, Theaterplatz</t>
  </si>
  <si>
    <t>Manno, Via Cantonale</t>
  </si>
  <si>
    <t>Marseille, Vieux Port</t>
  </si>
  <si>
    <t>Marseille, Vieux-Port</t>
  </si>
  <si>
    <t>Matten, Hauptstrasse</t>
  </si>
  <si>
    <t>Meggen, Flühliweg</t>
  </si>
  <si>
    <t>Mellingen AG, Buchberg</t>
  </si>
  <si>
    <t>Mellingen, Allmendli</t>
  </si>
  <si>
    <t>Mellingen, Grumetweg</t>
  </si>
  <si>
    <t>Menorca Spanien, Cala en Bosc</t>
  </si>
  <si>
    <t>Mettmenstetten, Im Grossholz</t>
  </si>
  <si>
    <t>Metz, Ringstrasse</t>
  </si>
  <si>
    <t>Mexico City, Coyoacán</t>
  </si>
  <si>
    <t>Mexico City, Ixcateopan</t>
  </si>
  <si>
    <t>Mexico D.F., La Colonia del Valle</t>
  </si>
  <si>
    <t>Millstatt am See, Überfuhrgasse</t>
  </si>
  <si>
    <t>Minusio, Via Borenco</t>
  </si>
  <si>
    <t>Minusio, Via Brione</t>
  </si>
  <si>
    <t>Minusio, Via Verbano</t>
  </si>
  <si>
    <t>Mittelmeer, Patris II</t>
  </si>
  <si>
    <t>Möhnesee, Möhnetalsperre</t>
  </si>
  <si>
    <t>Mollis, Vorderdorfstrasse</t>
  </si>
  <si>
    <t>Mönchaltorf, Schulhausstrasse</t>
  </si>
  <si>
    <t>Mönchengladbach, Rheydt</t>
  </si>
  <si>
    <t>Montevideo, Jackson</t>
  </si>
  <si>
    <t>Montignac, Beynaguet</t>
  </si>
  <si>
    <t>Montreux, Place du Marché</t>
  </si>
  <si>
    <t>Monza, Viale Regina Margherita</t>
  </si>
  <si>
    <t>Mörigen, Kirschbaumweg</t>
  </si>
  <si>
    <t>Moskau, Gogolevsky Boulevard</t>
  </si>
  <si>
    <t>Moskau, Krasnoproletarskaya Ulitsa</t>
  </si>
  <si>
    <t>Moskau, Myasnitskaya Ulitsa</t>
  </si>
  <si>
    <t>Moskau, Nowinskii Bul’var</t>
  </si>
  <si>
    <t>Moskau, Nowinskii bulvar</t>
  </si>
  <si>
    <t>Moskau, Ulitsa Stromynka</t>
  </si>
  <si>
    <t>München-Perlach BRD, Karl-Marx-Ring</t>
  </si>
  <si>
    <t>München-Perlach, Karl-Marx-Ring</t>
  </si>
  <si>
    <t>München-Schwabing, Mottlestrasse</t>
  </si>
  <si>
    <t>München, Barer Strasse</t>
  </si>
  <si>
    <t>München, Bob‑van‑Benthem‑Platz</t>
  </si>
  <si>
    <t>München, Botanischer Garten</t>
  </si>
  <si>
    <t>München, Brienner Strasse</t>
  </si>
  <si>
    <t>München, Briennerstrasse</t>
  </si>
  <si>
    <t>München, Johann-Fichte-Strasse</t>
  </si>
  <si>
    <t>München, Karl-Marx-Ring</t>
  </si>
  <si>
    <t>München, Lochham</t>
  </si>
  <si>
    <t>München, Marienplatz</t>
  </si>
  <si>
    <t>München, Menterschwaige</t>
  </si>
  <si>
    <t>München, Pfingstrosenstrasse</t>
  </si>
  <si>
    <t>München, Prinzregentenstrasse</t>
  </si>
  <si>
    <t>München, Ratzingerplatz</t>
  </si>
  <si>
    <t>München, Schlossrondell Nymphenburg</t>
  </si>
  <si>
    <t>München, Thalkirchner Strasse</t>
  </si>
  <si>
    <t>München, Weinstrasse</t>
  </si>
  <si>
    <t>Münchenbuchsee, Bernstrasse</t>
  </si>
  <si>
    <t>Münchenstein, Amselstrasse</t>
  </si>
  <si>
    <t>Münchenstein, Birkenstrasse</t>
  </si>
  <si>
    <t>Münchenstein, Dillackerstrasse</t>
  </si>
  <si>
    <t>Münchenstein, Gipfliweg</t>
  </si>
  <si>
    <t>Münchenstein, Ruchfeldstrasse</t>
  </si>
  <si>
    <t>Münster, Hindenburgplatz</t>
  </si>
  <si>
    <t>Muri bei Bern, Holzapfelweg</t>
  </si>
  <si>
    <t>Murten, Löwenberg</t>
  </si>
  <si>
    <t>Mustin, Ruchow</t>
  </si>
  <si>
    <t>Muurame, Kirkkotie</t>
  </si>
  <si>
    <t>Nacka, Danvikshemsvägen</t>
  </si>
  <si>
    <t>Nacka, Kvarnholmen</t>
  </si>
  <si>
    <t>Nantes, Dervallières-Zola</t>
  </si>
  <si>
    <t>Nauen, Hertefelder Chaussee</t>
  </si>
  <si>
    <t>Neuchâtel, Chemin de Beauregard</t>
  </si>
  <si>
    <t>Neuchâtel, Esplanade Léopold-Robert</t>
  </si>
  <si>
    <t>Neuchâtel, Monruz</t>
  </si>
  <si>
    <t>Neuenegg, Bahnhof</t>
  </si>
  <si>
    <t>Neuenhagen bei Berlin, Niederheiderstrasse</t>
  </si>
  <si>
    <t>Neuhausen, Rheinfallstrasse</t>
  </si>
  <si>
    <t>Neukieritzsch, Lippendorf</t>
  </si>
  <si>
    <t>Neunforn, Oberneunforn</t>
  </si>
  <si>
    <t>Neustadt an der Weinstrasse, Villenstrasse</t>
  </si>
  <si>
    <t>New Jersey, New Brunswick</t>
  </si>
  <si>
    <t>New Orleans, Dauphine Street</t>
  </si>
  <si>
    <t>New York USA, Hudson River</t>
  </si>
  <si>
    <t>New York, Downtown District</t>
  </si>
  <si>
    <t>New York, East</t>
  </si>
  <si>
    <t>New York, Easter Parkway</t>
  </si>
  <si>
    <t>New York, Lincoln Center Plaza</t>
  </si>
  <si>
    <t>New York, Manhattan</t>
  </si>
  <si>
    <t>New York, Forest Hills</t>
  </si>
  <si>
    <t>New York, Randalls and Wards Islands</t>
  </si>
  <si>
    <t>New York, Washington Square</t>
  </si>
  <si>
    <t>Newcastle upon Tyne, Felling</t>
  </si>
  <si>
    <t>Nidau, Ipsachstrasse</t>
  </si>
  <si>
    <t>Den Hoorn, Koningin Julianaplein</t>
  </si>
  <si>
    <t>Niederlenz, Hardstrasse</t>
  </si>
  <si>
    <t>Niederurnen, Im Fennen</t>
  </si>
  <si>
    <t>Niterói, Rua Maestro José Botelho</t>
  </si>
  <si>
    <t>Nittendorf, Etterzhausen</t>
  </si>
  <si>
    <t>Noormarkku, Pikkukoivukuja</t>
  </si>
  <si>
    <t>Nunspeet, Eperweg</t>
  </si>
  <si>
    <t>Nürensdorf, Alte Winterthurerstrasse</t>
  </si>
  <si>
    <t>Nürnberg, Gleissbühlstraße</t>
  </si>
  <si>
    <t>Nürnberg, Hirschgasse</t>
  </si>
  <si>
    <t>Oberentfelden, Erlenweg</t>
  </si>
  <si>
    <t>Oberentfelden, Köllikerstrasse</t>
  </si>
  <si>
    <t>Obersiggenthal, Talackerstrasse</t>
  </si>
  <si>
    <t>Oberwinterthur, Frauenfelderstrasse</t>
  </si>
  <si>
    <t>Oberwinterthur, Römertorstrasse</t>
  </si>
  <si>
    <t>Oensingen, Römerstrasse</t>
  </si>
  <si>
    <t>Offenbach am Main, Frankfurter Strasse</t>
  </si>
  <si>
    <t>Offenbach am Main, Frankfurterstrasse</t>
  </si>
  <si>
    <t>Offenbach am Main, Friedhofstrasse</t>
  </si>
  <si>
    <t>Offenbach, Richard-Wagner-Strasse</t>
  </si>
  <si>
    <t>Offenburg, Moscheroschweg</t>
  </si>
  <si>
    <t>Oftringen, Dahlienweg</t>
  </si>
  <si>
    <t>Ohio, Glendower</t>
  </si>
  <si>
    <t>Oldenburg, Äusserer Damm</t>
  </si>
  <si>
    <t>Oldenburg, Elisabethenstrasse</t>
  </si>
  <si>
    <t>Olten, Aarauerstrasse</t>
  </si>
  <si>
    <t>Olten, Bahnhofbrücke</t>
  </si>
  <si>
    <t>Olten, Bahnhofplatz</t>
  </si>
  <si>
    <t>Olten, Bahnhofstrasse</t>
  </si>
  <si>
    <t>Olten, Bannfeld</t>
  </si>
  <si>
    <t>Olten, Baslerstrasse</t>
  </si>
  <si>
    <t>Olten, Bergstrasse</t>
  </si>
  <si>
    <t>Olten, Bifang-Quartier</t>
  </si>
  <si>
    <t>Olten, Burgweg</t>
  </si>
  <si>
    <t>Olten, Dornacherstrasse</t>
  </si>
  <si>
    <t>Olten, Engelbergstrasse</t>
  </si>
  <si>
    <t>Olten, Feldstrasse</t>
  </si>
  <si>
    <t>Olten, Friedensstrasse</t>
  </si>
  <si>
    <t>Olten, Friedenstrasse</t>
  </si>
  <si>
    <t>Olten, Friedhofweg</t>
  </si>
  <si>
    <t>Olten, Froburgstrasse</t>
  </si>
  <si>
    <t>Olten, Frohburgstrasse</t>
  </si>
  <si>
    <t>Olten, Frohheimweg</t>
  </si>
  <si>
    <t>Olten, Fustlighalde</t>
  </si>
  <si>
    <t>Olten, Fustligring</t>
  </si>
  <si>
    <t>Olten, Gallusstrasse</t>
  </si>
  <si>
    <t>Olten, Grundstrasse</t>
  </si>
  <si>
    <t>Olten, Gryffenplatz</t>
  </si>
  <si>
    <t>Olten, Hammerallee</t>
  </si>
  <si>
    <t>Olten, Hauptgasse</t>
  </si>
  <si>
    <t>Olten, Im Kleinholz</t>
  </si>
  <si>
    <t>Olten, Industriestrasse</t>
  </si>
  <si>
    <t>Olten, Katzenhubelweg</t>
  </si>
  <si>
    <t>Olten, Kienbergstrasse</t>
  </si>
  <si>
    <t>Olten, Kleinholz</t>
  </si>
  <si>
    <t>Olten, Kreuzstrasse</t>
  </si>
  <si>
    <t>Olten, Krummackerweg</t>
  </si>
  <si>
    <t>Olten, Ländiweg</t>
  </si>
  <si>
    <t>Olten, Langhagstrasse</t>
  </si>
  <si>
    <t>Olten, Leberngasse</t>
  </si>
  <si>
    <t>Olten, Martin Disteli-Strasse</t>
  </si>
  <si>
    <t>Olten, Munzingerplatz</t>
  </si>
  <si>
    <t>Olten, Neuhardstrasse</t>
  </si>
  <si>
    <t>Olten, Paul Brandstrasse</t>
  </si>
  <si>
    <t>Olten, Paul-Brand-Strasse</t>
  </si>
  <si>
    <t>Olten, Ringstrasse</t>
  </si>
  <si>
    <t>Olten, Römerstrasse</t>
  </si>
  <si>
    <t>Olten, Rosengasse</t>
  </si>
  <si>
    <t>Olten, Rötzmattweg</t>
  </si>
  <si>
    <t>Olten, Ruttigerweg</t>
  </si>
  <si>
    <t>Olten, Schöngrundstrasse</t>
  </si>
  <si>
    <t>Olten, Schützenmatt</t>
  </si>
  <si>
    <t>Olten, Schützenmatte</t>
  </si>
  <si>
    <t>Olten, Schützenmattweg</t>
  </si>
  <si>
    <t>Olten, Solothurnerstrasse</t>
  </si>
  <si>
    <t>Olten, Sonneggstrasse</t>
  </si>
  <si>
    <t>Olten, Spitalstrasse</t>
  </si>
  <si>
    <t>Olten, Sportstrasse</t>
  </si>
  <si>
    <t>Olten, Terrassenweg</t>
  </si>
  <si>
    <t>Olten, von Rollstrasse</t>
  </si>
  <si>
    <t>Olten, Weingartenstrasse</t>
  </si>
  <si>
    <t>Olten, Wilerweg</t>
  </si>
  <si>
    <t>Olten, Ziegelfeldstrasse</t>
  </si>
  <si>
    <t>Olten, Zilempstrasse</t>
  </si>
  <si>
    <t>Othmarsingen, Bändliweg</t>
  </si>
  <si>
    <t>Padua, Hotel Storione</t>
  </si>
  <si>
    <t>Palma de Mallorca, Calle de San Miguel</t>
  </si>
  <si>
    <t>Palma de Mallorca, Carrer de Sant Domingo</t>
  </si>
  <si>
    <t>Paris, Allée Becquerel</t>
  </si>
  <si>
    <t>Paris, Avenue Anatole France</t>
  </si>
  <si>
    <t>Paris, Boulevard Bonne-Nouvelle</t>
  </si>
  <si>
    <t>Paris, Boulevard de Sébastopol</t>
  </si>
  <si>
    <t>Paris, Boulevard Saint-Germain</t>
  </si>
  <si>
    <t>Paris, Champ de Mars</t>
  </si>
  <si>
    <t>Paris, Champs-Elyssée</t>
  </si>
  <si>
    <t>Paris, La Défense</t>
  </si>
  <si>
    <t>Paris, Place de Fontenoy</t>
  </si>
  <si>
    <t>Paris, Place de l’Alma</t>
  </si>
  <si>
    <t>Paris, Place des Invalides</t>
  </si>
  <si>
    <t>Paris, Place du Trocadéro</t>
  </si>
  <si>
    <t>Paris, Place Saint-Sulpice</t>
  </si>
  <si>
    <t>Paris, Porte Dauphine</t>
  </si>
  <si>
    <t>Paris, Porte Maillot</t>
  </si>
  <si>
    <t>Paris, Rue Beaubourg</t>
  </si>
  <si>
    <t>Paris, Rue Campagne-Première</t>
  </si>
  <si>
    <t>Paris, Rue Croix-des-Petits-Champs</t>
  </si>
  <si>
    <t>Paris, Rue de Cantagrel</t>
  </si>
  <si>
    <t>Paris, Rue de l'Arbre Sec</t>
  </si>
  <si>
    <t>Paris, Rue de la Chassée d’Antin</t>
  </si>
  <si>
    <t>Paris, Rue de la monnaie</t>
  </si>
  <si>
    <t>Paris, Rue de Montpensier</t>
  </si>
  <si>
    <t>Paris, Rue de Ponthieu</t>
  </si>
  <si>
    <t>Paris, Rue de Richelieu</t>
  </si>
  <si>
    <t>Paris, Rue de Rivoli</t>
  </si>
  <si>
    <t>Paris, Rue de Seine</t>
  </si>
  <si>
    <t>Paris, Rue de Vaugirard</t>
  </si>
  <si>
    <t>Paris, Rue de Viarmes</t>
  </si>
  <si>
    <t>Paris, Rue des Amiraux</t>
  </si>
  <si>
    <t>Paris, Rue du Départ</t>
  </si>
  <si>
    <t>Paris, Rue du Faubourg Montmartre</t>
  </si>
  <si>
    <t>Paris, Rue du Jardinet</t>
  </si>
  <si>
    <t>Paris, Rue Jacob</t>
  </si>
  <si>
    <t>Paris, Rue Laffitte</t>
  </si>
  <si>
    <t>Paris, Rue Mallet-Stevens</t>
  </si>
  <si>
    <t>Paris, Rue Marbeuf</t>
  </si>
  <si>
    <t>Paris, Rue Pascal</t>
  </si>
  <si>
    <t>Paris, Rue Richelieu</t>
  </si>
  <si>
    <t>Paris, Rue Rochechouard</t>
  </si>
  <si>
    <t>Paris, Rue Rochechouart</t>
  </si>
  <si>
    <t>Paris, Rue Saint-Benoît</t>
  </si>
  <si>
    <t>Paris, Rue Saint-Honoré</t>
  </si>
  <si>
    <t>Paris, Rue St. Georges</t>
  </si>
  <si>
    <t>Paris, Rue St. Germain Lauxerrois</t>
  </si>
  <si>
    <t>Paris, Rue St. Honoré</t>
  </si>
  <si>
    <t>Paris, Rue Vavin</t>
  </si>
  <si>
    <t>Parma, Piazza Pilotta</t>
  </si>
  <si>
    <t>Petrópolis, Avenida Milton de Souza Carvalho</t>
  </si>
  <si>
    <t>Pfäffikon, Bergstrasse</t>
  </si>
  <si>
    <t>Pforzheim, Simmlestrasse</t>
  </si>
  <si>
    <t>Pittsburgh, Howe Street</t>
  </si>
  <si>
    <t>Pittsburgh, Margaret Morrison Street</t>
  </si>
  <si>
    <t>Pizol, Bad Ragaz</t>
  </si>
  <si>
    <t>Ponca City Oklahoma, Fourteenth Street</t>
  </si>
  <si>
    <t>Ponte Tresa, Via ai Ronchi</t>
  </si>
  <si>
    <t>Porza, Via ai Ronchi</t>
  </si>
  <si>
    <t>Potsdam, Am stillen Weg</t>
  </si>
  <si>
    <t>Potsdam, Behlertstrasse</t>
  </si>
  <si>
    <t>Potsdam, Tornowstrasse</t>
  </si>
  <si>
    <t>Poznan, Rataje</t>
  </si>
  <si>
    <t>Puente Viesgo, El Castillo</t>
  </si>
  <si>
    <t>Radebeul, Hoflößnitz</t>
  </si>
  <si>
    <t>Radebeul, Oberlössnitz</t>
  </si>
  <si>
    <t>Radevormwald, Kottenstrasse</t>
  </si>
  <si>
    <t>Rapperswil, Untere Bahnhofstrasse</t>
  </si>
  <si>
    <t>Rapperswil, Weineggstrasse</t>
  </si>
  <si>
    <t>Regensburg, Friedenstrasse</t>
  </si>
  <si>
    <t>Regensdorf, Buchensteig</t>
  </si>
  <si>
    <t>Reichenhall, Dianabad</t>
  </si>
  <si>
    <t>Rheinfelden, Eichbergstrasse</t>
  </si>
  <si>
    <t>Rheinfelden, Kaiserstrasse</t>
  </si>
  <si>
    <t>Richterswil, Seestrasse</t>
  </si>
  <si>
    <t>Rietberg, Müntestrasse</t>
  </si>
  <si>
    <t>Rio de Janeiro, Avda Rio Branco</t>
  </si>
  <si>
    <t>Rio de Janeiro, Avenida Graca Aranha</t>
  </si>
  <si>
    <t>Rio de Janeiro, Karnak</t>
  </si>
  <si>
    <t>Rio de Janeiro, Lins de Vasconcelos</t>
  </si>
  <si>
    <t>Rio de Janeiro, Mendes</t>
  </si>
  <si>
    <t>Rio de Janeiro, Parque Eduardo Guinle</t>
  </si>
  <si>
    <t>Rio de Janeiro, Praça Pio X</t>
  </si>
  <si>
    <t>Rio de Janeiro, Praia do Flamengo</t>
  </si>
  <si>
    <t>Rio de Janeiro, Praia Vermelha</t>
  </si>
  <si>
    <t>Rio de Janeiro, Ramos</t>
  </si>
  <si>
    <t>Rio de Janeiro, Realengo</t>
  </si>
  <si>
    <t>Rio de Janeiro, Rua Ayres Saldanha</t>
  </si>
  <si>
    <t>Rio de Janeiro, Rua Barata Ribeiro</t>
  </si>
  <si>
    <t>Rio de Janeiro, Rua da Imprensa</t>
  </si>
  <si>
    <t>Rio de Janeiro, Rua Senador Dantas</t>
  </si>
  <si>
    <t>Rio de Janeiro, Rua Tonelero</t>
  </si>
  <si>
    <t>Rom, Castel Fusano</t>
  </si>
  <si>
    <t>Rom, Corso</t>
  </si>
  <si>
    <t>Rom, Kapitol</t>
  </si>
  <si>
    <t>Rom, Lido di Castel Fusano</t>
  </si>
  <si>
    <t>Rom, Pallazzo delle Esposizioni</t>
  </si>
  <si>
    <t>Rom, Piazza del Popolo</t>
  </si>
  <si>
    <t>Rom, Via Barnaba Oriani</t>
  </si>
  <si>
    <t>Rom, Via Cassia</t>
  </si>
  <si>
    <t>Rom, Via degli Artisti</t>
  </si>
  <si>
    <t>Rom, Via del Quirinale</t>
  </si>
  <si>
    <t>Rom, Via della Fontanella Borghese</t>
  </si>
  <si>
    <t>Rom, Via Ludovisi</t>
  </si>
  <si>
    <t>Romanshorn, Badstrasse</t>
  </si>
  <si>
    <t>Roquebrune-Cap-Martin, Sentier Massolin</t>
  </si>
  <si>
    <t>Rorschach, Hauptstrasse</t>
  </si>
  <si>
    <t>Rotterdam, Diergaardesingel</t>
  </si>
  <si>
    <t>Rotterdam, Doctor de Visserstraat</t>
  </si>
  <si>
    <t>Rotterdam, Gedempte Slaakkade</t>
  </si>
  <si>
    <t>Rotterdam, Groote Lindstraat</t>
  </si>
  <si>
    <t>Rotterdam, Justus van Effenstraat</t>
  </si>
  <si>
    <t>Rotterdam, Koningshaven</t>
  </si>
  <si>
    <t>Rotterdam, Kralingsche Plas</t>
  </si>
  <si>
    <t>Rotterdam, Kralingsche Plaslaan</t>
  </si>
  <si>
    <t>Rotterdam, Maashaven Zuidzijde</t>
  </si>
  <si>
    <t>Rotterdam, Museumpark</t>
  </si>
  <si>
    <t>Rotterdam, Pendrecht</t>
  </si>
  <si>
    <t>Rotterdam, Posthoornstraat</t>
  </si>
  <si>
    <t>Rotterdam, Rijksweg</t>
  </si>
  <si>
    <t>Rotterdam, Tussendijken</t>
  </si>
  <si>
    <t>Rotterdam, Van Nelleweg</t>
  </si>
  <si>
    <t>Rouen, Quai de Paris</t>
  </si>
  <si>
    <t>Rümlang, Katzenrütistrasse</t>
  </si>
  <si>
    <t>Rümlang, Mülirain</t>
  </si>
  <si>
    <t>Saarbrücken, Grossherzog-Friedrich-Strasse</t>
  </si>
  <si>
    <t>Saarbrücken, Kirche St. Ingbert</t>
  </si>
  <si>
    <t>Saginaw Michigan, Jefferson Avenue</t>
  </si>
  <si>
    <t>Saint-Denis, Rue de la République</t>
  </si>
  <si>
    <t>Saint-Dié, avenue de Robache</t>
  </si>
  <si>
    <t>Saint-Sulpice, Route Cantonale</t>
  </si>
  <si>
    <t>Saland, In Juckern</t>
  </si>
  <si>
    <t>San Lorenzo de El Escorial, Avenida Juan de Borbón y Battemberg</t>
  </si>
  <si>
    <t>Santomenna, Località S. Luca</t>
  </si>
  <si>
    <t>São Paulo, Avenida Ipiranga</t>
  </si>
  <si>
    <t>São Paulo, Avenida São Luís</t>
  </si>
  <si>
    <t>São Paulo, Rua Bahia</t>
  </si>
  <si>
    <t>São Paulo, Rua Bento Freitas</t>
  </si>
  <si>
    <t>São Paulo, Rua Brigadeiro Tobias</t>
  </si>
  <si>
    <t>São Paulo, Rua do Carmo</t>
  </si>
  <si>
    <t>São Paulo, Rua Itápolis</t>
  </si>
  <si>
    <t>São Paulo, Rua Japurá</t>
  </si>
  <si>
    <t>São Paulo, Rua Marquês de Paranaguá</t>
  </si>
  <si>
    <t>São Paulo, Rua Santa Cruz</t>
  </si>
  <si>
    <t>São Paulo, Santo Amaro</t>
  </si>
  <si>
    <t>Sarnen, Industriestrasse</t>
  </si>
  <si>
    <t>Savignac-de-Miremont, La Ferrassie</t>
  </si>
  <si>
    <t>Savosa, Crocifisso</t>
  </si>
  <si>
    <t>Säynätsalo, Parviaisentie</t>
  </si>
  <si>
    <t>Schaffhausen, Anrainstrasse</t>
  </si>
  <si>
    <t>Schaffhausen, Bahnhofstrasse</t>
  </si>
  <si>
    <t>Schaffhausen, Beckenstube</t>
  </si>
  <si>
    <t>Schaffhausen, Eigerstrasse</t>
  </si>
  <si>
    <t>Schaffhausen, Emmersberg</t>
  </si>
  <si>
    <t>Schaffhausen, Eschenweg</t>
  </si>
  <si>
    <t>Schaffhausen, Fäsenstaubstrasse</t>
  </si>
  <si>
    <t>Arbon, Brühlstrasse</t>
  </si>
  <si>
    <t>Arbon, Römerstrasse</t>
  </si>
  <si>
    <t>Arch, Postweg</t>
  </si>
  <si>
    <t>Arlesheim, Bodenweg</t>
  </si>
  <si>
    <t>Arlesheim, Bromhübelweg</t>
  </si>
  <si>
    <t>Arlesheim, Hangstrasse</t>
  </si>
  <si>
    <t>Arlesheim, Rebgasse</t>
  </si>
  <si>
    <t>Arlesheim, Rüttiweg</t>
  </si>
  <si>
    <t>Arlesheim, Waldstrasse</t>
  </si>
  <si>
    <t>Arosa, Kulm</t>
  </si>
  <si>
    <t>Arosa, Maran</t>
  </si>
  <si>
    <t>Arosa, Poststrasse</t>
  </si>
  <si>
    <t>Arosa, Tschuggenweg</t>
  </si>
  <si>
    <t>Arth, Goldau</t>
  </si>
  <si>
    <t>Arth, Kantonstrasse</t>
  </si>
  <si>
    <t>Arth, Rigi</t>
  </si>
  <si>
    <t>Arth, Rigi-Kulm</t>
  </si>
  <si>
    <t>Ascona, Alle vigne</t>
  </si>
  <si>
    <t>Ascona, Saleggi</t>
  </si>
  <si>
    <t>Ascona, Sentiero Roccolo</t>
  </si>
  <si>
    <t>Ascona, Via Barragie</t>
  </si>
  <si>
    <t>Ascona, Via Buonamano</t>
  </si>
  <si>
    <t>Ascona, Via Colinetta</t>
  </si>
  <si>
    <t>Ascona, Via Collina</t>
  </si>
  <si>
    <t>Ascona, Via del Sole</t>
  </si>
  <si>
    <t>Ascona, Via Giovanni Serodine</t>
  </si>
  <si>
    <t>Ascona, Via Losone</t>
  </si>
  <si>
    <t>Ascona, Via Ludwig</t>
  </si>
  <si>
    <t>Ascona, Via Segnale</t>
  </si>
  <si>
    <t>Asheville, Black Mountain College</t>
  </si>
  <si>
    <t>Asnières-sur-Oise, Royaumont</t>
  </si>
  <si>
    <t>Astano, Via Trezzini</t>
  </si>
  <si>
    <t>Athen, Kallisperi</t>
  </si>
  <si>
    <t>Athen, Kreta</t>
  </si>
  <si>
    <t>Athen, Leof. Vasilissis Sofias</t>
  </si>
  <si>
    <t>Athen, Leoforos Vasilissis Sofias</t>
  </si>
  <si>
    <t>Athen, Sparoza</t>
  </si>
  <si>
    <t>Augsburg, Ludwigsplatz</t>
  </si>
  <si>
    <t>Augsburg, Thelottstrasse</t>
  </si>
  <si>
    <t>Augwil, Vogelhaldenstrasse</t>
  </si>
  <si>
    <t>Baar, Aberen</t>
  </si>
  <si>
    <t>Baar, Aberenterrasse</t>
  </si>
  <si>
    <t>Baar, Aegeristrasse</t>
  </si>
  <si>
    <t>Baar, Allenwinden</t>
  </si>
  <si>
    <t>Baar, Haldenstrasse</t>
  </si>
  <si>
    <t>Baar, Himmelrich</t>
  </si>
  <si>
    <t>Baar, Himmelrichstrasse</t>
  </si>
  <si>
    <t>Baar, Im Himmelrich</t>
  </si>
  <si>
    <t>Baar, Inwil</t>
  </si>
  <si>
    <t>Baar, Sonnackerstrasse</t>
  </si>
  <si>
    <t>Baar, Soodring</t>
  </si>
  <si>
    <t>Baar, Spinnerei an der Lorze</t>
  </si>
  <si>
    <t>Baar, Unterfeld</t>
  </si>
  <si>
    <t>Bäch, Schleifetobelstrasse</t>
  </si>
  <si>
    <t>Bäch, Seeruhe</t>
  </si>
  <si>
    <t>Bad Homburg vor der Höhe, Am Wingertsberg</t>
  </si>
  <si>
    <t>Bad Kreuznach, Hofgartenstrasse</t>
  </si>
  <si>
    <t>Bad Kreuznach, Salinenstrasse</t>
  </si>
  <si>
    <t>Bad Ragaz, Sarganserstrassse</t>
  </si>
  <si>
    <t>Bad Zurzach, Baslerstrasse</t>
  </si>
  <si>
    <t>Baden-Baden, Kurpark</t>
  </si>
  <si>
    <t>Baden-Baden, vor dem Rathaus</t>
  </si>
  <si>
    <t>Baden, Badstrasse</t>
  </si>
  <si>
    <t>Baden, Römerstrasse</t>
  </si>
  <si>
    <t>Baldingen, Unter Baldingen</t>
  </si>
  <si>
    <t>Balsthal, Falkensteinerstrasse</t>
  </si>
  <si>
    <t>Balsthal, Klus</t>
  </si>
  <si>
    <t>Balsthal, Sagmattstrasse</t>
  </si>
  <si>
    <t>Barcelona, Av. de Francesc Ferrer i Guàrdia</t>
  </si>
  <si>
    <t>Barcelona, Calle de Rosellón</t>
  </si>
  <si>
    <t>Barcelona, Calle del Arco del Teatro</t>
  </si>
  <si>
    <t>Barcelona, Calle Muntaner</t>
  </si>
  <si>
    <t>Barcelona, Carrer de Fontanella</t>
  </si>
  <si>
    <t>Barcelona, El Raval</t>
  </si>
  <si>
    <t>Barcelona, La Barceloneta</t>
  </si>
  <si>
    <t>Barcelona, Passeig de Gràcia</t>
  </si>
  <si>
    <t>Barcelona, Plaça de Catalunya</t>
  </si>
  <si>
    <t>Barcelona, Plaça del Poeta Boscà</t>
  </si>
  <si>
    <t>Barcelona, Plaça dels Paisos Catalans</t>
  </si>
  <si>
    <t>Barcelona, Ronda de Sant Pere</t>
  </si>
  <si>
    <t>Bari, Via Celso Ulpiani</t>
  </si>
  <si>
    <t>Basel-Kleinhüningen, Rheinhafen</t>
  </si>
  <si>
    <t>Basel, Aeschengraben</t>
  </si>
  <si>
    <t>Basel, Aeschenvorstadt</t>
  </si>
  <si>
    <t>Basel, Allmendstrasse</t>
  </si>
  <si>
    <t>Basel, Allmendweg</t>
  </si>
  <si>
    <t>Basel, Allschwilerplatz</t>
  </si>
  <si>
    <t>Basel, Am Bahndamm</t>
  </si>
  <si>
    <t>Basel, Am Dreispitz</t>
  </si>
  <si>
    <t>Basel, Am Kohlenberg</t>
  </si>
  <si>
    <t>Basel, Andreasmarkt</t>
  </si>
  <si>
    <t>Basel, Andreasplatz</t>
  </si>
  <si>
    <t>Basel, Arnold Böcklin-Strasse</t>
  </si>
  <si>
    <t>Basel, Auf dem Wolf</t>
  </si>
  <si>
    <t>Basel, Augustinergasse</t>
  </si>
  <si>
    <t>Basel, Austrasse</t>
  </si>
  <si>
    <t>Basel, Badenstrasse</t>
  </si>
  <si>
    <t>Basel, Bahndammstrasse</t>
  </si>
  <si>
    <t>Basel, Batterieweg</t>
  </si>
  <si>
    <t>Basel, Bäumlihofstrasse</t>
  </si>
  <si>
    <t>Basel, Benkenstrasse</t>
  </si>
  <si>
    <t>Basel, Birmannsgasse</t>
  </si>
  <si>
    <t>Basel, Birsfelderstrasse</t>
  </si>
  <si>
    <t>Basel, Birsigstrasse</t>
  </si>
  <si>
    <t>Basel, Bleichestrasse</t>
  </si>
  <si>
    <t>Basel, Blotzheimerstrasse</t>
  </si>
  <si>
    <t>Basel, Blumenrain</t>
  </si>
  <si>
    <t>Basel, Bruderholz</t>
  </si>
  <si>
    <t>Basel, Bruderholzallee</t>
  </si>
  <si>
    <t>Basel, Bruderholzweg</t>
  </si>
  <si>
    <t>Basel, Bundesstrasse</t>
  </si>
  <si>
    <t>Basel, Bungestrasse</t>
  </si>
  <si>
    <t>Basel, Burgfelderstrasse</t>
  </si>
  <si>
    <t>Basel, Byfangweg</t>
  </si>
  <si>
    <t>Basel, C. F. Meyer-Strasse</t>
  </si>
  <si>
    <t>Basel, Centralbahnplatz</t>
  </si>
  <si>
    <t>Basel, Claragraben</t>
  </si>
  <si>
    <t>Basel, Claraplatz</t>
  </si>
  <si>
    <t>Basel, Clarastrasse</t>
  </si>
  <si>
    <t>Basel, Colmarerstrasse</t>
  </si>
  <si>
    <t>Basel, De Wette-Strasse</t>
  </si>
  <si>
    <t>Basel, Dornacherstrasse</t>
  </si>
  <si>
    <t>Basel, Eichhornstrasse</t>
  </si>
  <si>
    <t>Basel, Eisenbahnweg</t>
  </si>
  <si>
    <t>Basel, Eisengasse</t>
  </si>
  <si>
    <t>Basel, Elisabethenschanze</t>
  </si>
  <si>
    <t>Basel, Elisabethenstrasse</t>
  </si>
  <si>
    <t>Basel, Engelgasse</t>
  </si>
  <si>
    <t>Basel, Engelstrasse</t>
  </si>
  <si>
    <t>Basel, Eugen-Wullschläger-Strasse</t>
  </si>
  <si>
    <t>Basel, Eulerstrasse</t>
  </si>
  <si>
    <t>Basel, Fabrikstrasse</t>
  </si>
  <si>
    <t>Basel, Falknerstrasse</t>
  </si>
  <si>
    <t>Basel, Fäschengasse</t>
  </si>
  <si>
    <t>Basel, Feierabendstrasse</t>
  </si>
  <si>
    <t>Basel, Feldbergstrasse</t>
  </si>
  <si>
    <t>Basel, Fischmarkt</t>
  </si>
  <si>
    <t>Basel, Freiburger Strasse</t>
  </si>
  <si>
    <t>Basel, Freie Strasse</t>
  </si>
  <si>
    <t>Basel, Friedensgasse</t>
  </si>
  <si>
    <t>Basel, Fritz Hauser-Strasse</t>
  </si>
  <si>
    <t>Basel, Gellert</t>
  </si>
  <si>
    <t>Basel, Gellertgut</t>
  </si>
  <si>
    <t>Basel, Gellertstrasse</t>
  </si>
  <si>
    <t>Basel, Gerbergasse</t>
  </si>
  <si>
    <t>Basel, Gewerbemuseum</t>
  </si>
  <si>
    <t>Basel, Giornicostrasse</t>
  </si>
  <si>
    <t>Basel, Glaserbergstrasse</t>
  </si>
  <si>
    <t>Basel, Gotthelfstrasse</t>
  </si>
  <si>
    <t>Basel, Greifengasse</t>
  </si>
  <si>
    <t>Basel, Grenzacherhorn</t>
  </si>
  <si>
    <t>Basel, Grenzacherstrasse</t>
  </si>
  <si>
    <t>Basel, Gundeldingerstrasse</t>
  </si>
  <si>
    <t>Basel, Gustav Wenk-Strasse</t>
  </si>
  <si>
    <t>Basel, Güterstrasse</t>
  </si>
  <si>
    <t>Basel, Hallwilerstrasse</t>
  </si>
  <si>
    <t>Basel, Hardstrasse</t>
  </si>
  <si>
    <t>Basel, Hechtliacker</t>
  </si>
  <si>
    <t>Basel, Hegenheimerstrasse</t>
  </si>
  <si>
    <t>Basel, Hegenheimstrasse</t>
  </si>
  <si>
    <t>Basel, Hermann Albrecht-Strasse</t>
  </si>
  <si>
    <t>Basel, Hermann Kinkelin-Strasse</t>
  </si>
  <si>
    <t>Basel, Heumattstrasse</t>
  </si>
  <si>
    <t>Basel, Hirzbrunnenallee</t>
  </si>
  <si>
    <t>Basel, Hochwaldstrasse</t>
  </si>
  <si>
    <t>Basel, Holbeinplatz</t>
  </si>
  <si>
    <t>Basel, Holbeinstrasse</t>
  </si>
  <si>
    <t>Basel, Holeestrasse</t>
  </si>
  <si>
    <t>Basel, Im Landauer</t>
  </si>
  <si>
    <t>Basel, Im Langen Lohn</t>
  </si>
  <si>
    <t>Basel, Im Surinam</t>
  </si>
  <si>
    <t>Basel, In den Klosterreben</t>
  </si>
  <si>
    <t>Basel, In den Schorenmatten</t>
  </si>
  <si>
    <t>Basel, Käferholzstrasse</t>
  </si>
  <si>
    <t>Basel, Kandererstrasse</t>
  </si>
  <si>
    <t>Basel, Kannenfeldstrasse</t>
  </si>
  <si>
    <t>Basel, Karl Jaspers-Allee</t>
  </si>
  <si>
    <t>Basel, Kleinriehenstrasse</t>
  </si>
  <si>
    <t>Basel, Klingental</t>
  </si>
  <si>
    <t>Basel, Kluserstrasse</t>
  </si>
  <si>
    <t>Basel, Klybeck</t>
  </si>
  <si>
    <t>Basel, Klybeckstrasse</t>
  </si>
  <si>
    <t>Basel, Kohlenberg</t>
  </si>
  <si>
    <t>Basel, Largitzenstrasse</t>
  </si>
  <si>
    <t>Basel, Lehenmattweg</t>
  </si>
  <si>
    <t>Basel, Lenzgasse</t>
  </si>
  <si>
    <t>Basel, Leonhardsgraben</t>
  </si>
  <si>
    <t>Basel, Leonhardstrasse</t>
  </si>
  <si>
    <t>Basel, Lindenberg</t>
  </si>
  <si>
    <t>Basel, Lindenweg</t>
  </si>
  <si>
    <t>Basel, Luftgässlein</t>
  </si>
  <si>
    <t>Basel, Luzernerrring</t>
  </si>
  <si>
    <t>Basel, Malzgasse</t>
  </si>
  <si>
    <t>Basel, Margarethenpark</t>
  </si>
  <si>
    <t>Basel, Marktplatz</t>
  </si>
  <si>
    <t>Basel, Messeplatz</t>
  </si>
  <si>
    <t>Basel, Militärstrasse</t>
  </si>
  <si>
    <t>Basel, Missionsstrasse</t>
  </si>
  <si>
    <t>Basel, Mohrhaldenweg</t>
  </si>
  <si>
    <t>Basel, Mörsbergerstrasse</t>
  </si>
  <si>
    <t>Basel, MUBA</t>
  </si>
  <si>
    <t>Basel, Mühleberg</t>
  </si>
  <si>
    <t>Basel, Müllheimerstrasse</t>
  </si>
  <si>
    <t>Basel, Münsterberg</t>
  </si>
  <si>
    <t>Basel, Münstergasse</t>
  </si>
  <si>
    <t>Basel, Münsterplatz</t>
  </si>
  <si>
    <t>Basel, Mustermesse</t>
  </si>
  <si>
    <t>Basel, Nadelberg</t>
  </si>
  <si>
    <t>Basel, Nasenweg</t>
  </si>
  <si>
    <t>Basel, Neubadstrasse</t>
  </si>
  <si>
    <t>Basel, Nicklaus von Flüe-Strasse</t>
  </si>
  <si>
    <t>Basel, Nonnenweg</t>
  </si>
  <si>
    <t>Basel, Oberer Rheinweg</t>
  </si>
  <si>
    <t>Basel, Peter Merian-Strasse</t>
  </si>
  <si>
    <t>Basel, Peter Merianstrasse</t>
  </si>
  <si>
    <t>Basel, Peter Ochs-Strasse</t>
  </si>
  <si>
    <t>Basel, Peterskirchplatz</t>
  </si>
  <si>
    <t>Basel, Petersplatz</t>
  </si>
  <si>
    <t>Basel, Picassoplatz</t>
  </si>
  <si>
    <t>Basel, Pilgerstrasse</t>
  </si>
  <si>
    <t>Basel, Predigerhof</t>
  </si>
  <si>
    <t>Basel, Predigerhofstrasse</t>
  </si>
  <si>
    <t>Basel, Redingstrasse</t>
  </si>
  <si>
    <t>Basel, Reservoirstrasse</t>
  </si>
  <si>
    <t>Basel, Rheinsprung</t>
  </si>
  <si>
    <t>Basel, Rheinweg</t>
  </si>
  <si>
    <t>Basel, Rittergasse</t>
  </si>
  <si>
    <t>Basel, Rosentalanlage</t>
  </si>
  <si>
    <t>Basel, Rosentalstrasse</t>
  </si>
  <si>
    <t>Basel, Rütimeyerstrasse</t>
  </si>
  <si>
    <t>Basel, Sattelgasse</t>
  </si>
  <si>
    <t>Basel, Schaffhauser-Rheinweg</t>
  </si>
  <si>
    <t>Basel, Schaffhauserrheinweg</t>
  </si>
  <si>
    <t>Basel, Schalerstrasse</t>
  </si>
  <si>
    <t>Basel, Schanzenstrasse</t>
  </si>
  <si>
    <t>Basel, Schlettstädter Strasse</t>
  </si>
  <si>
    <t>Basel, Schlingerweg</t>
  </si>
  <si>
    <t>Basel, Schönbeinstrasse</t>
  </si>
  <si>
    <t>Basel, Schorenweg</t>
  </si>
  <si>
    <t>Basel, Schützenmatte</t>
  </si>
  <si>
    <t>Basel, Schützenmattstrasse</t>
  </si>
  <si>
    <t>Basel, Schwarzwaldallee</t>
  </si>
  <si>
    <t>Basel, Schweizerisches Architekturmuseum SAM</t>
  </si>
  <si>
    <t>Basel, Schwörstadterstrasse</t>
  </si>
  <si>
    <t>Basel, Seevogelstrasse</t>
  </si>
  <si>
    <t>Basel, Sierenzerstrasse</t>
  </si>
  <si>
    <t>Basel, Spalenberg</t>
  </si>
  <si>
    <t>Basel, Spalenring</t>
  </si>
  <si>
    <t>Basel, Spalenvorstadt</t>
  </si>
  <si>
    <t>Basel, Speiserstrasse</t>
  </si>
  <si>
    <t>Basel, Spitalstrasse</t>
  </si>
  <si>
    <t>Basel, St. Alban-Anlage</t>
  </si>
  <si>
    <t>Basel, St. Alban-Graben</t>
  </si>
  <si>
    <t>Basel, St. Alban-Rheinweg</t>
  </si>
  <si>
    <t>Basel, St. Albananlage</t>
  </si>
  <si>
    <t>Basel, St. Albanrheinweg</t>
  </si>
  <si>
    <t>Basel, St. Albanring</t>
  </si>
  <si>
    <t>Basel, St. Albanvorstadt</t>
  </si>
  <si>
    <t>Basel, St. Jakob an der Birs</t>
  </si>
  <si>
    <t>Basel, St. Jakobstrasse</t>
  </si>
  <si>
    <t>Basel, St. Johann</t>
  </si>
  <si>
    <t>Basel, St. Johanns-Vorstadt</t>
  </si>
  <si>
    <t>Basel, St. Johannvorstadt</t>
  </si>
  <si>
    <t>Basel, Steinenberg</t>
  </si>
  <si>
    <t>Basel, Steinenring</t>
  </si>
  <si>
    <t>Basel, Steinentorberg</t>
  </si>
  <si>
    <t>Basel, Steinentorstrasse</t>
  </si>
  <si>
    <t>Basel, Stiftsgasse</t>
  </si>
  <si>
    <t>Basel, Thiersteinerallee</t>
  </si>
  <si>
    <t>Basel, Tüllingerstrasse</t>
  </si>
  <si>
    <t>Basel, Uferstrasse</t>
  </si>
  <si>
    <t>Basel, Untere Rebgasse</t>
  </si>
  <si>
    <t>Basel, Unterer Rheinweg</t>
  </si>
  <si>
    <t>Basel, Urs Graf-Strasse</t>
  </si>
  <si>
    <t>Basel, Utengasse</t>
  </si>
  <si>
    <t>Basel, Vogelsangstrasse</t>
  </si>
  <si>
    <t>Basel, Waldenburgerstrasse</t>
  </si>
  <si>
    <t>Basel, Wanderstrasse</t>
  </si>
  <si>
    <t>Basel, Welschmattstrasse</t>
  </si>
  <si>
    <t>Basel, Wenkenhofstrasse</t>
  </si>
  <si>
    <t>Basel, Wettsteinallee</t>
  </si>
  <si>
    <t>Basel, Wettsteinanlage</t>
  </si>
  <si>
    <t>Basel, Wettsteinplatz</t>
  </si>
  <si>
    <t>Basel, Winkelriedplatz</t>
  </si>
  <si>
    <t>Basel, Wittlingerstrasse</t>
  </si>
  <si>
    <t>Basel, Wolfsgottesacker</t>
  </si>
  <si>
    <t>Basel, Wollbachstrasse</t>
  </si>
  <si>
    <t>Basel, Zentralfriedhof Am Hörnli</t>
  </si>
  <si>
    <t>Bath, Landsdown Crescent</t>
  </si>
  <si>
    <t>Bath, Landsdown Place East</t>
  </si>
  <si>
    <t>Bath, Landsdown West</t>
  </si>
  <si>
    <t>Bath, Pulteney Bridge</t>
  </si>
  <si>
    <t>Bath, Royal Crescent</t>
  </si>
  <si>
    <t>Bath, Somerset Place</t>
  </si>
  <si>
    <t>Saland, Im Grünthal</t>
  </si>
  <si>
    <t>Bauma, Untere Bahnhofstrasse</t>
  </si>
  <si>
    <t>Bautzen, Wendischer Graben</t>
  </si>
  <si>
    <t>Bedigliora, Banco</t>
  </si>
  <si>
    <t>Beilngries, Exerzitien- und Bildungshaus Schloss Hirschberg</t>
  </si>
  <si>
    <t>Bellach, Bahnhofstrasse</t>
  </si>
  <si>
    <t>Bellach, Feilfeldstrasse</t>
  </si>
  <si>
    <t>Bellach, Gurzelenstrasse</t>
  </si>
  <si>
    <t>Bellach, Höhenweg</t>
  </si>
  <si>
    <t>Bellach, Hubel</t>
  </si>
  <si>
    <t>Bellach, Kaselfeldstrasse</t>
  </si>
  <si>
    <t>Bellach, Tellstrasse</t>
  </si>
  <si>
    <t>Bellach, Viaduktstrasse</t>
  </si>
  <si>
    <t>Bellach, Weiherstrasse</t>
  </si>
  <si>
    <t>Belle-Île-en-Mer, Hotel du Port Donnant</t>
  </si>
  <si>
    <t>Bellinzona, Piazza del Sole</t>
  </si>
  <si>
    <t>Bellinzona, Piazza Nosetto</t>
  </si>
  <si>
    <t>Bellinzona, Piazza Rinaldo Simen</t>
  </si>
  <si>
    <t>Bellinzona, Viale Stazione</t>
  </si>
  <si>
    <t>Belo Horizonte, Pampulha</t>
  </si>
  <si>
    <t>Belp, Belpmoos</t>
  </si>
  <si>
    <t>Belp, Burggässli</t>
  </si>
  <si>
    <t>Belp, Lindenrain</t>
  </si>
  <si>
    <t>Berchem-Sainte-Agathe, Place de Coopérateurs</t>
  </si>
  <si>
    <t>Bergamo, Palazzo della Ragione</t>
  </si>
  <si>
    <t>Bergdietikon, Schulstrasse</t>
  </si>
  <si>
    <t>Berlin-Charlottenburg, Kurfürstendamm</t>
  </si>
  <si>
    <t>Berlin-Dahlem, Bitterstrasse</t>
  </si>
  <si>
    <t>Berlin-Dahlem, Gelfertstrasse</t>
  </si>
  <si>
    <t>Berlin-Dahlem, Göbenstrasse</t>
  </si>
  <si>
    <t>Berlin-Dahlem, Patschkauer Weg</t>
  </si>
  <si>
    <t>Berlin-Dahlem, Podbielskiallee</t>
  </si>
  <si>
    <t>Berlin-Dahlem, Rheinbabenallee</t>
  </si>
  <si>
    <t>Berlin-Dahlem, Salzbrunnerstrasse</t>
  </si>
  <si>
    <t>Berlin-Grunewald, Douglasstrasse</t>
  </si>
  <si>
    <t>Berlin-Grunewald, Griegstrasse</t>
  </si>
  <si>
    <t>Berlin-Grunewald, Herthastrasse</t>
  </si>
  <si>
    <t>Berlin-Grunewald, Hubertusbaderstrasse</t>
  </si>
  <si>
    <t>Berlin-Hoppegarten, Dahlwitzerstrasse</t>
  </si>
  <si>
    <t>Berlin-Kreuzberg, Hasenheide</t>
  </si>
  <si>
    <t>Berlin-Kreuzberg, Mariannenstrasse</t>
  </si>
  <si>
    <t>Berlin-Kreuzberg, Waldemarstrasse</t>
  </si>
  <si>
    <t>Berlin-Kreuzberg, Werner-Düttmann-Platz</t>
  </si>
  <si>
    <t>Berlin-Lankwitz, Gallwitzallee</t>
  </si>
  <si>
    <t>Berlin-Lichterfelde, Herwarthstrasse</t>
  </si>
  <si>
    <t>Berlin-Lichterfelde, Hortensienstrasse</t>
  </si>
  <si>
    <t>Berlin-Lichterfelde, Veilchenstrasse</t>
  </si>
  <si>
    <t>Berlin-Mitte, Krausenstrasse</t>
  </si>
  <si>
    <t>Berlin-Mitte, Potsdamerstrasse</t>
  </si>
  <si>
    <t>Berlin-Mitte, Sebastianstrasse</t>
  </si>
  <si>
    <t>Berlin-Moabit, Lehrter Strasse</t>
  </si>
  <si>
    <t>Berlin-Neukölln, Harzerstrasse</t>
  </si>
  <si>
    <t>Berlin-Neukölln, Köllnische Allee</t>
  </si>
  <si>
    <t>Berlin-Nikolassee, Wannseestrasse</t>
  </si>
  <si>
    <t>Berlin-Pankow, Buchholz-Ost</t>
  </si>
  <si>
    <t>Berlin-Prenzlauer Berg, Schönhauser Allee</t>
  </si>
  <si>
    <t>Berlin-Schmargendorf, Mecklenburgische Strasse</t>
  </si>
  <si>
    <t>Berlin-Schöneberg, Gothaerstrasse</t>
  </si>
  <si>
    <t>Berlin-Schöneberg, Innsbrucker Strasse</t>
  </si>
  <si>
    <t>Berlin-Steglitz, Chlumer Strasse</t>
  </si>
  <si>
    <t>Berlin-Steglitz, Schlossstrasse</t>
  </si>
  <si>
    <t>Berlin-Südende, Oehlertstrasse</t>
  </si>
  <si>
    <t>Berlin-Tempelhof, Berlinerstrasse</t>
  </si>
  <si>
    <t>Berlin-Tempelhof, Viktoriastrasse</t>
  </si>
  <si>
    <t>Berlin-Tiergarten, Herkulesufer</t>
  </si>
  <si>
    <t>Berlin-Wannsee, Grosse Seestrasse</t>
  </si>
  <si>
    <t>Berlin-Wedding, Müllerstrasse</t>
  </si>
  <si>
    <t>Berlin-Wilmersdorf, Binger Str.</t>
  </si>
  <si>
    <t>Berlin-Wilmersdorf, Hanauerstrasse</t>
  </si>
  <si>
    <t>Berlin-Wilmersdorf, Johannisberger Str.</t>
  </si>
  <si>
    <t>Berlin-Wilmersdorf, Johannisberger Strasse</t>
  </si>
  <si>
    <t>Berlin-Wilmersdorf, Preussische Strasse</t>
  </si>
  <si>
    <t>Berlin-Zehlendorf, Erlenweg</t>
  </si>
  <si>
    <t>Berlin-Zehlendorf, Forststrasse</t>
  </si>
  <si>
    <t>Berlin-Zehlendorf, Fürstenstrasse</t>
  </si>
  <si>
    <t>Berlin-Zehlendorf, Schillerstrasse</t>
  </si>
  <si>
    <t>Berlin-Zehlendorf, Waltraudstrasse</t>
  </si>
  <si>
    <t>Berlin, Afrikanische Strasse</t>
  </si>
  <si>
    <t>Berlin, Am Hirschsprung</t>
  </si>
  <si>
    <t>Berlin, Am Sandwerder</t>
  </si>
  <si>
    <t>Berlin, Auf dem Grat</t>
  </si>
  <si>
    <t>Berlin, Augsburgerstrasse</t>
  </si>
  <si>
    <t>Berlin, Bambergstrasse</t>
  </si>
  <si>
    <t>Berlin, Bornholmerstrasse</t>
  </si>
  <si>
    <t>Berlin, Brandenburger Strasse</t>
  </si>
  <si>
    <t>Berlin, Brandenburgische Strasse</t>
  </si>
  <si>
    <t>Berlin, Bristolstrasse</t>
  </si>
  <si>
    <t>Berlin, Bussardsteig</t>
  </si>
  <si>
    <t>Berlin, Charlottenburg</t>
  </si>
  <si>
    <t>Berlin, Christinenstrasse</t>
  </si>
  <si>
    <t>Berlin, Dahlem</t>
  </si>
  <si>
    <t>Berlin-Dahlem, Faradayweg</t>
  </si>
  <si>
    <t>Berlin, Dammweg</t>
  </si>
  <si>
    <t>Berlin, Derfflingerstrasse</t>
  </si>
  <si>
    <t>Berlin, Dernburgstrasse</t>
  </si>
  <si>
    <t>Berlin, Dickhardtstrasse</t>
  </si>
  <si>
    <t>Berlin, Dudenstrasse</t>
  </si>
  <si>
    <t>Berlin, Englisches Viertel</t>
  </si>
  <si>
    <t>Berlin, Fasanenstrasse</t>
  </si>
  <si>
    <t>Berlin, Flatowallee</t>
  </si>
  <si>
    <t>Berlin, Frankenallee</t>
  </si>
  <si>
    <t>Berlin, Friedrichstrasse</t>
  </si>
  <si>
    <t>Berlin, Fritz-Reuter-Allee</t>
  </si>
  <si>
    <t>Berlin, Gartenfelder Strasse</t>
  </si>
  <si>
    <t>Berlin, Garystrasse</t>
  </si>
  <si>
    <t>Berlin, Gerichtstrasse</t>
  </si>
  <si>
    <t>Berlin, Goebelstrasse</t>
  </si>
  <si>
    <t>Berlin, Gropiusbau</t>
  </si>
  <si>
    <t>Berlin, Habelschwerdter Allee</t>
  </si>
  <si>
    <t>Berlin, Hamburger Bahnhof</t>
  </si>
  <si>
    <t>Berlin, Hansaviertel</t>
  </si>
  <si>
    <t>Berlin, Hanseatengasse</t>
  </si>
  <si>
    <t>Berlin, Hardenbergstraße</t>
  </si>
  <si>
    <t>Berlin, Heerstrasse</t>
  </si>
  <si>
    <t>Berlin, Heilbronnerstrasse</t>
  </si>
  <si>
    <t>Berlin, Herbert-von-Karajan-Strasse</t>
  </si>
  <si>
    <t>Berlin, Hohenstaufenstrasse</t>
  </si>
  <si>
    <t>Berlin, Im Dol</t>
  </si>
  <si>
    <t>Berlin, Jägerstrasse</t>
  </si>
  <si>
    <t>Berlin, John-Foster-Dulles-Allee</t>
  </si>
  <si>
    <t>Berlin, Jungfernheideweg</t>
  </si>
  <si>
    <t>Berlin, Kaiser-Allee</t>
  </si>
  <si>
    <t>Berlin, Karolingerplatz</t>
  </si>
  <si>
    <t>Berlin, Königgrätzer Strasse</t>
  </si>
  <si>
    <t>Berlin, Königs-Strasse</t>
  </si>
  <si>
    <t>Berlin, Köpenickerstrasse</t>
  </si>
  <si>
    <t>Berlin, Kurfürstendamm</t>
  </si>
  <si>
    <t>Berlin, Kurfürstenstrasse</t>
  </si>
  <si>
    <t>Berlin, Landshuterstrasse</t>
  </si>
  <si>
    <t>Berlin, Lindenstrasse</t>
  </si>
  <si>
    <t>Berlin, Mäckeritzstrasse</t>
  </si>
  <si>
    <t>Berlin, Mariannenplatz</t>
  </si>
  <si>
    <t>Berlin, Meierottostrasse</t>
  </si>
  <si>
    <t>Berlin, Miningstrasse</t>
  </si>
  <si>
    <t>Berlin, Münchner Strasse</t>
  </si>
  <si>
    <t>Berlin, Nikolaiviertel</t>
  </si>
  <si>
    <t>Berlin, Opernplatz</t>
  </si>
  <si>
    <t>Berlin, Pankstrasse</t>
  </si>
  <si>
    <t>Berlin, Pariser Platz</t>
  </si>
  <si>
    <t>Berlin, Pariserstrasse</t>
  </si>
  <si>
    <t>Berlin, Platz der Republik</t>
  </si>
  <si>
    <t>Berlin, Potsdamer Platz</t>
  </si>
  <si>
    <t>Berlin, Potsdamer Strase</t>
  </si>
  <si>
    <t>Berlin, Potsdamer Strasse</t>
  </si>
  <si>
    <t>Berlin, Potsdamerstrasse</t>
  </si>
  <si>
    <t>Berlin, Prager Strasse</t>
  </si>
  <si>
    <t>Berlin, Prinz-Albrecht-Strasse</t>
  </si>
  <si>
    <t>Berlin, S-Bahnbogen</t>
  </si>
  <si>
    <t>Berlin, Schönhauser Allee</t>
  </si>
  <si>
    <t>Berlin, Schweidnitzerstrasse</t>
  </si>
  <si>
    <t>Berlin, Siemensstadt</t>
  </si>
  <si>
    <t>Berlin, Stadtbahnbogen</t>
  </si>
  <si>
    <t>Berlin, Starnbergerstrasse</t>
  </si>
  <si>
    <t>Berlin, Stavenhagener Strasse</t>
  </si>
  <si>
    <t>Berlin, Stierstrasse</t>
  </si>
  <si>
    <t>Berlin, Stresemannstrasse</t>
  </si>
  <si>
    <t>Berlin, Tempelhoferfeld</t>
  </si>
  <si>
    <t>Berlin, Theodor-Heuss-Platz</t>
  </si>
  <si>
    <t>Berlin, Unter den Linden</t>
  </si>
  <si>
    <t>Berlin, Victoriastrasse</t>
  </si>
  <si>
    <t>Berlin, Waldemarstrasse</t>
  </si>
  <si>
    <t>Berlin, Wilmersdorferplatz</t>
  </si>
  <si>
    <t>Bern-Bümpliz, Heimstrasse</t>
  </si>
  <si>
    <t>Bern-Bümpliz, Keltenstrasse</t>
  </si>
  <si>
    <t>Bern-Liebefeld, Sportweg</t>
  </si>
  <si>
    <t>Bern, Aarbergergasse</t>
  </si>
  <si>
    <t>Bern, Alpeneckstrasse</t>
  </si>
  <si>
    <t>Bern, Alpenstrasse</t>
  </si>
  <si>
    <t>Bern, Bahnhofplatz</t>
  </si>
  <si>
    <t>Bern, BEA-Hallen</t>
  </si>
  <si>
    <t>Bern, Bernastrasse</t>
  </si>
  <si>
    <t>Bern, Breitenrainstrasse</t>
  </si>
  <si>
    <t>Bern, Brunnadernrain</t>
  </si>
  <si>
    <t>Bern, Brunnadernstrasse</t>
  </si>
  <si>
    <t>Bern, Bubenbergplatz</t>
  </si>
  <si>
    <t>Bern, Bundesgasse</t>
  </si>
  <si>
    <t>Bern, Bundesplatz</t>
  </si>
  <si>
    <t>Bern, Bürgerhaus</t>
  </si>
  <si>
    <t>Bern, Burgernzielweg</t>
  </si>
  <si>
    <t>Bern, Effingerstrasse</t>
  </si>
  <si>
    <t>Bern, Eigerstrasse</t>
  </si>
  <si>
    <t>Bern, Elfenauweg</t>
  </si>
  <si>
    <t>Bern, Elfenstrasse</t>
  </si>
  <si>
    <t>Bern, Ellensburg</t>
  </si>
  <si>
    <t>Bern, Engeriedweg</t>
  </si>
  <si>
    <t>Bern, Florastrasse</t>
  </si>
  <si>
    <t>Bern, Freiburgstrasse</t>
  </si>
  <si>
    <t>Bern, Freiestrasse</t>
  </si>
  <si>
    <t>Bern, Gerbergasse</t>
  </si>
  <si>
    <t>Bern, Gerberngasse</t>
  </si>
  <si>
    <t>Bern, Gerechtigkeitsgasse</t>
  </si>
  <si>
    <t>Bern, Helvetiaplatz</t>
  </si>
  <si>
    <t>Bern, Herrengasse</t>
  </si>
  <si>
    <t>Bern, Hesseweg</t>
  </si>
  <si>
    <t>Bern, Hintere Engehaldenstrasse</t>
  </si>
  <si>
    <t>Bern, Hochschulstrasse</t>
  </si>
  <si>
    <t>Bern, Hodlerstrasse</t>
  </si>
  <si>
    <t>Bern, Hohe Schanze</t>
  </si>
  <si>
    <t>Bern, Hollingenstrasse</t>
  </si>
  <si>
    <t>Bern, Inselgasse</t>
  </si>
  <si>
    <t>Bern, Kalcheggweg</t>
  </si>
  <si>
    <t>Bern, Kasernenstrasse</t>
  </si>
  <si>
    <t>Bern, Kirchbühlweg</t>
  </si>
  <si>
    <t>Bern, Kirchenfeldbrücke</t>
  </si>
  <si>
    <t>Bern, Kirchenfeldstrasse</t>
  </si>
  <si>
    <t>Bern, Kirchstrasse</t>
  </si>
  <si>
    <t>Bern, Kistlerweg</t>
  </si>
  <si>
    <t>Bern, Klösterliareal</t>
  </si>
  <si>
    <t>Bern, Klösterlistutz</t>
  </si>
  <si>
    <t>Bern, Kornhausplatz</t>
  </si>
  <si>
    <t>Bern, Kramburgstrasse</t>
  </si>
  <si>
    <t>Bern, Landoltstrasse</t>
  </si>
  <si>
    <t>Bern, Länggassstrasse</t>
  </si>
  <si>
    <t>Bern, Lindenhof</t>
  </si>
  <si>
    <t>Bern, Lorraine</t>
  </si>
  <si>
    <t>Bern, Lorraine-Strasse</t>
  </si>
  <si>
    <t>Bern, Marienstrasse</t>
  </si>
  <si>
    <t>Bern, Melchenbühlenweg</t>
  </si>
  <si>
    <t>Bern, Melchenbühlweg</t>
  </si>
  <si>
    <t>Bern, Muesmattquartier</t>
  </si>
  <si>
    <t>Bern, Muldenstrasse</t>
  </si>
  <si>
    <t>Bern, Murtenstrasse</t>
  </si>
  <si>
    <t>Bern, Nydegggasse</t>
  </si>
  <si>
    <t>Bern, Optingenstrasse</t>
  </si>
  <si>
    <t>Bern, Postgasse</t>
  </si>
  <si>
    <t>Bern, Rabbenthalstrasse</t>
  </si>
  <si>
    <t>Bern, Reiterstrasse</t>
  </si>
  <si>
    <t>Bern, Rosenbergstrasse</t>
  </si>
  <si>
    <t>Bern, Schänzlihalde</t>
  </si>
  <si>
    <t>Bern, Schänzlistrasse</t>
  </si>
  <si>
    <t>Bern, Schiferliweg</t>
  </si>
  <si>
    <t>Bern, Schlosshaldenstrasse</t>
  </si>
  <si>
    <t>Bern, Schlösslistrasse</t>
  </si>
  <si>
    <t>Bern, Schönbergrain</t>
  </si>
  <si>
    <t>Bern, Seftigenstrasse</t>
  </si>
  <si>
    <t>Bern, Sonnenbergstrasse</t>
  </si>
  <si>
    <t>Bern, Sulgeneckstrasse</t>
  </si>
  <si>
    <t>Bern, Taubenstrasse</t>
  </si>
  <si>
    <t>Bern, Tiefenau</t>
  </si>
  <si>
    <t>Bern, Tiefenaustrasse</t>
  </si>
  <si>
    <t>Bern, Tscharnergut</t>
  </si>
  <si>
    <t>Bern, Wabern</t>
  </si>
  <si>
    <t>Bern, Waisenhausplatz</t>
  </si>
  <si>
    <t>Bern, Wasserwerkgasse</t>
  </si>
  <si>
    <t>Bern, Weihergasse</t>
  </si>
  <si>
    <t>Bern, Wittigkofen</t>
  </si>
  <si>
    <t>Bern, Wylerstrasse</t>
  </si>
  <si>
    <t>Bern, Zähringerstrasse</t>
  </si>
  <si>
    <t>Bern, Zentweg</t>
  </si>
  <si>
    <t>Bern, Zeughausgasse</t>
  </si>
  <si>
    <t>Bernau bei Berlin, Fritz-Heckert-Strasse</t>
  </si>
  <si>
    <t>Bernau bei Berlin, Hannes-Meyer-Campus</t>
  </si>
  <si>
    <t>Besazio, Vendembiee</t>
  </si>
  <si>
    <t>Besazio, Via Chiusa</t>
  </si>
  <si>
    <t>Bettingen, Landhausweg</t>
  </si>
  <si>
    <t>Bex, Les Plans-sur-Bex</t>
  </si>
  <si>
    <t>Biasca, Via Bellinzona</t>
  </si>
  <si>
    <t>Biasca, Via D. Visani</t>
  </si>
  <si>
    <t>Biberist, Burgunderstrasse</t>
  </si>
  <si>
    <t>Biberist, Industriestrasse</t>
  </si>
  <si>
    <t>Bichelsee, Brenngrüti</t>
  </si>
  <si>
    <t>Biel, Alpenstrasse</t>
  </si>
  <si>
    <t>Biel, Bahnhof SBB</t>
  </si>
  <si>
    <t>Biel, Bahnhofplatz</t>
  </si>
  <si>
    <t>Biel, Bärenplatz</t>
  </si>
  <si>
    <t>Biel, Bieler Volkshaus</t>
  </si>
  <si>
    <t>Biel, Bözingenstrasse</t>
  </si>
  <si>
    <t>Biel, Bürenstrasse</t>
  </si>
  <si>
    <t>Biel, Erlacherweg</t>
  </si>
  <si>
    <t>Biel, Hochrain</t>
  </si>
  <si>
    <t>Biel, Johann-Renfer-Strasse</t>
  </si>
  <si>
    <t>Biel, Orplundstrasse</t>
  </si>
  <si>
    <t>Biel, Petersinsel</t>
  </si>
  <si>
    <t>Biel, Portstrasse</t>
  </si>
  <si>
    <t>Biel, Richard-La-Nicca-Weg</t>
  </si>
  <si>
    <t>Biel, Salzhausstrasse</t>
  </si>
  <si>
    <t>Biel, Seevorstadt-Strasse</t>
  </si>
  <si>
    <t>Biel, Silbergasse</t>
  </si>
  <si>
    <t>Biel, Solothurnstrasse</t>
  </si>
  <si>
    <t>Biel, Vogelsang</t>
  </si>
  <si>
    <t>Biel, Zentralstrasse</t>
  </si>
  <si>
    <t>Binningen, Auf der Hueb</t>
  </si>
  <si>
    <t>Binningen, Binzenweg</t>
  </si>
  <si>
    <t>Binningen, Hügelweg</t>
  </si>
  <si>
    <t>Binningen, Rooseveltstrasse</t>
  </si>
  <si>
    <t>Binningen, Wilhelm Denz-Strasse</t>
  </si>
  <si>
    <t>Birmenstorf, Bruggerstrasse</t>
  </si>
  <si>
    <t>Birmenstorf, Chileweg</t>
  </si>
  <si>
    <t>Bischofszell, Schloss Blidegg</t>
  </si>
  <si>
    <t>Biskra, Biskra Wüste</t>
  </si>
  <si>
    <t>Bissone, Punta di S. Nicolao</t>
  </si>
  <si>
    <t>Bissone, Via San NIcolao</t>
  </si>
  <si>
    <t>Blankenfelde-Mahlow, Wiesenstrasse</t>
  </si>
  <si>
    <t>Bludenz, Werdenbergstrasse</t>
  </si>
  <si>
    <t>Böblingen, Hanns-Klemm-Strasse</t>
  </si>
  <si>
    <t>Bolligen, Lutertal</t>
  </si>
  <si>
    <t>Bolligen, Lutertalweg</t>
  </si>
  <si>
    <t>Bonstetten, bei Schachenstrasse</t>
  </si>
  <si>
    <t>Bonstetten, Sonnenberg</t>
  </si>
  <si>
    <t>Boppelsen, Rebbergstrasse</t>
  </si>
  <si>
    <t>Boppelsen, Regensbergstrasse</t>
  </si>
  <si>
    <t>Boppelsen, Sonnhaldenstrasse</t>
  </si>
  <si>
    <t>Borgnone, Costa</t>
  </si>
  <si>
    <t>Boswil, Schulstrasse</t>
  </si>
  <si>
    <t>Bottmingen, Im Erlisacker</t>
  </si>
  <si>
    <t>Bottmingen, Predigerhofstrasse</t>
  </si>
  <si>
    <t>Bottmingen, Waldrain</t>
  </si>
  <si>
    <t>Bottmingen, Weichselmattstrasse</t>
  </si>
  <si>
    <t>Boudevilliers, Centre du Villages</t>
  </si>
  <si>
    <t>Boudry, Route du Vignoble</t>
  </si>
  <si>
    <t>Boudry, Rute du Vignoble</t>
  </si>
  <si>
    <t>Bouillon, Route de Florenville</t>
  </si>
  <si>
    <t>Boulogne-sur-Mer, Quai Gambetta</t>
  </si>
  <si>
    <t>Braunwald, Braunwald Alp</t>
  </si>
  <si>
    <t>Braunwald, Schwändibergstrasse</t>
  </si>
  <si>
    <t>Breganzona, Parzelle</t>
  </si>
  <si>
    <t>Bregenz, Altreutestrasse</t>
  </si>
  <si>
    <t>Bregenz, Anton Schneiderstrasse</t>
  </si>
  <si>
    <t>Bregenz, Anton-Schneider-Strasse</t>
  </si>
  <si>
    <t>Bregenz, Gallus-Strasse</t>
  </si>
  <si>
    <t>Breggia, Muggio</t>
  </si>
  <si>
    <t>Bremgarten, Antonigasse</t>
  </si>
  <si>
    <t>Bremgarten, Bärenmatt</t>
  </si>
  <si>
    <t>Bremgarten, Marktgasse</t>
  </si>
  <si>
    <t>Bremgarten, Wohlerstrasse</t>
  </si>
  <si>
    <t>Breslau, Grunwaldzka</t>
  </si>
  <si>
    <t>Breslau, Hohenzollernstrasse</t>
  </si>
  <si>
    <t>Breslau, Matthiasplatz</t>
  </si>
  <si>
    <t>Breslau, Schieswerderplatz</t>
  </si>
  <si>
    <t>Brienz, Hauptstrasse</t>
  </si>
  <si>
    <t>Brissago, Via Costa di Dentro</t>
  </si>
  <si>
    <t>Brněnec, Eliščino údol</t>
  </si>
  <si>
    <t>Bruchsal, Amalienstrasse</t>
  </si>
  <si>
    <t>Brugg-Windisch, Obere Klosterzelgstrasse</t>
  </si>
  <si>
    <t>Brugg, Aarauerstrasse</t>
  </si>
  <si>
    <t>Brunnen, Bahnhofstrasse</t>
  </si>
  <si>
    <t>Brunnen, Parkstrasse</t>
  </si>
  <si>
    <t>Brunnen, Rigistrasse</t>
  </si>
  <si>
    <t>Brüssel, Avenue du Parc Royale</t>
  </si>
  <si>
    <t>Brüssel, Avenue Louise</t>
  </si>
  <si>
    <t>Brüssel, Botanischer Garten</t>
  </si>
  <si>
    <t>Brüssel, Grand-Place</t>
  </si>
  <si>
    <t>Brüssel, Kerkhof van Brussellan</t>
  </si>
  <si>
    <t>Brüssel, Marnixlaan</t>
  </si>
  <si>
    <t>Brüssel, Place Émile Vandervelde</t>
  </si>
  <si>
    <t>Brüssel, Place Poelaert</t>
  </si>
  <si>
    <t>Brüssel, Rue Defacqz</t>
  </si>
  <si>
    <t>Brüssel, Rue Faider</t>
  </si>
  <si>
    <t>Brüssel, Rue Paul Emile Janson</t>
  </si>
  <si>
    <t>Bubendorf, Grüngenstrasse</t>
  </si>
  <si>
    <t>Bubikon, Mittlisbergweg</t>
  </si>
  <si>
    <t>Bubikon, Zelgwies</t>
  </si>
  <si>
    <t>Budapest, Bimbó Út</t>
  </si>
  <si>
    <t>Budapest, Cserje Utca</t>
  </si>
  <si>
    <t>Budapest, Kavics Utca</t>
  </si>
  <si>
    <t>Budapest, Lejtö Út</t>
  </si>
  <si>
    <t>Budapest, Napraforgó Utca</t>
  </si>
  <si>
    <t>Budapest, Pasaréti út</t>
  </si>
  <si>
    <t>Budapest, Tisza Kálmán tér</t>
  </si>
  <si>
    <t>Budapest, Toldy Ferenc Utca</t>
  </si>
  <si>
    <t>Budapest, Vérhalom Utca</t>
  </si>
  <si>
    <t>Buffalo, Jewett Parkway</t>
  </si>
  <si>
    <t>Bühl in Baden, Siemensstrasse</t>
  </si>
  <si>
    <t>Bülach, Berglistrasse</t>
  </si>
  <si>
    <t>Burgdorf, August Dür-Weg</t>
  </si>
  <si>
    <t>Burgdorf, Burgergasse</t>
  </si>
  <si>
    <t>Burgdorf, Emmentalstrasse</t>
  </si>
  <si>
    <t>Burgdorf, Emmestrasse</t>
  </si>
  <si>
    <t>Burgdorf, Falkenweg</t>
  </si>
  <si>
    <t>Burgdorf, Felsegg</t>
  </si>
  <si>
    <t>Burgdorf, Fernstallwald</t>
  </si>
  <si>
    <t>Burgdorf, Finkhubelweg</t>
  </si>
  <si>
    <t>Burgdorf, Gyrischachenstrasse</t>
  </si>
  <si>
    <t>Burgdorf, Heimiswilstrasse</t>
  </si>
  <si>
    <t>Burgdorf, Hohengasse</t>
  </si>
  <si>
    <t>Burgdorf, Jlcoweg</t>
  </si>
  <si>
    <t>Burgdorf, Kirchbergstrasse</t>
  </si>
  <si>
    <t>Burgdorf, Max Burri-Strasse</t>
  </si>
  <si>
    <t>Burgdorf, Meiriedstrasse</t>
  </si>
  <si>
    <t>Burgdorf, Militärstrasse</t>
  </si>
  <si>
    <t>Burgdorf, Poststrasse</t>
  </si>
  <si>
    <t>Burgdorf, Schachen</t>
  </si>
  <si>
    <t>Burgdorf, Schützenhaus-Areal</t>
  </si>
  <si>
    <t>Burgdorf, Technikumstrasse</t>
  </si>
  <si>
    <t>Burgdorf, Wynigenstrasse</t>
  </si>
  <si>
    <t>Burgdorf, Zähringerstrasse</t>
  </si>
  <si>
    <t>Büsingen am Hochrhein, Heringerstrasse</t>
  </si>
  <si>
    <t>Bützberg, Schlossstrasse</t>
  </si>
  <si>
    <t>Camaiore, Via</t>
  </si>
  <si>
    <t>Camorino, Bellinzona</t>
  </si>
  <si>
    <t>Canberra, Melbourne Avenue</t>
  </si>
  <si>
    <t>Cannes, La Californie</t>
  </si>
  <si>
    <t>Carabietta, Via Municipio</t>
  </si>
  <si>
    <t>Caracas, Avenida de la Linea</t>
  </si>
  <si>
    <t>Caracas, Brisas de Propatria</t>
  </si>
  <si>
    <t>Caracas, La California</t>
  </si>
  <si>
    <t>Carouge, Route des Jeunes</t>
  </si>
  <si>
    <t>Carros, Domaine des Combes</t>
  </si>
  <si>
    <t>Carthage, Sainte Monique</t>
  </si>
  <si>
    <t>Casablanca, Sidi Othman</t>
  </si>
  <si>
    <t>Castel Gandolfo, Via dei Villini</t>
  </si>
  <si>
    <t>Castel San Pietro, Loverciano</t>
  </si>
  <si>
    <t>Cavigliano, Bosciolino</t>
  </si>
  <si>
    <t>Cazis, Pitgongastrasse</t>
  </si>
  <si>
    <t>Cham, Alpenblick</t>
  </si>
  <si>
    <t>Cham, Hünenbergstrasse</t>
  </si>
  <si>
    <t>Cham, Im Dersbach</t>
  </si>
  <si>
    <t>Cham, Zugerstrasse</t>
  </si>
  <si>
    <t>Chamonix, Place de Saussure</t>
  </si>
  <si>
    <t>Charlottesville, Hessian Hills</t>
  </si>
  <si>
    <t>Chiasso, Via Primo Agosto</t>
  </si>
  <si>
    <t>Chicago, Clark Street</t>
  </si>
  <si>
    <t>Chicago, Dearborn Street</t>
  </si>
  <si>
    <t>Chicago, Deerfield</t>
  </si>
  <si>
    <t>Chicago, East Hyde Park Boulevard</t>
  </si>
  <si>
    <t>Chicago, Fort Dearborn Project</t>
  </si>
  <si>
    <t>Chicago, Highland Park</t>
  </si>
  <si>
    <t>Chicago, Hotel Knickerbocker</t>
  </si>
  <si>
    <t>Chicago, Jackson Boulevard</t>
  </si>
  <si>
    <t>Chicago, Lake Avenue</t>
  </si>
  <si>
    <t>Chicago, Michigan Avenue</t>
  </si>
  <si>
    <t>Chicago, North East Michigan Avenue</t>
  </si>
  <si>
    <t>Chicago, North Side</t>
  </si>
  <si>
    <t>Chicago, North State Street</t>
  </si>
  <si>
    <t>Chicago, Ohio Street</t>
  </si>
  <si>
    <t>Chicago, Randolph Street</t>
  </si>
  <si>
    <t>Chicago, Rush Street</t>
  </si>
  <si>
    <t>Chicago, Washington Street</t>
  </si>
  <si>
    <t>Choëx, Prafenne</t>
  </si>
  <si>
    <t>Choëx, Route des Vergottes</t>
  </si>
  <si>
    <t>Chur, Aquasanastrasse</t>
  </si>
  <si>
    <t>Chur, Arosastrasse</t>
  </si>
  <si>
    <t>Chur, Bahnhofstrasse</t>
  </si>
  <si>
    <t>Chur, Brandisstrasse</t>
  </si>
  <si>
    <t>Chur, Calandastrasse</t>
  </si>
  <si>
    <t>Chur, Fontanastrasse</t>
  </si>
  <si>
    <t>Chur, Fortunastrasse</t>
  </si>
  <si>
    <t>Chur, Gartenstrasse</t>
  </si>
  <si>
    <t>Chur, Gäuggelistrasse</t>
  </si>
  <si>
    <t>Chur, Grabenstrasse</t>
  </si>
  <si>
    <t>Chur, Hartbergstrasse</t>
  </si>
  <si>
    <t>Chur, Heroldstrasse</t>
  </si>
  <si>
    <t>Chur, Hof</t>
  </si>
  <si>
    <t>Chur, Hofgraben</t>
  </si>
  <si>
    <t>Chur, Laubenstrase</t>
  </si>
  <si>
    <t>Chur, Lindenquai</t>
  </si>
  <si>
    <t>Chur, Loëstrasse</t>
  </si>
  <si>
    <t>Chur, Loëstrasse bei</t>
  </si>
  <si>
    <t>Chur, Lürlibadstrasse</t>
  </si>
  <si>
    <t>Chur, Masanserstrasse</t>
  </si>
  <si>
    <t>Chur, Masanserstrasse bei</t>
  </si>
  <si>
    <t>Chur, Münzweg</t>
  </si>
  <si>
    <t>Chur, Obere Plessurstrasse</t>
  </si>
  <si>
    <t>Chur, Ottostrasse</t>
  </si>
  <si>
    <t>Chur, Postplatz</t>
  </si>
  <si>
    <t>Chur, Poststrasse</t>
  </si>
  <si>
    <t>Chur, Quaderplatz</t>
  </si>
  <si>
    <t>Chur, Quaderstrasse</t>
  </si>
  <si>
    <t>Chur, Rabengasse</t>
  </si>
  <si>
    <t>Chur, Rebhaldenweg</t>
  </si>
  <si>
    <t>Chur, Regierungsplatz</t>
  </si>
  <si>
    <t>Chur, Reichsgasse</t>
  </si>
  <si>
    <t>Chur, Rheinstrasse</t>
  </si>
  <si>
    <t>Chur, Ringstrasse</t>
  </si>
  <si>
    <t>Chur, Rohanstrasse</t>
  </si>
  <si>
    <t>Chur, Sägenstrasse</t>
  </si>
  <si>
    <t>Chur, Saluferfeld</t>
  </si>
  <si>
    <t>Chur, Splügenstrasse</t>
  </si>
  <si>
    <t>Chur, St. Martinsplatz</t>
  </si>
  <si>
    <t>Chur, Steinbockstrasse</t>
  </si>
  <si>
    <t>Chur, Teuchelweg</t>
  </si>
  <si>
    <t>Chur, Untere Quader</t>
  </si>
  <si>
    <t>Chur, Vazerolgasse</t>
  </si>
  <si>
    <t>Chur, Viktoriastrasse</t>
  </si>
  <si>
    <t>Chur, Waisenhausstrasse</t>
  </si>
  <si>
    <t>Chur, Winterbergweg</t>
  </si>
  <si>
    <t>Chur, Zeughausstrasse</t>
  </si>
  <si>
    <t>Colmar, Schlummbergstrasse</t>
  </si>
  <si>
    <t>Cologny, Quai</t>
  </si>
  <si>
    <t>Cologny, Route de la Capite</t>
  </si>
  <si>
    <t>Como, Piazza Duomo</t>
  </si>
  <si>
    <t>Como, Viale Giancarlo Puecher</t>
  </si>
  <si>
    <t>Como, Viale Giuseppe Sinigaglia</t>
  </si>
  <si>
    <t>Como, Viale Vittorio Veneto</t>
  </si>
  <si>
    <t>Corseaux, Route de Lavaux</t>
  </si>
  <si>
    <t>Cottbus, Branitzer-Park</t>
  </si>
  <si>
    <t>Cottbus, Klosterplatz</t>
  </si>
  <si>
    <t>Crans-Montana, Crans-sur-Sierre</t>
  </si>
  <si>
    <t>Croglio, Madonna del Piano</t>
  </si>
  <si>
    <t>Dahlewitz, Wiesenstrasse</t>
  </si>
  <si>
    <t>Darmstadt, Alexandraweg</t>
  </si>
  <si>
    <t>Darmstadt, Kasinostrasse</t>
  </si>
  <si>
    <t>Darmstadt, Mathildenhöhe</t>
  </si>
  <si>
    <t>Davos-Dorf, Dorfstrasse vor</t>
  </si>
  <si>
    <t>Davos-Dorf, Jörg Jenatsch-Strasse</t>
  </si>
  <si>
    <t>Davos-Frauenkirch, Lengmattastrasse</t>
  </si>
  <si>
    <t>Davos-Platz, Berglistutz</t>
  </si>
  <si>
    <t>Davos-Platz, Promenade</t>
  </si>
  <si>
    <t>Davos, Bahnhofstrasse</t>
  </si>
  <si>
    <t>Davos, Dischmatal</t>
  </si>
  <si>
    <t>Davos, Grüenistrasse</t>
  </si>
  <si>
    <t>Davos, Kurgartenstrasse</t>
  </si>
  <si>
    <t>Davos, Obere Strasse</t>
  </si>
  <si>
    <t>Davos, Oberwiesenstrasse</t>
  </si>
  <si>
    <t>Davos, Poststrasse</t>
  </si>
  <si>
    <t>Davos, Promenade</t>
  </si>
  <si>
    <t>Davos, Schiaweg</t>
  </si>
  <si>
    <t>Davos, Schulstrasse</t>
  </si>
  <si>
    <t>Davos, Wildboden</t>
  </si>
  <si>
    <t>Davos, Wolfgang</t>
  </si>
  <si>
    <t>Degersheim, Magdenau</t>
  </si>
  <si>
    <t>Degersheim, Schulstrasse</t>
  </si>
  <si>
    <t>Degersheim, Steineggstrasse</t>
  </si>
  <si>
    <t>Delft, Mekelweg</t>
  </si>
  <si>
    <t>Den Haag, Andries Bickerweg</t>
  </si>
  <si>
    <t>Den Haag, Benoordenhoutseweg</t>
  </si>
  <si>
    <t>Den Haag, Buitenhof</t>
  </si>
  <si>
    <t>Den Haag, Carnegieplein</t>
  </si>
  <si>
    <t>Den Haag, Goudsbloemlaan</t>
  </si>
  <si>
    <t>Den Haag, Groenhovenstraat</t>
  </si>
  <si>
    <t>Den Haag, Jozef Israëlsplein</t>
  </si>
  <si>
    <t>Den Haag, Ketelstraat</t>
  </si>
  <si>
    <t>Den Haag, Laan van Meerdervoort</t>
  </si>
  <si>
    <t>Den Haag, Mauvestraat</t>
  </si>
  <si>
    <t>Den Haag, Nieuwe Duinweg</t>
  </si>
  <si>
    <t>Den Haag, Raamweg</t>
  </si>
  <si>
    <t>Den Haag, Rijswijkseweg</t>
  </si>
  <si>
    <t>Den Haag, Stadhouderslaan</t>
  </si>
  <si>
    <t>Den Haag, Van Alkemadelaan</t>
  </si>
  <si>
    <t>Den Haag, Vissershavenstraat</t>
  </si>
  <si>
    <t>Den Haag, Zorgvliet</t>
  </si>
  <si>
    <t>Derendingen, Schöllerstrasse</t>
  </si>
  <si>
    <t>Derendingen, Spechtweg</t>
  </si>
  <si>
    <t>Dessau, Gropiusallee</t>
  </si>
  <si>
    <t>Deurne, Luchthavenlei</t>
  </si>
  <si>
    <t>Dielsdorf, Bergstrasse</t>
  </si>
  <si>
    <t>Dielsdorf, Breistelweg</t>
  </si>
  <si>
    <t>Dielsdorf, Buchserstrasse</t>
  </si>
  <si>
    <t>Dielsdorf, Chännelstrasse</t>
  </si>
  <si>
    <t>Dielsdorf, Hinterer Breistelweg</t>
  </si>
  <si>
    <t>Dielsdorf, Mühleweiher</t>
  </si>
  <si>
    <t>Dielsdorf, Niederhaslistrasse</t>
  </si>
  <si>
    <t>Dielsdorf, Sägestrasse</t>
  </si>
  <si>
    <t>Dielsdorf, Spitalstrasse</t>
  </si>
  <si>
    <t>Diemtigen, Allmiried</t>
  </si>
  <si>
    <t>Dierikon, Pilatusstrasse</t>
  </si>
  <si>
    <t>Dietikon, Bahnhofplatz</t>
  </si>
  <si>
    <t>Dietikon, Gemeindeplatz</t>
  </si>
  <si>
    <t>Dietikon, Guggenbühlstrasse</t>
  </si>
  <si>
    <t>Dietikon, Hätschen</t>
  </si>
  <si>
    <t>Dietikon, Lättenstrasse</t>
  </si>
  <si>
    <t>Dietikon, Oberdorfstrasse</t>
  </si>
  <si>
    <t>Dietikon, Postrasse</t>
  </si>
  <si>
    <t>Dietikon, Rüternstrasse</t>
  </si>
  <si>
    <t>Dietikon, Schöneggstrasse</t>
  </si>
  <si>
    <t>Dietikon, Urdorferstrasse</t>
  </si>
  <si>
    <t>Dietikon, Vogelaustrasse</t>
  </si>
  <si>
    <t>Dietlikon, Brüttisellerstrasse</t>
  </si>
  <si>
    <t>Dietlikon, Wiesental</t>
  </si>
  <si>
    <t>Diksmuide, IJzerdijk</t>
  </si>
  <si>
    <t>Dohna bei Pirna, Am Markt</t>
  </si>
  <si>
    <t>Domegge di Cadore, Via Piduel</t>
  </si>
  <si>
    <t>Donostia-San Sebastián, Askatasunaren Hiribidea</t>
  </si>
  <si>
    <t>Donostia-San Sebastián, Ijentea Kalea</t>
  </si>
  <si>
    <t>Donostia-San Sebastián, Prim Kalea</t>
  </si>
  <si>
    <t>Dornach, Bannhollenweg</t>
  </si>
  <si>
    <t>Dornach, Bruggweg</t>
  </si>
  <si>
    <t>Dottikon, Fildihof</t>
  </si>
  <si>
    <t>Döttingen, Chilbert</t>
  </si>
  <si>
    <t>Döttingen, Schulstrasse</t>
  </si>
  <si>
    <t>Dresden, Alter Katholischer Friedhof</t>
  </si>
  <si>
    <t>Dresden, Altmarkt</t>
  </si>
  <si>
    <t>Dresden, An der Elbe</t>
  </si>
  <si>
    <t>Dresden, An der Kreuzkirche</t>
  </si>
  <si>
    <t>Dresden, Antonsplatz</t>
  </si>
  <si>
    <t>Dresden, Brühlsche Terrasse</t>
  </si>
  <si>
    <t>Dresden, Frauenstrasse</t>
  </si>
  <si>
    <t>Dresden, Friedensgasse</t>
  </si>
  <si>
    <t>Dresden, Friedrichstrasse</t>
  </si>
  <si>
    <t>Dresden, Gewandhausstrasse</t>
  </si>
  <si>
    <t>Dresden, Grosse Brüdergasse</t>
  </si>
  <si>
    <t>Dresden, Landhausstrasse</t>
  </si>
  <si>
    <t>Dresden, Marienstrasse</t>
  </si>
  <si>
    <t>Dresden, Moritzallee</t>
  </si>
  <si>
    <t>Dresden, Münzmeisterstraße</t>
  </si>
  <si>
    <t>Dresden, Neumarkt</t>
  </si>
  <si>
    <t>Dresden, Ostragehege</t>
  </si>
  <si>
    <t>Dresden, Plauischer Schlag</t>
  </si>
  <si>
    <t>Dresden, Prager Strasse</t>
  </si>
  <si>
    <t>Dresden, Seegasse</t>
  </si>
  <si>
    <t>Dresden, Seestrasse</t>
  </si>
  <si>
    <t>Dresden, Theaterplatz</t>
  </si>
  <si>
    <t>Dresden, Trinitatisfriedhof</t>
  </si>
  <si>
    <t>Dresden, Waisenhausstr.</t>
  </si>
  <si>
    <t>Dresden, Waisenhausstrasse</t>
  </si>
  <si>
    <t>Dresden, Wilsdruffer Strasse</t>
  </si>
  <si>
    <t>Dresden, Wilsdufferstrasse</t>
  </si>
  <si>
    <t>Dresden, Zellescher Weg</t>
  </si>
  <si>
    <t>Dresden, Zeughausstrasse</t>
  </si>
  <si>
    <t>Dübendorf, Adlerstrasse</t>
  </si>
  <si>
    <t>Dübendorf, Alpenstrasse</t>
  </si>
  <si>
    <t>Dübendorf, Alte Oberdorfstrasse</t>
  </si>
  <si>
    <t>Dübendorf, Bahnhofstrasse</t>
  </si>
  <si>
    <t>Dübendorf, Bergstrasse</t>
  </si>
  <si>
    <t>Dübendorf, Bettlistrasse</t>
  </si>
  <si>
    <t>Dübendorf, Buenstrasse</t>
  </si>
  <si>
    <t>Dübendorf, Fällandenstrasse</t>
  </si>
  <si>
    <t>Dübendorf, Grundstrasse</t>
  </si>
  <si>
    <t>Dübendorf, Grüzenstrasse</t>
  </si>
  <si>
    <t>Dübendorf, Höglerstrasse</t>
  </si>
  <si>
    <t>Dübendorf, Im Schörli</t>
  </si>
  <si>
    <t>Dübendorf, Kehlhofquartier</t>
  </si>
  <si>
    <t>Dübendorf, Leepünt-Areal</t>
  </si>
  <si>
    <t>Dübendorf, Neugutstrasse</t>
  </si>
  <si>
    <t>Dübendorf, Neuhausstrasse</t>
  </si>
  <si>
    <t>Dübendorf, Oberdorfstrasse</t>
  </si>
  <si>
    <t>Dübendorf, Ringwiesenstrasse</t>
  </si>
  <si>
    <t>Dübendorf, Schönengrundstrasse</t>
  </si>
  <si>
    <t>Dübendorf, Überlandstrasse</t>
  </si>
  <si>
    <t>Dübendorf, Usterstrasse</t>
  </si>
  <si>
    <t>Dübendorf, Wallisellenstrasse</t>
  </si>
  <si>
    <t>Dübendorf, Wangenstrasse</t>
  </si>
  <si>
    <t>Dublin, Broadstone</t>
  </si>
  <si>
    <t>Dublin, Rathcoole</t>
  </si>
  <si>
    <t>Dublin, Skerries</t>
  </si>
  <si>
    <t>Dubrovnik, Lapad</t>
  </si>
  <si>
    <t>Duggingen, Oberaesch</t>
  </si>
  <si>
    <t>Dulliken, Bodenackerstrasse</t>
  </si>
  <si>
    <t>Dulliken, Hardstrasse</t>
  </si>
  <si>
    <t>Dulliken, Junkernbrunnenweg</t>
  </si>
  <si>
    <t>Dürnten, Breitenmatt</t>
  </si>
  <si>
    <t>Dürnten, Feldeggweg</t>
  </si>
  <si>
    <t>Dürrenroth, Bahnhofstrasse</t>
  </si>
  <si>
    <t>Dürrenroth, Hulligen</t>
  </si>
  <si>
    <t>Dürröhrsdorf-Dittersbach, An der schönen Höhe</t>
  </si>
  <si>
    <t>Düsseldorf, Düsselthalerstrasse</t>
  </si>
  <si>
    <t>Düsseldorf, Grafenberger Allee</t>
  </si>
  <si>
    <t>Ebertswil, Houen</t>
  </si>
  <si>
    <t>Ebikon, Luzernerstrasse</t>
  </si>
  <si>
    <t>Effretikon, Birchstrasse</t>
  </si>
  <si>
    <t>Egerkingen, Güterstrasse</t>
  </si>
  <si>
    <t>Egg, Felseneggstrasse</t>
  </si>
  <si>
    <t>Egg, Forchstrasse</t>
  </si>
  <si>
    <t>Egg, Im Oberdorf</t>
  </si>
  <si>
    <t>Eglisau, Buchberg</t>
  </si>
  <si>
    <t>Eglisau, Chilengass</t>
  </si>
  <si>
    <t>Eglisau, Eigenackerstrasse</t>
  </si>
  <si>
    <t>Eglisau, Obergass</t>
  </si>
  <si>
    <t>Eglisau, Steig</t>
  </si>
  <si>
    <t>Ehrendingen, Gipsstrasse</t>
  </si>
  <si>
    <t>Einigen, Hauptstrasse</t>
  </si>
  <si>
    <t>Einsiedeln, Altberg</t>
  </si>
  <si>
    <t>Einsiedeln, Etzel</t>
  </si>
  <si>
    <t>Einsiedeln, Katzenstrick</t>
  </si>
  <si>
    <t>Elgg, Äussere Hintergasse</t>
  </si>
  <si>
    <t>Elgg, Bahnhofstrasse</t>
  </si>
  <si>
    <t>Elgg, Kirchgasse</t>
  </si>
  <si>
    <t>Elgg, Schwimmbadstrasse</t>
  </si>
  <si>
    <t>Elgg, Seegartenstrasse</t>
  </si>
  <si>
    <t>Elgg, St. Gallerstrasse</t>
  </si>
  <si>
    <t>Elgg, Steilweg</t>
  </si>
  <si>
    <t>Ellikon an der Thur, Bergstrasse</t>
  </si>
  <si>
    <t>Elm, Sandgasse</t>
  </si>
  <si>
    <t>Elm, Segnes</t>
  </si>
  <si>
    <t>Elm, Untertal</t>
  </si>
  <si>
    <t>Emmen, Erlenstrasse</t>
  </si>
  <si>
    <t>Emmen, Rüeggisingerstrasse</t>
  </si>
  <si>
    <t>Emmenbrücke, Berta-Regina-Strasse</t>
  </si>
  <si>
    <t>Emmenbrücke, Gersag</t>
  </si>
  <si>
    <t>Engelberg, Im Gandli</t>
  </si>
  <si>
    <t>Engelberg, Klosterstrasse</t>
  </si>
  <si>
    <t>Engelberg, Terracestrasse</t>
  </si>
  <si>
    <t>Ennenda, Ennetberge</t>
  </si>
  <si>
    <t>Ennenda, Ennteberge</t>
  </si>
  <si>
    <t>Ennenda, Fabrikstrasse</t>
  </si>
  <si>
    <t>Ennenda, Hänggiturm</t>
  </si>
  <si>
    <t>Ennenda, im Büel</t>
  </si>
  <si>
    <t>Ennenda, Mitteldorf</t>
  </si>
  <si>
    <t>Ennenda, Obere Allmeind</t>
  </si>
  <si>
    <t>Ennenda, Obere Säge</t>
  </si>
  <si>
    <t>Ennenda, Poststrasse</t>
  </si>
  <si>
    <t>Ennenda, Villastrasse</t>
  </si>
  <si>
    <t>Ennetbaden, Geissbergstrasse</t>
  </si>
  <si>
    <t>Ennetbaden, Schlösslistrasse</t>
  </si>
  <si>
    <t>Ennetbaden, Sonnenbergstrasse</t>
  </si>
  <si>
    <t>Entlebuch, Bodenmatt</t>
  </si>
  <si>
    <t>Eretria, Insel Euböa</t>
  </si>
  <si>
    <t>Erlenbach, Auf dem Hitzberg</t>
  </si>
  <si>
    <t>Erlenbach, Darhaldenweg</t>
  </si>
  <si>
    <t>Erlenbach, Erlengut</t>
  </si>
  <si>
    <t>Erlenbach, Erlengutstrasse</t>
  </si>
  <si>
    <t>Erlenbach, Flurstrasse</t>
  </si>
  <si>
    <t>Erlenbach, Haldenstrasse</t>
  </si>
  <si>
    <t>Erlenbach, Hanggässli</t>
  </si>
  <si>
    <t>Erlenbach, Im Allmendli</t>
  </si>
  <si>
    <t>Erlenbach, Kappelistrasse</t>
  </si>
  <si>
    <t>Erlenbach, Laubholzstrasse</t>
  </si>
  <si>
    <t>Erlenbach, Lerchenbergstrasse</t>
  </si>
  <si>
    <t>Erlenbach, Lerchengut</t>
  </si>
  <si>
    <t>Erlenbach, Neue Allmendstrasse</t>
  </si>
  <si>
    <t>Erlenbach, Obstgartenweg</t>
  </si>
  <si>
    <t>Erlenbach, Rietstrasse</t>
  </si>
  <si>
    <t>Erlenbach, Schulhausstrasse</t>
  </si>
  <si>
    <t>Erlenbach, Seestrasse</t>
  </si>
  <si>
    <t>Erlenbach, Weinbergstrasse</t>
  </si>
  <si>
    <t>Erlinsbach, Rainlistrasse</t>
  </si>
  <si>
    <t>Bad Osterfingen</t>
  </si>
  <si>
    <t>Baldegg</t>
  </si>
  <si>
    <t>Bazenheid</t>
  </si>
  <si>
    <t>Berschis</t>
  </si>
  <si>
    <t>Berzona</t>
  </si>
  <si>
    <t>Birrhard</t>
  </si>
  <si>
    <t>Böckten</t>
  </si>
  <si>
    <t>Boppelsen</t>
  </si>
  <si>
    <t>Brünig-Hasliberg</t>
  </si>
  <si>
    <t>Brunegg</t>
  </si>
  <si>
    <t>Burg</t>
  </si>
  <si>
    <t>Cap Blanc</t>
  </si>
  <si>
    <t>Dangio</t>
  </si>
  <si>
    <t>Dierikon</t>
  </si>
  <si>
    <t>Donat</t>
  </si>
  <si>
    <t>Eferding</t>
  </si>
  <si>
    <t>Flumserberg</t>
  </si>
  <si>
    <t>Frauenkirch-Davos</t>
  </si>
  <si>
    <t>Freienstein-Teufen</t>
  </si>
  <si>
    <t>Freienstein</t>
  </si>
  <si>
    <t>Fricktal AG</t>
  </si>
  <si>
    <t>Ftan</t>
  </si>
  <si>
    <t>Gontenbach-Langnau</t>
  </si>
  <si>
    <t>Grabs</t>
  </si>
  <si>
    <t>Greens Farms</t>
  </si>
  <si>
    <t>Hellsau</t>
  </si>
  <si>
    <t>Herrenschwanden</t>
  </si>
  <si>
    <t>Hinterfultigen</t>
  </si>
  <si>
    <t>Hirschthal</t>
  </si>
  <si>
    <t>Hochfelden</t>
  </si>
  <si>
    <t>Horgenberg</t>
  </si>
  <si>
    <t>Hubersdorf</t>
  </si>
  <si>
    <t>Ins</t>
  </si>
  <si>
    <t>Ittigen</t>
  </si>
  <si>
    <t>Rapperswil-Jona</t>
  </si>
  <si>
    <t>Jongny</t>
  </si>
  <si>
    <t>Kägiswil</t>
  </si>
  <si>
    <t>Küsnacht-Goldbach</t>
  </si>
  <si>
    <t>Küsnacht-Heslibach</t>
  </si>
  <si>
    <t>La Capite</t>
  </si>
  <si>
    <t>Lengnau-Endingen</t>
  </si>
  <si>
    <t>London Borough of Richmond upon Thames</t>
  </si>
  <si>
    <t>Lupfig</t>
  </si>
  <si>
    <t>Magliaso</t>
  </si>
  <si>
    <t>Marin-Epagnier</t>
  </si>
  <si>
    <t>Merlischachen</t>
  </si>
  <si>
    <t>Mogelsberg</t>
  </si>
  <si>
    <t>Mon</t>
  </si>
  <si>
    <t>Montaccio</t>
  </si>
  <si>
    <t>Münchenwiler</t>
  </si>
  <si>
    <t>Nänikon-Greifensee</t>
  </si>
  <si>
    <t>Neerach</t>
  </si>
  <si>
    <t>Neuthal</t>
  </si>
  <si>
    <t>Oberhasli</t>
  </si>
  <si>
    <t>Oberkulm</t>
  </si>
  <si>
    <t>Obermeilen</t>
  </si>
  <si>
    <t>Palazzolo sull’Oglio</t>
  </si>
  <si>
    <t>Paradiso</t>
  </si>
  <si>
    <t>Parsenn</t>
  </si>
  <si>
    <t>Pfaffhausen</t>
  </si>
  <si>
    <t>Punta Ballena</t>
  </si>
  <si>
    <t>Quinten</t>
  </si>
  <si>
    <t>Reussbühl</t>
  </si>
  <si>
    <t>Riom-Parsonz</t>
  </si>
  <si>
    <t>Ronco sopra Ascona</t>
  </si>
  <si>
    <t>Rorschacherberg</t>
  </si>
  <si>
    <t>Rüttenen</t>
  </si>
  <si>
    <t>Salez</t>
  </si>
  <si>
    <t>Salorino</t>
  </si>
  <si>
    <t>Scherz</t>
  </si>
  <si>
    <t>Schliern bei Köniz</t>
  </si>
  <si>
    <t>Schwendi</t>
  </si>
  <si>
    <t>Seewen</t>
  </si>
  <si>
    <t>Serneus</t>
  </si>
  <si>
    <t>Sidi Rached</t>
  </si>
  <si>
    <t>Solduno</t>
  </si>
  <si>
    <t>Stetten</t>
  </si>
  <si>
    <t>Studen</t>
  </si>
  <si>
    <t>Stüsslingen</t>
  </si>
  <si>
    <t>Sulzbach</t>
  </si>
  <si>
    <t>Uitikon-Ringlikon</t>
  </si>
  <si>
    <t>Unterentfelden</t>
  </si>
  <si>
    <t>Vällingby</t>
  </si>
  <si>
    <t>Valens</t>
  </si>
  <si>
    <t>Vico Morcote</t>
  </si>
  <si>
    <t>Waldegg</t>
  </si>
  <si>
    <t>Wartau</t>
  </si>
  <si>
    <t>Widnau</t>
  </si>
  <si>
    <t>Winterthur-Wülflingen</t>
  </si>
  <si>
    <t>Wöschnau</t>
  </si>
  <si>
    <t>Ziefen</t>
  </si>
  <si>
    <t>Adlikon</t>
  </si>
  <si>
    <t>Aesch bei Maur/ZH</t>
  </si>
  <si>
    <t>Aesch am Albis</t>
  </si>
  <si>
    <t>Albignahütte SAC</t>
  </si>
  <si>
    <t>Alimos</t>
  </si>
  <si>
    <t>Alpe di Motterascio</t>
  </si>
  <si>
    <t>Altanca</t>
  </si>
  <si>
    <t>Altikon</t>
  </si>
  <si>
    <t>Altwis</t>
  </si>
  <si>
    <t>Amtsbezirk Erlach</t>
  </si>
  <si>
    <t>Andwil</t>
  </si>
  <si>
    <t>Anwil</t>
  </si>
  <si>
    <t>Aquia</t>
  </si>
  <si>
    <t>Arcachon-Abatilles</t>
  </si>
  <si>
    <t>Arosa-Maran</t>
  </si>
  <si>
    <t>Avers-Cresta</t>
  </si>
  <si>
    <t>Bad Knutwil</t>
  </si>
  <si>
    <t>Bächau</t>
  </si>
  <si>
    <t>Baldingen</t>
  </si>
  <si>
    <t>Balm bei Günsberg</t>
  </si>
  <si>
    <t>Baltschiederklause SAC</t>
  </si>
  <si>
    <t>Barbengo</t>
  </si>
  <si>
    <t xml:space="preserve">Beau Vallon Beach </t>
  </si>
  <si>
    <t>Bedigliora</t>
  </si>
  <si>
    <t>Bellevaux</t>
  </si>
  <si>
    <t>Bergell</t>
  </si>
  <si>
    <t>Berisal</t>
  </si>
  <si>
    <t>Bettenhausen</t>
  </si>
  <si>
    <t>Betzdorf</t>
  </si>
  <si>
    <t>Biberstein</t>
  </si>
  <si>
    <t>Biel-Benken</t>
  </si>
  <si>
    <t>Binz</t>
  </si>
  <si>
    <t>Birmensdorf-Aesch</t>
  </si>
  <si>
    <t>Boll/Sinneringen bei Bern</t>
  </si>
  <si>
    <t>Bolligen SG</t>
  </si>
  <si>
    <t>Bollingen SG</t>
  </si>
  <si>
    <t>Bollodingen</t>
  </si>
  <si>
    <t>Bougy-Villars</t>
  </si>
  <si>
    <t>Bran</t>
  </si>
  <si>
    <t>Brüttisellen</t>
  </si>
  <si>
    <t>Bruggen</t>
  </si>
  <si>
    <t>Brusino Arsizio</t>
  </si>
  <si>
    <t>Brusino</t>
  </si>
  <si>
    <t>Buchs</t>
  </si>
  <si>
    <t>Bütschwil</t>
  </si>
  <si>
    <t>Saarbrücken-Burbach</t>
  </si>
  <si>
    <t>Burhiba</t>
  </si>
  <si>
    <t xml:space="preserve">Buttikon </t>
  </si>
  <si>
    <t>Calusco d’Adda</t>
  </si>
  <si>
    <t>Camp Claiborne</t>
  </si>
  <si>
    <t>Camp Crowder</t>
  </si>
  <si>
    <t>Campo (Vallemaggia)</t>
  </si>
  <si>
    <t>Cap of Victoria</t>
  </si>
  <si>
    <t>Casoro</t>
  </si>
  <si>
    <t>Castione</t>
  </si>
  <si>
    <t>Castrisch</t>
  </si>
  <si>
    <t>Charallave</t>
  </si>
  <si>
    <t>Nécropole nationale Le Chêne Millet</t>
  </si>
  <si>
    <t>Chernex</t>
  </si>
  <si>
    <t>Conn</t>
  </si>
  <si>
    <t>Contone</t>
  </si>
  <si>
    <t>Tenero-Contra</t>
  </si>
  <si>
    <t>Corcelles-près-Payerne</t>
  </si>
  <si>
    <t>Corseaux bei Vevey</t>
  </si>
  <si>
    <t>Corseaux</t>
  </si>
  <si>
    <t>Crans-sur-Sierre</t>
  </si>
  <si>
    <t>Creux-de-Genthod</t>
  </si>
  <si>
    <t>Cufercalhütte SAC</t>
  </si>
  <si>
    <t>Cunnister</t>
  </si>
  <si>
    <t>Curio</t>
  </si>
  <si>
    <t>Dällikon</t>
  </si>
  <si>
    <t>Dangio-Torre</t>
  </si>
  <si>
    <t>Danis-Tavanasa</t>
  </si>
  <si>
    <t>Darvella</t>
  </si>
  <si>
    <t>Davesco</t>
  </si>
  <si>
    <t>Davos Frauenkirch</t>
  </si>
  <si>
    <t>Davos Glaris</t>
  </si>
  <si>
    <t>Davos-Wiesen</t>
  </si>
  <si>
    <t>Deir-el-Bahari</t>
  </si>
  <si>
    <t>Dentenberg</t>
  </si>
  <si>
    <t>Dinard</t>
  </si>
  <si>
    <t>Dintikon</t>
  </si>
  <si>
    <t>Donai</t>
  </si>
  <si>
    <t>Dornach</t>
  </si>
  <si>
    <t>Dornbirn</t>
  </si>
  <si>
    <t>Douala</t>
  </si>
  <si>
    <t>Downers Grove</t>
  </si>
  <si>
    <t>Dronten</t>
  </si>
  <si>
    <t>Dschidda</t>
  </si>
  <si>
    <t>Dusch</t>
  </si>
  <si>
    <t>Ebertswil</t>
  </si>
  <si>
    <t>Eddystone Lighthouse</t>
  </si>
  <si>
    <t>Edlibach</t>
  </si>
  <si>
    <t>Egg</t>
  </si>
  <si>
    <t>Egolzwil</t>
  </si>
  <si>
    <t>Ehrendingen</t>
  </si>
  <si>
    <t>En Bokek</t>
  </si>
  <si>
    <t>Ennetbühl</t>
  </si>
  <si>
    <t>Ennethorw</t>
  </si>
  <si>
    <t>Epesses</t>
  </si>
  <si>
    <t>Epiquerez</t>
  </si>
  <si>
    <t>Eppenberg-Wöschnau</t>
  </si>
  <si>
    <t>Eschenbach</t>
  </si>
  <si>
    <t>Eschenmosen</t>
  </si>
  <si>
    <t>Eschner Berg</t>
  </si>
  <si>
    <t>Etziken</t>
  </si>
  <si>
    <t>Fehren</t>
  </si>
  <si>
    <t>Fex</t>
  </si>
  <si>
    <t>Flims Dorf</t>
  </si>
  <si>
    <t>Frauenkirch</t>
  </si>
  <si>
    <t>Freimettigen</t>
  </si>
  <si>
    <t>Furnatsch</t>
  </si>
  <si>
    <t>Furttal</t>
  </si>
  <si>
    <t>Gattikon</t>
  </si>
  <si>
    <t>Gerra-Gambarogno</t>
  </si>
  <si>
    <t>Gesigen</t>
  </si>
  <si>
    <t>Gilamont</t>
  </si>
  <si>
    <t>Givisiez/FR</t>
  </si>
  <si>
    <t>Glyfada</t>
  </si>
  <si>
    <t>Goldbach-Küsnacht</t>
  </si>
  <si>
    <t xml:space="preserve">Grabs </t>
  </si>
  <si>
    <t>Grandchamp</t>
  </si>
  <si>
    <t>Granges-Paccot</t>
  </si>
  <si>
    <t>Grüt bei Gossau</t>
  </si>
  <si>
    <t>Grüt</t>
  </si>
  <si>
    <t>Guarda</t>
  </si>
  <si>
    <t>Gütighausen</t>
  </si>
  <si>
    <t>Guntershausen</t>
  </si>
  <si>
    <t>Gurbrü</t>
  </si>
  <si>
    <t>Gurzelen</t>
  </si>
  <si>
    <t>Haldi bei Schattdorf</t>
  </si>
  <si>
    <t>Schkeuditz</t>
  </si>
  <si>
    <t>Hauterive</t>
  </si>
  <si>
    <t>Henau</t>
  </si>
  <si>
    <t>Herbligen</t>
  </si>
  <si>
    <t>Hermetschwil-Staffeln</t>
  </si>
  <si>
    <t>Herrenschachen</t>
  </si>
  <si>
    <t>Hilferfingen</t>
  </si>
  <si>
    <t>Hinteregg</t>
  </si>
  <si>
    <t>Hirzel-Chalengüetli</t>
  </si>
  <si>
    <t>Holzhausen bei Marburg</t>
  </si>
  <si>
    <t>Hottwil</t>
  </si>
  <si>
    <t>Hunzenschwil</t>
  </si>
  <si>
    <t>Hussein Dey</t>
  </si>
  <si>
    <t>Iffwil</t>
  </si>
  <si>
    <t>Ilanz-Glion</t>
  </si>
  <si>
    <t>Inkwil</t>
  </si>
  <si>
    <t>Innerberg</t>
  </si>
  <si>
    <t>Ios</t>
  </si>
  <si>
    <t>Itingen</t>
  </si>
  <si>
    <t xml:space="preserve">Itschnach </t>
  </si>
  <si>
    <t>Itschnach</t>
  </si>
  <si>
    <t>Maadi</t>
  </si>
  <si>
    <t>Kallern</t>
  </si>
  <si>
    <t>Kaltenbach</t>
  </si>
  <si>
    <t>Kempten-Wetzikon</t>
  </si>
  <si>
    <t>Kennelbach</t>
  </si>
  <si>
    <t>Kindhausen</t>
  </si>
  <si>
    <t>Kirchdorf</t>
  </si>
  <si>
    <t>Kiryat Ono</t>
  </si>
  <si>
    <t>Kleinwangen</t>
  </si>
  <si>
    <t>Kriessern</t>
  </si>
  <si>
    <t>Küsnachterberg</t>
  </si>
  <si>
    <t>Kusnezk</t>
  </si>
  <si>
    <t>Kvarnholmen</t>
  </si>
  <si>
    <t>La Sallaz-Lausanne</t>
  </si>
  <si>
    <t>Lachen-Vonwil</t>
  </si>
  <si>
    <t>Lanzenhäusern</t>
  </si>
  <si>
    <t>Las Terrazas</t>
  </si>
  <si>
    <t>Laufen-Uhwiesen</t>
  </si>
  <si>
    <t>Laugerie Basse</t>
  </si>
  <si>
    <t>Lausanne-Dorigny</t>
  </si>
  <si>
    <t>Le Lieu</t>
  </si>
  <si>
    <t>Le-Mont-Saint-Michel</t>
  </si>
  <si>
    <t>Lenzerheide-Valbella</t>
  </si>
  <si>
    <t>Les Enfers</t>
  </si>
  <si>
    <t>Lieli</t>
  </si>
  <si>
    <t>Limpach</t>
  </si>
  <si>
    <t>Lissa bei Breslau</t>
  </si>
  <si>
    <t>Llanrhaeadr-ym-Mochnant</t>
  </si>
  <si>
    <t>Locarno-Bré</t>
  </si>
  <si>
    <t>Lohn</t>
  </si>
  <si>
    <t>Lonay</t>
  </si>
  <si>
    <t>Loorain</t>
  </si>
  <si>
    <t>Lüscherz</t>
  </si>
  <si>
    <t>Sorengo</t>
  </si>
  <si>
    <t>Mägenwil</t>
  </si>
  <si>
    <t>Magadino</t>
  </si>
  <si>
    <t>Makejewka</t>
  </si>
  <si>
    <t>Mannenbach</t>
  </si>
  <si>
    <t>Marbach</t>
  </si>
  <si>
    <t>Marly</t>
  </si>
  <si>
    <t>Marsa Brega</t>
  </si>
  <si>
    <t>Marsiglia</t>
  </si>
  <si>
    <t>Masein</t>
  </si>
  <si>
    <t>Ronchi</t>
  </si>
  <si>
    <t>Massagno</t>
  </si>
  <si>
    <t>Medelserhütte SAC</t>
  </si>
  <si>
    <t>Mellikon</t>
  </si>
  <si>
    <t>Meltingen</t>
  </si>
  <si>
    <t>Merrit</t>
  </si>
  <si>
    <t>Mina Abd Allah</t>
  </si>
  <si>
    <t>Mittelgösgen</t>
  </si>
  <si>
    <t>Möriken-Wildegg</t>
  </si>
  <si>
    <t>Moléson-Village</t>
  </si>
  <si>
    <t>Monay</t>
  </si>
  <si>
    <t>Monnaz</t>
  </si>
  <si>
    <t>Cabane du Vélan SAC</t>
  </si>
  <si>
    <t>Monte-Rosa-Hütte SAC</t>
  </si>
  <si>
    <t>Locarno-Monti</t>
  </si>
  <si>
    <t>Montmagny</t>
  </si>
  <si>
    <t>Montsevelier</t>
  </si>
  <si>
    <t>Morrens</t>
  </si>
  <si>
    <t>Moskau-Butowo</t>
  </si>
  <si>
    <t>Mühledorf</t>
  </si>
  <si>
    <t>Mülligen</t>
  </si>
  <si>
    <t>Müllingen</t>
  </si>
  <si>
    <t>Münchringen</t>
  </si>
  <si>
    <t>Münchwilen</t>
  </si>
  <si>
    <t>Müntschemier</t>
  </si>
  <si>
    <t>Murten-Muntelier</t>
  </si>
  <si>
    <t>near Albuquerque</t>
  </si>
  <si>
    <t>near Hansen</t>
  </si>
  <si>
    <t>near Michigan City</t>
  </si>
  <si>
    <t>Neggio</t>
  </si>
  <si>
    <t>Neumünchenstein</t>
  </si>
  <si>
    <t>Niederneunforn</t>
  </si>
  <si>
    <t>Niederwangen</t>
  </si>
  <si>
    <t>Niederwil</t>
  </si>
  <si>
    <t>Noakhali</t>
  </si>
  <si>
    <t>Kassel-Nordstadt</t>
  </si>
  <si>
    <t>North Chicester</t>
  </si>
  <si>
    <t>North Hatley</t>
  </si>
  <si>
    <t>Novaggio</t>
  </si>
  <si>
    <t>Novazzano</t>
  </si>
  <si>
    <t>Oberarth</t>
  </si>
  <si>
    <t>Oberdorf</t>
  </si>
  <si>
    <t>Oberdürnten</t>
  </si>
  <si>
    <t>Obergeissenstein</t>
  </si>
  <si>
    <t>Oberneunforn</t>
  </si>
  <si>
    <t>Obersteinmaur</t>
  </si>
  <si>
    <t>Oberurnen</t>
  </si>
  <si>
    <t>Oberuster</t>
  </si>
  <si>
    <t>Oberwil bei Zug</t>
  </si>
  <si>
    <t>Oberwil-Lieli</t>
  </si>
  <si>
    <t>Camorino</t>
  </si>
  <si>
    <t>Scheuren</t>
  </si>
  <si>
    <t>Täschhütte SAC</t>
  </si>
  <si>
    <t>Oeschgen</t>
  </si>
  <si>
    <t>Ohringen</t>
  </si>
  <si>
    <t>Origlio</t>
  </si>
  <si>
    <t>Orzens</t>
  </si>
  <si>
    <t>Ouled Djellal</t>
  </si>
  <si>
    <t>Passugg</t>
  </si>
  <si>
    <t>Pedrinate</t>
  </si>
  <si>
    <t>Pérolles</t>
  </si>
  <si>
    <t>Perry Park Ranch</t>
  </si>
  <si>
    <t>Pfeffikon</t>
  </si>
  <si>
    <t>Phoebus</t>
  </si>
  <si>
    <t>Phoenecia</t>
  </si>
  <si>
    <t>Pintrun</t>
  </si>
  <si>
    <t>Pottenstein</t>
  </si>
  <si>
    <t>Prag-Kobylisy</t>
  </si>
  <si>
    <t>Pragg-Jenaz</t>
  </si>
  <si>
    <t>Pratval</t>
  </si>
  <si>
    <t>Quarten</t>
  </si>
  <si>
    <t>Rakitjanka</t>
  </si>
  <si>
    <t>Rāmsar</t>
  </si>
  <si>
    <t>Ranzo</t>
  </si>
  <si>
    <t>Redlikon</t>
  </si>
  <si>
    <t>Remstal</t>
  </si>
  <si>
    <t>Rheintal</t>
  </si>
  <si>
    <t>Rickenbach</t>
  </si>
  <si>
    <t>Ried b</t>
  </si>
  <si>
    <t>Riedt bei Erlen</t>
  </si>
  <si>
    <t>Riedt</t>
  </si>
  <si>
    <t>Riex</t>
  </si>
  <si>
    <t>Rifferswil</t>
  </si>
  <si>
    <t>Ringlikon</t>
  </si>
  <si>
    <t>Rivaz</t>
  </si>
  <si>
    <t>Rothenturm</t>
  </si>
  <si>
    <t>Roveredo-Capriasca</t>
  </si>
  <si>
    <t>Rovio</t>
  </si>
  <si>
    <t>Rózsadombon</t>
  </si>
  <si>
    <t>Rüti-Winkel</t>
  </si>
  <si>
    <t>Rütihof</t>
  </si>
  <si>
    <t>Rumisberg</t>
  </si>
  <si>
    <t>Ruynes-en-Margeride</t>
  </si>
  <si>
    <t>San Nazzaro</t>
  </si>
  <si>
    <t>Sant’ Agata</t>
  </si>
  <si>
    <t>Santa Maria im Münstertal</t>
  </si>
  <si>
    <t>Santa Maria Val Müstair</t>
  </si>
  <si>
    <t>Savosa</t>
  </si>
  <si>
    <t>Scaiano</t>
  </si>
  <si>
    <t>Schanden</t>
  </si>
  <si>
    <t xml:space="preserve">Scheuren </t>
  </si>
  <si>
    <t>Schlierbach</t>
  </si>
  <si>
    <t>Schloss Fredensborg</t>
  </si>
  <si>
    <t>Schluein</t>
  </si>
  <si>
    <t>Schnaus</t>
  </si>
  <si>
    <t>Schneisingen</t>
  </si>
  <si>
    <t>Schöfflisdorf</t>
  </si>
  <si>
    <t>Schönentannen</t>
  </si>
  <si>
    <t>Schouwen-Duiveland</t>
  </si>
  <si>
    <t>Schynschlucht</t>
  </si>
  <si>
    <t>Secunda</t>
  </si>
  <si>
    <t>Sellenbüren</t>
  </si>
  <si>
    <t>Sigirino</t>
  </si>
  <si>
    <t>Sils Baselgia</t>
  </si>
  <si>
    <t>Sils Basseglia</t>
  </si>
  <si>
    <t>Simmenberg</t>
  </si>
  <si>
    <t>Sisseln</t>
  </si>
  <si>
    <t>Somvitg</t>
  </si>
  <si>
    <t>Sonterswil</t>
  </si>
  <si>
    <t>Southport</t>
  </si>
  <si>
    <t>Spiegel bei Bern</t>
  </si>
  <si>
    <t>Sprechenstein</t>
  </si>
  <si>
    <t>St. Christof</t>
  </si>
  <si>
    <t>St. Stephan</t>
  </si>
  <si>
    <t>Stabio</t>
  </si>
  <si>
    <t>Staffeln</t>
  </si>
  <si>
    <t xml:space="preserve">Stehelčeves </t>
  </si>
  <si>
    <t>Stein</t>
  </si>
  <si>
    <t>Steinegg</t>
  </si>
  <si>
    <t>Steinhuserberg</t>
  </si>
  <si>
    <t>Stonehouse</t>
  </si>
  <si>
    <t>Kiel-Südfriedhof</t>
  </si>
  <si>
    <t>Świeradów-Zdrój</t>
  </si>
  <si>
    <t>Tägerig</t>
  </si>
  <si>
    <t>Tazinskaja</t>
  </si>
  <si>
    <t>Thörigen</t>
  </si>
  <si>
    <t>Thöringen</t>
  </si>
  <si>
    <t>Thun-Lachen</t>
  </si>
  <si>
    <t>Torrenthorn</t>
  </si>
  <si>
    <t>Tougaloo</t>
  </si>
  <si>
    <t>Toussiana</t>
  </si>
  <si>
    <t>Trezzo sull’Adda</t>
  </si>
  <si>
    <t>Zürich-Triemli</t>
  </si>
  <si>
    <t>Ullapol</t>
  </si>
  <si>
    <t>Utzigen</t>
  </si>
  <si>
    <t>Värmlandsbro</t>
  </si>
  <si>
    <t>Val Nandro</t>
  </si>
  <si>
    <t>Vatra Moldoviței</t>
  </si>
  <si>
    <t>Vaux-sous-Chévremont</t>
  </si>
  <si>
    <t>Vaz</t>
  </si>
  <si>
    <t>Vedeggio-Cassarate</t>
  </si>
  <si>
    <t>Vernate</t>
  </si>
  <si>
    <t>Vers-Pont-du-Gard</t>
  </si>
  <si>
    <t>Vezia</t>
  </si>
  <si>
    <t>Ville d’Avray</t>
  </si>
  <si>
    <t>Vinelz</t>
  </si>
  <si>
    <t>Voralp</t>
  </si>
  <si>
    <t>Wald</t>
  </si>
  <si>
    <t>Waldenberg</t>
  </si>
  <si>
    <t>Walenstadtberg</t>
  </si>
  <si>
    <t>Walterswil/SO</t>
  </si>
  <si>
    <t>Watt</t>
  </si>
  <si>
    <t>Wauwilermoos</t>
  </si>
  <si>
    <t>Weite</t>
  </si>
  <si>
    <t>Wermatswil</t>
  </si>
  <si>
    <t>Westbury-on-Severn</t>
  </si>
  <si>
    <t>Westcliff-on-Sea</t>
  </si>
  <si>
    <t>Wetzwil</t>
  </si>
  <si>
    <t>Wolfhalden</t>
  </si>
  <si>
    <t>Woodbridge</t>
  </si>
  <si>
    <t>Y Gors</t>
  </si>
  <si>
    <t>Yesnaby</t>
  </si>
  <si>
    <t>Zessingen</t>
  </si>
  <si>
    <t>Zetzwil</t>
  </si>
  <si>
    <t>Zollikerberg</t>
  </si>
  <si>
    <t>Zürich-Altstetten</t>
  </si>
  <si>
    <t>Zürich-Enge</t>
  </si>
  <si>
    <t>Zürich-Klosbach</t>
  </si>
  <si>
    <t>Zuzwil</t>
  </si>
  <si>
    <t>Hägersten-Liljeholmen</t>
  </si>
  <si>
    <t>Åkeslund</t>
  </si>
  <si>
    <t>Åppelviken</t>
  </si>
  <si>
    <t>Crans-Montana</t>
  </si>
  <si>
    <t>Dalpe</t>
  </si>
  <si>
    <t>Doldertal</t>
  </si>
  <si>
    <t>Enskede</t>
  </si>
  <si>
    <t>Gloucester</t>
  </si>
  <si>
    <t>Hasliberg</t>
  </si>
  <si>
    <t>Haut-de-Gan</t>
  </si>
  <si>
    <t>Le Haut-De-Gan</t>
  </si>
  <si>
    <t>Meudon-Val-Fleury</t>
  </si>
  <si>
    <t>Munkkiniemi</t>
  </si>
  <si>
    <t>Oberwil</t>
  </si>
  <si>
    <t>Penang</t>
  </si>
  <si>
    <t>Saint-Dié-des-Vosges</t>
  </si>
  <si>
    <t>Storängen</t>
  </si>
  <si>
    <t>Glatttal</t>
  </si>
  <si>
    <t>Paris-Villemin</t>
  </si>
  <si>
    <t>Zürich-Fluntern</t>
  </si>
  <si>
    <t>Zürich-Schwamendingen</t>
  </si>
  <si>
    <t>Zürich-Wollishofen</t>
  </si>
  <si>
    <t>Südfrankreich</t>
  </si>
  <si>
    <t>Caslano</t>
  </si>
  <si>
    <t>Orselina</t>
  </si>
  <si>
    <t>Uzwil</t>
  </si>
  <si>
    <t>Alpbach</t>
  </si>
  <si>
    <t>Bern-Wabern</t>
  </si>
  <si>
    <t>Berlin-Frohnau</t>
  </si>
  <si>
    <t>Lugano-Crocifino</t>
  </si>
  <si>
    <t>Rüegsauschachen</t>
  </si>
  <si>
    <t>Tegna</t>
  </si>
  <si>
    <t>Baillet-en-France</t>
  </si>
  <si>
    <t>Berlin-Charlottenburg</t>
  </si>
  <si>
    <t>Caldetas</t>
  </si>
  <si>
    <t>Zürich-Neuaffoltern</t>
  </si>
  <si>
    <t>Zürich-Unteraffoltern</t>
  </si>
  <si>
    <t>Aranno</t>
  </si>
  <si>
    <t>Bellach</t>
  </si>
  <si>
    <t>Davos-Glaris</t>
  </si>
  <si>
    <t>Someo</t>
  </si>
  <si>
    <t>Tagelswangen</t>
  </si>
  <si>
    <t>Astano</t>
  </si>
  <si>
    <t>Plaillay</t>
  </si>
  <si>
    <t>Regensdorf</t>
  </si>
  <si>
    <t>Unterpremstätten</t>
  </si>
  <si>
    <t>Zürich-Hirslanden</t>
  </si>
  <si>
    <t>Zürich-Riesbach</t>
  </si>
  <si>
    <t>Albert Heim-Hütte SAC</t>
  </si>
  <si>
    <t>Biogno-Beride</t>
  </si>
  <si>
    <t>Davos-Wolfgang</t>
  </si>
  <si>
    <t>Gordevio</t>
  </si>
  <si>
    <t>L’Isle-Jourdain</t>
  </si>
  <si>
    <t>Ostschweiz</t>
  </si>
  <si>
    <t>Pura</t>
  </si>
  <si>
    <t>Santos</t>
  </si>
  <si>
    <t>Zürich-Wipkingen</t>
  </si>
  <si>
    <t>Agra</t>
  </si>
  <si>
    <t>Amazonas</t>
  </si>
  <si>
    <t>Bazoches-sur-Guyonne</t>
  </si>
  <si>
    <t>Comano</t>
  </si>
  <si>
    <t>Cugnasco</t>
  </si>
  <si>
    <t>Domhütte SAC</t>
  </si>
  <si>
    <t>Garmisch</t>
  </si>
  <si>
    <t>Hedingen</t>
  </si>
  <si>
    <t>Idlewild</t>
  </si>
  <si>
    <t>Oberwallis</t>
  </si>
  <si>
    <t>Uetikon am See</t>
  </si>
  <si>
    <t>Zürich-Oberaffoltern</t>
  </si>
  <si>
    <t>Zürich-Oberstrass</t>
  </si>
  <si>
    <t>Zürich-Selnau</t>
  </si>
  <si>
    <t>Zuzwil/SG</t>
  </si>
  <si>
    <t>Aeugstertal</t>
  </si>
  <si>
    <t>Benken/SG</t>
  </si>
  <si>
    <t>Bern-Belpmoos</t>
  </si>
  <si>
    <t>Biogno</t>
  </si>
  <si>
    <t>Cadlimohütte SAC</t>
  </si>
  <si>
    <t>Carona</t>
  </si>
  <si>
    <t>Davos Parsenn</t>
  </si>
  <si>
    <t>Den Haag-Scheveningen</t>
  </si>
  <si>
    <t>Gerra</t>
  </si>
  <si>
    <t>Goldach</t>
  </si>
  <si>
    <t>Habstetten</t>
  </si>
  <si>
    <t>Halbinsel Höri</t>
  </si>
  <si>
    <t>Hergiswil</t>
  </si>
  <si>
    <t>Hötorget</t>
  </si>
  <si>
    <t>Konkordiahütte SAC</t>
  </si>
  <si>
    <t>Kröntenhütte SAC</t>
  </si>
  <si>
    <t>Lavertezzo</t>
  </si>
  <si>
    <t>Leutschachhütte SAC</t>
  </si>
  <si>
    <t>Lichtenstein-Unterhausen</t>
  </si>
  <si>
    <t>Lodano</t>
  </si>
  <si>
    <t>Lonedo di Lugo Vicentino</t>
  </si>
  <si>
    <t>Marschwitz bei Breslau</t>
  </si>
  <si>
    <t>Muuratsalo</t>
  </si>
  <si>
    <t>Norfolk</t>
  </si>
  <si>
    <t>Planurahütte SAC</t>
  </si>
  <si>
    <t>Porto Ronco</t>
  </si>
  <si>
    <t>Ruit über Esslingen</t>
  </si>
  <si>
    <t>Sartowice</t>
  </si>
  <si>
    <t>Sils Baseglia</t>
  </si>
  <si>
    <t>Spannorthütte SAC</t>
  </si>
  <si>
    <t>Stanz-Unteralm</t>
  </si>
  <si>
    <t>Vallendar</t>
  </si>
  <si>
    <t>Vauxrot-Crouy</t>
  </si>
  <si>
    <t>Velké Březno</t>
  </si>
  <si>
    <t>Vermont</t>
  </si>
  <si>
    <t>Voralphütte SAC</t>
  </si>
  <si>
    <t>Winterthur-Töss</t>
  </si>
  <si>
    <t>Winterthur-Tössfeld</t>
  </si>
  <si>
    <t>Zürich-Leimbach</t>
  </si>
  <si>
    <t>Zürich-Tiefenbrunnen</t>
  </si>
  <si>
    <t>Aatal</t>
  </si>
  <si>
    <t>Abtwil AG</t>
  </si>
  <si>
    <t>Adlisberg</t>
  </si>
  <si>
    <t>Albonago</t>
  </si>
  <si>
    <t>Alpnach Dorf</t>
  </si>
  <si>
    <t>Altaussee</t>
  </si>
  <si>
    <t>Altried</t>
  </si>
  <si>
    <t>Arcegno</t>
  </si>
  <si>
    <t>Archea Olymbia</t>
  </si>
  <si>
    <t>Ascona Collina</t>
  </si>
  <si>
    <t>Ascona S. Materno</t>
  </si>
  <si>
    <t>Augwil</t>
  </si>
  <si>
    <t>Avegno</t>
  </si>
  <si>
    <t>Ay an der Iller</t>
  </si>
  <si>
    <t>Bad Nieuweschans</t>
  </si>
  <si>
    <t>Bad Saulgau</t>
  </si>
  <si>
    <t>Baltschilderhütte SAC</t>
  </si>
  <si>
    <t>Beirut-Saifi</t>
  </si>
  <si>
    <t>Belcayré</t>
  </si>
  <si>
    <t>Bellecour-Meudon</t>
  </si>
  <si>
    <t>Bellevue-Meudon</t>
  </si>
  <si>
    <t>Berlingen</t>
  </si>
  <si>
    <t>Biel-Mett</t>
  </si>
  <si>
    <t>Billwil</t>
  </si>
  <si>
    <t>Bioggio</t>
  </si>
  <si>
    <t>Birrfeld</t>
  </si>
  <si>
    <t>Blickensdorf</t>
  </si>
  <si>
    <t>Bobigny</t>
  </si>
  <si>
    <t>Breganzona</t>
  </si>
  <si>
    <t>Bregenz-Rieden</t>
  </si>
  <si>
    <t>Bremen-Blumenthal</t>
  </si>
  <si>
    <t>Briey-en-Forêt</t>
  </si>
  <si>
    <t>Bruck an der Mur</t>
  </si>
  <si>
    <t>Brünnihof</t>
  </si>
  <si>
    <t>Brüssel-Laeken</t>
  </si>
  <si>
    <t>Bündner Rheintal</t>
  </si>
  <si>
    <t>Cadenazzo</t>
  </si>
  <si>
    <t>Calandahütte SAC</t>
  </si>
  <si>
    <t>Caviano</t>
  </si>
  <si>
    <t>Česká Třebová</t>
  </si>
  <si>
    <t>Champlain Valley</t>
  </si>
  <si>
    <t>Château-d’oex</t>
  </si>
  <si>
    <t>Chrastava</t>
  </si>
  <si>
    <t>Coazhütte SAC</t>
  </si>
  <si>
    <t>Coglio</t>
  </si>
  <si>
    <t>Corso Zürich</t>
  </si>
  <si>
    <t>Cristallinahütte SAC</t>
  </si>
  <si>
    <t>Cureglia</t>
  </si>
  <si>
    <t>Dappig bei Sedan</t>
  </si>
  <si>
    <t>Diepoldsau</t>
  </si>
  <si>
    <t>Domodossola</t>
  </si>
  <si>
    <t>Donaueschingen</t>
  </si>
  <si>
    <t>Donnersmark</t>
  </si>
  <si>
    <t>Doorwerth bei Arnheim</t>
  </si>
  <si>
    <t>Dover</t>
  </si>
  <si>
    <t>Dresden-Blasewitz</t>
  </si>
  <si>
    <t>Dresden-Hellerau</t>
  </si>
  <si>
    <t>Dresden-Loschwitz</t>
  </si>
  <si>
    <t>Dronningmølle</t>
  </si>
  <si>
    <t>Duszniki-Zdrój</t>
  </si>
  <si>
    <t>Ebnat-Kappel SG</t>
  </si>
  <si>
    <t>Elbetal</t>
  </si>
  <si>
    <t>Elviria</t>
  </si>
  <si>
    <t>Eseltschuggenhütte SAC</t>
  </si>
  <si>
    <t>Etzlihütte SAC</t>
  </si>
  <si>
    <t>Feldenmoos</t>
  </si>
  <si>
    <t>Fischbach-Göslikon AG</t>
  </si>
  <si>
    <t>Fischhausen-Neuhaus</t>
  </si>
  <si>
    <t>Forst in der Lausitz</t>
  </si>
  <si>
    <t>Fouka</t>
  </si>
  <si>
    <t>Frankfurt-Westhausen</t>
  </si>
  <si>
    <t>Františkov nad Ploučnicí</t>
  </si>
  <si>
    <t>Fridolinshütte SAC</t>
  </si>
  <si>
    <t>Genf-Cornavin</t>
  </si>
  <si>
    <t>Genua-Pegli</t>
  </si>
  <si>
    <t>Geroldswil</t>
  </si>
  <si>
    <t>Gisikon</t>
  </si>
  <si>
    <t>Gisingen bei Feldkirch</t>
  </si>
  <si>
    <t>Glärnischhütte SAC</t>
  </si>
  <si>
    <t>Glarisegg</t>
  </si>
  <si>
    <t>Göttingen-Todenmann</t>
  </si>
  <si>
    <t>Gorduno</t>
  </si>
  <si>
    <t>Gorliz</t>
  </si>
  <si>
    <t>Gotthardhütte SAC</t>
  </si>
  <si>
    <t>Gozo</t>
  </si>
  <si>
    <t>Gries</t>
  </si>
  <si>
    <t>Grigny</t>
  </si>
  <si>
    <t>Gudo</t>
  </si>
  <si>
    <t>Hadersdorf-Weidlingau</t>
  </si>
  <si>
    <t>Halle-West</t>
  </si>
  <si>
    <t>Harvard University</t>
  </si>
  <si>
    <t>Hauptwil</t>
  </si>
  <si>
    <t>Henley-on-Thames</t>
  </si>
  <si>
    <t>Heustrichbad</t>
  </si>
  <si>
    <t>Hischwil</t>
  </si>
  <si>
    <t>Hochrhein</t>
  </si>
  <si>
    <t>Horní Kalná</t>
  </si>
  <si>
    <t>Horní Litvínov</t>
  </si>
  <si>
    <t>Iassus</t>
  </si>
  <si>
    <t>Jaworznik</t>
  </si>
  <si>
    <t>Kammersrohr</t>
  </si>
  <si>
    <t>Kempten</t>
  </si>
  <si>
    <t>Klein-Lüblow</t>
  </si>
  <si>
    <t>Králíky</t>
  </si>
  <si>
    <t>Kreuzplatz. Zürich</t>
  </si>
  <si>
    <t>La Celle-Saint-Cloud</t>
  </si>
  <si>
    <t>Lamone</t>
  </si>
  <si>
    <t>Lans</t>
  </si>
  <si>
    <t>Le Mont-Saint-Michel</t>
  </si>
  <si>
    <t>Leglerhütte SAC</t>
  </si>
  <si>
    <t>Les Combarelles</t>
  </si>
  <si>
    <t>Les Issambres</t>
  </si>
  <si>
    <t>Letovice</t>
  </si>
  <si>
    <t>Liebenstein</t>
  </si>
  <si>
    <t>Limmattal</t>
  </si>
  <si>
    <t>Lippenau</t>
  </si>
  <si>
    <t>Litvínov-Šumná</t>
  </si>
  <si>
    <t>Lodrino</t>
  </si>
  <si>
    <t>London-Euston</t>
  </si>
  <si>
    <t>Ludwigshafen-Pfingstweide</t>
  </si>
  <si>
    <t>Lüsslingen</t>
  </si>
  <si>
    <t>Lugano-Pregassona</t>
  </si>
  <si>
    <t>Malagnou</t>
  </si>
  <si>
    <t>Manno</t>
  </si>
  <si>
    <t>Melchsee-Frutt</t>
  </si>
  <si>
    <t>Meride</t>
  </si>
  <si>
    <t>Mezzovico</t>
  </si>
  <si>
    <t>Miechowice</t>
  </si>
  <si>
    <t>Miglieglia</t>
  </si>
  <si>
    <t>Mittenwald</t>
  </si>
  <si>
    <t>Mörschwil</t>
  </si>
  <si>
    <t>Moghegno</t>
  </si>
  <si>
    <t>Mola di Gaeta</t>
  </si>
  <si>
    <t>Montana-VermalaCrans-Montana</t>
  </si>
  <si>
    <t>Monteggio</t>
  </si>
  <si>
    <t>Mostek</t>
  </si>
  <si>
    <t>Moszna</t>
  </si>
  <si>
    <t>Müglitztal</t>
  </si>
  <si>
    <t>Mühlebachstrasse</t>
  </si>
  <si>
    <t>Namugongo Uganda</t>
  </si>
  <si>
    <t>Neubühl</t>
  </si>
  <si>
    <t>Neufeld an der Leitha</t>
  </si>
  <si>
    <t>Neumühlen-Dietrichsdorf</t>
  </si>
  <si>
    <t>Nordspanien</t>
  </si>
  <si>
    <t>Nordwestschweiz</t>
  </si>
  <si>
    <t>Nové Kocbeře</t>
  </si>
  <si>
    <t>Nybyggesgatan</t>
  </si>
  <si>
    <t>Oberehrendingen</t>
  </si>
  <si>
    <t>Otaniemi</t>
  </si>
  <si>
    <t>Pfaffenschwabenheim</t>
  </si>
  <si>
    <t>Pianezzo</t>
  </si>
  <si>
    <t>Pobiedna</t>
  </si>
  <si>
    <t>Porza</t>
  </si>
  <si>
    <t>Poststrasse Spreitenbach</t>
  </si>
  <si>
    <t>Prag-Bubeneč</t>
  </si>
  <si>
    <t>Prag-Holešovice</t>
  </si>
  <si>
    <t>Prapoutel les Sept-Laux</t>
  </si>
  <si>
    <t>Pregassona</t>
  </si>
  <si>
    <t>Purasca</t>
  </si>
  <si>
    <t>Riesbach bei Zürich</t>
  </si>
  <si>
    <t>Roccamare</t>
  </si>
  <si>
    <t>Rombach-Aarau</t>
  </si>
  <si>
    <t>Ronco dei Fiori</t>
  </si>
  <si>
    <t>Rosengartenstrasse Zürich</t>
  </si>
  <si>
    <t>Rossau</t>
  </si>
  <si>
    <t>Rothenfluh</t>
  </si>
  <si>
    <t>Rottach am Tegernsee</t>
  </si>
  <si>
    <t>Rottach-Egern</t>
  </si>
  <si>
    <t>Rotterdam-Süd</t>
  </si>
  <si>
    <t>Rouffignac-Saint-Cernin-de-Reilha</t>
  </si>
  <si>
    <t>Rungsted Kyst</t>
  </si>
  <si>
    <t>Saint-André-de-la-Roche</t>
  </si>
  <si>
    <t>Sala</t>
  </si>
  <si>
    <t>San Gimigniano</t>
  </si>
  <si>
    <t>Schloss Dornburg bei Jena</t>
  </si>
  <si>
    <t>Schooren</t>
  </si>
  <si>
    <t>Schwerzenbach</t>
  </si>
  <si>
    <t>Seefeldquai</t>
  </si>
  <si>
    <t>Seefeldstrasse Zürich</t>
  </si>
  <si>
    <t>Sihlwald</t>
  </si>
  <si>
    <t>Smíchov</t>
  </si>
  <si>
    <t>Smržovka</t>
  </si>
  <si>
    <t>Sofiagatan</t>
  </si>
  <si>
    <t>Spoleto-Norcia</t>
  </si>
  <si>
    <t>St-Légier</t>
  </si>
  <si>
    <t>St. Gallen-Winkeln</t>
  </si>
  <si>
    <t>St. Pölten-Harland</t>
  </si>
  <si>
    <t>Stabelwitz bei Breslau</t>
  </si>
  <si>
    <t>Stadelhoferstrasse</t>
  </si>
  <si>
    <t>Steinheim-Vinsebek</t>
  </si>
  <si>
    <t>Sunila</t>
  </si>
  <si>
    <t>Světec</t>
  </si>
  <si>
    <t>Theben-West</t>
  </si>
  <si>
    <t>Thenneberg</t>
  </si>
  <si>
    <t>Tossa de mar</t>
  </si>
  <si>
    <t>Treschhütte SAC</t>
  </si>
  <si>
    <t>Troisdorf-Siegburg</t>
  </si>
  <si>
    <t>Tuc d’Audoubert</t>
  </si>
  <si>
    <t>Ur</t>
  </si>
  <si>
    <t>Val-de-Charmey</t>
  </si>
  <si>
    <t>Vallamand</t>
  </si>
  <si>
    <t>Varano Borghi</t>
  </si>
  <si>
    <t>Vaux sur Morges</t>
  </si>
  <si>
    <t>Vierwaldstättersee</t>
  </si>
  <si>
    <t>Vítězná-Kocléřov</t>
  </si>
  <si>
    <t>Warth</t>
  </si>
  <si>
    <t>Weid bei Aeugst am Albis</t>
  </si>
  <si>
    <t>Weissenstein</t>
  </si>
  <si>
    <t>West-Deep</t>
  </si>
  <si>
    <t>Wettswil am Albis</t>
  </si>
  <si>
    <t>Wildbad Innichen</t>
  </si>
  <si>
    <t>Winterthur-Dättnau</t>
  </si>
  <si>
    <t>Winterthur-Oberwinterthur</t>
  </si>
  <si>
    <t>Winterthur-Veltheim</t>
  </si>
  <si>
    <t>Winterthur-Wülfingen</t>
  </si>
  <si>
    <t>Winterthur–Dättnau</t>
  </si>
  <si>
    <t>Zapporthütte SAC</t>
  </si>
  <si>
    <t>Zürich-Albisrieden</t>
  </si>
  <si>
    <t>Zürich-Alstetten</t>
  </si>
  <si>
    <t>Zürich-Flughafen</t>
  </si>
  <si>
    <t>Zürich-Hardau</t>
  </si>
  <si>
    <t>Zürich-Mittelleimbach</t>
  </si>
  <si>
    <t>Zürich-Neumünster</t>
  </si>
  <si>
    <t>Zürich-Stadelhofen</t>
  </si>
  <si>
    <t>Aachen, Weststrasse</t>
  </si>
  <si>
    <t>Aadorf, Bahnhofstrasse</t>
  </si>
  <si>
    <t>Aadorf, Fohrenbergstrasse</t>
  </si>
  <si>
    <t>Aalen, Schloss Fachsenfeld</t>
  </si>
  <si>
    <t>Aarau, Aarestrasse</t>
  </si>
  <si>
    <t>Aarau, Am Distelberg</t>
  </si>
  <si>
    <t>Aarau, Augustin-Keller-Strasse</t>
  </si>
  <si>
    <t>Aarau, Bahnhofstrasse</t>
  </si>
  <si>
    <t>Aarau, Bahnhofsvorplatz</t>
  </si>
  <si>
    <t>Aarau, Buchserstrasse</t>
  </si>
  <si>
    <t>Aarau, Burenstrasse</t>
  </si>
  <si>
    <t>Aarau, Delfterstrasse</t>
  </si>
  <si>
    <t>Aarau, Entfelderstrasse</t>
  </si>
  <si>
    <t>Aarau, Feerstrasse</t>
  </si>
  <si>
    <t>Aarau, Feldwachtstrasse</t>
  </si>
  <si>
    <t>Aarau, Gönhardweg</t>
  </si>
  <si>
    <t>Aarau, Hintere Vorstadt</t>
  </si>
  <si>
    <t>Aarau, Jurastrasse</t>
  </si>
  <si>
    <t>Aarau, Kantonsspital</t>
  </si>
  <si>
    <t>Aarau, Kasernenstrasse</t>
  </si>
  <si>
    <t>Aarau, Kirchbergstrasse</t>
  </si>
  <si>
    <t>Aarau, Landhausweg</t>
  </si>
  <si>
    <t>Aarau, Laurenzenvorstadt</t>
  </si>
  <si>
    <t>Aarau, Neumattstrasse</t>
  </si>
  <si>
    <t>Aarau, Pestalozzistrasse</t>
  </si>
  <si>
    <t>Aarau, Rathausgasse</t>
  </si>
  <si>
    <t>Aarau, Rathausplatz</t>
  </si>
  <si>
    <t>Aarau, Rauchensteinstrasse</t>
  </si>
  <si>
    <t>Aarau, Rohrerstrasse</t>
  </si>
  <si>
    <t>Aarau, Rosengartenweg</t>
  </si>
  <si>
    <t>Aarau, Schachen</t>
  </si>
  <si>
    <t>Aarau, Schanzmättelistrasse</t>
  </si>
  <si>
    <t>Aarau, Schlossplatz</t>
  </si>
  <si>
    <t>Aarau, Schwimmbadstrasse</t>
  </si>
  <si>
    <t>Aarau, Tellistrasse</t>
  </si>
  <si>
    <t>Aarau, Tellstrasse</t>
  </si>
  <si>
    <t>Aarau, Weihermattstrasse</t>
  </si>
  <si>
    <t>Aarburg, Rothristerstrasse</t>
  </si>
  <si>
    <t>Abtwil, Auwiesenstrasse</t>
  </si>
  <si>
    <t>Adliswil, Wachtbach</t>
  </si>
  <si>
    <t>Adliswil, Bernhofstrasse</t>
  </si>
  <si>
    <t>Adliswil, Im Moos</t>
  </si>
  <si>
    <t>Adliswil, Industriering</t>
  </si>
  <si>
    <t>Adliswil, Obertilistrasse</t>
  </si>
  <si>
    <t>Adliswil, Soodring</t>
  </si>
  <si>
    <t>Adliswil, Soodstrasse</t>
  </si>
  <si>
    <t>Adliswil, Vorder-Stieg</t>
  </si>
  <si>
    <t>Aesch bei Neftenbach, Flaachtalstrasse</t>
  </si>
  <si>
    <t>Aeugst am Albis, Buechbodenstrasse</t>
  </si>
  <si>
    <t>Agno, Cassina</t>
  </si>
  <si>
    <t>Agno, Piazza Vicari</t>
  </si>
  <si>
    <t>Agno, Strada Regina</t>
  </si>
  <si>
    <t>Agno, Via Aeroporto</t>
  </si>
  <si>
    <t>Agno, Via Oro</t>
  </si>
  <si>
    <t>Ahmedabad, Ashram Road</t>
  </si>
  <si>
    <t>Ahmedabad, Kharawala road</t>
  </si>
  <si>
    <t>Aix-en-Provence, Cours Mirabeau</t>
  </si>
  <si>
    <t>Alblasserdam, West Kinderdijk</t>
  </si>
  <si>
    <t>Alfeld, Hannoversche Strasse</t>
  </si>
  <si>
    <t>Algier, Caillet</t>
  </si>
  <si>
    <t>Algier, Hydra</t>
  </si>
  <si>
    <t>Algier, Kouba</t>
  </si>
  <si>
    <t>Algier, Rue Docteur Saâdane</t>
  </si>
  <si>
    <t>Algier, Rue Dujonchay</t>
  </si>
  <si>
    <t>Algier, Rue Franklin Roosevelt</t>
  </si>
  <si>
    <t>Algier, Rue Volta</t>
  </si>
  <si>
    <t>Alkemade, Kaagdorp</t>
  </si>
  <si>
    <t>Allschwil, Baslerstrasse</t>
  </si>
  <si>
    <t>Allschwil, Bettenstrasse</t>
  </si>
  <si>
    <t>Allschwil, Hegenheimermattweg</t>
  </si>
  <si>
    <t>Allschwil, Herrenweg</t>
  </si>
  <si>
    <t>Allschwil, Lettenweg</t>
  </si>
  <si>
    <t>Altdorf, Bahnhofstrasse</t>
  </si>
  <si>
    <t>Altdorf, Flüelerstrasse</t>
  </si>
  <si>
    <t>Altdorf, Gotthardstrasse</t>
  </si>
  <si>
    <t>Altdorf, Seedorferstrasse</t>
  </si>
  <si>
    <t>Altea la Vieja, Calle l’Aitana</t>
  </si>
  <si>
    <t>Altendorf, Steineggstrasse</t>
  </si>
  <si>
    <t>Altikon, Feldi</t>
  </si>
  <si>
    <t>Biel, Altstadt</t>
  </si>
  <si>
    <t>Zürich-Altstetten, Pfarrhausstrasse</t>
  </si>
  <si>
    <t>Amden, Im Sell</t>
  </si>
  <si>
    <t>Amriswil, Bahnhofstrasse</t>
  </si>
  <si>
    <t>Amriswil, Chressibuech</t>
  </si>
  <si>
    <t>Amsterdam, Achillesstraat</t>
  </si>
  <si>
    <t>Amsterdam, Admiraal de Ruijterweg</t>
  </si>
  <si>
    <t>Amsterdam, Admiralengracht</t>
  </si>
  <si>
    <t>Amsterdam, Amstel</t>
  </si>
  <si>
    <t>Amsterdam, Andreas Bonnstraat</t>
  </si>
  <si>
    <t>Amsterdam, Banstraat</t>
  </si>
  <si>
    <t>Amsterdam, Boerhaaveplein</t>
  </si>
  <si>
    <t>Amsterdam, Burgemeester Tellegenstraat</t>
  </si>
  <si>
    <t>Amsterdam, Cliostraat</t>
  </si>
  <si>
    <t>Amsterdam, Damrak</t>
  </si>
  <si>
    <t>Amsterdam, Davisstraat</t>
  </si>
  <si>
    <t>Amsterdam, Graanstraat</t>
  </si>
  <si>
    <t>Amsterdam, Haringvlietstraat</t>
  </si>
  <si>
    <t>Amsterdam, Henriette Ronnerplein</t>
  </si>
  <si>
    <t>Amsterdam, Hoofdweg</t>
  </si>
  <si>
    <t>Amsterdam, Huismanshof</t>
  </si>
  <si>
    <t>Amsterdam, Jan Evertsenstraat</t>
  </si>
  <si>
    <t>Amsterdam, Jan van Galenstraat</t>
  </si>
  <si>
    <t>Amsterdam, Johan M. Coenenstraat</t>
  </si>
  <si>
    <t>Amsterdam, Kromme Mijdrechtstraat</t>
  </si>
  <si>
    <t>Amsterdam, Lekstraat</t>
  </si>
  <si>
    <t>Amsterdam, Meerhuizenplein</t>
  </si>
  <si>
    <t>Amsterdam, Mercatorplein</t>
  </si>
  <si>
    <t>Amsterdam, Nicolas Maesstraat</t>
  </si>
  <si>
    <t>Amsterdam, Nieuwezijds Voorburgwal</t>
  </si>
  <si>
    <t>Amsterdam, Nigellestraat</t>
  </si>
  <si>
    <t>Amsterdam, Pieter Lodewijk Takstraat</t>
  </si>
  <si>
    <t>Amsterdam, Postjesweg</t>
  </si>
  <si>
    <t>Amsterdam, Schovenstraat</t>
  </si>
  <si>
    <t>Amsterdam, Slotermeer</t>
  </si>
  <si>
    <t>Amsterdam, Spuistraat</t>
  </si>
  <si>
    <t>Amsterdam, Stedelijk Museum</t>
  </si>
  <si>
    <t>Amsterdam, Tuinbouwstraat</t>
  </si>
  <si>
    <t>Amsterdam, Uithoornstraat</t>
  </si>
  <si>
    <t>Amsterdam, Valeriusplein</t>
  </si>
  <si>
    <t>Amsterdam, Van Tuyll van Serooskerkenplein</t>
  </si>
  <si>
    <t>Amsterdam, Vechtstraat</t>
  </si>
  <si>
    <t>Amsterdam, Victorieplein</t>
  </si>
  <si>
    <t>Amsterdam, Vrijheidslaan</t>
  </si>
  <si>
    <t>Amsterdam, Waterloo-Plein</t>
  </si>
  <si>
    <t>Amsterdam, Waverstraat</t>
  </si>
  <si>
    <t>Amsterdam, Weesperzijde</t>
  </si>
  <si>
    <t>Amsterdam, Willem Schoutenstraat</t>
  </si>
  <si>
    <t>Andelfingen, Obstgarten</t>
  </si>
  <si>
    <t>Andelfingen, Salomon-Landolt-Strasse</t>
  </si>
  <si>
    <t>Andelfingen, Wilhelm-Breiter-Strasse</t>
  </si>
  <si>
    <t>Andermatt, Schöllenenschlucht</t>
  </si>
  <si>
    <t>Antwerpen, Camille Huysmanslaan</t>
  </si>
  <si>
    <t>Antwerpen, Eiermarkt</t>
  </si>
  <si>
    <t>Antwerpen, Helenalei</t>
  </si>
  <si>
    <t>Antwerpen, Jakob Smitsstraat</t>
  </si>
  <si>
    <t>Antwerpen, Oudaan</t>
  </si>
  <si>
    <t>Antwerpen, Schoenmarkt</t>
  </si>
  <si>
    <t>Antwerpen, Schotensesteenweg</t>
  </si>
  <si>
    <t>Arbon, Berglistrasse</t>
  </si>
  <si>
    <t>Banghāzī</t>
  </si>
  <si>
    <t>Northern</t>
  </si>
  <si>
    <t>Western Cape</t>
  </si>
  <si>
    <t>Al Iskandarīyah</t>
  </si>
  <si>
    <t>As Sūdān</t>
  </si>
  <si>
    <t>Mtwara</t>
  </si>
  <si>
    <t>Médéa</t>
  </si>
  <si>
    <t>Brits</t>
  </si>
  <si>
    <t>Oran</t>
  </si>
  <si>
    <t>Durban</t>
  </si>
  <si>
    <t>Cape Town</t>
  </si>
  <si>
    <t>Oum el Bouaghi</t>
  </si>
  <si>
    <t>Tunis</t>
  </si>
  <si>
    <t>Skikda</t>
  </si>
  <si>
    <t>Sud-Kivu</t>
  </si>
  <si>
    <t>Kano</t>
  </si>
  <si>
    <t>Al Jīzah</t>
  </si>
  <si>
    <t>Tébessa</t>
  </si>
  <si>
    <t>Tipaza</t>
  </si>
  <si>
    <t>Nairobi City</t>
  </si>
  <si>
    <t>Al Qāhirah</t>
  </si>
  <si>
    <t>Būr Saʻīd</t>
  </si>
  <si>
    <t>Al Uqşur</t>
  </si>
  <si>
    <t>Burkina</t>
  </si>
  <si>
    <t>Burundi</t>
  </si>
  <si>
    <t>Al Karnak</t>
  </si>
  <si>
    <t>Cameroun</t>
  </si>
  <si>
    <t>Oyo</t>
  </si>
  <si>
    <t>As Suways</t>
  </si>
  <si>
    <t>Aswān</t>
  </si>
  <si>
    <t>Lubumbashi</t>
  </si>
  <si>
    <t>Congo, République Démocratique du</t>
  </si>
  <si>
    <t>Côte d'Ivoire</t>
  </si>
  <si>
    <t>Mityana</t>
  </si>
  <si>
    <t>Johannesburg</t>
  </si>
  <si>
    <t>Būr Sa'īd</t>
  </si>
  <si>
    <t>Ghana</t>
  </si>
  <si>
    <t>Wakiso</t>
  </si>
  <si>
    <t>Queenstown</t>
  </si>
  <si>
    <t>Ar Riqqah</t>
  </si>
  <si>
    <t>Ityop'iya</t>
  </si>
  <si>
    <t>Kenya</t>
  </si>
  <si>
    <t>Idfū</t>
  </si>
  <si>
    <t>Pretoria</t>
  </si>
  <si>
    <t>Liberia</t>
  </si>
  <si>
    <t>Lībiyā</t>
  </si>
  <si>
    <t>Sasolburg</t>
  </si>
  <si>
    <t>Madagasikara</t>
  </si>
  <si>
    <t>Mauritius</t>
  </si>
  <si>
    <t>Miṣr</t>
  </si>
  <si>
    <t>Nigeria</t>
  </si>
  <si>
    <t>Qinā</t>
  </si>
  <si>
    <t>République centrafricaine</t>
  </si>
  <si>
    <t>Rwanda</t>
  </si>
  <si>
    <t>Ḥulwān</t>
  </si>
  <si>
    <t>Sénégal</t>
  </si>
  <si>
    <t>Sūhāj</t>
  </si>
  <si>
    <t>Sesel</t>
  </si>
  <si>
    <t>South Africa</t>
  </si>
  <si>
    <t>Tanzania</t>
  </si>
  <si>
    <t>Togo</t>
  </si>
  <si>
    <t>Tūnis</t>
  </si>
  <si>
    <t>Uganda</t>
  </si>
  <si>
    <t>Zambia</t>
  </si>
  <si>
    <t>Memphis</t>
  </si>
  <si>
    <t>Tall Banī 'Umr401an</t>
  </si>
  <si>
    <t>Thebes</t>
  </si>
  <si>
    <t>Ṣaqqâra</t>
  </si>
  <si>
    <t>Australian Capital Territory</t>
  </si>
  <si>
    <t>Adelaide</t>
  </si>
  <si>
    <t>New South Wales</t>
  </si>
  <si>
    <t>South Australia</t>
  </si>
  <si>
    <t>Canberra</t>
  </si>
  <si>
    <t>Tasmania</t>
  </si>
  <si>
    <t>Victoria</t>
  </si>
  <si>
    <t>Bay View</t>
  </si>
  <si>
    <t>Elwood</t>
  </si>
  <si>
    <t>Launceston</t>
  </si>
  <si>
    <t>Melbourne</t>
  </si>
  <si>
    <t>Carlingford</t>
  </si>
  <si>
    <t>Renmark</t>
  </si>
  <si>
    <t>Kensington</t>
  </si>
  <si>
    <t>North Sydney</t>
  </si>
  <si>
    <t>Piora</t>
  </si>
  <si>
    <t>Sydney</t>
  </si>
  <si>
    <t>Wahroonga</t>
  </si>
  <si>
    <t>Československo</t>
  </si>
  <si>
    <t>Bogotá</t>
  </si>
  <si>
    <t>Brasília</t>
  </si>
  <si>
    <t>Cuenca</t>
  </si>
  <si>
    <t>Azuay</t>
  </si>
  <si>
    <t>Maldonado</t>
  </si>
  <si>
    <t>Ancash</t>
  </si>
  <si>
    <t>Cartagena</t>
  </si>
  <si>
    <t>Guacara</t>
  </si>
  <si>
    <t>Maracay</t>
  </si>
  <si>
    <t>Buenos Aires</t>
  </si>
  <si>
    <t>Aragua</t>
  </si>
  <si>
    <t>Caracas</t>
  </si>
  <si>
    <t>Puerto Cabello</t>
  </si>
  <si>
    <t>Mérida</t>
  </si>
  <si>
    <t>Valencia</t>
  </si>
  <si>
    <t>Montería</t>
  </si>
  <si>
    <t>Oxapampa</t>
  </si>
  <si>
    <t>Bolívar</t>
  </si>
  <si>
    <t>Porlamar</t>
  </si>
  <si>
    <t>Montevideo</t>
  </si>
  <si>
    <t>Quito</t>
  </si>
  <si>
    <t>Chimbote</t>
  </si>
  <si>
    <t>Carabobo</t>
  </si>
  <si>
    <t>Argentina</t>
  </si>
  <si>
    <t>Maule</t>
  </si>
  <si>
    <t>Córdoba</t>
  </si>
  <si>
    <t>Distrito Capital</t>
  </si>
  <si>
    <t>Cuzco</t>
  </si>
  <si>
    <t>San Miguel de Tucumán</t>
  </si>
  <si>
    <t>Ciudad Autónoma de Buenos Aires</t>
  </si>
  <si>
    <t>Región Metropolitana</t>
  </si>
  <si>
    <t>Distrito Federal</t>
  </si>
  <si>
    <t>La Rioja</t>
  </si>
  <si>
    <t>Valparaíso</t>
  </si>
  <si>
    <t>Bolivia</t>
  </si>
  <si>
    <t>Mendoza</t>
  </si>
  <si>
    <t>Brasil</t>
  </si>
  <si>
    <t>Miranda</t>
  </si>
  <si>
    <t>Nueva Esparta</t>
  </si>
  <si>
    <t>Lima</t>
  </si>
  <si>
    <t>Pichincha</t>
  </si>
  <si>
    <t>Machupicchu</t>
  </si>
  <si>
    <t>Chile</t>
  </si>
  <si>
    <t>Colombia</t>
  </si>
  <si>
    <t>Goiana</t>
  </si>
  <si>
    <t>Trujillo</t>
  </si>
  <si>
    <t>Pasco</t>
  </si>
  <si>
    <t>Ecuador</t>
  </si>
  <si>
    <t>Minas Gerais</t>
  </si>
  <si>
    <t>Belo Horizonte</t>
  </si>
  <si>
    <t>Pernambuco</t>
  </si>
  <si>
    <t>Recife</t>
  </si>
  <si>
    <t>Tucumán</t>
  </si>
  <si>
    <t>Botucatu</t>
  </si>
  <si>
    <t>Rio de Janeiro</t>
  </si>
  <si>
    <t>Rio Grande do Sul</t>
  </si>
  <si>
    <t>São Paulo</t>
  </si>
  <si>
    <t>Pôrto Alegre</t>
  </si>
  <si>
    <t>Paraguay</t>
  </si>
  <si>
    <t>Perú</t>
  </si>
  <si>
    <t>Manaus</t>
  </si>
  <si>
    <t>Uruguay</t>
  </si>
  <si>
    <t>Venezuela</t>
  </si>
  <si>
    <t>Niterói</t>
  </si>
  <si>
    <t>Petrópolis</t>
  </si>
  <si>
    <t>La Plata</t>
  </si>
  <si>
    <t>Pedregulho</t>
  </si>
  <si>
    <t>Ouro Prêto</t>
  </si>
  <si>
    <t>São Pedro</t>
  </si>
  <si>
    <t>São Vicente</t>
  </si>
  <si>
    <t>São José dos Campos</t>
  </si>
  <si>
    <t>Parral</t>
  </si>
  <si>
    <t>Quillota</t>
  </si>
  <si>
    <t>Santiago</t>
  </si>
  <si>
    <t>Azad Kashmir</t>
  </si>
  <si>
    <t>Ahmadābād</t>
  </si>
  <si>
    <t>Delhi</t>
  </si>
  <si>
    <t>Gujarāt</t>
  </si>
  <si>
    <t>Karnātaka</t>
  </si>
  <si>
    <t>New Delhi</t>
  </si>
  <si>
    <t>Mahārāshtra</t>
  </si>
  <si>
    <t>Punjab</t>
  </si>
  <si>
    <t>Bengalūru</t>
  </si>
  <si>
    <t>Uttar Pradesh</t>
  </si>
  <si>
    <t>West Bengal</t>
  </si>
  <si>
    <t>Chandīgarh</t>
  </si>
  <si>
    <t>Nāngal Township</t>
  </si>
  <si>
    <t>Kalyani</t>
  </si>
  <si>
    <t>Kharagpur</t>
  </si>
  <si>
    <t>Kolkata</t>
  </si>
  <si>
    <t>Mumbai</t>
  </si>
  <si>
    <t>Simla</t>
  </si>
  <si>
    <t>Fatehpur Sīkri</t>
  </si>
  <si>
    <t>Pune</t>
  </si>
  <si>
    <t>Sevagram</t>
  </si>
  <si>
    <t>Central</t>
  </si>
  <si>
    <t>Kābul</t>
  </si>
  <si>
    <t>Colombo</t>
  </si>
  <si>
    <t>Kandy</t>
  </si>
  <si>
    <t>Chittagong</t>
  </si>
  <si>
    <t>Qazvīn</t>
  </si>
  <si>
    <t>Ahvāz</t>
  </si>
  <si>
    <t>Dhaka</t>
  </si>
  <si>
    <t>Jaffna</t>
  </si>
  <si>
    <t>Afghānestān</t>
  </si>
  <si>
    <t>Bam</t>
  </si>
  <si>
    <t>Kelaniya</t>
  </si>
  <si>
    <t>Eşfahān</t>
  </si>
  <si>
    <t>Western</t>
  </si>
  <si>
    <t>Fārs</t>
  </si>
  <si>
    <t>Mughan</t>
  </si>
  <si>
    <t>Kermān</t>
  </si>
  <si>
    <t>Khūzestān</t>
  </si>
  <si>
    <t>Māzandarān</t>
  </si>
  <si>
    <t>Takht-e Jamshīd</t>
  </si>
  <si>
    <t>Tehrān</t>
  </si>
  <si>
    <t>Bāṁlādesh</t>
  </si>
  <si>
    <t>Bhārat</t>
  </si>
  <si>
    <t>Īrān</t>
  </si>
  <si>
    <t>Nepāl</t>
  </si>
  <si>
    <t>Pākistān</t>
  </si>
  <si>
    <t>Shrī Laṁkā</t>
  </si>
  <si>
    <t>Sindh</t>
  </si>
  <si>
    <t>Bahāwalpur</t>
  </si>
  <si>
    <t>Karāchi</t>
  </si>
  <si>
    <t>Lahore</t>
  </si>
  <si>
    <t>Caucasus Mountains</t>
  </si>
  <si>
    <t>Ajoie</t>
  </si>
  <si>
    <t>Aussersihl</t>
  </si>
  <si>
    <t>Kleinhüningen</t>
  </si>
  <si>
    <t>Alps</t>
  </si>
  <si>
    <t>Bucheggberg</t>
  </si>
  <si>
    <t>Dorneck</t>
  </si>
  <si>
    <t>Bözberg</t>
  </si>
  <si>
    <t>Gäu</t>
  </si>
  <si>
    <t>Gösgen</t>
  </si>
  <si>
    <t>Croglio</t>
  </si>
  <si>
    <t>Toggenburg</t>
  </si>
  <si>
    <t>Sarnersee</t>
  </si>
  <si>
    <t>Ibergeregg</t>
  </si>
  <si>
    <t>Lebern</t>
  </si>
  <si>
    <t>Chêne-Bourg</t>
  </si>
  <si>
    <t>Bodensee</t>
  </si>
  <si>
    <t>Travers, Val de</t>
  </si>
  <si>
    <t>Bienne, Lac de</t>
  </si>
  <si>
    <t>Randen</t>
  </si>
  <si>
    <t>Vue des Alpes, Col de la</t>
  </si>
  <si>
    <t>Olten</t>
  </si>
  <si>
    <t>Greifensee</t>
  </si>
  <si>
    <t>Berner Oberland</t>
  </si>
  <si>
    <t>Rigi</t>
  </si>
  <si>
    <t>Klausenpass</t>
  </si>
  <si>
    <t>Binnatal</t>
  </si>
  <si>
    <t>Höngg</t>
  </si>
  <si>
    <t>Thierstein</t>
  </si>
  <si>
    <t>Sihlsee</t>
  </si>
  <si>
    <t>Wasseramt</t>
  </si>
  <si>
    <t>Mutschellen</t>
  </si>
  <si>
    <t>Brè, Monte</t>
  </si>
  <si>
    <t>Morat, Lac de</t>
  </si>
  <si>
    <t>Oerlikon</t>
  </si>
  <si>
    <t>Chillon</t>
  </si>
  <si>
    <t>Les Acacias</t>
  </si>
  <si>
    <t>Emmental</t>
  </si>
  <si>
    <t>Bernina, Pass dal</t>
  </si>
  <si>
    <t>Seebach</t>
  </si>
  <si>
    <t>Obbürgen</t>
  </si>
  <si>
    <t>Jura</t>
  </si>
  <si>
    <t>Petit-Saconnex</t>
  </si>
  <si>
    <t>Wiedikon</t>
  </si>
  <si>
    <t>Witikon</t>
  </si>
  <si>
    <t>Grimselpass</t>
  </si>
  <si>
    <t>Furkapass</t>
  </si>
  <si>
    <t>Maggiore, Lago</t>
  </si>
  <si>
    <t>Gurten</t>
  </si>
  <si>
    <t>Hallwilersee</t>
  </si>
  <si>
    <t>Pennine, Alpi</t>
  </si>
  <si>
    <t>Hoher Kasten</t>
  </si>
  <si>
    <t>Rhein</t>
  </si>
  <si>
    <t>Rosa, Monte</t>
  </si>
  <si>
    <t>Jungfraujoch</t>
  </si>
  <si>
    <t>Kleine Scheidegg</t>
  </si>
  <si>
    <t>Klöntal</t>
  </si>
  <si>
    <t>Marzili</t>
  </si>
  <si>
    <t>Lenzerheide</t>
  </si>
  <si>
    <t>Lötschberg</t>
  </si>
  <si>
    <t>Lucmagn, Cuolm</t>
  </si>
  <si>
    <t>Lungnezertal</t>
  </si>
  <si>
    <t>Muzzano, Laghetto di</t>
  </si>
  <si>
    <t>Neuchâtel, Lac de</t>
  </si>
  <si>
    <t>Obach</t>
  </si>
  <si>
    <t>Oberaargau</t>
  </si>
  <si>
    <t>Julierpass</t>
  </si>
  <si>
    <t>Saint-Gothard, Col du</t>
  </si>
  <si>
    <t>Säntis</t>
  </si>
  <si>
    <t>Schons</t>
  </si>
  <si>
    <t>Lavaz, Fuorcla da</t>
  </si>
  <si>
    <t>Schwägalp</t>
  </si>
  <si>
    <t>Sils, Lake of</t>
  </si>
  <si>
    <t>Thun, Lago di</t>
  </si>
  <si>
    <t>Sustenpass</t>
  </si>
  <si>
    <t>Maloja, Passo del</t>
  </si>
  <si>
    <t>Unter Engadin</t>
  </si>
  <si>
    <t>Uri, Lac d'</t>
  </si>
  <si>
    <t>Walensee</t>
  </si>
  <si>
    <t>Zugersee</t>
  </si>
  <si>
    <t>Zürichberg</t>
  </si>
  <si>
    <t>Zürichsee</t>
  </si>
  <si>
    <t>Ober Engadin</t>
  </si>
  <si>
    <t>Prättigau</t>
  </si>
  <si>
    <t>Viamala</t>
  </si>
  <si>
    <t>Saflischpass</t>
  </si>
  <si>
    <t>Vispa</t>
  </si>
  <si>
    <t>Zermeiggern</t>
  </si>
  <si>
    <t>Aqar Quf</t>
  </si>
  <si>
    <t>Baghdād</t>
  </si>
  <si>
    <t>Al-Mawṣil</t>
  </si>
  <si>
    <t>Al Anbār</t>
  </si>
  <si>
    <t>Āthār an Namrūd</t>
  </si>
  <si>
    <t>An-Najaf</t>
  </si>
  <si>
    <t>An Najaf</t>
  </si>
  <si>
    <t>Bābil</t>
  </si>
  <si>
    <t>Khorsabad</t>
  </si>
  <si>
    <t>Nīnawá</t>
  </si>
  <si>
    <t>Sumer</t>
  </si>
  <si>
    <t>Euphrates</t>
  </si>
  <si>
    <t>Tigris River</t>
  </si>
  <si>
    <t>Australia</t>
  </si>
  <si>
    <t>Fiji</t>
  </si>
  <si>
    <t>Al Baḥrayn</t>
  </si>
  <si>
    <t>Al Imārāt</t>
  </si>
  <si>
    <t>Al-ʻIrāq</t>
  </si>
  <si>
    <t>Al Kuwayt</t>
  </si>
  <si>
    <t>Al Urdun</t>
  </si>
  <si>
    <t>Al Yaman</t>
  </si>
  <si>
    <t>New Zealand</t>
  </si>
  <si>
    <t>As Suʻūdīyyah</t>
  </si>
  <si>
    <t>Cuba</t>
  </si>
  <si>
    <t>El Salvador</t>
  </si>
  <si>
    <t>Guatemala</t>
  </si>
  <si>
    <t>Chung-hua Min-kuo</t>
  </si>
  <si>
    <t>Honduras</t>
  </si>
  <si>
    <t>Jamaica</t>
  </si>
  <si>
    <t>México</t>
  </si>
  <si>
    <t>Han'guk</t>
  </si>
  <si>
    <t>Panamá</t>
  </si>
  <si>
    <t>Indonesia</t>
  </si>
  <si>
    <t>República Dominicana</t>
  </si>
  <si>
    <t>Kypriakí Dimokratía</t>
  </si>
  <si>
    <t>Lubnān</t>
  </si>
  <si>
    <t>Malaysia</t>
  </si>
  <si>
    <t>Nihon</t>
  </si>
  <si>
    <t>Pilipinas</t>
  </si>
  <si>
    <t>Prathet Thai</t>
  </si>
  <si>
    <t>Qaṭar</t>
  </si>
  <si>
    <t>Sūrīyah</t>
  </si>
  <si>
    <t>Việt Nam</t>
  </si>
  <si>
    <t>Yisra'el</t>
  </si>
  <si>
    <t>Zhongguo</t>
  </si>
  <si>
    <t>Kagawa</t>
  </si>
  <si>
    <t>Chūō</t>
  </si>
  <si>
    <t>Hiroshima</t>
  </si>
  <si>
    <t>Kumamoto</t>
  </si>
  <si>
    <t>Kamakura</t>
  </si>
  <si>
    <t>Izumo</t>
  </si>
  <si>
    <t>Kurashiki</t>
  </si>
  <si>
    <t>Kurume</t>
  </si>
  <si>
    <t>Niigata</t>
  </si>
  <si>
    <t>Fukuoka</t>
  </si>
  <si>
    <t>Kyōto</t>
  </si>
  <si>
    <t>Toyama</t>
  </si>
  <si>
    <t>Gifu</t>
  </si>
  <si>
    <t>Hokkaidō</t>
  </si>
  <si>
    <t>Hyōgo</t>
  </si>
  <si>
    <t>Osaka</t>
  </si>
  <si>
    <t>Kanagawa</t>
  </si>
  <si>
    <t>Kōbe</t>
  </si>
  <si>
    <t>Ōsaka</t>
  </si>
  <si>
    <t>Sapporo</t>
  </si>
  <si>
    <t>Shibuya</t>
  </si>
  <si>
    <t>Tōkyō</t>
  </si>
  <si>
    <t>Okayama</t>
  </si>
  <si>
    <t>Shimane</t>
  </si>
  <si>
    <t>Ankara</t>
  </si>
  <si>
    <t>Antalya</t>
  </si>
  <si>
    <t>Asia Minor</t>
  </si>
  <si>
    <t>Aydın</t>
  </si>
  <si>
    <t>Bodrum</t>
  </si>
  <si>
    <t>Didim</t>
  </si>
  <si>
    <t>Didyma</t>
  </si>
  <si>
    <t>Güllübahçe</t>
  </si>
  <si>
    <t>Güllübahçe Turun</t>
  </si>
  <si>
    <t>Çumra</t>
  </si>
  <si>
    <t>İzmir</t>
  </si>
  <si>
    <t>Orencik</t>
  </si>
  <si>
    <t>Konya</t>
  </si>
  <si>
    <t>Kütahya</t>
  </si>
  <si>
    <t>Yüksel</t>
  </si>
  <si>
    <t>Muğla</t>
  </si>
  <si>
    <t>Prien</t>
  </si>
  <si>
    <t>Selimiye</t>
  </si>
  <si>
    <t>Mesopotamia</t>
  </si>
  <si>
    <t>Thíra, Nísos</t>
  </si>
  <si>
    <t>Abū Ẓaby</t>
  </si>
  <si>
    <t>Zehlendorf</t>
  </si>
  <si>
    <t>Cepas</t>
  </si>
  <si>
    <t>Hohenschwangau</t>
  </si>
  <si>
    <t>Jiddah</t>
  </si>
  <si>
    <t>Ischia, Isola d'</t>
  </si>
  <si>
    <t>English Channel</t>
  </si>
  <si>
    <t>Auteuil</t>
  </si>
  <si>
    <t>Belle-Île-en-Mer</t>
  </si>
  <si>
    <t>Bonn-Bad Godesberg</t>
  </si>
  <si>
    <t>Comburg</t>
  </si>
  <si>
    <t>Griesheim</t>
  </si>
  <si>
    <t>Champlain, Lake</t>
  </si>
  <si>
    <t>Tahoe, Lake</t>
  </si>
  <si>
    <t>Long Island</t>
  </si>
  <si>
    <t>Pyrénées</t>
  </si>
  <si>
    <t>Ar-Riyāḍ</t>
  </si>
  <si>
    <t>Tel Aviv-Yafo</t>
  </si>
  <si>
    <t>Uxmal</t>
  </si>
  <si>
    <t>Yucatán</t>
  </si>
  <si>
    <t>Bandung</t>
  </si>
  <si>
    <t>Grunewald, Berliner Forst</t>
  </si>
  <si>
    <t>Wilmersdorf</t>
  </si>
  <si>
    <t>Dhílos, Nisís</t>
  </si>
  <si>
    <t>Ídhra</t>
  </si>
  <si>
    <t>Corse</t>
  </si>
  <si>
    <t>Monterrey</t>
  </si>
  <si>
    <t>New England</t>
  </si>
  <si>
    <t>Northridge</t>
  </si>
  <si>
    <t>Shaxi</t>
  </si>
  <si>
    <t>Stromboli, Isola</t>
  </si>
  <si>
    <t>Schierstein</t>
  </si>
  <si>
    <t>Wimpfen am Berg</t>
  </si>
  <si>
    <t>Al ‘Ayn</t>
  </si>
  <si>
    <t>Krung Thep</t>
  </si>
  <si>
    <t>Spandau</t>
  </si>
  <si>
    <t>Steglitz</t>
  </si>
  <si>
    <t>Tempelhof</t>
  </si>
  <si>
    <t>Chichén Itzá</t>
  </si>
  <si>
    <t>Neustadt</t>
  </si>
  <si>
    <t>Friuli</t>
  </si>
  <si>
    <t>Gobelins</t>
  </si>
  <si>
    <t>Guangzhou</t>
  </si>
  <si>
    <t>Hamburg-Altona</t>
  </si>
  <si>
    <t>Rissen</t>
  </si>
  <si>
    <t>Hyde Park</t>
  </si>
  <si>
    <t>Jakarta</t>
  </si>
  <si>
    <t>Jugenheim</t>
  </si>
  <si>
    <t>Kabah</t>
  </si>
  <si>
    <t>Carpathian Mountains</t>
  </si>
  <si>
    <t>Kijkduin</t>
  </si>
  <si>
    <t>Deutz</t>
  </si>
  <si>
    <t>Kuala Lumpur</t>
  </si>
  <si>
    <t>La Ferrassie</t>
  </si>
  <si>
    <t>George, Lake</t>
  </si>
  <si>
    <t>Mália</t>
  </si>
  <si>
    <t>Ciudad de México</t>
  </si>
  <si>
    <t>Nanjing</t>
  </si>
  <si>
    <t>Northern Italy</t>
  </si>
  <si>
    <t>Ötztal</t>
  </si>
  <si>
    <t>Eastern Europe</t>
  </si>
  <si>
    <t>Pech-Merle</t>
  </si>
  <si>
    <t>Persia</t>
  </si>
  <si>
    <t>Ruhrgebiet</t>
  </si>
  <si>
    <t>San Salvador</t>
  </si>
  <si>
    <t>Ash-Shāriqah</t>
  </si>
  <si>
    <t>Schönberg</t>
  </si>
  <si>
    <t>Seoul</t>
  </si>
  <si>
    <t>Shanghai</t>
  </si>
  <si>
    <t>Germany, Southern</t>
  </si>
  <si>
    <t>Tula</t>
  </si>
  <si>
    <t>Tultitlán de Mariano Escobedo</t>
  </si>
  <si>
    <t>Williamsburg</t>
  </si>
  <si>
    <t>Elberfeld</t>
  </si>
  <si>
    <t>Aíyina</t>
  </si>
  <si>
    <t>Al-Jubayl</t>
  </si>
  <si>
    <t>Ammersee</t>
  </si>
  <si>
    <t>Greater Antilles</t>
  </si>
  <si>
    <t>Arabian Peninsula</t>
  </si>
  <si>
    <t>Aravaca</t>
  </si>
  <si>
    <t>Arctic</t>
  </si>
  <si>
    <t>Bad Hamm</t>
  </si>
  <si>
    <t>Bahrenfeld</t>
  </si>
  <si>
    <t>Bali</t>
  </si>
  <si>
    <t>Balkan Peninsula</t>
  </si>
  <si>
    <t>Barnim</t>
  </si>
  <si>
    <t>Be'er Shevaʻ</t>
  </si>
  <si>
    <t>Adlershof</t>
  </si>
  <si>
    <t>Friedrichsfelde</t>
  </si>
  <si>
    <t>Grünau</t>
  </si>
  <si>
    <t>Hellersdorf</t>
  </si>
  <si>
    <t>Johannisthal</t>
  </si>
  <si>
    <t>Köpenick</t>
  </si>
  <si>
    <t>Kreuzberg</t>
  </si>
  <si>
    <t>Lankwitz</t>
  </si>
  <si>
    <t>Lichterfelde</t>
  </si>
  <si>
    <t>Marzahn</t>
  </si>
  <si>
    <t>Moabit</t>
  </si>
  <si>
    <t>Neukölln</t>
  </si>
  <si>
    <t>Schöneberg</t>
  </si>
  <si>
    <t>Siemensstadt</t>
  </si>
  <si>
    <t>Tiergarten</t>
  </si>
  <si>
    <t>Alt-Treptow</t>
  </si>
  <si>
    <t>Wannsee</t>
  </si>
  <si>
    <t>Westend</t>
  </si>
  <si>
    <t>Bayt Laẖm</t>
  </si>
  <si>
    <t>Biebrich</t>
  </si>
  <si>
    <t>Biesdorf</t>
  </si>
  <si>
    <t>Beuel</t>
  </si>
  <si>
    <t>Bophuthatswana</t>
  </si>
  <si>
    <t>Borobudur</t>
  </si>
  <si>
    <t>Buch</t>
  </si>
  <si>
    <t>Buzzards Bay</t>
  </si>
  <si>
    <t>Ferrat, Cap</t>
  </si>
  <si>
    <t>Cape Cod</t>
  </si>
  <si>
    <t>Chatsworth House</t>
  </si>
  <si>
    <t>Azur, Côte d'</t>
  </si>
  <si>
    <t>Cuautitlán Izcalli</t>
  </si>
  <si>
    <t>Cuautla</t>
  </si>
  <si>
    <t>Kranichstein</t>
  </si>
  <si>
    <t>Delfshaven</t>
  </si>
  <si>
    <t>Neckar</t>
  </si>
  <si>
    <t>Alsace</t>
  </si>
  <si>
    <t>Encino</t>
  </si>
  <si>
    <t>Werden</t>
  </si>
  <si>
    <t>Fara</t>
  </si>
  <si>
    <t>Floridsdorf</t>
  </si>
  <si>
    <t>Foula</t>
  </si>
  <si>
    <t>Praunheim</t>
  </si>
  <si>
    <t>Galicia</t>
  </si>
  <si>
    <t>Gerasa</t>
  </si>
  <si>
    <t>Glen Lake</t>
  </si>
  <si>
    <t>Glenside</t>
  </si>
  <si>
    <t>Görden</t>
  </si>
  <si>
    <t>Gran Canaria</t>
  </si>
  <si>
    <t>Grand Canyon</t>
  </si>
  <si>
    <t>Grötzingen</t>
  </si>
  <si>
    <t>Gross-Glienicker See</t>
  </si>
  <si>
    <t>Galleria dell' Appennino</t>
  </si>
  <si>
    <t>Gustavsburg</t>
  </si>
  <si>
    <t>Ohlsdorf</t>
  </si>
  <si>
    <t>Wülfel</t>
  </si>
  <si>
    <t>Hochkamp</t>
  </si>
  <si>
    <t>Hollywood</t>
  </si>
  <si>
    <t>Hong Kong</t>
  </si>
  <si>
    <t>Hoover Dam</t>
  </si>
  <si>
    <t>Hosterwitz</t>
  </si>
  <si>
    <t>Oléron, Île d'</t>
  </si>
  <si>
    <t>Irbid</t>
  </si>
  <si>
    <t>Budelli, Isola</t>
  </si>
  <si>
    <t>Java</t>
  </si>
  <si>
    <t>Yerushalayim</t>
  </si>
  <si>
    <t>Durlach</t>
  </si>
  <si>
    <t>Wik</t>
  </si>
  <si>
    <t>Samui, Ko</t>
  </si>
  <si>
    <t>Lindenthal</t>
  </si>
  <si>
    <t>Krym</t>
  </si>
  <si>
    <t>Hospitalet</t>
  </si>
  <si>
    <t>Leipzig-Plagwitz</t>
  </si>
  <si>
    <t>Lhasa</t>
  </si>
  <si>
    <t>Liepnitzsee</t>
  </si>
  <si>
    <t>Westwood</t>
  </si>
  <si>
    <t>Lüneburger Heide</t>
  </si>
  <si>
    <t>Manila</t>
  </si>
  <si>
    <t>Marblehead Neck</t>
  </si>
  <si>
    <t>Masterton</t>
  </si>
  <si>
    <t>Mecklenburg</t>
  </si>
  <si>
    <t>Migdal</t>
  </si>
  <si>
    <t>Bogenhausen</t>
  </si>
  <si>
    <t>Naushon Island</t>
  </si>
  <si>
    <t>Nassau Point</t>
  </si>
  <si>
    <t>Netanya</t>
  </si>
  <si>
    <t>Naẕerat</t>
  </si>
  <si>
    <t>Niederschönhausen</t>
  </si>
  <si>
    <t>North America</t>
  </si>
  <si>
    <t>Germany, Northern</t>
  </si>
  <si>
    <t>Oaxaca</t>
  </si>
  <si>
    <t>La Habana</t>
  </si>
  <si>
    <t>Eastern Africa</t>
  </si>
  <si>
    <t>Baltic Sea</t>
  </si>
  <si>
    <t>ʻAjmān</t>
  </si>
  <si>
    <t>Al-Jahrah</t>
  </si>
  <si>
    <t>Al Manāmah</t>
  </si>
  <si>
    <t>Bayrūt</t>
  </si>
  <si>
    <t>Great Britain</t>
  </si>
  <si>
    <t>Candlewood, Lake</t>
  </si>
  <si>
    <t>Chelsea</t>
  </si>
  <si>
    <t>Đà Lạt</t>
  </si>
  <si>
    <t>Dimashq</t>
  </si>
  <si>
    <t>East Boston</t>
  </si>
  <si>
    <t>Guadalajara</t>
  </si>
  <si>
    <t>H̲efa</t>
  </si>
  <si>
    <t>Hà Nội</t>
  </si>
  <si>
    <t>Whitehall</t>
  </si>
  <si>
    <t>Medellin</t>
  </si>
  <si>
    <t>Middlesex</t>
  </si>
  <si>
    <t>Oberschlesien</t>
  </si>
  <si>
    <t>Provence</t>
  </si>
  <si>
    <t>Hồ Chí Minh, Thành Phố</t>
  </si>
  <si>
    <t>San Fernando Valley</t>
  </si>
  <si>
    <t>Schlesien</t>
  </si>
  <si>
    <t>Scandinavia</t>
  </si>
  <si>
    <t>Sussex</t>
  </si>
  <si>
    <t>Wallington</t>
  </si>
  <si>
    <t>IJsselmeer</t>
  </si>
  <si>
    <t>State of Palestine</t>
  </si>
  <si>
    <t>Sydenham</t>
  </si>
  <si>
    <t>Sainte-Baume, Chaîne de la</t>
  </si>
  <si>
    <t>Altamira, Cuevas de</t>
  </si>
  <si>
    <t>Sicilia, Isola di</t>
  </si>
  <si>
    <t>Prins Alexanderpolder</t>
  </si>
  <si>
    <t>Providence</t>
  </si>
  <si>
    <t>Al Bāḩah</t>
  </si>
  <si>
    <t>Hillegersberg</t>
  </si>
  <si>
    <t>Painted Desert</t>
  </si>
  <si>
    <t>Pannonia</t>
  </si>
  <si>
    <t>Peover Superior</t>
  </si>
  <si>
    <t>Petra</t>
  </si>
  <si>
    <t>Pfalz</t>
  </si>
  <si>
    <t>Pinar del Río</t>
  </si>
  <si>
    <t>Canale, Porto</t>
  </si>
  <si>
    <t>Conte, Porto</t>
  </si>
  <si>
    <t>Qiqihar</t>
  </si>
  <si>
    <t>Queen Charlotte Islands</t>
  </si>
  <si>
    <t>Remshalden</t>
  </si>
  <si>
    <t>Roehampton</t>
  </si>
  <si>
    <t>Roatán</t>
  </si>
  <si>
    <t>Sahara</t>
  </si>
  <si>
    <t>Saint-Louis</t>
  </si>
  <si>
    <t>Ṣanʻā'</t>
  </si>
  <si>
    <t>Santa Catalina Island</t>
  </si>
  <si>
    <t>Santiago de Cuba</t>
  </si>
  <si>
    <t>Atlantic Ocean</t>
  </si>
  <si>
    <t>Schloß Elmau</t>
  </si>
  <si>
    <t>Shibām</t>
  </si>
  <si>
    <t>Short Hills</t>
  </si>
  <si>
    <t>Sitio Conte</t>
  </si>
  <si>
    <t>Untertürkheim</t>
  </si>
  <si>
    <t>Zuffenhausen</t>
  </si>
  <si>
    <t>Meridione d'Italia</t>
  </si>
  <si>
    <t>T'ai-tung</t>
  </si>
  <si>
    <t>Taiwan</t>
  </si>
  <si>
    <t>Taxco de Alarcón</t>
  </si>
  <si>
    <t>Telegraph Hill</t>
  </si>
  <si>
    <t>Tenerife</t>
  </si>
  <si>
    <t>Teotihuacán</t>
  </si>
  <si>
    <t>Teverya</t>
  </si>
  <si>
    <t>Yam HaMelaẖ</t>
  </si>
  <si>
    <t>Travemünde</t>
  </si>
  <si>
    <t>Wiblingen</t>
  </si>
  <si>
    <t>Viñales</t>
  </si>
  <si>
    <t>Volta</t>
  </si>
  <si>
    <t>Wachwitz</t>
  </si>
  <si>
    <t>Kollnau</t>
  </si>
  <si>
    <t>Wartburg</t>
  </si>
  <si>
    <t>Watzmann</t>
  </si>
  <si>
    <t>Waverley Abbey</t>
  </si>
  <si>
    <t>Westland</t>
  </si>
  <si>
    <t>Westmorland</t>
  </si>
  <si>
    <t>Wilanów</t>
  </si>
  <si>
    <t>Wilhelmsburg</t>
  </si>
  <si>
    <t>Wimpfen im Tal</t>
  </si>
  <si>
    <t>Wolfhausen</t>
  </si>
  <si>
    <t>Don Mills</t>
  </si>
  <si>
    <t>Mediterranean Sea</t>
  </si>
  <si>
    <t>Pulau Pinang</t>
  </si>
  <si>
    <t>Ḩawallī</t>
  </si>
  <si>
    <t>Dordogne</t>
  </si>
  <si>
    <t>Sounion</t>
  </si>
  <si>
    <t>La Jolla</t>
  </si>
  <si>
    <t>Eagle Rock</t>
  </si>
  <si>
    <t>Al Aḩmadī</t>
  </si>
  <si>
    <t>Tak</t>
  </si>
  <si>
    <t>Altona</t>
  </si>
  <si>
    <t>Lichtenstein</t>
  </si>
  <si>
    <t>Päijänne</t>
  </si>
  <si>
    <t>Granada Hills</t>
  </si>
  <si>
    <t>North Ridge</t>
  </si>
  <si>
    <t>Tujunga</t>
  </si>
  <si>
    <t>Covent Garden</t>
  </si>
  <si>
    <t>Reseda</t>
  </si>
  <si>
    <t>Abbey Wood</t>
  </si>
  <si>
    <t>Attica</t>
  </si>
  <si>
    <t>Dahlem</t>
  </si>
  <si>
    <t>Brompton</t>
  </si>
  <si>
    <t>Yell</t>
  </si>
  <si>
    <t>Thebes, Necropolis of</t>
  </si>
  <si>
    <t>Grunewald</t>
  </si>
  <si>
    <t>Eddystone Rocks</t>
  </si>
  <si>
    <t>Rohracker</t>
  </si>
  <si>
    <t>Penzing</t>
  </si>
  <si>
    <t>Schmargendorf</t>
  </si>
  <si>
    <t>Hudson River</t>
  </si>
  <si>
    <t>Kykládon, Nísoi</t>
  </si>
  <si>
    <t>Slezsko</t>
  </si>
  <si>
    <t>Kraków</t>
  </si>
  <si>
    <t>Tel Aviv</t>
  </si>
  <si>
    <t>Pankow</t>
  </si>
  <si>
    <t>Charlottenburg</t>
  </si>
  <si>
    <t>Mitte</t>
  </si>
  <si>
    <t>Candelaria</t>
  </si>
  <si>
    <t>Schloß Liebenstein</t>
  </si>
  <si>
    <t>Wedding</t>
  </si>
  <si>
    <t>Südende</t>
  </si>
  <si>
    <t>Belledonne, Chaîne de</t>
  </si>
  <si>
    <t>Karlshorst</t>
  </si>
  <si>
    <t>Prenzlauer Berg</t>
  </si>
  <si>
    <t>Thamesmead</t>
  </si>
  <si>
    <t>Degerloch</t>
  </si>
  <si>
    <t>Ross and Cromarty</t>
  </si>
  <si>
    <t>Nikolassee</t>
  </si>
  <si>
    <t>Dorstfeld</t>
  </si>
  <si>
    <t>Ponza, Isola di</t>
  </si>
  <si>
    <t>Procida, Isola di</t>
  </si>
  <si>
    <t>Capri, Isola di</t>
  </si>
  <si>
    <t>Hovinsaari</t>
  </si>
  <si>
    <t>Itháki, Nísos</t>
  </si>
  <si>
    <t>Sérifos, Nísos</t>
  </si>
  <si>
    <t>Chíos, Nísos</t>
  </si>
  <si>
    <t>Sámos, Nísos</t>
  </si>
  <si>
    <t>Zuid Beveland</t>
  </si>
  <si>
    <t>Värmdölandet</t>
  </si>
  <si>
    <t>Walcheren</t>
  </si>
  <si>
    <t>Voorne</t>
  </si>
  <si>
    <t>Kos, Nísos</t>
  </si>
  <si>
    <t>Évvoia, Nísos</t>
  </si>
  <si>
    <t>Thanet, Isle of</t>
  </si>
  <si>
    <t>Manchester</t>
  </si>
  <si>
    <t>Ródos, Nísos</t>
  </si>
  <si>
    <t>Grande-Terre</t>
  </si>
  <si>
    <t>Mainland</t>
  </si>
  <si>
    <t>lost &amp; found/Serbia</t>
  </si>
  <si>
    <t>Sunderland</t>
  </si>
  <si>
    <t>Gotland</t>
  </si>
  <si>
    <t>Réunion</t>
  </si>
  <si>
    <t>Key West</t>
  </si>
  <si>
    <t>Mount Desert Island</t>
  </si>
  <si>
    <t>Martha's Vineyard</t>
  </si>
  <si>
    <t>Oahu</t>
  </si>
  <si>
    <t>Abū Z̧aby</t>
  </si>
  <si>
    <t>Chihuahua</t>
  </si>
  <si>
    <t>Makkah al Mukarramah</t>
  </si>
  <si>
    <t>Oceans</t>
  </si>
  <si>
    <t>Ar Riyāḍ</t>
  </si>
  <si>
    <t>Jawa Barat</t>
  </si>
  <si>
    <t>Nuevo León</t>
  </si>
  <si>
    <t>Yunnan</t>
  </si>
  <si>
    <t>Eolie, Isole</t>
  </si>
  <si>
    <t>Guangdong</t>
  </si>
  <si>
    <t>Jiangsu</t>
  </si>
  <si>
    <t>Ash Shāriqah</t>
  </si>
  <si>
    <t>lost &amp; found/Germany</t>
  </si>
  <si>
    <t>Hidalgo</t>
  </si>
  <si>
    <t>Ash Sharqīyah</t>
  </si>
  <si>
    <t>HaDarom</t>
  </si>
  <si>
    <t>Aḍ Ḍaffah al Gharbīyah</t>
  </si>
  <si>
    <t>Jawa Tengah</t>
  </si>
  <si>
    <t>Jalisco</t>
  </si>
  <si>
    <t>Jarash</t>
  </si>
  <si>
    <t>Appennino</t>
  </si>
  <si>
    <t>Surat Thani</t>
  </si>
  <si>
    <t>Xizang</t>
  </si>
  <si>
    <t>Wellington</t>
  </si>
  <si>
    <t>HaẔafon</t>
  </si>
  <si>
    <t>Elizabeth Islands</t>
  </si>
  <si>
    <t>HaMerkaz</t>
  </si>
  <si>
    <t>Al Jahrā’</t>
  </si>
  <si>
    <t>Al ‘Āşimah</t>
  </si>
  <si>
    <t>Beyrouth</t>
  </si>
  <si>
    <t>Lâm Đồng</t>
  </si>
  <si>
    <t>Cebu</t>
  </si>
  <si>
    <t>Hồ Chí Minh</t>
  </si>
  <si>
    <t>Maʻān</t>
  </si>
  <si>
    <t>Heilongjiang</t>
  </si>
  <si>
    <t>Roatán, Isla de</t>
  </si>
  <si>
    <t>Ḩaḑramawt</t>
  </si>
  <si>
    <t>Coclé</t>
  </si>
  <si>
    <t>Taidong</t>
  </si>
  <si>
    <t>Guerrero</t>
  </si>
  <si>
    <t>City of Nottingham</t>
  </si>
  <si>
    <t>Tyne and Wear</t>
  </si>
  <si>
    <t>Ponziane, Isole</t>
  </si>
  <si>
    <t>Florida Keys</t>
  </si>
  <si>
    <t>Bahía, Islas de la</t>
  </si>
  <si>
    <t>Islas de la Bahía</t>
  </si>
  <si>
    <t>Afikim</t>
  </si>
  <si>
    <t>Ancón</t>
  </si>
  <si>
    <t>Aridiya</t>
  </si>
  <si>
    <t>As-Sabahiya</t>
  </si>
  <si>
    <t>Bigogno-Agra</t>
  </si>
  <si>
    <t>Carabietta</t>
  </si>
  <si>
    <t>Collina d’Oro</t>
  </si>
  <si>
    <t>Croton-on-Hudson</t>
  </si>
  <si>
    <t>Kladno-Rozdelov</t>
  </si>
  <si>
    <t>Baie de Jounieh</t>
  </si>
  <si>
    <t>Merion</t>
  </si>
  <si>
    <t>Mézières</t>
  </si>
  <si>
    <t>Nespeky</t>
  </si>
  <si>
    <t>Wangenried</t>
  </si>
  <si>
    <t>Rumaithiya</t>
  </si>
  <si>
    <t>Wangen-Brüttisellen</t>
  </si>
  <si>
    <t>Gockhausen</t>
  </si>
  <si>
    <t>Lyssachschachen</t>
  </si>
  <si>
    <t>Dulliken</t>
  </si>
  <si>
    <t>Wädenswil-Rüti</t>
  </si>
  <si>
    <t>Urdorf</t>
  </si>
  <si>
    <t>Niederglatt</t>
  </si>
  <si>
    <t>Taliesin</t>
  </si>
  <si>
    <t>Verscio</t>
  </si>
  <si>
    <t>Cavigliano</t>
  </si>
  <si>
    <t>Fildern bei Leinfelden-Echterdingen</t>
  </si>
  <si>
    <t>Starrkirch-Wil</t>
  </si>
  <si>
    <t>Zürich-Hard</t>
  </si>
  <si>
    <t>Lommiswil</t>
  </si>
  <si>
    <t>Niederteufen</t>
  </si>
  <si>
    <t>Zimmerberg</t>
  </si>
  <si>
    <t>Monti di Gerra</t>
  </si>
  <si>
    <t>Château-d’Œx</t>
  </si>
  <si>
    <t>Zürich-Hottingen</t>
  </si>
  <si>
    <t>Langendorf</t>
  </si>
  <si>
    <t>Sant' Abbondio</t>
  </si>
  <si>
    <t>Schmerikon</t>
  </si>
  <si>
    <t>Aeugst am Albis</t>
  </si>
  <si>
    <t>Kappel</t>
  </si>
  <si>
    <t>L'Aussel</t>
  </si>
  <si>
    <t>Recherswil</t>
  </si>
  <si>
    <t>Unteriberg</t>
  </si>
  <si>
    <t>Zürich-Industriequartier</t>
  </si>
  <si>
    <t>Forch</t>
  </si>
  <si>
    <t>Widen</t>
  </si>
  <si>
    <t>Flims-Unterwaldhaus</t>
  </si>
  <si>
    <t>Gretzenbach</t>
  </si>
  <si>
    <t>Hausen</t>
  </si>
  <si>
    <t>Küsnacht-Itschnach</t>
  </si>
  <si>
    <t>Niederhasli</t>
  </si>
  <si>
    <t>Ponte Capriasca</t>
  </si>
  <si>
    <t>Stein am Rhein</t>
  </si>
  <si>
    <t>Weesen</t>
  </si>
  <si>
    <t>Brüglingen</t>
  </si>
  <si>
    <t>Dagmarsellen</t>
  </si>
  <si>
    <t>Illnau-Effretikon</t>
  </si>
  <si>
    <t>Langnau am Albis</t>
  </si>
  <si>
    <t>Lufingen</t>
  </si>
  <si>
    <t>Murgenthal</t>
  </si>
  <si>
    <t>Neuendorf</t>
  </si>
  <si>
    <t>Leverkusen-Opladen</t>
  </si>
  <si>
    <t>Rohr</t>
  </si>
  <si>
    <t>Rüdtligen-Alchenflüh</t>
  </si>
  <si>
    <t>Steinach</t>
  </si>
  <si>
    <t>Arth-Goldau</t>
  </si>
  <si>
    <t>Berg am Irchel</t>
  </si>
  <si>
    <t>Bergdietikon</t>
  </si>
  <si>
    <t>Carabbia</t>
  </si>
  <si>
    <t>Ebmatingen</t>
  </si>
  <si>
    <t>Giubiasco</t>
  </si>
  <si>
    <t>Zürich-Grünau</t>
  </si>
  <si>
    <t>Lengnau</t>
  </si>
  <si>
    <t>Zürich-Letten</t>
  </si>
  <si>
    <t>Mitlödi</t>
  </si>
  <si>
    <t>Riedern</t>
  </si>
  <si>
    <t>Rothenburg</t>
  </si>
  <si>
    <t>Steinmaur</t>
  </si>
  <si>
    <t>Aefligen</t>
  </si>
  <si>
    <t>Ebnat-Kappel</t>
  </si>
  <si>
    <t>Erlinsbach</t>
  </si>
  <si>
    <t>Heinzenberg-Domleschg</t>
  </si>
  <si>
    <t>Isola di Albarella</t>
  </si>
  <si>
    <t>Lohn-Ammannsegg</t>
  </si>
  <si>
    <t>Niederdorf</t>
  </si>
  <si>
    <t>Oberrohrdorf</t>
  </si>
  <si>
    <t>Schänis</t>
  </si>
  <si>
    <t>Uerikon am See</t>
  </si>
  <si>
    <t>Uitikon am See</t>
  </si>
  <si>
    <t>Wettswil</t>
  </si>
  <si>
    <t>Wittenbach</t>
  </si>
  <si>
    <t>Würzenbach</t>
  </si>
  <si>
    <t>Zürich-Altstadt</t>
  </si>
  <si>
    <t>Aesch</t>
  </si>
  <si>
    <t>Albis</t>
  </si>
  <si>
    <t>Blenio</t>
  </si>
  <si>
    <t>Boningen</t>
  </si>
  <si>
    <t>Boswil</t>
  </si>
  <si>
    <t>Bronschhofen</t>
  </si>
  <si>
    <t>Buttikon</t>
  </si>
  <si>
    <t>Fehraltdorf</t>
  </si>
  <si>
    <t>Fischbach</t>
  </si>
  <si>
    <t>Fürstenau</t>
  </si>
  <si>
    <t>Goldbach</t>
  </si>
  <si>
    <t>Hermikon</t>
  </si>
  <si>
    <t>Honau</t>
  </si>
  <si>
    <t>Hütten</t>
  </si>
  <si>
    <t>Kradolf-Schönenberg</t>
  </si>
  <si>
    <t>Madulain</t>
  </si>
  <si>
    <t>Mergoscia</t>
  </si>
  <si>
    <t>Motiers</t>
  </si>
  <si>
    <t>Nonan</t>
  </si>
  <si>
    <t>Nussbaumen</t>
  </si>
  <si>
    <t>Risch-Rotkreuz</t>
  </si>
  <si>
    <t>South Norwalk</t>
  </si>
  <si>
    <t>Torricella-Taverne</t>
  </si>
  <si>
    <t>Thal</t>
  </si>
  <si>
    <t>Trübbach</t>
  </si>
  <si>
    <t>Rotterdam-Vreewijk</t>
  </si>
  <si>
    <t>Wichtrach</t>
  </si>
  <si>
    <t>Winkel</t>
  </si>
  <si>
    <t>Wohlenschwil</t>
  </si>
  <si>
    <t>Zuzwil/BE</t>
  </si>
  <si>
    <t>Al Ahmadi</t>
  </si>
  <si>
    <t>Al Baha</t>
  </si>
  <si>
    <t>Aldrans</t>
  </si>
  <si>
    <t>Amphoe Wang Chao</t>
  </si>
  <si>
    <t>Attelwil</t>
  </si>
  <si>
    <t>Azmoos</t>
  </si>
  <si>
    <t>Markgröningen</t>
  </si>
  <si>
    <t>Saint-Martin-d'Ardèche</t>
  </si>
  <si>
    <t>Maulbronn</t>
  </si>
  <si>
    <t>Garmisch-Partenkirchen</t>
  </si>
  <si>
    <t>Kleve</t>
  </si>
  <si>
    <t>Meersburg</t>
  </si>
  <si>
    <t>Saint-Pierre-de-Boeuf</t>
  </si>
  <si>
    <t>Saint-Rambert-l'Île-Barbe</t>
  </si>
  <si>
    <t>Köln</t>
  </si>
  <si>
    <t>Königswinter</t>
  </si>
  <si>
    <t>Sathonay-Village</t>
  </si>
  <si>
    <t>Krefeld</t>
  </si>
  <si>
    <t>Germering</t>
  </si>
  <si>
    <t>Kreis Minden-Lübbecke</t>
  </si>
  <si>
    <t>Mühlhausen</t>
  </si>
  <si>
    <t>Mühringen</t>
  </si>
  <si>
    <t>Krombach</t>
  </si>
  <si>
    <t>Murr</t>
  </si>
  <si>
    <t>Musberg</t>
  </si>
  <si>
    <t>Lüneburg</t>
  </si>
  <si>
    <t>Tassin-la-Demi-Lune</t>
  </si>
  <si>
    <t>Mardorf</t>
  </si>
  <si>
    <t>Neuweiler</t>
  </si>
  <si>
    <t>Tournon</t>
  </si>
  <si>
    <t>Nürtingen</t>
  </si>
  <si>
    <t>Val-d'Isère</t>
  </si>
  <si>
    <t>Leverkusen</t>
  </si>
  <si>
    <t>Vallon-Pont-d'Arc</t>
  </si>
  <si>
    <t>Gräfelfing</t>
  </si>
  <si>
    <t>Grainau</t>
  </si>
  <si>
    <t>Lindlar</t>
  </si>
  <si>
    <t>Oberharmersbach</t>
  </si>
  <si>
    <t>Veyrier-du-Lac</t>
  </si>
  <si>
    <t>Vichy</t>
  </si>
  <si>
    <t>Offenburg</t>
  </si>
  <si>
    <t>Ohlsbach</t>
  </si>
  <si>
    <t>Yvoire</t>
  </si>
  <si>
    <t>Öhringen</t>
  </si>
  <si>
    <t>Marl</t>
  </si>
  <si>
    <t>Osterburken</t>
  </si>
  <si>
    <t>Ostfildern</t>
  </si>
  <si>
    <t>Pfäffingen</t>
  </si>
  <si>
    <t>Pforzheim</t>
  </si>
  <si>
    <t>Pfullendorf</t>
  </si>
  <si>
    <t>Plochingen</t>
  </si>
  <si>
    <t>Radolfzell</t>
  </si>
  <si>
    <t>Möhnesee</t>
  </si>
  <si>
    <t>Rastatt</t>
  </si>
  <si>
    <t>Mönchengladbach</t>
  </si>
  <si>
    <t>Monschau</t>
  </si>
  <si>
    <t>Ravensburg</t>
  </si>
  <si>
    <t>Reichenau</t>
  </si>
  <si>
    <t>Günzburg</t>
  </si>
  <si>
    <t>Mülheim an der Ruhr</t>
  </si>
  <si>
    <t>Münster</t>
  </si>
  <si>
    <t>Oldenburg</t>
  </si>
  <si>
    <t>Reutlingen</t>
  </si>
  <si>
    <t>Rheinbischofsheim</t>
  </si>
  <si>
    <t>Rheinfelden</t>
  </si>
  <si>
    <t>Neheim-Hüsten</t>
  </si>
  <si>
    <t>Osnabrück</t>
  </si>
  <si>
    <t>Riedenberg</t>
  </si>
  <si>
    <t>Neubeckum</t>
  </si>
  <si>
    <t>Riedlingen</t>
  </si>
  <si>
    <t>Osterholz-Scharmbeck</t>
  </si>
  <si>
    <t>Neuss</t>
  </si>
  <si>
    <t>Nideggen</t>
  </si>
  <si>
    <t>Niederkassel</t>
  </si>
  <si>
    <t>Rottweil</t>
  </si>
  <si>
    <t>Rust</t>
  </si>
  <si>
    <t>Ober Marsberg</t>
  </si>
  <si>
    <t>Sankt Blasien</t>
  </si>
  <si>
    <t>Sankt Georgen</t>
  </si>
  <si>
    <t>Sankt Märgen</t>
  </si>
  <si>
    <t>Schechingen</t>
  </si>
  <si>
    <t>Ritzebüttel</t>
  </si>
  <si>
    <t>Schloss Zeil</t>
  </si>
  <si>
    <t>Paderborn</t>
  </si>
  <si>
    <t>Salzgitter</t>
  </si>
  <si>
    <t>Schömberg</t>
  </si>
  <si>
    <t>Schönaich</t>
  </si>
  <si>
    <t>Schopfheim</t>
  </si>
  <si>
    <t>Schorndorf</t>
  </si>
  <si>
    <t>Schwäbisch Gmünd</t>
  </si>
  <si>
    <t>Schwäbisch Hall</t>
  </si>
  <si>
    <t>Radevormwald</t>
  </si>
  <si>
    <t>Schwetzingen</t>
  </si>
  <si>
    <t>Recklinghausen</t>
  </si>
  <si>
    <t>Schneverdingen</t>
  </si>
  <si>
    <t>Sehringen</t>
  </si>
  <si>
    <t>Hersbruck</t>
  </si>
  <si>
    <t>Herzogenaurach</t>
  </si>
  <si>
    <t>Remscheid</t>
  </si>
  <si>
    <t>Sigmaringen</t>
  </si>
  <si>
    <t>Sigmaringendorf</t>
  </si>
  <si>
    <t>Rheidt</t>
  </si>
  <si>
    <t>Sindelfingen</t>
  </si>
  <si>
    <t>Singen</t>
  </si>
  <si>
    <t>Rheine</t>
  </si>
  <si>
    <t>Rietberg</t>
  </si>
  <si>
    <t>Staufen</t>
  </si>
  <si>
    <t>Steinhude</t>
  </si>
  <si>
    <t>Hof</t>
  </si>
  <si>
    <t>Stuttgart</t>
  </si>
  <si>
    <t>Sulzgries</t>
  </si>
  <si>
    <t>Schieder-Schwalenberg</t>
  </si>
  <si>
    <t>Tiengen</t>
  </si>
  <si>
    <t>Südlohne</t>
  </si>
  <si>
    <t>Tübingen</t>
  </si>
  <si>
    <t>Türkheim</t>
  </si>
  <si>
    <t>Tuttlingen</t>
  </si>
  <si>
    <t>Überlingen</t>
  </si>
  <si>
    <t>Ulm</t>
  </si>
  <si>
    <t>Unterhausen</t>
  </si>
  <si>
    <t>Schwerte</t>
  </si>
  <si>
    <t>Siegen</t>
  </si>
  <si>
    <t>Vaihingen</t>
  </si>
  <si>
    <t>Soest</t>
  </si>
  <si>
    <t>Villingen-Schwenningen</t>
  </si>
  <si>
    <t>Solingen</t>
  </si>
  <si>
    <t>Waiblingen</t>
  </si>
  <si>
    <t>Steinbüchel</t>
  </si>
  <si>
    <t>Steinheim</t>
  </si>
  <si>
    <t>Warmbronn</t>
  </si>
  <si>
    <t>Stolberg</t>
  </si>
  <si>
    <t>Weil am Rhein</t>
  </si>
  <si>
    <t>Weilheim</t>
  </si>
  <si>
    <t>Weinsberg</t>
  </si>
  <si>
    <t>Ingolstadt</t>
  </si>
  <si>
    <t>Tecklenburg</t>
  </si>
  <si>
    <t>Wildberg</t>
  </si>
  <si>
    <t>Üdingen</t>
  </si>
  <si>
    <t>Wölchingen</t>
  </si>
  <si>
    <t>Unna</t>
  </si>
  <si>
    <t>Wilhelmshaven</t>
  </si>
  <si>
    <t>Wüstenrot</t>
  </si>
  <si>
    <t>Zähringen</t>
  </si>
  <si>
    <t>Zell</t>
  </si>
  <si>
    <t>Velbert</t>
  </si>
  <si>
    <t>Wolfenbüttel</t>
  </si>
  <si>
    <t>Wolfsburg</t>
  </si>
  <si>
    <t>Zwiefalten</t>
  </si>
  <si>
    <t>Karlburg</t>
  </si>
  <si>
    <t>Warendorf</t>
  </si>
  <si>
    <t>Warstein</t>
  </si>
  <si>
    <t>Weingarten</t>
  </si>
  <si>
    <t>Wesel</t>
  </si>
  <si>
    <t>Willich</t>
  </si>
  <si>
    <t>Wischlingen</t>
  </si>
  <si>
    <t>Wuppertal</t>
  </si>
  <si>
    <t>Xanten</t>
  </si>
  <si>
    <t>Königsbrunn</t>
  </si>
  <si>
    <t>Landkreis Garmisch-Partenkirchen</t>
  </si>
  <si>
    <t>Landkreis Starnberg</t>
  </si>
  <si>
    <t>Landsberg am Lech</t>
  </si>
  <si>
    <t>Landshut</t>
  </si>
  <si>
    <t>Langenloh</t>
  </si>
  <si>
    <t>Laufen</t>
  </si>
  <si>
    <t>Lindau</t>
  </si>
  <si>
    <t>Lutzenberg</t>
  </si>
  <si>
    <t>Manholding</t>
  </si>
  <si>
    <t>Memmingen</t>
  </si>
  <si>
    <t>München</t>
  </si>
  <si>
    <t>Murnau</t>
  </si>
  <si>
    <t>Nairitz</t>
  </si>
  <si>
    <t>Neuburg an der Donau</t>
  </si>
  <si>
    <t>Neu-Ulm</t>
  </si>
  <si>
    <t>Nonnenhorn</t>
  </si>
  <si>
    <t>Nördlingen (Swabia)</t>
  </si>
  <si>
    <t>Nürnberg</t>
  </si>
  <si>
    <t>Oberbayern</t>
  </si>
  <si>
    <t>Oberstaufen</t>
  </si>
  <si>
    <t>Oberstdorf</t>
  </si>
  <si>
    <t>Passau</t>
  </si>
  <si>
    <t>Perlach</t>
  </si>
  <si>
    <t>Pöcking</t>
  </si>
  <si>
    <t>Puchheim</t>
  </si>
  <si>
    <t>Pullach</t>
  </si>
  <si>
    <t>Regensburg</t>
  </si>
  <si>
    <t>Reutinen</t>
  </si>
  <si>
    <t>Rosenheim</t>
  </si>
  <si>
    <t>Rothenburg ober der Tauber</t>
  </si>
  <si>
    <t>Rothenfels</t>
  </si>
  <si>
    <t>Rottach</t>
  </si>
  <si>
    <t>Sankt Christoph</t>
  </si>
  <si>
    <t>Schäftlarn</t>
  </si>
  <si>
    <t>Scheidegg</t>
  </si>
  <si>
    <t>Schliersee</t>
  </si>
  <si>
    <t>Schwabach</t>
  </si>
  <si>
    <t>Seeshaupt</t>
  </si>
  <si>
    <t>Senden</t>
  </si>
  <si>
    <t>Steingaden</t>
  </si>
  <si>
    <t>Straßlach-Dingharting</t>
  </si>
  <si>
    <t>Straubing</t>
  </si>
  <si>
    <t>Traunstein</t>
  </si>
  <si>
    <t>Veitshöchheim</t>
  </si>
  <si>
    <t>Weiden</t>
  </si>
  <si>
    <t>Weihenstephan</t>
  </si>
  <si>
    <t>Würzburg</t>
  </si>
  <si>
    <t>Zeil</t>
  </si>
  <si>
    <t>Alachua</t>
  </si>
  <si>
    <t>Bronx</t>
  </si>
  <si>
    <t>Ardmore</t>
  </si>
  <si>
    <t>Washington</t>
  </si>
  <si>
    <t>Richmond</t>
  </si>
  <si>
    <t>Roanoke</t>
  </si>
  <si>
    <t>Athens</t>
  </si>
  <si>
    <t>Alma</t>
  </si>
  <si>
    <t>Charlottesville</t>
  </si>
  <si>
    <t>Albany</t>
  </si>
  <si>
    <t>Amenia</t>
  </si>
  <si>
    <t>Andrews</t>
  </si>
  <si>
    <t>Abington</t>
  </si>
  <si>
    <t>Akron</t>
  </si>
  <si>
    <t>Ann Arbor</t>
  </si>
  <si>
    <t>Bar Harbor</t>
  </si>
  <si>
    <t>Alberta</t>
  </si>
  <si>
    <t>Adams</t>
  </si>
  <si>
    <t>Brooklyn</t>
  </si>
  <si>
    <t>Arlington</t>
  </si>
  <si>
    <t>Baltimore</t>
  </si>
  <si>
    <t>San Sebastían</t>
  </si>
  <si>
    <t>Allegheny</t>
  </si>
  <si>
    <t>Manhattan</t>
  </si>
  <si>
    <t>Adair</t>
  </si>
  <si>
    <t>Anne Arundel</t>
  </si>
  <si>
    <t>Honolulu</t>
  </si>
  <si>
    <t>Fredericksburg</t>
  </si>
  <si>
    <t>Aurora</t>
  </si>
  <si>
    <t>Auburn</t>
  </si>
  <si>
    <t>Austin</t>
  </si>
  <si>
    <t>Chariton</t>
  </si>
  <si>
    <t>Queens</t>
  </si>
  <si>
    <t>Alameda</t>
  </si>
  <si>
    <t>Harlem</t>
  </si>
  <si>
    <t>San Juan</t>
  </si>
  <si>
    <t>Albuquerque</t>
  </si>
  <si>
    <t>Atlanta</t>
  </si>
  <si>
    <t>Winchester</t>
  </si>
  <si>
    <t>Baltimore Independent City</t>
  </si>
  <si>
    <t>Annapolis</t>
  </si>
  <si>
    <t>Bad Axe</t>
  </si>
  <si>
    <t>Asheville</t>
  </si>
  <si>
    <t>Andover</t>
  </si>
  <si>
    <t>Ansonia</t>
  </si>
  <si>
    <t>Denver</t>
  </si>
  <si>
    <t>Armonk</t>
  </si>
  <si>
    <t>Flushing</t>
  </si>
  <si>
    <t>Atlantic</t>
  </si>
  <si>
    <t>Champaign</t>
  </si>
  <si>
    <t>Aspen</t>
  </si>
  <si>
    <t>Boston</t>
  </si>
  <si>
    <t>Barrington</t>
  </si>
  <si>
    <t>British Columbia</t>
  </si>
  <si>
    <t>New Castle</t>
  </si>
  <si>
    <t>Barrington Hills</t>
  </si>
  <si>
    <t>Columbus</t>
  </si>
  <si>
    <t>Atlantic City</t>
  </si>
  <si>
    <t>Barnstable</t>
  </si>
  <si>
    <t>Belknap</t>
  </si>
  <si>
    <t>Amherst</t>
  </si>
  <si>
    <t>Bedford</t>
  </si>
  <si>
    <t>Binghamton</t>
  </si>
  <si>
    <t>Bloomington</t>
  </si>
  <si>
    <t>Grinnell</t>
  </si>
  <si>
    <t>Hampton</t>
  </si>
  <si>
    <t>Hoboken</t>
  </si>
  <si>
    <t>Iowa City</t>
  </si>
  <si>
    <t>Lubbock</t>
  </si>
  <si>
    <t>Athabasca</t>
  </si>
  <si>
    <t>Comorn</t>
  </si>
  <si>
    <t>Milwaukee</t>
  </si>
  <si>
    <t>Bergen</t>
  </si>
  <si>
    <t>Evansville</t>
  </si>
  <si>
    <t>Indianola</t>
  </si>
  <si>
    <t>Berkeley</t>
  </si>
  <si>
    <t>Brownsville</t>
  </si>
  <si>
    <t>Bartholomew</t>
  </si>
  <si>
    <t>Berkshire</t>
  </si>
  <si>
    <t>Bennington</t>
  </si>
  <si>
    <t>Elkhart</t>
  </si>
  <si>
    <t>Saint Louis</t>
  </si>
  <si>
    <t>Dayton</t>
  </si>
  <si>
    <t>Baton Rouge</t>
  </si>
  <si>
    <t>Alabama</t>
  </si>
  <si>
    <t>Lawrence</t>
  </si>
  <si>
    <t>Birmingham</t>
  </si>
  <si>
    <t>Dallas</t>
  </si>
  <si>
    <t>Elm Grove</t>
  </si>
  <si>
    <t>Charles</t>
  </si>
  <si>
    <t>Collegeville</t>
  </si>
  <si>
    <t>Canada</t>
  </si>
  <si>
    <t>Sorento</t>
  </si>
  <si>
    <t>Edgartown</t>
  </si>
  <si>
    <t>Deerfield</t>
  </si>
  <si>
    <t>Pampa</t>
  </si>
  <si>
    <t>Canton</t>
  </si>
  <si>
    <t>Newton</t>
  </si>
  <si>
    <t>Des Moines</t>
  </si>
  <si>
    <t>Utah</t>
  </si>
  <si>
    <t>Denton</t>
  </si>
  <si>
    <t>Bloomfield Hills</t>
  </si>
  <si>
    <t>Somonauk</t>
  </si>
  <si>
    <t>Chapel Hill</t>
  </si>
  <si>
    <t>Racine</t>
  </si>
  <si>
    <t>Bristol</t>
  </si>
  <si>
    <t>San Pedro</t>
  </si>
  <si>
    <t>Altadena</t>
  </si>
  <si>
    <t>Maplewood</t>
  </si>
  <si>
    <t>Buffalo</t>
  </si>
  <si>
    <t>New Glarus</t>
  </si>
  <si>
    <t>Bloomfield</t>
  </si>
  <si>
    <t>Millburn</t>
  </si>
  <si>
    <t>Cleveland</t>
  </si>
  <si>
    <t>Montclair</t>
  </si>
  <si>
    <t>Ponca City</t>
  </si>
  <si>
    <t>Newark</t>
  </si>
  <si>
    <t>Bronxville</t>
  </si>
  <si>
    <t>Fish Creek</t>
  </si>
  <si>
    <t>Dearborn</t>
  </si>
  <si>
    <t>Berkley</t>
  </si>
  <si>
    <t>Topeka</t>
  </si>
  <si>
    <t>Fairfield</t>
  </si>
  <si>
    <t>Manitoba</t>
  </si>
  <si>
    <t>Overland Park</t>
  </si>
  <si>
    <t>Detroit</t>
  </si>
  <si>
    <t>Cumberland</t>
  </si>
  <si>
    <t>Fort Worth</t>
  </si>
  <si>
    <t>Nutley</t>
  </si>
  <si>
    <t>Bushkill</t>
  </si>
  <si>
    <t>New Brunswick</t>
  </si>
  <si>
    <t>Huntington</t>
  </si>
  <si>
    <t>Texas</t>
  </si>
  <si>
    <t>Tulsa</t>
  </si>
  <si>
    <t>Forest Lake</t>
  </si>
  <si>
    <t>Lafayette</t>
  </si>
  <si>
    <t>Buena Park</t>
  </si>
  <si>
    <t>Cincinnati</t>
  </si>
  <si>
    <t>Gainesville</t>
  </si>
  <si>
    <t>Grafton</t>
  </si>
  <si>
    <t>Berrien</t>
  </si>
  <si>
    <t>Rockford</t>
  </si>
  <si>
    <t>Lockport</t>
  </si>
  <si>
    <t>Ontario</t>
  </si>
  <si>
    <t>Normal</t>
  </si>
  <si>
    <t>Chicago</t>
  </si>
  <si>
    <t>Colonial Beach</t>
  </si>
  <si>
    <t>Essex</t>
  </si>
  <si>
    <t>Bond</t>
  </si>
  <si>
    <t>Red Wing</t>
  </si>
  <si>
    <t>Wind Point</t>
  </si>
  <si>
    <t>Saint Paul</t>
  </si>
  <si>
    <t>Hartford</t>
  </si>
  <si>
    <t>Chappaqua</t>
  </si>
  <si>
    <t>Colorado Springs</t>
  </si>
  <si>
    <t>Roselle</t>
  </si>
  <si>
    <t>Madison</t>
  </si>
  <si>
    <t>Schenectady</t>
  </si>
  <si>
    <t>Boulder</t>
  </si>
  <si>
    <t>Bernalillo</t>
  </si>
  <si>
    <t>Brookline</t>
  </si>
  <si>
    <t>Branford</t>
  </si>
  <si>
    <t>Belmont</t>
  </si>
  <si>
    <t>Mansfield</t>
  </si>
  <si>
    <t>Hackettstown</t>
  </si>
  <si>
    <t>Menasha</t>
  </si>
  <si>
    <t>Québec</t>
  </si>
  <si>
    <t>New Orleans</t>
  </si>
  <si>
    <t>Urbana</t>
  </si>
  <si>
    <t>Englewood</t>
  </si>
  <si>
    <t>Gettysburg</t>
  </si>
  <si>
    <t>Black Mountain</t>
  </si>
  <si>
    <t>Saskatchewan</t>
  </si>
  <si>
    <t>Bourne</t>
  </si>
  <si>
    <t>Bridgeport</t>
  </si>
  <si>
    <t>DeWitt</t>
  </si>
  <si>
    <t>Niagara Falls</t>
  </si>
  <si>
    <t>Costa Mesa</t>
  </si>
  <si>
    <t>Fayetteville</t>
  </si>
  <si>
    <t>Kent</t>
  </si>
  <si>
    <t>Ithaca</t>
  </si>
  <si>
    <t>New Harmony</t>
  </si>
  <si>
    <t>Dukes</t>
  </si>
  <si>
    <t>Neosho</t>
  </si>
  <si>
    <t>La Porte</t>
  </si>
  <si>
    <t>San Sebastián</t>
  </si>
  <si>
    <t>Wheaton</t>
  </si>
  <si>
    <t>Grosse Pointe</t>
  </si>
  <si>
    <t>Highland Park</t>
  </si>
  <si>
    <t>Yellow Springs</t>
  </si>
  <si>
    <t>Sarasota</t>
  </si>
  <si>
    <t>Grosse Pointe Farms</t>
  </si>
  <si>
    <t>Springfield</t>
  </si>
  <si>
    <t>Broome</t>
  </si>
  <si>
    <t>Princeton</t>
  </si>
  <si>
    <t>Raritan</t>
  </si>
  <si>
    <t>Monticello</t>
  </si>
  <si>
    <t>Blair</t>
  </si>
  <si>
    <t>Litchfield</t>
  </si>
  <si>
    <t>Glen Cove</t>
  </si>
  <si>
    <t>Michigan City</t>
  </si>
  <si>
    <t>Franklin</t>
  </si>
  <si>
    <t>Evanston</t>
  </si>
  <si>
    <t>Kings Mills</t>
  </si>
  <si>
    <t>Arizona</t>
  </si>
  <si>
    <t>Arkansas</t>
  </si>
  <si>
    <t>Doylestown</t>
  </si>
  <si>
    <t>El Cerrito</t>
  </si>
  <si>
    <t>Carmel-By-The-Sea</t>
  </si>
  <si>
    <t>Peetz</t>
  </si>
  <si>
    <t>Philadelphia</t>
  </si>
  <si>
    <t>Oxford</t>
  </si>
  <si>
    <t>Lebanon</t>
  </si>
  <si>
    <t>Louisville</t>
  </si>
  <si>
    <t>Saint John</t>
  </si>
  <si>
    <t>Oak Park</t>
  </si>
  <si>
    <t>Libertyville</t>
  </si>
  <si>
    <t>Hampden</t>
  </si>
  <si>
    <t>Cheshire</t>
  </si>
  <si>
    <t>Garden Grove</t>
  </si>
  <si>
    <t>Saint-Quentin</t>
  </si>
  <si>
    <t>Prince Georges</t>
  </si>
  <si>
    <t>Butler</t>
  </si>
  <si>
    <t>Beverly Hills</t>
  </si>
  <si>
    <t>Glencoe</t>
  </si>
  <si>
    <t>New Haven</t>
  </si>
  <si>
    <t>Mercer</t>
  </si>
  <si>
    <t>Terre Haute</t>
  </si>
  <si>
    <t>Media</t>
  </si>
  <si>
    <t>Glenview</t>
  </si>
  <si>
    <t>Forest Hill</t>
  </si>
  <si>
    <t>Richland Center</t>
  </si>
  <si>
    <t>Coconino</t>
  </si>
  <si>
    <t>Bucks</t>
  </si>
  <si>
    <t>Hewlett Harbor</t>
  </si>
  <si>
    <t>Cook</t>
  </si>
  <si>
    <t>Lamoille</t>
  </si>
  <si>
    <t>San Francisco</t>
  </si>
  <si>
    <t>Rockingham</t>
  </si>
  <si>
    <t>Cabell</t>
  </si>
  <si>
    <t>Bexar</t>
  </si>
  <si>
    <t>Mill Run</t>
  </si>
  <si>
    <t>Camden</t>
  </si>
  <si>
    <t>Cayuga</t>
  </si>
  <si>
    <t>Spring Green</t>
  </si>
  <si>
    <t>Indianapolis</t>
  </si>
  <si>
    <t>Damariscotta</t>
  </si>
  <si>
    <t>Saginaw</t>
  </si>
  <si>
    <t>Morgantown</t>
  </si>
  <si>
    <t>Cambridge</t>
  </si>
  <si>
    <t>Newtown Square</t>
  </si>
  <si>
    <t>Oakland</t>
  </si>
  <si>
    <t>Douglas</t>
  </si>
  <si>
    <t>Saint Joseph</t>
  </si>
  <si>
    <t>Hancock</t>
  </si>
  <si>
    <t>Houston</t>
  </si>
  <si>
    <t>Passaic</t>
  </si>
  <si>
    <t>Laconia</t>
  </si>
  <si>
    <t>Paterson</t>
  </si>
  <si>
    <t>Bridgewater</t>
  </si>
  <si>
    <t>Lemoore</t>
  </si>
  <si>
    <t>Dane</t>
  </si>
  <si>
    <t>De Kalb</t>
  </si>
  <si>
    <t>Laguna Beach</t>
  </si>
  <si>
    <t>Stowe</t>
  </si>
  <si>
    <t>Hansen</t>
  </si>
  <si>
    <t>Clark</t>
  </si>
  <si>
    <t>North Canton</t>
  </si>
  <si>
    <t>Locust Valley</t>
  </si>
  <si>
    <t>Worthington</t>
  </si>
  <si>
    <t>Edmonton</t>
  </si>
  <si>
    <t>Lower Merion Township</t>
  </si>
  <si>
    <t>Clinton</t>
  </si>
  <si>
    <t>Door</t>
  </si>
  <si>
    <t>Rochester</t>
  </si>
  <si>
    <t>Kenilworth</t>
  </si>
  <si>
    <t>Buncombe</t>
  </si>
  <si>
    <t>Tallahassee</t>
  </si>
  <si>
    <t>Fairhaven</t>
  </si>
  <si>
    <t>Chilliwack</t>
  </si>
  <si>
    <t>Hyattsville</t>
  </si>
  <si>
    <t>Center Lovell</t>
  </si>
  <si>
    <t>Chestnut Hill</t>
  </si>
  <si>
    <t>San Antonio</t>
  </si>
  <si>
    <t>Du Page</t>
  </si>
  <si>
    <t>Somerset</t>
  </si>
  <si>
    <t>Minneapolis</t>
  </si>
  <si>
    <t>Knox</t>
  </si>
  <si>
    <t>Puerto Rico</t>
  </si>
  <si>
    <t>Lincoln</t>
  </si>
  <si>
    <t>Port Tobacco</t>
  </si>
  <si>
    <t>Plymouth</t>
  </si>
  <si>
    <t>Newport Beach</t>
  </si>
  <si>
    <t>Warren</t>
  </si>
  <si>
    <t>Cuyahoga</t>
  </si>
  <si>
    <t>Concord</t>
  </si>
  <si>
    <t>Mill Valley</t>
  </si>
  <si>
    <t>Morton Grove</t>
  </si>
  <si>
    <t>Hillsborough</t>
  </si>
  <si>
    <t>Portland</t>
  </si>
  <si>
    <t>Orange</t>
  </si>
  <si>
    <t>Winnipeg</t>
  </si>
  <si>
    <t>Levittown</t>
  </si>
  <si>
    <t>Stratford Hall</t>
  </si>
  <si>
    <t>Sweet Briar</t>
  </si>
  <si>
    <t>Goodhue</t>
  </si>
  <si>
    <t>Miami</t>
  </si>
  <si>
    <t>Windsor</t>
  </si>
  <si>
    <t>Clarke</t>
  </si>
  <si>
    <t>Dutchess</t>
  </si>
  <si>
    <t>Toledo</t>
  </si>
  <si>
    <t>Little Rock</t>
  </si>
  <si>
    <t>Jefferson</t>
  </si>
  <si>
    <t>Suffolk</t>
  </si>
  <si>
    <t>Mount Vernon</t>
  </si>
  <si>
    <t>Green</t>
  </si>
  <si>
    <t>Rouses Point</t>
  </si>
  <si>
    <t>East Baton Rouge</t>
  </si>
  <si>
    <t>Hennepin</t>
  </si>
  <si>
    <t>Delaware</t>
  </si>
  <si>
    <t>Los Altos</t>
  </si>
  <si>
    <t>River Forest</t>
  </si>
  <si>
    <t>Johnson</t>
  </si>
  <si>
    <t>Riverside</t>
  </si>
  <si>
    <t>Santa Ana</t>
  </si>
  <si>
    <t>Lancaster</t>
  </si>
  <si>
    <t>Lake Louise</t>
  </si>
  <si>
    <t>Goleta</t>
  </si>
  <si>
    <t>Middletown</t>
  </si>
  <si>
    <t>Leon</t>
  </si>
  <si>
    <t>Troy</t>
  </si>
  <si>
    <t>Poughkeepsie</t>
  </si>
  <si>
    <t>Springfield Center</t>
  </si>
  <si>
    <t>Erie</t>
  </si>
  <si>
    <t>Claremont</t>
  </si>
  <si>
    <t>Jasper</t>
  </si>
  <si>
    <t>Worcester</t>
  </si>
  <si>
    <t>New Rochelle</t>
  </si>
  <si>
    <t>Wayzata</t>
  </si>
  <si>
    <t>Franconia</t>
  </si>
  <si>
    <t>Greenwich</t>
  </si>
  <si>
    <t>North Salem</t>
  </si>
  <si>
    <t>Kay</t>
  </si>
  <si>
    <t>Montgomery</t>
  </si>
  <si>
    <t>Chandler</t>
  </si>
  <si>
    <t>Santa Venetia</t>
  </si>
  <si>
    <t>Sausalito</t>
  </si>
  <si>
    <t>Gratiot</t>
  </si>
  <si>
    <t>Ojai</t>
  </si>
  <si>
    <t>Vineland</t>
  </si>
  <si>
    <t>New Britain</t>
  </si>
  <si>
    <t>Maricopa</t>
  </si>
  <si>
    <t>Syracuse</t>
  </si>
  <si>
    <t>Covina</t>
  </si>
  <si>
    <t>Knoxville</t>
  </si>
  <si>
    <t>Cameron</t>
  </si>
  <si>
    <t>Miami-Dade</t>
  </si>
  <si>
    <t>Pontiac</t>
  </si>
  <si>
    <t>Lucas</t>
  </si>
  <si>
    <t>Monroe</t>
  </si>
  <si>
    <t>Contra Costa</t>
  </si>
  <si>
    <t>Palo Alto</t>
  </si>
  <si>
    <t>Wisconsin</t>
  </si>
  <si>
    <t>Wilmette</t>
  </si>
  <si>
    <t>Tampa</t>
  </si>
  <si>
    <t>Kane</t>
  </si>
  <si>
    <t>Winnetka</t>
  </si>
  <si>
    <t>Framingham</t>
  </si>
  <si>
    <t>Port Chester</t>
  </si>
  <si>
    <t>Pittsburgh</t>
  </si>
  <si>
    <t>Hinds</t>
  </si>
  <si>
    <t>Hanover</t>
  </si>
  <si>
    <t>Greene</t>
  </si>
  <si>
    <t>Lake</t>
  </si>
  <si>
    <t>King</t>
  </si>
  <si>
    <t>New Kensington</t>
  </si>
  <si>
    <t>Hamilton</t>
  </si>
  <si>
    <t>Raleigh</t>
  </si>
  <si>
    <t>Huron</t>
  </si>
  <si>
    <t>Henry</t>
  </si>
  <si>
    <t>Stroudsburg</t>
  </si>
  <si>
    <t>Washoe</t>
  </si>
  <si>
    <t>Norton</t>
  </si>
  <si>
    <t>Pima</t>
  </si>
  <si>
    <t>South Pomfret</t>
  </si>
  <si>
    <t>San Jose</t>
  </si>
  <si>
    <t>Milford</t>
  </si>
  <si>
    <t>Idaho</t>
  </si>
  <si>
    <t>Fairfax</t>
  </si>
  <si>
    <t>Fulton</t>
  </si>
  <si>
    <t>Leelanau</t>
  </si>
  <si>
    <t>Monterey</t>
  </si>
  <si>
    <t>Stanford</t>
  </si>
  <si>
    <t>Montecito</t>
  </si>
  <si>
    <t>McLean</t>
  </si>
  <si>
    <t>El Paso</t>
  </si>
  <si>
    <t>Polk</t>
  </si>
  <si>
    <t>Republic</t>
  </si>
  <si>
    <t>Riley</t>
  </si>
  <si>
    <t>Poweshiek</t>
  </si>
  <si>
    <t>New Canaan</t>
  </si>
  <si>
    <t>The Pas</t>
  </si>
  <si>
    <t>Monongalia</t>
  </si>
  <si>
    <t>Licking</t>
  </si>
  <si>
    <t>Portsmouth</t>
  </si>
  <si>
    <t>Saskatoon</t>
  </si>
  <si>
    <t>Lachine</t>
  </si>
  <si>
    <t>Norwalk</t>
  </si>
  <si>
    <t>Lake Parlin</t>
  </si>
  <si>
    <t>Pine Orchard</t>
  </si>
  <si>
    <t>Shawnee</t>
  </si>
  <si>
    <t>Orleans</t>
  </si>
  <si>
    <t>Lexington</t>
  </si>
  <si>
    <t>Ramsey</t>
  </si>
  <si>
    <t>Glendale</t>
  </si>
  <si>
    <t>New Hartford</t>
  </si>
  <si>
    <t>Lane</t>
  </si>
  <si>
    <t>New Milford</t>
  </si>
  <si>
    <t>Nassau</t>
  </si>
  <si>
    <t>New Preston</t>
  </si>
  <si>
    <t>New York</t>
  </si>
  <si>
    <t>Niagara</t>
  </si>
  <si>
    <t>Lone Pine</t>
  </si>
  <si>
    <t>Pittsfield</t>
  </si>
  <si>
    <t>Marion</t>
  </si>
  <si>
    <t>Lee</t>
  </si>
  <si>
    <t>Rapides</t>
  </si>
  <si>
    <t>Onondaga</t>
  </si>
  <si>
    <t>Marlborough</t>
  </si>
  <si>
    <t>Marblehead</t>
  </si>
  <si>
    <t>Otsego</t>
  </si>
  <si>
    <t>Richland</t>
  </si>
  <si>
    <t>Redding</t>
  </si>
  <si>
    <t>Williamsport</t>
  </si>
  <si>
    <t>Lycoming</t>
  </si>
  <si>
    <t>Eugene</t>
  </si>
  <si>
    <t>Norco</t>
  </si>
  <si>
    <t>Harvard</t>
  </si>
  <si>
    <t>Santa Barbara</t>
  </si>
  <si>
    <t>Knott</t>
  </si>
  <si>
    <t>Sangamon</t>
  </si>
  <si>
    <t>Twickenham</t>
  </si>
  <si>
    <t>Southbury</t>
  </si>
  <si>
    <t>Sauk</t>
  </si>
  <si>
    <t>Rowayton</t>
  </si>
  <si>
    <t>King George</t>
  </si>
  <si>
    <t>Salt Lake</t>
  </si>
  <si>
    <t>Northport</t>
  </si>
  <si>
    <t>Rio Arriba</t>
  </si>
  <si>
    <t>Stearns</t>
  </si>
  <si>
    <t>Nahant</t>
  </si>
  <si>
    <t>Palm Springs</t>
  </si>
  <si>
    <t>Rensselaer</t>
  </si>
  <si>
    <t>Laclede</t>
  </si>
  <si>
    <t>Multnomah</t>
  </si>
  <si>
    <t>Taos</t>
  </si>
  <si>
    <t>Taos Pueblo</t>
  </si>
  <si>
    <t>Roxbury</t>
  </si>
  <si>
    <t>Inyo</t>
  </si>
  <si>
    <t>Stamford</t>
  </si>
  <si>
    <t>Waterbury</t>
  </si>
  <si>
    <t>Santa Fe</t>
  </si>
  <si>
    <t>Montréal</t>
  </si>
  <si>
    <t>Posey</t>
  </si>
  <si>
    <t>Tyringham</t>
  </si>
  <si>
    <t>Kings</t>
  </si>
  <si>
    <t>California</t>
  </si>
  <si>
    <t>Portage</t>
  </si>
  <si>
    <t>Sandwich</t>
  </si>
  <si>
    <t>Pike</t>
  </si>
  <si>
    <t>Winnebago</t>
  </si>
  <si>
    <t>Waukesha</t>
  </si>
  <si>
    <t>Outremont</t>
  </si>
  <si>
    <t>Westport</t>
  </si>
  <si>
    <t>Long Beach</t>
  </si>
  <si>
    <t>Logan</t>
  </si>
  <si>
    <t>Tompkins</t>
  </si>
  <si>
    <t>Los Angeles</t>
  </si>
  <si>
    <t>Rockport</t>
  </si>
  <si>
    <t>Sayville</t>
  </si>
  <si>
    <t>Ulster</t>
  </si>
  <si>
    <t>Salem</t>
  </si>
  <si>
    <t>Malibu</t>
  </si>
  <si>
    <t>Pulaski</t>
  </si>
  <si>
    <t>South Lincoln</t>
  </si>
  <si>
    <t>Marin</t>
  </si>
  <si>
    <t>Reno</t>
  </si>
  <si>
    <t>Wilmington</t>
  </si>
  <si>
    <t>Westchester</t>
  </si>
  <si>
    <t>Stark</t>
  </si>
  <si>
    <t>Southampton</t>
  </si>
  <si>
    <t>Stoneham</t>
  </si>
  <si>
    <t>Porterville</t>
  </si>
  <si>
    <t>Woodbury</t>
  </si>
  <si>
    <t>Summit</t>
  </si>
  <si>
    <t>Tippecanoe</t>
  </si>
  <si>
    <t>Montebello</t>
  </si>
  <si>
    <t>Twin Falls</t>
  </si>
  <si>
    <t>Vanderburgh</t>
  </si>
  <si>
    <t>Vigo</t>
  </si>
  <si>
    <t>Gray</t>
  </si>
  <si>
    <t>Washtenaw</t>
  </si>
  <si>
    <t>Wellfleet</t>
  </si>
  <si>
    <t>Wayne</t>
  </si>
  <si>
    <t>Watertown</t>
  </si>
  <si>
    <t>Wayland</t>
  </si>
  <si>
    <t>Harris</t>
  </si>
  <si>
    <t>Redwoods</t>
  </si>
  <si>
    <t>Palos Verdes Estates</t>
  </si>
  <si>
    <t>Wenham</t>
  </si>
  <si>
    <t>Seattle</t>
  </si>
  <si>
    <t>Pasadena</t>
  </si>
  <si>
    <t>San Diego</t>
  </si>
  <si>
    <t>Colorado</t>
  </si>
  <si>
    <t>Pico Rivera</t>
  </si>
  <si>
    <t>Wheeler</t>
  </si>
  <si>
    <t>Pitkin</t>
  </si>
  <si>
    <t>Connecticut</t>
  </si>
  <si>
    <t>Vancouver</t>
  </si>
  <si>
    <t>Pomona</t>
  </si>
  <si>
    <t>Westmoreland</t>
  </si>
  <si>
    <t>Rancho Palos Verdes</t>
  </si>
  <si>
    <t>Redondo Beach</t>
  </si>
  <si>
    <t>Stafford</t>
  </si>
  <si>
    <t>Saint Louis City</t>
  </si>
  <si>
    <t>Wake</t>
  </si>
  <si>
    <t>Ottawa</t>
  </si>
  <si>
    <t>Santa Monica</t>
  </si>
  <si>
    <t>Phoenix</t>
  </si>
  <si>
    <t>Santa Clara</t>
  </si>
  <si>
    <t>Southbridge</t>
  </si>
  <si>
    <t>Shasta</t>
  </si>
  <si>
    <t>South Pasadena</t>
  </si>
  <si>
    <t>District of Columbia</t>
  </si>
  <si>
    <t>Scarborough</t>
  </si>
  <si>
    <t>Scottsdale</t>
  </si>
  <si>
    <t>Tucson</t>
  </si>
  <si>
    <t>West Hollywood</t>
  </si>
  <si>
    <t>Ventura</t>
  </si>
  <si>
    <t>Santa Clara Pueblo</t>
  </si>
  <si>
    <t>Sorrento</t>
  </si>
  <si>
    <t>Toronto</t>
  </si>
  <si>
    <t>Vaughan</t>
  </si>
  <si>
    <t>Florida</t>
  </si>
  <si>
    <t>Georgia</t>
  </si>
  <si>
    <t>Saltair</t>
  </si>
  <si>
    <t>Salt Lake City</t>
  </si>
  <si>
    <t>Hawaii</t>
  </si>
  <si>
    <t>Illinois</t>
  </si>
  <si>
    <t>Indiana</t>
  </si>
  <si>
    <t>Iowa</t>
  </si>
  <si>
    <t>Tarrant</t>
  </si>
  <si>
    <t>Travis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</si>
  <si>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</si>
  <si>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</si>
  <si>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</si>
  <si>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</si>
  <si>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</si>
  <si>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</si>
  <si>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</si>
  <si>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</si>
  <si>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</si>
  <si>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</si>
  <si>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Nevada</t>
  </si>
  <si>
    <t>New Hampshire</t>
  </si>
  <si>
    <t>New Jersey</t>
  </si>
  <si>
    <t>New Mexico</t>
  </si>
  <si>
    <t>Sedona</t>
  </si>
  <si>
    <t>North Carolina</t>
  </si>
  <si>
    <t>Ohio</t>
  </si>
  <si>
    <t>Oklahoma</t>
  </si>
  <si>
    <t>Oregon</t>
  </si>
  <si>
    <t>Pennsylvania</t>
  </si>
  <si>
    <t>Rhode Island</t>
  </si>
  <si>
    <t>Tennessee</t>
  </si>
  <si>
    <t>Virginia</t>
  </si>
  <si>
    <t>West Virginia</t>
  </si>
  <si>
    <t>United States</t>
  </si>
  <si>
    <t>World</t>
  </si>
  <si>
    <t>Türkiye</t>
  </si>
  <si>
    <t>Africa</t>
  </si>
  <si>
    <t>Asia</t>
  </si>
  <si>
    <t>Europe</t>
  </si>
  <si>
    <t>North and Central America</t>
  </si>
  <si>
    <t>Oceania</t>
  </si>
  <si>
    <t>South America</t>
  </si>
  <si>
    <t>Aryánah</t>
  </si>
  <si>
    <t>Casablanca</t>
  </si>
  <si>
    <t>Bujumbura</t>
  </si>
  <si>
    <t>Ādīs Ābeba</t>
  </si>
  <si>
    <t>Al Bayḍā'</t>
  </si>
  <si>
    <t>Ṭarābulus</t>
  </si>
  <si>
    <t>Abidjan</t>
  </si>
  <si>
    <t>Ariana, L'</t>
  </si>
  <si>
    <t>Ouagadougou</t>
  </si>
  <si>
    <t>Ifakara</t>
  </si>
  <si>
    <t>Dakar</t>
  </si>
  <si>
    <t>Dar es Salaam</t>
  </si>
  <si>
    <t>Annaba</t>
  </si>
  <si>
    <t>Algiers</t>
  </si>
  <si>
    <t>Berrouaghia</t>
  </si>
  <si>
    <t>Ibadan</t>
  </si>
  <si>
    <t>Curepipe</t>
  </si>
  <si>
    <t>Alger</t>
  </si>
  <si>
    <t>Nairobi</t>
  </si>
  <si>
    <t>Labdah</t>
  </si>
  <si>
    <t>Aït Ben Haddou</t>
  </si>
  <si>
    <t>Fès</t>
  </si>
  <si>
    <t>Bujumbura Mairie</t>
  </si>
  <si>
    <t>Buea</t>
  </si>
  <si>
    <t>Mahuta</t>
  </si>
  <si>
    <t>Chaouia-Ouardigha</t>
  </si>
  <si>
    <t>Qacentina</t>
  </si>
  <si>
    <t>Carthage</t>
  </si>
  <si>
    <t>Bukavu</t>
  </si>
  <si>
    <t>Maritime</t>
  </si>
  <si>
    <t>Lomé</t>
  </si>
  <si>
    <t>Centre</t>
  </si>
  <si>
    <t>Eastern Cape</t>
  </si>
  <si>
    <t>Anambra</t>
  </si>
  <si>
    <t>Doukkala-Abda</t>
  </si>
  <si>
    <t>Batna</t>
  </si>
  <si>
    <t>Monrovia</t>
  </si>
  <si>
    <t>Kasama</t>
  </si>
  <si>
    <t>Fès-Boulemane, Région de</t>
  </si>
  <si>
    <t>Al Jabal al Akhḑar</t>
  </si>
  <si>
    <t>Jendouba</t>
  </si>
  <si>
    <t>Oum El Bouagui</t>
  </si>
  <si>
    <t>Khouribga</t>
  </si>
  <si>
    <t>Onitsha</t>
  </si>
  <si>
    <t>Al Kharţoum</t>
  </si>
  <si>
    <t>Gauteng</t>
  </si>
  <si>
    <t>Littoral</t>
  </si>
  <si>
    <t>KwaZulu/Natal</t>
  </si>
  <si>
    <t>Grand Casablanca</t>
  </si>
  <si>
    <t>Safi</t>
  </si>
  <si>
    <t>Biskra</t>
  </si>
  <si>
    <t>Rabat</t>
  </si>
  <si>
    <t>Khartoum</t>
  </si>
  <si>
    <t>Katanga</t>
  </si>
  <si>
    <t>Province du Houet</t>
  </si>
  <si>
    <t>Lindi</t>
  </si>
  <si>
    <t>Rose Hill</t>
  </si>
  <si>
    <t>Benue</t>
  </si>
  <si>
    <t>Makurdi</t>
  </si>
  <si>
    <t>Hauts-Bassins</t>
  </si>
  <si>
    <t>Mpumalanga</t>
  </si>
  <si>
    <t>Montserrado</t>
  </si>
  <si>
    <t>Al Marqab</t>
  </si>
  <si>
    <t>Timgad</t>
  </si>
  <si>
    <t>Meknès-Tafilalet</t>
  </si>
  <si>
    <t>Meknès</t>
  </si>
  <si>
    <t>Constantine</t>
  </si>
  <si>
    <t>Al-Jazā'ir</t>
  </si>
  <si>
    <t>Beau Vallon</t>
  </si>
  <si>
    <t>Ţarābulus</t>
  </si>
  <si>
    <t>Sud-Ouest</t>
  </si>
  <si>
    <t>Al Maghrib</t>
  </si>
  <si>
    <t>Tbessa</t>
  </si>
  <si>
    <t>Rabat-Salé-Zemmour-Zaër</t>
  </si>
  <si>
    <t>El Oued</t>
  </si>
  <si>
    <t>Morogoro</t>
  </si>
  <si>
    <t>Souss-Massa-Drâa</t>
  </si>
  <si>
    <t>Giessen</t>
  </si>
  <si>
    <t>Montatuay</t>
  </si>
  <si>
    <t>Département des Pyrénées-Atlantiques</t>
  </si>
  <si>
    <t>Monteiller</t>
  </si>
  <si>
    <t>Monthey</t>
  </si>
  <si>
    <t>Moos</t>
  </si>
  <si>
    <t>Moosalp</t>
  </si>
  <si>
    <t>Moralla</t>
  </si>
  <si>
    <t>Mörel</t>
  </si>
  <si>
    <t>Mörel-Filet</t>
  </si>
  <si>
    <t>Morgins</t>
  </si>
  <si>
    <t>Motau</t>
  </si>
  <si>
    <t>Mottec</t>
  </si>
  <si>
    <t>Motteux</t>
  </si>
  <si>
    <t>Müelera</t>
  </si>
  <si>
    <t>Mühlebach</t>
  </si>
  <si>
    <t>Mund</t>
  </si>
  <si>
    <t>Münster-Geschinen</t>
  </si>
  <si>
    <t>Muraz</t>
  </si>
  <si>
    <t>Naters</t>
  </si>
  <si>
    <t>Nava</t>
  </si>
  <si>
    <t>Nâvé</t>
  </si>
  <si>
    <t>Nax</t>
  </si>
  <si>
    <t>Nayes</t>
  </si>
  <si>
    <t>La Trinité-sur-Mer</t>
  </si>
  <si>
    <t>Némiaz</t>
  </si>
  <si>
    <t>Nendaz</t>
  </si>
  <si>
    <t>Nessel</t>
  </si>
  <si>
    <t>Netzbord</t>
  </si>
  <si>
    <t>Neubrück</t>
  </si>
  <si>
    <t>Nideralp</t>
  </si>
  <si>
    <t>Niedergampel</t>
  </si>
  <si>
    <t>Niedergesteln</t>
  </si>
  <si>
    <t>Les Milles</t>
  </si>
  <si>
    <t>Niedergut</t>
  </si>
  <si>
    <t>Niederhäusern</t>
  </si>
  <si>
    <t>Niederried</t>
  </si>
  <si>
    <t>Gignac</t>
  </si>
  <si>
    <t>Niederwald</t>
  </si>
  <si>
    <t>Niesch</t>
  </si>
  <si>
    <t>Nieschbord</t>
  </si>
  <si>
    <t>Busenbach</t>
  </si>
  <si>
    <t>Niouc</t>
  </si>
  <si>
    <t>Niwärch</t>
  </si>
  <si>
    <t>Niwenalp</t>
  </si>
  <si>
    <t>Büsingen</t>
  </si>
  <si>
    <t>Noës</t>
  </si>
  <si>
    <t>Noveli</t>
  </si>
  <si>
    <t>Nussbaum</t>
  </si>
  <si>
    <t>Oberaletsch</t>
  </si>
  <si>
    <t>Oberdietu</t>
  </si>
  <si>
    <t>Oberems</t>
  </si>
  <si>
    <t>Obere Tannfluh</t>
  </si>
  <si>
    <t>Obergesteln</t>
  </si>
  <si>
    <t>Oberhäusern</t>
  </si>
  <si>
    <t>Oberi Matte</t>
  </si>
  <si>
    <t>Obermatten</t>
  </si>
  <si>
    <t>Oberried</t>
  </si>
  <si>
    <t>Ober Rotafen</t>
  </si>
  <si>
    <t>Obers Lerch</t>
  </si>
  <si>
    <t>Obers Nesseltal</t>
  </si>
  <si>
    <t>Bayreuth</t>
  </si>
  <si>
    <t>Oberu</t>
  </si>
  <si>
    <t>Oberwald</t>
  </si>
  <si>
    <t>Obre Stafel</t>
  </si>
  <si>
    <t>Rezé</t>
  </si>
  <si>
    <t>Obri Milachra</t>
  </si>
  <si>
    <t>Obri Senggalp</t>
  </si>
  <si>
    <t>Odonne</t>
  </si>
  <si>
    <t>Ollon</t>
  </si>
  <si>
    <t>Ormône</t>
  </si>
  <si>
    <t>Orsières</t>
  </si>
  <si>
    <t>Ossone</t>
  </si>
  <si>
    <t>Ouartsé</t>
  </si>
  <si>
    <t>Le Tholonet</t>
  </si>
  <si>
    <t>Ovronnaz</t>
  </si>
  <si>
    <t>Pachiè</t>
  </si>
  <si>
    <t>Palasuit</t>
  </si>
  <si>
    <t>Parmili</t>
  </si>
  <si>
    <t>Courchevel</t>
  </si>
  <si>
    <t>Patiers</t>
  </si>
  <si>
    <t>Patrullarve</t>
  </si>
  <si>
    <t>Pâturage de Chanso</t>
  </si>
  <si>
    <t>Petit Chasseur</t>
  </si>
  <si>
    <t>Petit Paradis</t>
  </si>
  <si>
    <t>Jena</t>
  </si>
  <si>
    <t>Petit Vichères</t>
  </si>
  <si>
    <t>Beilngries</t>
  </si>
  <si>
    <t>Pfyn</t>
  </si>
  <si>
    <t>Pierre à Perret</t>
  </si>
  <si>
    <t>Pinsec</t>
  </si>
  <si>
    <t>Pintset</t>
  </si>
  <si>
    <t>Plamproz</t>
  </si>
  <si>
    <t>Planachaux</t>
  </si>
  <si>
    <t>Plan Cerisier</t>
  </si>
  <si>
    <t>Plan-Cernet</t>
  </si>
  <si>
    <t>Planchouet</t>
  </si>
  <si>
    <t>Plan de Boë</t>
  </si>
  <si>
    <t>Plan-de-la-Chaux</t>
  </si>
  <si>
    <t>Plan de la Chaux</t>
  </si>
  <si>
    <t>Buxtehude</t>
  </si>
  <si>
    <t>Plan du Chêne</t>
  </si>
  <si>
    <t>Plan du Croix</t>
  </si>
  <si>
    <t>Plan du Fou</t>
  </si>
  <si>
    <t>Plan du Pey</t>
  </si>
  <si>
    <t>Planedri</t>
  </si>
  <si>
    <t>Plan Fey</t>
  </si>
  <si>
    <t>Plan Foyat</t>
  </si>
  <si>
    <t>Planier</t>
  </si>
  <si>
    <t>Grandvaux</t>
  </si>
  <si>
    <t>Planige</t>
  </si>
  <si>
    <t>Planinong</t>
  </si>
  <si>
    <t>Planodzan</t>
  </si>
  <si>
    <t>Berchtesgaden</t>
  </si>
  <si>
    <t>Plan Pénat</t>
  </si>
  <si>
    <t>Plan Pro</t>
  </si>
  <si>
    <t>Plan Rosay</t>
  </si>
  <si>
    <t>Plans Mayens</t>
  </si>
  <si>
    <t>Planuit</t>
  </si>
  <si>
    <t>Plan Varzay</t>
  </si>
  <si>
    <t>Platz</t>
  </si>
  <si>
    <t>Pletschen</t>
  </si>
  <si>
    <t>Celle</t>
  </si>
  <si>
    <t>Ploumachit</t>
  </si>
  <si>
    <t>Pollern</t>
  </si>
  <si>
    <t>Pomeiron</t>
  </si>
  <si>
    <t>Pont Chalais</t>
  </si>
  <si>
    <t>Pont-de-la-Morge</t>
  </si>
  <si>
    <t>Porte du Scex</t>
  </si>
  <si>
    <t>Posodziet</t>
  </si>
  <si>
    <t>Pouénéret</t>
  </si>
  <si>
    <t>Pouisse</t>
  </si>
  <si>
    <t>Prabé</t>
  </si>
  <si>
    <t>Prachavio</t>
  </si>
  <si>
    <t>Pra Combèra</t>
  </si>
  <si>
    <t>Pracombèra</t>
  </si>
  <si>
    <t>Jégun</t>
  </si>
  <si>
    <t>Pracondu</t>
  </si>
  <si>
    <t>Prafenne</t>
  </si>
  <si>
    <t>Prafirmin</t>
  </si>
  <si>
    <t>Prafleuri</t>
  </si>
  <si>
    <t>Pragier</t>
  </si>
  <si>
    <t>Pra Grassette</t>
  </si>
  <si>
    <t>Pralin</t>
  </si>
  <si>
    <t>Pralong</t>
  </si>
  <si>
    <t>Hanerau-Hademarschen</t>
  </si>
  <si>
    <t>Pralonzet</t>
  </si>
  <si>
    <t>Pralovin</t>
  </si>
  <si>
    <t>Pramousse</t>
  </si>
  <si>
    <t>Prarion</t>
  </si>
  <si>
    <t>Prarreyer</t>
  </si>
  <si>
    <t>Prassurny</t>
  </si>
  <si>
    <t>Pravidondaz</t>
  </si>
  <si>
    <t>Pravouarbote</t>
  </si>
  <si>
    <t>Prayon</t>
  </si>
  <si>
    <t>Cuxhaven</t>
  </si>
  <si>
    <t>Praz-de-Fort</t>
  </si>
  <si>
    <t>Praz-Jean</t>
  </si>
  <si>
    <t>Pré Géroux</t>
  </si>
  <si>
    <t>Préjeux</t>
  </si>
  <si>
    <t>Brügge</t>
  </si>
  <si>
    <t>Préla</t>
  </si>
  <si>
    <t>Premploz</t>
  </si>
  <si>
    <t>Pré Neuf</t>
  </si>
  <si>
    <t>Prés des Champs</t>
  </si>
  <si>
    <t>Pro Bordzey</t>
  </si>
  <si>
    <t>Probran</t>
  </si>
  <si>
    <t>Brühl</t>
  </si>
  <si>
    <t>Prodéfure</t>
  </si>
  <si>
    <t>Dahlenburg</t>
  </si>
  <si>
    <t>Produit</t>
  </si>
  <si>
    <t>Marseille</t>
  </si>
  <si>
    <t>Prolin</t>
  </si>
  <si>
    <t>Prupräsu</t>
  </si>
  <si>
    <t>Pussetta</t>
  </si>
  <si>
    <t>Raaft</t>
  </si>
  <si>
    <t>Raafte</t>
  </si>
  <si>
    <t>Raby</t>
  </si>
  <si>
    <t>Rafji</t>
  </si>
  <si>
    <t>Rafour</t>
  </si>
  <si>
    <t>Raftgarten</t>
  </si>
  <si>
    <t>Randa</t>
  </si>
  <si>
    <t>Randogne</t>
  </si>
  <si>
    <t>Le Havre</t>
  </si>
  <si>
    <t>Ranft</t>
  </si>
  <si>
    <t>Rarnerkumme</t>
  </si>
  <si>
    <t>Raron</t>
  </si>
  <si>
    <t>Raspille</t>
  </si>
  <si>
    <t>Ravoire</t>
  </si>
  <si>
    <t>Ravouire</t>
  </si>
  <si>
    <t>Réchy</t>
  </si>
  <si>
    <t>Reckingen</t>
  </si>
  <si>
    <t>Sandy Cove</t>
  </si>
  <si>
    <t>Replan</t>
  </si>
  <si>
    <t>Reppaz</t>
  </si>
  <si>
    <t>Dingelsdorf</t>
  </si>
  <si>
    <t>Resti</t>
  </si>
  <si>
    <t>Restialp</t>
  </si>
  <si>
    <t>Menton</t>
  </si>
  <si>
    <t>Revereulaz</t>
  </si>
  <si>
    <t>Revers</t>
  </si>
  <si>
    <t>Riddes</t>
  </si>
  <si>
    <t>Ried</t>
  </si>
  <si>
    <t>Riedalpji</t>
  </si>
  <si>
    <t>Ried-Brig</t>
  </si>
  <si>
    <t>Riederalp</t>
  </si>
  <si>
    <t>Riederfurka</t>
  </si>
  <si>
    <t>Riedhof</t>
  </si>
  <si>
    <t>Riedji</t>
  </si>
  <si>
    <t>Ried-Mörel</t>
  </si>
  <si>
    <t>Rinderhütte</t>
  </si>
  <si>
    <t>Riod</t>
  </si>
  <si>
    <t>Ripaille</t>
  </si>
  <si>
    <t>Département de la Haute-Savoie</t>
  </si>
  <si>
    <t>Rippje</t>
  </si>
  <si>
    <t>Rischinu</t>
  </si>
  <si>
    <t>Ritena</t>
  </si>
  <si>
    <t>Ritinu</t>
  </si>
  <si>
    <t>Département du Cantal</t>
  </si>
  <si>
    <t>Ritti</t>
  </si>
  <si>
    <t>Rittinen</t>
  </si>
  <si>
    <t>Ritzé</t>
  </si>
  <si>
    <t>Ritzingen</t>
  </si>
  <si>
    <t>Ritzubode</t>
  </si>
  <si>
    <t>Rive Haute</t>
  </si>
  <si>
    <t>Rohrberg</t>
  </si>
  <si>
    <t>Ronziers</t>
  </si>
  <si>
    <t>Roosse</t>
  </si>
  <si>
    <t>Rorachra</t>
  </si>
  <si>
    <t>Rormatta</t>
  </si>
  <si>
    <t>Rossen</t>
  </si>
  <si>
    <t>Rosswald</t>
  </si>
  <si>
    <t>Dieulefit</t>
  </si>
  <si>
    <t>Rothwald</t>
  </si>
  <si>
    <t>Rötiboden</t>
  </si>
  <si>
    <t>Roti Flüo</t>
  </si>
  <si>
    <t>Rotigu Oberstafel</t>
  </si>
  <si>
    <t>Rotigu Unnerstafel</t>
  </si>
  <si>
    <t>Buir</t>
  </si>
  <si>
    <t>Roua</t>
  </si>
  <si>
    <t>Rouet</t>
  </si>
  <si>
    <t>Roumaz</t>
  </si>
  <si>
    <t>Skibbereen</t>
  </si>
  <si>
    <t>Rudet</t>
  </si>
  <si>
    <t>Rüfi</t>
  </si>
  <si>
    <t>Rufibord</t>
  </si>
  <si>
    <t>Saas-Almagel</t>
  </si>
  <si>
    <t>Saas-Balen</t>
  </si>
  <si>
    <t>Saas-Fee</t>
  </si>
  <si>
    <t>Saas Fee</t>
  </si>
  <si>
    <t>Saas-Grund</t>
  </si>
  <si>
    <t>Saas Grund</t>
  </si>
  <si>
    <t>Saclentse</t>
  </si>
  <si>
    <t>Saflischmatten</t>
  </si>
  <si>
    <t>Saga</t>
  </si>
  <si>
    <t>Saillon</t>
  </si>
  <si>
    <t>Saint Germain</t>
  </si>
  <si>
    <t>Saint-Germain</t>
  </si>
  <si>
    <t>Saint German</t>
  </si>
  <si>
    <t>Saint Gingolph</t>
  </si>
  <si>
    <t>Saint-Gingolph</t>
  </si>
  <si>
    <t>Saint-Jean</t>
  </si>
  <si>
    <t>Gabillou</t>
  </si>
  <si>
    <t>Saint Jean</t>
  </si>
  <si>
    <t>Saint Léonard</t>
  </si>
  <si>
    <t>Saint-Léonard</t>
  </si>
  <si>
    <t>Saint-Luc</t>
  </si>
  <si>
    <t>Saint Martin</t>
  </si>
  <si>
    <t>Saint-Martin</t>
  </si>
  <si>
    <t>Saint-Maurice</t>
  </si>
  <si>
    <t>Saint Maurice</t>
  </si>
  <si>
    <t>Saint Pierre-de-Clages</t>
  </si>
  <si>
    <t>Saint-Pierre-de-Clages</t>
  </si>
  <si>
    <t>Burbach</t>
  </si>
  <si>
    <t>Saint-Romain</t>
  </si>
  <si>
    <t>Saint Romain</t>
  </si>
  <si>
    <t>Saint Séverin</t>
  </si>
  <si>
    <t>Guebwiller</t>
  </si>
  <si>
    <t>Mouans-Sartoux</t>
  </si>
  <si>
    <t>Salay</t>
  </si>
  <si>
    <t>Mougins</t>
  </si>
  <si>
    <t>Hainau</t>
  </si>
  <si>
    <t>Salgesch</t>
  </si>
  <si>
    <t>Büren</t>
  </si>
  <si>
    <t>Salins</t>
  </si>
  <si>
    <t>Sälli</t>
  </si>
  <si>
    <t>Salmufee</t>
  </si>
  <si>
    <t>Salvan</t>
  </si>
  <si>
    <t>Salzgäba</t>
  </si>
  <si>
    <t>Sankt Barbara</t>
  </si>
  <si>
    <t>Sankt German</t>
  </si>
  <si>
    <t>Sankt Niklaus</t>
  </si>
  <si>
    <t>Sapinhaut</t>
  </si>
  <si>
    <t>Sarreyer</t>
  </si>
  <si>
    <t>Sassey</t>
  </si>
  <si>
    <t>Satarma</t>
  </si>
  <si>
    <t>Sattel</t>
  </si>
  <si>
    <t>Sättle</t>
  </si>
  <si>
    <t>Sattolti</t>
  </si>
  <si>
    <t>Sauterot</t>
  </si>
  <si>
    <t>Savièse</t>
  </si>
  <si>
    <t>Savoireux</t>
  </si>
  <si>
    <t>Heringsdorf</t>
  </si>
  <si>
    <t>Saxon</t>
  </si>
  <si>
    <t>Saxonne</t>
  </si>
  <si>
    <t>Schalb</t>
  </si>
  <si>
    <t>Schalba</t>
  </si>
  <si>
    <t>Schalbettu</t>
  </si>
  <si>
    <t>Nice</t>
  </si>
  <si>
    <t>Saumur</t>
  </si>
  <si>
    <t>Schärtegga</t>
  </si>
  <si>
    <t>Hoyerswerda</t>
  </si>
  <si>
    <t>Scheidbode</t>
  </si>
  <si>
    <t>Schene Bodo</t>
  </si>
  <si>
    <t>Schineregmach</t>
  </si>
  <si>
    <t>Schitter</t>
  </si>
  <si>
    <t>Schleif</t>
  </si>
  <si>
    <t>Haguenau</t>
  </si>
  <si>
    <t>Schliecht</t>
  </si>
  <si>
    <t>Schlucht</t>
  </si>
  <si>
    <t>Schlüecht</t>
  </si>
  <si>
    <t>Kohren-Sahlis</t>
  </si>
  <si>
    <t>Schüfla</t>
  </si>
  <si>
    <t>Schweiben</t>
  </si>
  <si>
    <t>Schwenni</t>
  </si>
  <si>
    <t>Séchaux</t>
  </si>
  <si>
    <t>Sembrancher</t>
  </si>
  <si>
    <t>Seng</t>
  </si>
  <si>
    <t>Sengg</t>
  </si>
  <si>
    <t>Sensine</t>
  </si>
  <si>
    <t>Sépa</t>
  </si>
  <si>
    <t>Sépey</t>
  </si>
  <si>
    <t>Servaplane</t>
  </si>
  <si>
    <t>Sevanne</t>
  </si>
  <si>
    <t>Sickerchäller</t>
  </si>
  <si>
    <t>Eberbach</t>
  </si>
  <si>
    <t>Sierre</t>
  </si>
  <si>
    <t>Gironde</t>
  </si>
  <si>
    <t>Sigeroula</t>
  </si>
  <si>
    <t>Signèse</t>
  </si>
  <si>
    <t>Simmigu</t>
  </si>
  <si>
    <t>Simplon Dorf</t>
  </si>
  <si>
    <t>Sion</t>
  </si>
  <si>
    <t>Sisetsch</t>
  </si>
  <si>
    <t>Sitten</t>
  </si>
  <si>
    <t>Siviez</t>
  </si>
  <si>
    <t>Siwine</t>
  </si>
  <si>
    <t>Soi d'en Bas</t>
  </si>
  <si>
    <t>Som de Proz</t>
  </si>
  <si>
    <t>Somlaproz</t>
  </si>
  <si>
    <t>Som la Proz</t>
  </si>
  <si>
    <t>Sommet de Pro</t>
  </si>
  <si>
    <t>Soni</t>
  </si>
  <si>
    <t>Son My</t>
  </si>
  <si>
    <t>Ebingen</t>
  </si>
  <si>
    <t>Soulalex</t>
  </si>
  <si>
    <t>Sous Sé</t>
  </si>
  <si>
    <t>Soussillon</t>
  </si>
  <si>
    <t>Sparren</t>
  </si>
  <si>
    <t>Städil</t>
  </si>
  <si>
    <t>Stafel</t>
  </si>
  <si>
    <t>Stafelti</t>
  </si>
  <si>
    <t>Staldbach</t>
  </si>
  <si>
    <t>Stalde</t>
  </si>
  <si>
    <t>Stalden</t>
  </si>
  <si>
    <t>Staldenried</t>
  </si>
  <si>
    <t>Lille</t>
  </si>
  <si>
    <t>Steg</t>
  </si>
  <si>
    <t>Steihüs</t>
  </si>
  <si>
    <t>Steinhaus</t>
  </si>
  <si>
    <t>Coesfeld</t>
  </si>
  <si>
    <t>Stellinu</t>
  </si>
  <si>
    <t>Stirnig</t>
  </si>
  <si>
    <t>Stockalpji</t>
  </si>
  <si>
    <t>Stockji</t>
  </si>
  <si>
    <t>Jonsdorf</t>
  </si>
  <si>
    <t>Stundhaus</t>
  </si>
  <si>
    <t>Stutz</t>
  </si>
  <si>
    <t>Südegg</t>
  </si>
  <si>
    <t>Suen</t>
  </si>
  <si>
    <t>Sulzacher</t>
  </si>
  <si>
    <t>Summerhüs</t>
  </si>
  <si>
    <t>Sur Cou</t>
  </si>
  <si>
    <t>Sur Gleux</t>
  </si>
  <si>
    <t>Hégenheim</t>
  </si>
  <si>
    <t>Sur-le-Scex</t>
  </si>
  <si>
    <t>Leuna</t>
  </si>
  <si>
    <t>Sur les Sés</t>
  </si>
  <si>
    <t>Susten</t>
  </si>
  <si>
    <t>Taleija</t>
  </si>
  <si>
    <t>Tanay</t>
  </si>
  <si>
    <t>Tännji</t>
  </si>
  <si>
    <t>Tännmattu</t>
  </si>
  <si>
    <t>Tärra</t>
  </si>
  <si>
    <t>Täsch</t>
  </si>
  <si>
    <t>Täschalp</t>
  </si>
  <si>
    <t>Taschunieru</t>
  </si>
  <si>
    <t>Tassonières</t>
  </si>
  <si>
    <t>Tatz</t>
  </si>
  <si>
    <t>Teisa</t>
  </si>
  <si>
    <t>Éveux</t>
  </si>
  <si>
    <t>Tellialp</t>
  </si>
  <si>
    <t>Évian-les-Bains</t>
  </si>
  <si>
    <t>Ténèvre</t>
  </si>
  <si>
    <t>Tennen</t>
  </si>
  <si>
    <t>Tennjen</t>
  </si>
  <si>
    <t>Termen</t>
  </si>
  <si>
    <t>Kamenz</t>
  </si>
  <si>
    <t>Teugmatte</t>
  </si>
  <si>
    <t>Tewald</t>
  </si>
  <si>
    <t>Tewaldji</t>
  </si>
  <si>
    <t>Thel</t>
  </si>
  <si>
    <t>Thyon</t>
  </si>
  <si>
    <t>Tière</t>
  </si>
  <si>
    <t>Guéret</t>
  </si>
  <si>
    <t>Tignousa</t>
  </si>
  <si>
    <t>Tola</t>
  </si>
  <si>
    <t>Tomuhüs</t>
  </si>
  <si>
    <t>Törbel</t>
  </si>
  <si>
    <t>Torgon</t>
  </si>
  <si>
    <t>Torrentalp</t>
  </si>
  <si>
    <t>Tortin</t>
  </si>
  <si>
    <t>Tortson</t>
  </si>
  <si>
    <t>Löbnitz</t>
  </si>
  <si>
    <t>Tovassière</t>
  </si>
  <si>
    <t>Hésingue</t>
  </si>
  <si>
    <t>Tramillau</t>
  </si>
  <si>
    <t>Tréfois</t>
  </si>
  <si>
    <t>Trient</t>
  </si>
  <si>
    <t>Triftalp</t>
  </si>
  <si>
    <t>Tripon</t>
  </si>
  <si>
    <t>Trogere</t>
  </si>
  <si>
    <t>Trogne</t>
  </si>
  <si>
    <t>Troistorrents</t>
  </si>
  <si>
    <t>Trolera</t>
  </si>
  <si>
    <t>Tsâblo Plan</t>
  </si>
  <si>
    <t>Tsa Crêta</t>
  </si>
  <si>
    <t>Tsalan d'Arbaz</t>
  </si>
  <si>
    <t>Tsalion</t>
  </si>
  <si>
    <t>Tsambir</t>
  </si>
  <si>
    <t>Tsanflori</t>
  </si>
  <si>
    <t>Lavigny</t>
  </si>
  <si>
    <t>Tsantové</t>
  </si>
  <si>
    <t>Tsapé</t>
  </si>
  <si>
    <t>Tsarein</t>
  </si>
  <si>
    <t>Tsassevoué</t>
  </si>
  <si>
    <t>Tsaudery</t>
  </si>
  <si>
    <t>Tschafil</t>
  </si>
  <si>
    <t>Tschärmilonga</t>
  </si>
  <si>
    <t>Tschingere</t>
  </si>
  <si>
    <t>Tschingeren</t>
  </si>
  <si>
    <t>Tschüdanga</t>
  </si>
  <si>
    <t>Tschuggen</t>
  </si>
  <si>
    <t>Tschyfe</t>
  </si>
  <si>
    <t>Hennigsdorf</t>
  </si>
  <si>
    <t>Tsenal</t>
  </si>
  <si>
    <t>Tsipis</t>
  </si>
  <si>
    <t>Tsirouc</t>
  </si>
  <si>
    <t>Tsouma</t>
  </si>
  <si>
    <t>Tufteren</t>
  </si>
  <si>
    <t>Magdeburg</t>
  </si>
  <si>
    <t>Tuminen</t>
  </si>
  <si>
    <t>Tunetschalpa</t>
  </si>
  <si>
    <t>Tur</t>
  </si>
  <si>
    <t>Turin</t>
  </si>
  <si>
    <t>Leinefelde</t>
  </si>
  <si>
    <t>Turtmann</t>
  </si>
  <si>
    <t>Uf en Egga</t>
  </si>
  <si>
    <t>Ulrichen</t>
  </si>
  <si>
    <t>Undri Egge</t>
  </si>
  <si>
    <t>Firminy</t>
  </si>
  <si>
    <t>Huningue</t>
  </si>
  <si>
    <t>Undri Salweide</t>
  </si>
  <si>
    <t>Undri Senggalp</t>
  </si>
  <si>
    <t>Unnerbärg</t>
  </si>
  <si>
    <t>Unnerflie</t>
  </si>
  <si>
    <t>Les Riaux</t>
  </si>
  <si>
    <t>Unners Äbnet</t>
  </si>
  <si>
    <t>Unners Bord</t>
  </si>
  <si>
    <t>Unners Nesseltal</t>
  </si>
  <si>
    <t>Unners Sänntum</t>
  </si>
  <si>
    <t>Unterbäch</t>
  </si>
  <si>
    <t>Maubeuge</t>
  </si>
  <si>
    <t>Unterbäch VS</t>
  </si>
  <si>
    <t>Unter den Bodmen</t>
  </si>
  <si>
    <t>Untere Feselalp</t>
  </si>
  <si>
    <t>Unterems</t>
  </si>
  <si>
    <t>Detmold</t>
  </si>
  <si>
    <t>Üssere Wald</t>
  </si>
  <si>
    <t>Üssers Aletschi</t>
  </si>
  <si>
    <t>Üssre Laggin</t>
  </si>
  <si>
    <t>Uttignou</t>
  </si>
  <si>
    <t>Uvrier</t>
  </si>
  <si>
    <t>Val d'Illiez</t>
  </si>
  <si>
    <t>Val-d'Illiez</t>
  </si>
  <si>
    <t>Valençon</t>
  </si>
  <si>
    <t>Van d'en Bas</t>
  </si>
  <si>
    <t>Van d'en Haut</t>
  </si>
  <si>
    <t>Jaegerthal</t>
  </si>
  <si>
    <t>Vanise</t>
  </si>
  <si>
    <t>Varen</t>
  </si>
  <si>
    <t>Vedondo</t>
  </si>
  <si>
    <t>Vens</t>
  </si>
  <si>
    <t>Venthône</t>
  </si>
  <si>
    <t>Verbier</t>
  </si>
  <si>
    <t>Vercorin</t>
  </si>
  <si>
    <t>Méru</t>
  </si>
  <si>
    <t>Verlonne</t>
  </si>
  <si>
    <t>Merseburg</t>
  </si>
  <si>
    <t>Vermala</t>
  </si>
  <si>
    <t>Vermenala</t>
  </si>
  <si>
    <t>Vernamiège</t>
  </si>
  <si>
    <t>Vernayaz</t>
  </si>
  <si>
    <t>Vernec</t>
  </si>
  <si>
    <t>Vérolliez</t>
  </si>
  <si>
    <t>Vérossaz</t>
  </si>
  <si>
    <t>Verrey</t>
  </si>
  <si>
    <t>Vers chez Combe</t>
  </si>
  <si>
    <t>Vers chez Coquet</t>
  </si>
  <si>
    <t>Versegères</t>
  </si>
  <si>
    <t>Vers Feu</t>
  </si>
  <si>
    <t>Vers le Chêne</t>
  </si>
  <si>
    <t>Vers le Clou</t>
  </si>
  <si>
    <t>Vers le Pas</t>
  </si>
  <si>
    <t>Vers les Ponts</t>
  </si>
  <si>
    <t>Vétroz</t>
  </si>
  <si>
    <t>Vex</t>
  </si>
  <si>
    <t>Veyras</t>
  </si>
  <si>
    <t>Veysonnaz</t>
  </si>
  <si>
    <t>Vichères</t>
  </si>
  <si>
    <t>Viertel</t>
  </si>
  <si>
    <t>Vièze</t>
  </si>
  <si>
    <t>Hohen-Neuendorf</t>
  </si>
  <si>
    <t>Husum</t>
  </si>
  <si>
    <t>Villa</t>
  </si>
  <si>
    <t>Villaz</t>
  </si>
  <si>
    <t>Villetta</t>
  </si>
  <si>
    <t>Villette</t>
  </si>
  <si>
    <t>Villy</t>
  </si>
  <si>
    <t>Vio</t>
  </si>
  <si>
    <t>Vionnaz</t>
  </si>
  <si>
    <t>Ellwangen</t>
  </si>
  <si>
    <t>Visp</t>
  </si>
  <si>
    <t>Visperterminen</t>
  </si>
  <si>
    <t>Visse</t>
  </si>
  <si>
    <t>Roquebrune</t>
  </si>
  <si>
    <t>Vissoie</t>
  </si>
  <si>
    <t>Vogelturm</t>
  </si>
  <si>
    <t>Vollèges</t>
  </si>
  <si>
    <t>Vorder Sänntum</t>
  </si>
  <si>
    <t>Vouagno</t>
  </si>
  <si>
    <t>Vouasson</t>
  </si>
  <si>
    <t>Vouisse</t>
  </si>
  <si>
    <t>Vouvry</t>
  </si>
  <si>
    <t>Wägscheitu</t>
  </si>
  <si>
    <t>Waira</t>
  </si>
  <si>
    <t>Waldmatte</t>
  </si>
  <si>
    <t>Warbflie</t>
  </si>
  <si>
    <t>Wase</t>
  </si>
  <si>
    <t>Wasen</t>
  </si>
  <si>
    <t>Wasserleite</t>
  </si>
  <si>
    <t>Kembs</t>
  </si>
  <si>
    <t>Weestenmattu</t>
  </si>
  <si>
    <t>Weiler zum Moos</t>
  </si>
  <si>
    <t>Weissenried</t>
  </si>
  <si>
    <t>Itzehoe</t>
  </si>
  <si>
    <t>Wengi</t>
  </si>
  <si>
    <t>Weritzalp</t>
  </si>
  <si>
    <t>Werlischa</t>
  </si>
  <si>
    <t>Hoppegarten</t>
  </si>
  <si>
    <t>Wichel</t>
  </si>
  <si>
    <t>Widubrunnu</t>
  </si>
  <si>
    <t>Montataire</t>
  </si>
  <si>
    <t>Wier</t>
  </si>
  <si>
    <t>Kirchberg</t>
  </si>
  <si>
    <t>Wieri</t>
  </si>
  <si>
    <t>Endingen</t>
  </si>
  <si>
    <t>Wiggerscha</t>
  </si>
  <si>
    <t>Wiler</t>
  </si>
  <si>
    <t>Wilere</t>
  </si>
  <si>
    <t>Wyden</t>
  </si>
  <si>
    <t>Ypresse</t>
  </si>
  <si>
    <t>Z'Chummu</t>
  </si>
  <si>
    <t>Ze Binne</t>
  </si>
  <si>
    <t>Ze Brunnu</t>
  </si>
  <si>
    <t>Ze Flie</t>
  </si>
  <si>
    <t>Ze Gartu</t>
  </si>
  <si>
    <t>Ze Hittu</t>
  </si>
  <si>
    <t>Ze Massoltru</t>
  </si>
  <si>
    <t>Zen Achern</t>
  </si>
  <si>
    <t>Zen Achru</t>
  </si>
  <si>
    <t>Zeneggen</t>
  </si>
  <si>
    <t>Zen Eisten</t>
  </si>
  <si>
    <t>Zenhäusern</t>
  </si>
  <si>
    <t>Zenlauinen</t>
  </si>
  <si>
    <t>Zen Schmieden</t>
  </si>
  <si>
    <t>Zentriegen</t>
  </si>
  <si>
    <t>Zer Brigge</t>
  </si>
  <si>
    <t>Zer Engi</t>
  </si>
  <si>
    <t>Zer Flie</t>
  </si>
  <si>
    <t>Zermatt</t>
  </si>
  <si>
    <t>Zermettjen</t>
  </si>
  <si>
    <t>Zer Mili</t>
  </si>
  <si>
    <t>Ennetach</t>
  </si>
  <si>
    <t>Zer Stüdu</t>
  </si>
  <si>
    <t>Zer Tänt</t>
  </si>
  <si>
    <t>Zer Vispu</t>
  </si>
  <si>
    <t>Ze Schmidu</t>
  </si>
  <si>
    <t>Ze Springu</t>
  </si>
  <si>
    <t>Ze Stadlu</t>
  </si>
  <si>
    <t>Ze Stubjine</t>
  </si>
  <si>
    <t>Z'Furrersch Hüs</t>
  </si>
  <si>
    <t>Z'Gartu</t>
  </si>
  <si>
    <t>Ziehnshischinu</t>
  </si>
  <si>
    <t>Ziettes</t>
  </si>
  <si>
    <t>Zinal</t>
  </si>
  <si>
    <t>Z'Matt</t>
  </si>
  <si>
    <t>Zmutt</t>
  </si>
  <si>
    <t>Z'Niwu</t>
  </si>
  <si>
    <t>Z'Seew</t>
  </si>
  <si>
    <t>Zube</t>
  </si>
  <si>
    <t>Zum Berg</t>
  </si>
  <si>
    <t>Naumburg</t>
  </si>
  <si>
    <t>Zum Chrizji</t>
  </si>
  <si>
    <t>Zum Niwu Hüs</t>
  </si>
  <si>
    <t>Zum See</t>
  </si>
  <si>
    <t>Eppingen</t>
  </si>
  <si>
    <t>Zum Stadel</t>
  </si>
  <si>
    <t>Zum Tann</t>
  </si>
  <si>
    <t>Zum undru Hus</t>
  </si>
  <si>
    <t>Zwischbergen</t>
  </si>
  <si>
    <t>Zwischen Eggu</t>
  </si>
  <si>
    <t>Meiningen</t>
  </si>
  <si>
    <t>Mont-Saint-Michel</t>
  </si>
  <si>
    <t>Dortmund</t>
  </si>
  <si>
    <t>Königstein</t>
  </si>
  <si>
    <t>Saint-Jean Cap Ferrat</t>
  </si>
  <si>
    <t>Eldingen</t>
  </si>
  <si>
    <t>Saint-Paul</t>
  </si>
  <si>
    <t>Nietleben</t>
  </si>
  <si>
    <t>Neuilly</t>
  </si>
  <si>
    <t>Esseratsweiler</t>
  </si>
  <si>
    <t>Esslingen</t>
  </si>
  <si>
    <t>Ettenheim</t>
  </si>
  <si>
    <t>Emden</t>
  </si>
  <si>
    <t>Saint-Tropez</t>
  </si>
  <si>
    <t>Duisburg</t>
  </si>
  <si>
    <t>Ettlingen</t>
  </si>
  <si>
    <t>Kiel</t>
  </si>
  <si>
    <t>Eutingen</t>
  </si>
  <si>
    <t>Grenoble</t>
  </si>
  <si>
    <t>Seillans</t>
  </si>
  <si>
    <t>Düsseldorf</t>
  </si>
  <si>
    <t>Faurndau</t>
  </si>
  <si>
    <t>Feldberg</t>
  </si>
  <si>
    <t>Feldrennach</t>
  </si>
  <si>
    <t>Fellbach</t>
  </si>
  <si>
    <t>Breitenbrunn</t>
  </si>
  <si>
    <t>Marsoulas</t>
  </si>
  <si>
    <t>Pierrefonds</t>
  </si>
  <si>
    <t>Piesteritz</t>
  </si>
  <si>
    <t>Filderstadt</t>
  </si>
  <si>
    <t>Plailly</t>
  </si>
  <si>
    <t>Mâcon</t>
  </si>
  <si>
    <t>Toulon</t>
  </si>
  <si>
    <t>Kassel</t>
  </si>
  <si>
    <t>Lauta</t>
  </si>
  <si>
    <t>Malbuisson</t>
  </si>
  <si>
    <t>Quiberon</t>
  </si>
  <si>
    <t>Leipzig</t>
  </si>
  <si>
    <t>La Mouthe</t>
  </si>
  <si>
    <t>Vallauris</t>
  </si>
  <si>
    <t>Quedlinburg</t>
  </si>
  <si>
    <t>Orléans</t>
  </si>
  <si>
    <t>La Palmyre</t>
  </si>
  <si>
    <t>Vence</t>
  </si>
  <si>
    <t>Ventabren</t>
  </si>
  <si>
    <t>Freiburg im Breisgau</t>
  </si>
  <si>
    <t>Königsförde</t>
  </si>
  <si>
    <t>Rennes</t>
  </si>
  <si>
    <t>Freudenstadt</t>
  </si>
  <si>
    <t>Friedrichshafen</t>
  </si>
  <si>
    <t>Rouen</t>
  </si>
  <si>
    <t>La Réole</t>
  </si>
  <si>
    <t>Paulinzella</t>
  </si>
  <si>
    <t>Pausa</t>
  </si>
  <si>
    <t>La Bourboule</t>
  </si>
  <si>
    <t>Klosterheide</t>
  </si>
  <si>
    <t>Lippendorf</t>
  </si>
  <si>
    <t>Lüblow</t>
  </si>
  <si>
    <t>Kolberg</t>
  </si>
  <si>
    <t>Sables-d'Or-les-Pins</t>
  </si>
  <si>
    <t>Ludwigslust</t>
  </si>
  <si>
    <t>Montauban</t>
  </si>
  <si>
    <t>Roubaix</t>
  </si>
  <si>
    <t>Emmerich</t>
  </si>
  <si>
    <t>Lütten Klein</t>
  </si>
  <si>
    <t>Knöringen</t>
  </si>
  <si>
    <t>Lascaux</t>
  </si>
  <si>
    <t>Poulaines</t>
  </si>
  <si>
    <t>Gaggenau</t>
  </si>
  <si>
    <t>Gaienhofen</t>
  </si>
  <si>
    <t>Gailingen</t>
  </si>
  <si>
    <t>Montesquieu-Avantès</t>
  </si>
  <si>
    <t>Probstzella</t>
  </si>
  <si>
    <t>Lucelle</t>
  </si>
  <si>
    <t>Pruniers</t>
  </si>
  <si>
    <t>Gammelshausen</t>
  </si>
  <si>
    <t>Meerane</t>
  </si>
  <si>
    <t>Kronberg</t>
  </si>
  <si>
    <t>Meissen</t>
  </si>
  <si>
    <t>Sangerhausen</t>
  </si>
  <si>
    <t>Geislingen</t>
  </si>
  <si>
    <t>Saint-Lunaire</t>
  </si>
  <si>
    <t>Saint-Malo</t>
  </si>
  <si>
    <t>Najac</t>
  </si>
  <si>
    <t>Essen</t>
  </si>
  <si>
    <t>Lampertheim</t>
  </si>
  <si>
    <t>Mönkebude</t>
  </si>
  <si>
    <t>Mittweida</t>
  </si>
  <si>
    <t>Gernsbach</t>
  </si>
  <si>
    <t>Marmoutier</t>
  </si>
  <si>
    <t>Niaux</t>
  </si>
  <si>
    <t>Lampertsmühle</t>
  </si>
  <si>
    <t>Nîmes</t>
  </si>
  <si>
    <t>Martigny-les-Bains</t>
  </si>
  <si>
    <t>Saint-Lô</t>
  </si>
  <si>
    <t>Nailly</t>
  </si>
  <si>
    <t>Senlis</t>
  </si>
  <si>
    <t>Landkreis Potsdam-Mittelmark</t>
  </si>
  <si>
    <t>Landkreis Spree-Neiße</t>
  </si>
  <si>
    <t>Landkreis Teltow-Fläming</t>
  </si>
  <si>
    <t>Lautern</t>
  </si>
  <si>
    <t>Saint-Nicolas-d'Aliermont</t>
  </si>
  <si>
    <t>Metz</t>
  </si>
  <si>
    <t>Lauchhammer</t>
  </si>
  <si>
    <t>Lübeck</t>
  </si>
  <si>
    <t>Gomaringen</t>
  </si>
  <si>
    <t>Göppingen</t>
  </si>
  <si>
    <t>Görwihl</t>
  </si>
  <si>
    <t>Tergnier</t>
  </si>
  <si>
    <t>Gottmadingen</t>
  </si>
  <si>
    <t>Molsheim</t>
  </si>
  <si>
    <t>Thiers</t>
  </si>
  <si>
    <t>Thiers-sur-Thève</t>
  </si>
  <si>
    <t>Griessen</t>
  </si>
  <si>
    <t>Valenciennes</t>
  </si>
  <si>
    <t>Marburg</t>
  </si>
  <si>
    <t>Manderscheid</t>
  </si>
  <si>
    <t>Stendal</t>
  </si>
  <si>
    <t>Pont-Saint-Esprit</t>
  </si>
  <si>
    <t>Coburg</t>
  </si>
  <si>
    <t>Göttingen</t>
  </si>
  <si>
    <t>Mouzon</t>
  </si>
  <si>
    <t>Pontarlier</t>
  </si>
  <si>
    <t>Mulhouse</t>
  </si>
  <si>
    <t>Tangermünde</t>
  </si>
  <si>
    <t>Melsungen</t>
  </si>
  <si>
    <t>Nancy</t>
  </si>
  <si>
    <t>Thale</t>
  </si>
  <si>
    <t>Les Eyzies-de-Tayac</t>
  </si>
  <si>
    <t>Tours</t>
  </si>
  <si>
    <t>Grünwald</t>
  </si>
  <si>
    <t>Neuwiller-lès-Saverne</t>
  </si>
  <si>
    <t>Niederbronn-les-Bains</t>
  </si>
  <si>
    <t>Ostseebad Ahrenshoop</t>
  </si>
  <si>
    <t>Gundelfingen</t>
  </si>
  <si>
    <t>Nossen</t>
  </si>
  <si>
    <t>Münstertal</t>
  </si>
  <si>
    <t>Denkendorf</t>
  </si>
  <si>
    <t>Verneuil-sur-Avre</t>
  </si>
  <si>
    <t>Modłej</t>
  </si>
  <si>
    <t>Ronchamp</t>
  </si>
  <si>
    <t>Plau</t>
  </si>
  <si>
    <t>Neumünster</t>
  </si>
  <si>
    <t>Oschatz</t>
  </si>
  <si>
    <t>Limoges</t>
  </si>
  <si>
    <t>Gelsenkirchen</t>
  </si>
  <si>
    <t>Nauen</t>
  </si>
  <si>
    <t>Pfetterhouse</t>
  </si>
  <si>
    <t>Hardheim</t>
  </si>
  <si>
    <t>Penig</t>
  </si>
  <si>
    <t>Peres</t>
  </si>
  <si>
    <t>Putbus</t>
  </si>
  <si>
    <t>Dinkelsbühl</t>
  </si>
  <si>
    <t>Gescher</t>
  </si>
  <si>
    <t>Weissenfels</t>
  </si>
  <si>
    <t>Neuenhagen</t>
  </si>
  <si>
    <t>Pirna</t>
  </si>
  <si>
    <t>Plauen</t>
  </si>
  <si>
    <t>Wismar</t>
  </si>
  <si>
    <t>Wittenberg</t>
  </si>
  <si>
    <t>Saint-Gaudens</t>
  </si>
  <si>
    <t>Neuruppin</t>
  </si>
  <si>
    <t>Wörlitz</t>
  </si>
  <si>
    <t>Marcamps</t>
  </si>
  <si>
    <t>Hechingen</t>
  </si>
  <si>
    <t>Saint-Jean-du-Gard</t>
  </si>
  <si>
    <t>Reichshoffen</t>
  </si>
  <si>
    <t>Reims</t>
  </si>
  <si>
    <t>Radebeul</t>
  </si>
  <si>
    <t>Rohlstorf</t>
  </si>
  <si>
    <t>Heidelberg</t>
  </si>
  <si>
    <t>Oberursel</t>
  </si>
  <si>
    <t>Heilbronn</t>
  </si>
  <si>
    <t>Heiligenberg</t>
  </si>
  <si>
    <t>Rostock</t>
  </si>
  <si>
    <t>Offenbach</t>
  </si>
  <si>
    <t>Zwenkau</t>
  </si>
  <si>
    <t>Ruchow</t>
  </si>
  <si>
    <t>Reinhardtsgrimma</t>
  </si>
  <si>
    <t>Sens</t>
  </si>
  <si>
    <t>Herbolzheim</t>
  </si>
  <si>
    <t>Rosheim</t>
  </si>
  <si>
    <t>Sombernon</t>
  </si>
  <si>
    <t>Weimar</t>
  </si>
  <si>
    <t>Herrenschwand</t>
  </si>
  <si>
    <t>Hankensbüttel</t>
  </si>
  <si>
    <t>Hannover</t>
  </si>
  <si>
    <t>Rötha</t>
  </si>
  <si>
    <t>Saint-Dié</t>
  </si>
  <si>
    <t>Monpazier</t>
  </si>
  <si>
    <t>Potsdam</t>
  </si>
  <si>
    <t>Prenzlau</t>
  </si>
  <si>
    <t>Reinhardshausen</t>
  </si>
  <si>
    <t>Ratzeburg</t>
  </si>
  <si>
    <t>Montignac</t>
  </si>
  <si>
    <t>Rasselstein</t>
  </si>
  <si>
    <t>Reinbek</t>
  </si>
  <si>
    <t>Schwerin</t>
  </si>
  <si>
    <t>Hagen</t>
  </si>
  <si>
    <t>Sarralbe</t>
  </si>
  <si>
    <t>Rheinsberg</t>
  </si>
  <si>
    <t>Tarascon-sur-Ariège</t>
  </si>
  <si>
    <t>Vermenton</t>
  </si>
  <si>
    <t>L'Isle-d'Abeau</t>
  </si>
  <si>
    <t>Sélestat</t>
  </si>
  <si>
    <t>Vézelay</t>
  </si>
  <si>
    <t>Toulouse</t>
  </si>
  <si>
    <t>Hofen</t>
  </si>
  <si>
    <t>Hamm</t>
  </si>
  <si>
    <t>Rüdersdorf</t>
  </si>
  <si>
    <t>Paillet</t>
  </si>
  <si>
    <t>Stralsund</t>
  </si>
  <si>
    <t>Strasburg</t>
  </si>
  <si>
    <t>Lyon</t>
  </si>
  <si>
    <t>Pau</t>
  </si>
  <si>
    <t>Hohengehren</t>
  </si>
  <si>
    <t>Soultz-Haut-Rhin</t>
  </si>
  <si>
    <t>Périgueux</t>
  </si>
  <si>
    <t>Steinbrunn-le-Haut</t>
  </si>
  <si>
    <t>Pessac</t>
  </si>
  <si>
    <t>Strasbourg</t>
  </si>
  <si>
    <t>Hohentwiel</t>
  </si>
  <si>
    <t>Schleswig</t>
  </si>
  <si>
    <t>Hattingen</t>
  </si>
  <si>
    <t>Thann</t>
  </si>
  <si>
    <t>Hildesheim</t>
  </si>
  <si>
    <t>Eichstätt</t>
  </si>
  <si>
    <t>Schlüchtern</t>
  </si>
  <si>
    <t>Villefranche-de-Rouergue</t>
  </si>
  <si>
    <t>Timmendorf</t>
  </si>
  <si>
    <t>Schöneiche</t>
  </si>
  <si>
    <t>Schöneck</t>
  </si>
  <si>
    <t>Trois-Épis</t>
  </si>
  <si>
    <t>Turckheim</t>
  </si>
  <si>
    <t>Horb am Neckar</t>
  </si>
  <si>
    <t>Hornberg</t>
  </si>
  <si>
    <t>Usedom</t>
  </si>
  <si>
    <t>Seeheim-Jugenheim</t>
  </si>
  <si>
    <t>Schwedt an der Oder</t>
  </si>
  <si>
    <t>Heisterbach</t>
  </si>
  <si>
    <t>Modane</t>
  </si>
  <si>
    <t>Rochefort</t>
  </si>
  <si>
    <t>Herne</t>
  </si>
  <si>
    <t>Holzminden</t>
  </si>
  <si>
    <t>Montluçon</t>
  </si>
  <si>
    <t>Herten</t>
  </si>
  <si>
    <t>Jestetten</t>
  </si>
  <si>
    <t>Wöbbelin</t>
  </si>
  <si>
    <t>Erlangen</t>
  </si>
  <si>
    <t>Erlenbach am Main</t>
  </si>
  <si>
    <t>Treis-Karden</t>
  </si>
  <si>
    <t>Wissembourg</t>
  </si>
  <si>
    <t>Wittenheim</t>
  </si>
  <si>
    <t>Trendelburg</t>
  </si>
  <si>
    <t>Karlsruhe</t>
  </si>
  <si>
    <t>Saintes</t>
  </si>
  <si>
    <t>Wendischbora</t>
  </si>
  <si>
    <t>Kehl</t>
  </si>
  <si>
    <t>Etterzhausen</t>
  </si>
  <si>
    <t>Timmendorfer Strand</t>
  </si>
  <si>
    <t>Viernheim</t>
  </si>
  <si>
    <t>Killer</t>
  </si>
  <si>
    <t>Wurzen</t>
  </si>
  <si>
    <t>Saint-Martin-de-Ré</t>
  </si>
  <si>
    <t>Zittau</t>
  </si>
  <si>
    <t>Knittlingen</t>
  </si>
  <si>
    <t>Zwickau</t>
  </si>
  <si>
    <t>Feuchtwangen</t>
  </si>
  <si>
    <t>Konstanz</t>
  </si>
  <si>
    <t>Wentorf</t>
  </si>
  <si>
    <t>Wiesbaden</t>
  </si>
  <si>
    <t>Kornwestheim</t>
  </si>
  <si>
    <t>Werder</t>
  </si>
  <si>
    <t>Höxter</t>
  </si>
  <si>
    <t>Krautheim</t>
  </si>
  <si>
    <t>Hückelhoven-Ratheim</t>
  </si>
  <si>
    <t>Hückeswagen</t>
  </si>
  <si>
    <t>Wixhausen</t>
  </si>
  <si>
    <t>Salies-de-Béarn</t>
  </si>
  <si>
    <t>Künzelsau</t>
  </si>
  <si>
    <t>Savignac-de-Miremont</t>
  </si>
  <si>
    <t>Lahr</t>
  </si>
  <si>
    <t>Wyk</t>
  </si>
  <si>
    <t>Landkreis Konstanz</t>
  </si>
  <si>
    <t>Landkreis Sigmaringen</t>
  </si>
  <si>
    <t>Immigrath</t>
  </si>
  <si>
    <t>Zeuthen</t>
  </si>
  <si>
    <t>Langenzell</t>
  </si>
  <si>
    <t>Isselhorst</t>
  </si>
  <si>
    <t>Freising</t>
  </si>
  <si>
    <t>Leinfelden-Echterdingen</t>
  </si>
  <si>
    <t>Jülich</t>
  </si>
  <si>
    <t>Tourriers</t>
  </si>
  <si>
    <t>Leutkirch</t>
  </si>
  <si>
    <t>Lichtenau</t>
  </si>
  <si>
    <t>Saint-Bonnet-le-Château</t>
  </si>
  <si>
    <t>Königslutter</t>
  </si>
  <si>
    <t>Saint-Étienne</t>
  </si>
  <si>
    <t>Fürstenfeldbruck</t>
  </si>
  <si>
    <t>Löhningen</t>
  </si>
  <si>
    <t>Saint-Genis-Pouilly</t>
  </si>
  <si>
    <t>Lorch</t>
  </si>
  <si>
    <t>Lörrach</t>
  </si>
  <si>
    <t>Vieux-Boucau-les-Bains</t>
  </si>
  <si>
    <t>Fürth</t>
  </si>
  <si>
    <t>Lottstetten</t>
  </si>
  <si>
    <t>Ludwigsburg</t>
  </si>
  <si>
    <t>Mannheim</t>
  </si>
  <si>
    <t>Marbach am Neckar</t>
  </si>
  <si>
    <t>Innri Biela</t>
  </si>
  <si>
    <t>Ruis</t>
  </si>
  <si>
    <t>Runch</t>
  </si>
  <si>
    <t>Rura</t>
  </si>
  <si>
    <t>Ruschein</t>
  </si>
  <si>
    <t>Iserables</t>
  </si>
  <si>
    <t>Saas</t>
  </si>
  <si>
    <t>Isérables</t>
  </si>
  <si>
    <t>Sacheton</t>
  </si>
  <si>
    <t>Issert</t>
  </si>
  <si>
    <t>Dürröhrsdorf</t>
  </si>
  <si>
    <t>Itravers</t>
  </si>
  <si>
    <t>Safien Platz</t>
  </si>
  <si>
    <t>Jacolan</t>
  </si>
  <si>
    <t>Zeebrugge</t>
  </si>
  <si>
    <t>Jännigu</t>
  </si>
  <si>
    <t>Coudekerque-Branche</t>
  </si>
  <si>
    <t>Sagliaz</t>
  </si>
  <si>
    <t>Sagogn</t>
  </si>
  <si>
    <t>Jeizinen</t>
  </si>
  <si>
    <t>Jeur Brûlée</t>
  </si>
  <si>
    <t>Paris</t>
  </si>
  <si>
    <t>Salategnas</t>
  </si>
  <si>
    <t>Joli</t>
  </si>
  <si>
    <t>Jorasse</t>
  </si>
  <si>
    <t>Psikhikón</t>
  </si>
  <si>
    <t>Salina</t>
  </si>
  <si>
    <t>Passy</t>
  </si>
  <si>
    <t>Otterlo</t>
  </si>
  <si>
    <t>Saltaplana</t>
  </si>
  <si>
    <t>Jungen</t>
  </si>
  <si>
    <t>Salüdin</t>
  </si>
  <si>
    <t>Salux</t>
  </si>
  <si>
    <t>Kalpetran</t>
  </si>
  <si>
    <t>Salvanei</t>
  </si>
  <si>
    <t>Käserstatt</t>
  </si>
  <si>
    <t>Vila Nova de Gaia</t>
  </si>
  <si>
    <t>Samedan</t>
  </si>
  <si>
    <t>Samnaun</t>
  </si>
  <si>
    <t>Kippel</t>
  </si>
  <si>
    <t>San Bernardino</t>
  </si>
  <si>
    <t>Klebodo</t>
  </si>
  <si>
    <t>San Carlo</t>
  </si>
  <si>
    <t>Kluscheten</t>
  </si>
  <si>
    <t>Sandrena</t>
  </si>
  <si>
    <t>Rhamnous</t>
  </si>
  <si>
    <t>Kühmad</t>
  </si>
  <si>
    <t>San Gion</t>
  </si>
  <si>
    <t>Kulm</t>
  </si>
  <si>
    <t>San Gions</t>
  </si>
  <si>
    <t>Kummenalp</t>
  </si>
  <si>
    <t>San Giusep</t>
  </si>
  <si>
    <t>La Balmaz</t>
  </si>
  <si>
    <t>Sankt Antönien</t>
  </si>
  <si>
    <t>La Barma</t>
  </si>
  <si>
    <t>Sankt Martin</t>
  </si>
  <si>
    <t>Sankt Moritz</t>
  </si>
  <si>
    <t>Sankt Moritz-Bad</t>
  </si>
  <si>
    <t>La Barme</t>
  </si>
  <si>
    <t>Sankt Peter</t>
  </si>
  <si>
    <t>Sankt Romerio</t>
  </si>
  <si>
    <t>San Moritz</t>
  </si>
  <si>
    <t>La Bertouda</t>
  </si>
  <si>
    <t>Santa Domenica</t>
  </si>
  <si>
    <t>La Billonnaire</t>
  </si>
  <si>
    <t>Santa Maria</t>
  </si>
  <si>
    <t>La Biola</t>
  </si>
  <si>
    <t>Santa Maria in Calanca</t>
  </si>
  <si>
    <t>San Vittore</t>
  </si>
  <si>
    <t>La Boucielle</t>
  </si>
  <si>
    <t>Sardasca</t>
  </si>
  <si>
    <t>Sarn</t>
  </si>
  <si>
    <t>La Boveresse</t>
  </si>
  <si>
    <t>La Brunière</t>
  </si>
  <si>
    <t>La Buchille</t>
  </si>
  <si>
    <t>Inverness</t>
  </si>
  <si>
    <t>La Caffe</t>
  </si>
  <si>
    <t>Poissy</t>
  </si>
  <si>
    <t>Beutelsbach</t>
  </si>
  <si>
    <t>La Charbonnière</t>
  </si>
  <si>
    <t>La Chaux</t>
  </si>
  <si>
    <t>Savognin</t>
  </si>
  <si>
    <t>La Cheminée</t>
  </si>
  <si>
    <t>La Cheurgne</t>
  </si>
  <si>
    <t>Scala</t>
  </si>
  <si>
    <t>La Comba</t>
  </si>
  <si>
    <t>Ponthierry</t>
  </si>
  <si>
    <t>Scalotta</t>
  </si>
  <si>
    <t>La Combala</t>
  </si>
  <si>
    <t>La Combaz</t>
  </si>
  <si>
    <t>Charmes</t>
  </si>
  <si>
    <t>Biberach</t>
  </si>
  <si>
    <t>Scanfs</t>
  </si>
  <si>
    <t>Biberach an der Riß</t>
  </si>
  <si>
    <t>La Combe</t>
  </si>
  <si>
    <t>Scharans</t>
  </si>
  <si>
    <t>S-charl</t>
  </si>
  <si>
    <t>La Combire</t>
  </si>
  <si>
    <t>La Confraric</t>
  </si>
  <si>
    <t>Schatzalp</t>
  </si>
  <si>
    <t>Scheid</t>
  </si>
  <si>
    <t>La Côt</t>
  </si>
  <si>
    <t>La Cotse</t>
  </si>
  <si>
    <t>La Coutaz</t>
  </si>
  <si>
    <t>Schiers</t>
  </si>
  <si>
    <t>La Coutoulaz</t>
  </si>
  <si>
    <t>La Crêta</t>
  </si>
  <si>
    <t>La Crête</t>
  </si>
  <si>
    <t>La Crettaz</t>
  </si>
  <si>
    <t>Schleins</t>
  </si>
  <si>
    <t>Schleuis</t>
  </si>
  <si>
    <t>Schluocht</t>
  </si>
  <si>
    <t>Golfe-Juan</t>
  </si>
  <si>
    <t>Puteaux</t>
  </si>
  <si>
    <t>Schmelzboden</t>
  </si>
  <si>
    <t>Schmitten</t>
  </si>
  <si>
    <t>La Creuse</t>
  </si>
  <si>
    <t>La Croix</t>
  </si>
  <si>
    <t>Schuders</t>
  </si>
  <si>
    <t>La Daille</t>
  </si>
  <si>
    <t>Schuls</t>
  </si>
  <si>
    <t>Schürlialp</t>
  </si>
  <si>
    <t>La Delise</t>
  </si>
  <si>
    <t>Raincy, le</t>
  </si>
  <si>
    <t>Aschaffenburg</t>
  </si>
  <si>
    <t>Bietigheim</t>
  </si>
  <si>
    <t>La Deuve</t>
  </si>
  <si>
    <t>Bietigheim-Bissingen</t>
  </si>
  <si>
    <t>Sciüchin</t>
  </si>
  <si>
    <t>La Douay</t>
  </si>
  <si>
    <t>Sclupetoir</t>
  </si>
  <si>
    <t>La Dreudze</t>
  </si>
  <si>
    <t>Scot</t>
  </si>
  <si>
    <t>Ladu</t>
  </si>
  <si>
    <t>Scuol</t>
  </si>
  <si>
    <t>La Dzora</t>
  </si>
  <si>
    <t>Seda</t>
  </si>
  <si>
    <t>La Fache</t>
  </si>
  <si>
    <t>Sedrun</t>
  </si>
  <si>
    <t>La Fauchère</t>
  </si>
  <si>
    <t>Crouy</t>
  </si>
  <si>
    <t>L'Affe</t>
  </si>
  <si>
    <t>La Fontaine</t>
  </si>
  <si>
    <t>Seewis</t>
  </si>
  <si>
    <t>Seewis im Prätigau</t>
  </si>
  <si>
    <t>Segl</t>
  </si>
  <si>
    <t>Segl-Maria</t>
  </si>
  <si>
    <t>Segna</t>
  </si>
  <si>
    <t>Santiago de Compostela</t>
  </si>
  <si>
    <t>La Forclaz</t>
  </si>
  <si>
    <t>Selfranga</t>
  </si>
  <si>
    <t>Selma</t>
  </si>
  <si>
    <t>La Forêt</t>
  </si>
  <si>
    <t>Selva</t>
  </si>
  <si>
    <t>La Forniri</t>
  </si>
  <si>
    <t>La Fortsey</t>
  </si>
  <si>
    <t>Selvaplana</t>
  </si>
  <si>
    <t>La Fouly</t>
  </si>
  <si>
    <t>La Frâche</t>
  </si>
  <si>
    <t>La Fratie</t>
  </si>
  <si>
    <t>Sent</t>
  </si>
  <si>
    <t>La Frête</t>
  </si>
  <si>
    <t>Seraplana</t>
  </si>
  <si>
    <t>La Garde</t>
  </si>
  <si>
    <t>Sertig Döfli</t>
  </si>
  <si>
    <t>La Giète</t>
  </si>
  <si>
    <t>Romainville</t>
  </si>
  <si>
    <t>Sertig-Dörfli</t>
  </si>
  <si>
    <t>La Giète Délé</t>
  </si>
  <si>
    <t>La Giette</t>
  </si>
  <si>
    <t>Seilles</t>
  </si>
  <si>
    <t>La Gîte</t>
  </si>
  <si>
    <t>Seth</t>
  </si>
  <si>
    <t>Sfazù</t>
  </si>
  <si>
    <t>La Gouille</t>
  </si>
  <si>
    <t>Eschdorf</t>
  </si>
  <si>
    <t>La Grand-Jeur</t>
  </si>
  <si>
    <t>Bensberg</t>
  </si>
  <si>
    <t>Signina</t>
  </si>
  <si>
    <t>La Grand-Zour</t>
  </si>
  <si>
    <t>La Grébla</t>
  </si>
  <si>
    <t>Sils im Domleschg</t>
  </si>
  <si>
    <t>La Gréferic</t>
  </si>
  <si>
    <t>Sils im Engadin</t>
  </si>
  <si>
    <t>L'Airette</t>
  </si>
  <si>
    <t>Silvaplana</t>
  </si>
  <si>
    <t>Royaumont</t>
  </si>
  <si>
    <t>Silvrettahaus</t>
  </si>
  <si>
    <t>La Latieurne</t>
  </si>
  <si>
    <t>Sisielma</t>
  </si>
  <si>
    <t>La Laveintse</t>
  </si>
  <si>
    <t>Lalden</t>
  </si>
  <si>
    <t>Rueil-Malmaison</t>
  </si>
  <si>
    <t>Soazza</t>
  </si>
  <si>
    <t>La Lé</t>
  </si>
  <si>
    <t>Soglio</t>
  </si>
  <si>
    <t>Soltima</t>
  </si>
  <si>
    <t>La Léchère</t>
  </si>
  <si>
    <t>Grasse</t>
  </si>
  <si>
    <t>Somaino</t>
  </si>
  <si>
    <t>La Lette</t>
  </si>
  <si>
    <t>Somprai</t>
  </si>
  <si>
    <t>Somvix</t>
  </si>
  <si>
    <t>La Loë</t>
  </si>
  <si>
    <t>Sorte</t>
  </si>
  <si>
    <t>La Loëx</t>
  </si>
  <si>
    <t>La Louère</t>
  </si>
  <si>
    <t>La Lué</t>
  </si>
  <si>
    <t>Bevensen</t>
  </si>
  <si>
    <t>La Luette</t>
  </si>
  <si>
    <t>Spegnas</t>
  </si>
  <si>
    <t>La Luy</t>
  </si>
  <si>
    <t>Spina</t>
  </si>
  <si>
    <t>Spinadascio</t>
  </si>
  <si>
    <t>La Marguéronne</t>
  </si>
  <si>
    <t>Spinas</t>
  </si>
  <si>
    <t>Spino</t>
  </si>
  <si>
    <t>La Matse</t>
  </si>
  <si>
    <t>Splüga</t>
  </si>
  <si>
    <t>La Médettaz</t>
  </si>
  <si>
    <t>Splügen</t>
  </si>
  <si>
    <t>La Meina</t>
  </si>
  <si>
    <t>Sporz</t>
  </si>
  <si>
    <t>Saint-Denis</t>
  </si>
  <si>
    <t>Stabbio</t>
  </si>
  <si>
    <t>La Méreune</t>
  </si>
  <si>
    <t>Stabi</t>
  </si>
  <si>
    <t>La Millière</t>
  </si>
  <si>
    <t>Stablina</t>
  </si>
  <si>
    <t>Falkenstein</t>
  </si>
  <si>
    <t>Stablini</t>
  </si>
  <si>
    <t>L'Amônaz</t>
  </si>
  <si>
    <t>Lamonieren</t>
  </si>
  <si>
    <t>La Monta</t>
  </si>
  <si>
    <t>Stafel Alp</t>
  </si>
  <si>
    <t>La Montoz</t>
  </si>
  <si>
    <t>La Moudonna</t>
  </si>
  <si>
    <t>Gera</t>
  </si>
  <si>
    <t>La Muraz</t>
  </si>
  <si>
    <t>Stalveder</t>
  </si>
  <si>
    <t>Lana</t>
  </si>
  <si>
    <t>Saint-Germain-en-Laye</t>
  </si>
  <si>
    <t>Stampa</t>
  </si>
  <si>
    <t>Starlera</t>
  </si>
  <si>
    <t>Längmatt</t>
  </si>
  <si>
    <t>Stavel</t>
  </si>
  <si>
    <t>Lannaz</t>
  </si>
  <si>
    <t>Staviala Vedra</t>
  </si>
  <si>
    <t>La Panissière</t>
  </si>
  <si>
    <t>La Péroua</t>
  </si>
  <si>
    <t>La Perreyre</t>
  </si>
  <si>
    <t>La Petite Erra</t>
  </si>
  <si>
    <t>Strassberg</t>
  </si>
  <si>
    <t>Stugl</t>
  </si>
  <si>
    <t>La Pierre</t>
  </si>
  <si>
    <t>Bischweier</t>
  </si>
  <si>
    <t>Stürvis</t>
  </si>
  <si>
    <t>Suasar Dafò</t>
  </si>
  <si>
    <t>La Place</t>
  </si>
  <si>
    <t>Sufers</t>
  </si>
  <si>
    <t>L'Apleyoc</t>
  </si>
  <si>
    <t>Sulsana</t>
  </si>
  <si>
    <t>Hyères</t>
  </si>
  <si>
    <t>Eichwalde</t>
  </si>
  <si>
    <t>La Poya</t>
  </si>
  <si>
    <t>Suossa</t>
  </si>
  <si>
    <t>Sur</t>
  </si>
  <si>
    <t>La Pryse du Bois Noir</t>
  </si>
  <si>
    <t>Suracqua</t>
  </si>
  <si>
    <t>Suragnida</t>
  </si>
  <si>
    <t>La Rasse</t>
  </si>
  <si>
    <t>Surava</t>
  </si>
  <si>
    <t>Cluny</t>
  </si>
  <si>
    <t>L'Arbarey</t>
  </si>
  <si>
    <t>Laval</t>
  </si>
  <si>
    <t>Suren</t>
  </si>
  <si>
    <t>La Rèche</t>
  </si>
  <si>
    <t>Sur Gonda</t>
  </si>
  <si>
    <t>La Retsache</t>
  </si>
  <si>
    <t>L'Arnouva</t>
  </si>
  <si>
    <t>Surlej</t>
  </si>
  <si>
    <t>La Rochette</t>
  </si>
  <si>
    <t>La Rogneuse</t>
  </si>
  <si>
    <t>Sur Ragn</t>
  </si>
  <si>
    <t>Surrhin</t>
  </si>
  <si>
    <t>La Rosière</t>
  </si>
  <si>
    <t>Surselva</t>
  </si>
  <si>
    <t>La Rotta</t>
  </si>
  <si>
    <t>L'Arpette</t>
  </si>
  <si>
    <t>Süs</t>
  </si>
  <si>
    <t>L'Arpille</t>
  </si>
  <si>
    <t>Susch</t>
  </si>
  <si>
    <t>Larschi</t>
  </si>
  <si>
    <t>Suvretta</t>
  </si>
  <si>
    <t>Larsi</t>
  </si>
  <si>
    <t>La Sage</t>
  </si>
  <si>
    <t>La Sara</t>
  </si>
  <si>
    <t>Saint-Quentin-en-Yvelines</t>
  </si>
  <si>
    <t>La Sasse</t>
  </si>
  <si>
    <t>Tamins</t>
  </si>
  <si>
    <t>Tarasp</t>
  </si>
  <si>
    <t>Tartar</t>
  </si>
  <si>
    <t>La Seiloz</t>
  </si>
  <si>
    <t>Tarviersch</t>
  </si>
  <si>
    <t>La Sépaye</t>
  </si>
  <si>
    <t>Tavanasa</t>
  </si>
  <si>
    <t>La Shleye</t>
  </si>
  <si>
    <t>L'Assarlay</t>
  </si>
  <si>
    <t>Tavetsch, Val</t>
  </si>
  <si>
    <t>Chambéry</t>
  </si>
  <si>
    <t>Tec</t>
  </si>
  <si>
    <t>La Thiésaz</t>
  </si>
  <si>
    <t>Tec Bianch</t>
  </si>
  <si>
    <t>La Tinde</t>
  </si>
  <si>
    <t>Gernrode</t>
  </si>
  <si>
    <t>Tec Longh</t>
  </si>
  <si>
    <t>Tec Paolin</t>
  </si>
  <si>
    <t>La Tinte</t>
  </si>
  <si>
    <t>Tegia da Muottas</t>
  </si>
  <si>
    <t>La Tour</t>
  </si>
  <si>
    <t>Juan-les-Pins</t>
  </si>
  <si>
    <t>La Trabanta</t>
  </si>
  <si>
    <t>Tenigerbad</t>
  </si>
  <si>
    <t>Tenna</t>
  </si>
  <si>
    <t>Terman</t>
  </si>
  <si>
    <t>Terzana</t>
  </si>
  <si>
    <t>La Tsandra</t>
  </si>
  <si>
    <t>Tessa</t>
  </si>
  <si>
    <t>La Tsarva</t>
  </si>
  <si>
    <t>Bergneustadt</t>
  </si>
  <si>
    <t>Tevegno</t>
  </si>
  <si>
    <t>La Tsaume</t>
  </si>
  <si>
    <t>Tga</t>
  </si>
  <si>
    <t>Tgaclara</t>
  </si>
  <si>
    <t>La Tzoumaz</t>
  </si>
  <si>
    <t>Ronchamps</t>
  </si>
  <si>
    <t>Tga Davains</t>
  </si>
  <si>
    <t>Tga d'Meir</t>
  </si>
  <si>
    <t>Lauchernalp</t>
  </si>
  <si>
    <t>Sceaux</t>
  </si>
  <si>
    <t>Tgalucas</t>
  </si>
  <si>
    <t>Cette-Eygun</t>
  </si>
  <si>
    <t>Tgantieni</t>
  </si>
  <si>
    <t>Tgasot</t>
  </si>
  <si>
    <t>L'Avançon</t>
  </si>
  <si>
    <t>Bleckede</t>
  </si>
  <si>
    <t>Tgeas</t>
  </si>
  <si>
    <t>Lavantier</t>
  </si>
  <si>
    <t>Golmsdorf</t>
  </si>
  <si>
    <t>Tgesa da Sett</t>
  </si>
  <si>
    <t>Tges Alva</t>
  </si>
  <si>
    <t>La Vernaz</t>
  </si>
  <si>
    <t>La Verne</t>
  </si>
  <si>
    <t>Thusis</t>
  </si>
  <si>
    <t>Servon</t>
  </si>
  <si>
    <t>Tiefencastel</t>
  </si>
  <si>
    <t>Sèvres</t>
  </si>
  <si>
    <t>La Villette</t>
  </si>
  <si>
    <t>La Vinteure</t>
  </si>
  <si>
    <t>Colmar</t>
  </si>
  <si>
    <t>Eppstein</t>
  </si>
  <si>
    <t>La Vorpillière</t>
  </si>
  <si>
    <t>Tiesc</t>
  </si>
  <si>
    <t>Chamonix-Mont-Blanc</t>
  </si>
  <si>
    <t>La Vouarde</t>
  </si>
  <si>
    <t>Tigels</t>
  </si>
  <si>
    <t>Tigia</t>
  </si>
  <si>
    <t>La Vouarmatte</t>
  </si>
  <si>
    <t>Tigias</t>
  </si>
  <si>
    <t>Tiglieu</t>
  </si>
  <si>
    <t>Lax</t>
  </si>
  <si>
    <t>Laxerstafel</t>
  </si>
  <si>
    <t>Tinzen</t>
  </si>
  <si>
    <t>Toga</t>
  </si>
  <si>
    <t>La Zornive</t>
  </si>
  <si>
    <t>Toi</t>
  </si>
  <si>
    <t>Le Barfay</t>
  </si>
  <si>
    <t>Tomils</t>
  </si>
  <si>
    <t>Le Baté</t>
  </si>
  <si>
    <t>Le Beaupin</t>
  </si>
  <si>
    <t>Erbenheim</t>
  </si>
  <si>
    <t>Blumberg</t>
  </si>
  <si>
    <t>Trans</t>
  </si>
  <si>
    <t>Le Bioley</t>
  </si>
  <si>
    <t>Travisasch</t>
  </si>
  <si>
    <t>Suresnes</t>
  </si>
  <si>
    <t>Mallaig</t>
  </si>
  <si>
    <t>Le Biolley</t>
  </si>
  <si>
    <t>Tretsch</t>
  </si>
  <si>
    <t>Le Boccard</t>
  </si>
  <si>
    <t>Le Bon Accueil</t>
  </si>
  <si>
    <t>Le Borgeaud</t>
  </si>
  <si>
    <t>Le Bougne</t>
  </si>
  <si>
    <t>Trimmis</t>
  </si>
  <si>
    <t>Le Bouillet</t>
  </si>
  <si>
    <t>Gotha</t>
  </si>
  <si>
    <t>Trin</t>
  </si>
  <si>
    <t>Trins</t>
  </si>
  <si>
    <t>Le Bourg</t>
  </si>
  <si>
    <t>Trinsermühle</t>
  </si>
  <si>
    <t>Le Bourgat</t>
  </si>
  <si>
    <t>Böbingen</t>
  </si>
  <si>
    <t>Le Bras</t>
  </si>
  <si>
    <t>Trun</t>
  </si>
  <si>
    <t>Le Brocard</t>
  </si>
  <si>
    <t>Le Bya</t>
  </si>
  <si>
    <t>Tschamut</t>
  </si>
  <si>
    <t>Le Cergneux</t>
  </si>
  <si>
    <t>Elmshorn</t>
  </si>
  <si>
    <t>Tschiertschen</t>
  </si>
  <si>
    <t>Le Châble</t>
  </si>
  <si>
    <t>Le Chanton</t>
  </si>
  <si>
    <t>Le Chanton d'en Bas</t>
  </si>
  <si>
    <t>Le Chapelet</t>
  </si>
  <si>
    <t>Le Chargeur</t>
  </si>
  <si>
    <t>Le Château</t>
  </si>
  <si>
    <t>Le Châtelard</t>
  </si>
  <si>
    <t>Toussus-le-Noble</t>
  </si>
  <si>
    <t>Tuors Davant</t>
  </si>
  <si>
    <t>Turahus</t>
  </si>
  <si>
    <t>Ueberlandquart</t>
  </si>
  <si>
    <t>Le Chepey</t>
  </si>
  <si>
    <t>Freiberg</t>
  </si>
  <si>
    <t>Uina Dadora</t>
  </si>
  <si>
    <t>Le Chèquet</t>
  </si>
  <si>
    <t>Unterer Schafberg</t>
  </si>
  <si>
    <t>Unter-Laret</t>
  </si>
  <si>
    <t>Léchereuse</t>
  </si>
  <si>
    <t>Couches</t>
  </si>
  <si>
    <t>Untervaz</t>
  </si>
  <si>
    <t>Le Chiesso</t>
  </si>
  <si>
    <t>Urezza</t>
  </si>
  <si>
    <t>Urgnasch</t>
  </si>
  <si>
    <t>Urmein</t>
  </si>
  <si>
    <t>Ursceleri</t>
  </si>
  <si>
    <t>Ursé</t>
  </si>
  <si>
    <t>Le Chity</t>
  </si>
  <si>
    <t>Gien</t>
  </si>
  <si>
    <t>Usenich</t>
  </si>
  <si>
    <t>Le Chonet</t>
  </si>
  <si>
    <t>Le Clos</t>
  </si>
  <si>
    <t>Valatscha</t>
  </si>
  <si>
    <t>Le Clos du Gay</t>
  </si>
  <si>
    <t>Valatschalp</t>
  </si>
  <si>
    <t>Val Beiva</t>
  </si>
  <si>
    <t>Valbella</t>
  </si>
  <si>
    <t>Le Clou</t>
  </si>
  <si>
    <t>Le Mans</t>
  </si>
  <si>
    <t>Valcava</t>
  </si>
  <si>
    <t>Le Cocoro</t>
  </si>
  <si>
    <t>Le Coeur</t>
  </si>
  <si>
    <t>Valdort</t>
  </si>
  <si>
    <t>Le Colèt</t>
  </si>
  <si>
    <t>Valendas</t>
  </si>
  <si>
    <t>Le Colloc</t>
  </si>
  <si>
    <t>Le Contor</t>
  </si>
  <si>
    <t>Valineu</t>
  </si>
  <si>
    <t>Le Crêtet</t>
  </si>
  <si>
    <t>Valletta</t>
  </si>
  <si>
    <t>Le Creux</t>
  </si>
  <si>
    <t>Le Croix</t>
  </si>
  <si>
    <t>Le Crou</t>
  </si>
  <si>
    <t>Vaucresson</t>
  </si>
  <si>
    <t>Eschwege</t>
  </si>
  <si>
    <t>Le Dailley</t>
  </si>
  <si>
    <t>Le Danfieu</t>
  </si>
  <si>
    <t>Le Dinto</t>
  </si>
  <si>
    <t>Vals</t>
  </si>
  <si>
    <t>Le Dzindre</t>
  </si>
  <si>
    <t>Vals Platz</t>
  </si>
  <si>
    <t>Gräfenhainichen</t>
  </si>
  <si>
    <t>Le Fays</t>
  </si>
  <si>
    <t>Le Flon</t>
  </si>
  <si>
    <t>Valzeina</t>
  </si>
  <si>
    <t>Vamporti</t>
  </si>
  <si>
    <t>Vanchera</t>
  </si>
  <si>
    <t>Le Fregnoley</t>
  </si>
  <si>
    <t>Vanescha</t>
  </si>
  <si>
    <t>Le Godé</t>
  </si>
  <si>
    <t>Vardaval</t>
  </si>
  <si>
    <t>Le Gondran</t>
  </si>
  <si>
    <t>Le Grenier</t>
  </si>
  <si>
    <t>Varunela</t>
  </si>
  <si>
    <t>Vaüglia</t>
  </si>
  <si>
    <t>Le Grugnay</t>
  </si>
  <si>
    <t>Finsterwalde</t>
  </si>
  <si>
    <t>Le Hattey</t>
  </si>
  <si>
    <t>Le Haut</t>
  </si>
  <si>
    <t>Vederscion</t>
  </si>
  <si>
    <t>Leidbach</t>
  </si>
  <si>
    <t>Vederscion da Sot</t>
  </si>
  <si>
    <t>Leiggern</t>
  </si>
  <si>
    <t>Leimera</t>
  </si>
  <si>
    <t>Versailles</t>
  </si>
  <si>
    <t>Verdabbio</t>
  </si>
  <si>
    <t>Versam</t>
  </si>
  <si>
    <t>Le Jorat</t>
  </si>
  <si>
    <t>Le Lapisa</t>
  </si>
  <si>
    <t>Le Léamon</t>
  </si>
  <si>
    <t>Bielefeld</t>
  </si>
  <si>
    <t>Le Léamont</t>
  </si>
  <si>
    <t>Vial</t>
  </si>
  <si>
    <t>Viano</t>
  </si>
  <si>
    <t>Vicosoprano</t>
  </si>
  <si>
    <t>Viganaia</t>
  </si>
  <si>
    <t>Le Lombard</t>
  </si>
  <si>
    <t>Vigens</t>
  </si>
  <si>
    <t>Le Louché</t>
  </si>
  <si>
    <t>Le Maforney</t>
  </si>
  <si>
    <t>Vinadi</t>
  </si>
  <si>
    <t>Vöga</t>
  </si>
  <si>
    <t>Le Marioty</t>
  </si>
  <si>
    <t>Von</t>
  </si>
  <si>
    <t>Le Mayen</t>
  </si>
  <si>
    <t>Vrin</t>
  </si>
  <si>
    <t>Vulpera</t>
  </si>
  <si>
    <t>Waldhaus</t>
  </si>
  <si>
    <t>Le Mayen du Bry</t>
  </si>
  <si>
    <t>Waltensburg</t>
  </si>
  <si>
    <t>Le Mayentset</t>
  </si>
  <si>
    <t>Spa</t>
  </si>
  <si>
    <t>Wergenstein</t>
  </si>
  <si>
    <t>Le Mentahry</t>
  </si>
  <si>
    <t>Wiesen</t>
  </si>
  <si>
    <t>Wieseneralp</t>
  </si>
  <si>
    <t>Le Mintset d'en Haut</t>
  </si>
  <si>
    <t>Ville-d'Avray</t>
  </si>
  <si>
    <t>Le Moury</t>
  </si>
  <si>
    <t>Wity</t>
  </si>
  <si>
    <t>Lengi Flüe</t>
  </si>
  <si>
    <t>Wolfgang</t>
  </si>
  <si>
    <t>Le Niolet</t>
  </si>
  <si>
    <t>Lens</t>
  </si>
  <si>
    <t>Villejuif</t>
  </si>
  <si>
    <t>Le Parfay</t>
  </si>
  <si>
    <t>Zalende</t>
  </si>
  <si>
    <t>Le Partset</t>
  </si>
  <si>
    <t>Zalöner Hütten</t>
  </si>
  <si>
    <t>Zavena</t>
  </si>
  <si>
    <t>Le Perrey</t>
  </si>
  <si>
    <t>Zavena Dafo</t>
  </si>
  <si>
    <t>Le Pertou</t>
  </si>
  <si>
    <t>Le Peuty</t>
  </si>
  <si>
    <t>Le Pichiou</t>
  </si>
  <si>
    <t>Le Pied du Château</t>
  </si>
  <si>
    <t>Zernez</t>
  </si>
  <si>
    <t>Zervreila</t>
  </si>
  <si>
    <t>Le Plan</t>
  </si>
  <si>
    <t>Zervreila-Oberboden</t>
  </si>
  <si>
    <t>Le Planchamp</t>
  </si>
  <si>
    <t>Zervreila-Unterboden</t>
  </si>
  <si>
    <t>Zillis</t>
  </si>
  <si>
    <t>Zizers</t>
  </si>
  <si>
    <t>Augsburg</t>
  </si>
  <si>
    <t>Zocca</t>
  </si>
  <si>
    <t>Villeneuve-Saint-Georges</t>
  </si>
  <si>
    <t>Le Plapon</t>
  </si>
  <si>
    <t>Zuoz</t>
  </si>
  <si>
    <t>Le Pont Noir</t>
  </si>
  <si>
    <t>Le Poupro</t>
  </si>
  <si>
    <t>Le Poyéso</t>
  </si>
  <si>
    <t>Le Prabé</t>
  </si>
  <si>
    <t>Le Praillon</t>
  </si>
  <si>
    <t>Le Prayemont</t>
  </si>
  <si>
    <t>Le Pré de la Rue</t>
  </si>
  <si>
    <t>Le Prélet</t>
  </si>
  <si>
    <t>Le Prilett</t>
  </si>
  <si>
    <t>Le Revers</t>
  </si>
  <si>
    <t>Cuisery</t>
  </si>
  <si>
    <t>Le Revix</t>
  </si>
  <si>
    <t>L'Ermitage</t>
  </si>
  <si>
    <t>Le Ronti</t>
  </si>
  <si>
    <t>Les Abelires</t>
  </si>
  <si>
    <t>Le Sadillon</t>
  </si>
  <si>
    <t>Les Agettes</t>
  </si>
  <si>
    <t>Brackenheim</t>
  </si>
  <si>
    <t>Les Agiettes</t>
  </si>
  <si>
    <t>Gaulis</t>
  </si>
  <si>
    <t>Le Salèdo</t>
  </si>
  <si>
    <t>Le Sapey</t>
  </si>
  <si>
    <t>Les Arlaches</t>
  </si>
  <si>
    <t>Les Armindzâs</t>
  </si>
  <si>
    <t>Vincennes</t>
  </si>
  <si>
    <t>Les Arpalles</t>
  </si>
  <si>
    <t>Le Sarvin</t>
  </si>
  <si>
    <t>Viry-Châtillon</t>
  </si>
  <si>
    <t>Oudenaarde</t>
  </si>
  <si>
    <t>Le Saugy</t>
  </si>
  <si>
    <t>Les Bans</t>
  </si>
  <si>
    <t>Les Barges</t>
  </si>
  <si>
    <t>Les Barmes</t>
  </si>
  <si>
    <t>Les Bauxes</t>
  </si>
  <si>
    <t>Les Beillans</t>
  </si>
  <si>
    <t>Huismes</t>
  </si>
  <si>
    <t>Les Beux</t>
  </si>
  <si>
    <t>Les Bioleys</t>
  </si>
  <si>
    <t>Les Bochasses</t>
  </si>
  <si>
    <t>Les Boisses</t>
  </si>
  <si>
    <t>Les Bollets</t>
  </si>
  <si>
    <t>Les Bouesses</t>
  </si>
  <si>
    <t>Yvette</t>
  </si>
  <si>
    <t>Les Boutses</t>
  </si>
  <si>
    <t>Les Briesses</t>
  </si>
  <si>
    <t>Les Carres</t>
  </si>
  <si>
    <t>Les Cases</t>
  </si>
  <si>
    <t>Les Caves</t>
  </si>
  <si>
    <t>Département de l'Ariège</t>
  </si>
  <si>
    <t>Les Champs</t>
  </si>
  <si>
    <t>Les Chapelles</t>
  </si>
  <si>
    <t>Les Charrières</t>
  </si>
  <si>
    <t>Les Chottes</t>
  </si>
  <si>
    <t>Borkum</t>
  </si>
  <si>
    <t>Département du Gers</t>
  </si>
  <si>
    <t>Département du Lot</t>
  </si>
  <si>
    <t>Les Ciseaux</t>
  </si>
  <si>
    <t>Les Clous</t>
  </si>
  <si>
    <t>Les Collons</t>
  </si>
  <si>
    <t>Les Combes</t>
  </si>
  <si>
    <t>Les Condémines</t>
  </si>
  <si>
    <t>Les Cornes</t>
  </si>
  <si>
    <t>Les Courtenâs</t>
  </si>
  <si>
    <t>Les Crêtaux</t>
  </si>
  <si>
    <t>Les Crêtés</t>
  </si>
  <si>
    <t>Breisach am Rhein</t>
  </si>
  <si>
    <t>Les Crêtes</t>
  </si>
  <si>
    <t>Les Creux</t>
  </si>
  <si>
    <t>Département des Vosges</t>
  </si>
  <si>
    <t>Les Crosets</t>
  </si>
  <si>
    <t>Département du Haut-Rhin</t>
  </si>
  <si>
    <t>Verviers</t>
  </si>
  <si>
    <t>Les Diés</t>
  </si>
  <si>
    <t>Le Sé Blanc</t>
  </si>
  <si>
    <t>Les Echerts</t>
  </si>
  <si>
    <t>Les Ecoteaux</t>
  </si>
  <si>
    <t>Les Effinecs</t>
  </si>
  <si>
    <t>Les Enteillires</t>
  </si>
  <si>
    <t>Le Sergeat</t>
  </si>
  <si>
    <t>Les Esserts</t>
  </si>
  <si>
    <t>Les Etovares</t>
  </si>
  <si>
    <t>Le Seudey</t>
  </si>
  <si>
    <t>Les Eudrans</t>
  </si>
  <si>
    <t>Dijon</t>
  </si>
  <si>
    <t>Les Evouettes</t>
  </si>
  <si>
    <t>Les Faverzes</t>
  </si>
  <si>
    <t>Les Faves</t>
  </si>
  <si>
    <t>Glauchau</t>
  </si>
  <si>
    <t>Les Fermes</t>
  </si>
  <si>
    <t>Les Fermes du Rhône</t>
  </si>
  <si>
    <t>Les Fignards</t>
  </si>
  <si>
    <t>Les Fios</t>
  </si>
  <si>
    <t>Les Fioz</t>
  </si>
  <si>
    <t>Les Flanmayens</t>
  </si>
  <si>
    <t>Les Flats</t>
  </si>
  <si>
    <t>Les Foillets</t>
  </si>
  <si>
    <t>Elne</t>
  </si>
  <si>
    <t>Les Fontanets</t>
  </si>
  <si>
    <t>Les Fontanettes</t>
  </si>
  <si>
    <t>Les Forneys</t>
  </si>
  <si>
    <t>Les Fratses</t>
  </si>
  <si>
    <t>Les Garettes</t>
  </si>
  <si>
    <t>Les Giètes</t>
  </si>
  <si>
    <t>Les Giettes</t>
  </si>
  <si>
    <t>Halberstadt</t>
  </si>
  <si>
    <t>Les Girettes</t>
  </si>
  <si>
    <t>Les Granges</t>
  </si>
  <si>
    <t>Bocholt</t>
  </si>
  <si>
    <t>Halle</t>
  </si>
  <si>
    <t>Les Grangettes</t>
  </si>
  <si>
    <t>Bochum</t>
  </si>
  <si>
    <t>Brenz</t>
  </si>
  <si>
    <t>Les Grantis</t>
  </si>
  <si>
    <t>Oviedo</t>
  </si>
  <si>
    <t>Les Guières</t>
  </si>
  <si>
    <t>Les Hautes</t>
  </si>
  <si>
    <t>Le Shlaiti</t>
  </si>
  <si>
    <t>Les Hlistes</t>
  </si>
  <si>
    <t>Les Ilons</t>
  </si>
  <si>
    <t>Les Ires</t>
  </si>
  <si>
    <t>Les Jouttes</t>
  </si>
  <si>
    <t>Les Lachiores</t>
  </si>
  <si>
    <t>Les Lés</t>
  </si>
  <si>
    <t>Les Leysettes</t>
  </si>
  <si>
    <t>Les Luis</t>
  </si>
  <si>
    <t>Les Luys</t>
  </si>
  <si>
    <t>Brake</t>
  </si>
  <si>
    <t>Les Maisonnettes</t>
  </si>
  <si>
    <t>Les Marécottes</t>
  </si>
  <si>
    <t>Les Masses</t>
  </si>
  <si>
    <t>Les Mayens Basses</t>
  </si>
  <si>
    <t>Les Mayens d'Eison</t>
  </si>
  <si>
    <t>Les Mayens de Réchy</t>
  </si>
  <si>
    <t>Harzgerode</t>
  </si>
  <si>
    <t>Les Mayens-de-Sion</t>
  </si>
  <si>
    <t>Les Mayens des Verneys</t>
  </si>
  <si>
    <t>Les Meilles</t>
  </si>
  <si>
    <t>Les Meyes</t>
  </si>
  <si>
    <t>Görbersdorf</t>
  </si>
  <si>
    <t>Les Miaux</t>
  </si>
  <si>
    <t>Les Monts</t>
  </si>
  <si>
    <t>Les Morands</t>
  </si>
  <si>
    <t>Les Morasses</t>
  </si>
  <si>
    <t>Les Morgnes</t>
  </si>
  <si>
    <t>Les Moulins</t>
  </si>
  <si>
    <t>Les Nérouds</t>
  </si>
  <si>
    <t>Les Neyres</t>
  </si>
  <si>
    <t>Les Nialets</t>
  </si>
  <si>
    <t>Le Som des Ceyves</t>
  </si>
  <si>
    <t>Le Sommet des Vignes</t>
  </si>
  <si>
    <t>Havelberg</t>
  </si>
  <si>
    <t>Les Ouchèlès</t>
  </si>
  <si>
    <t>Les Palluds</t>
  </si>
  <si>
    <t>Les Parses</t>
  </si>
  <si>
    <t>Les Peillettes</t>
  </si>
  <si>
    <t>Bruchsal</t>
  </si>
  <si>
    <t>Hecklingen</t>
  </si>
  <si>
    <t>Les Peutés</t>
  </si>
  <si>
    <t>Les Peutis</t>
  </si>
  <si>
    <t>Frankenberg/Eder</t>
  </si>
  <si>
    <t>Les Places</t>
  </si>
  <si>
    <t>Les Plagnois</t>
  </si>
  <si>
    <t>Les Plampras</t>
  </si>
  <si>
    <t>Bad Kissingen</t>
  </si>
  <si>
    <t>Frankfurt am Main</t>
  </si>
  <si>
    <t>Les Planchamps</t>
  </si>
  <si>
    <t>Les Planches</t>
  </si>
  <si>
    <t>Bad Reichenhall</t>
  </si>
  <si>
    <t>Braunschweig</t>
  </si>
  <si>
    <t>Les Planets</t>
  </si>
  <si>
    <t>Bad Tölz</t>
  </si>
  <si>
    <t>Bad Wiessee</t>
  </si>
  <si>
    <t>Les Planisses</t>
  </si>
  <si>
    <t>Les Plans</t>
  </si>
  <si>
    <t>Bad Wörishofen</t>
  </si>
  <si>
    <t>Les Pontis</t>
  </si>
  <si>
    <t>Les Poués</t>
  </si>
  <si>
    <t>Les Prabys</t>
  </si>
  <si>
    <t>Frankfurt an der Oder</t>
  </si>
  <si>
    <t>Les Pras</t>
  </si>
  <si>
    <t>Les Prélayes</t>
  </si>
  <si>
    <t>Le Lavandou</t>
  </si>
  <si>
    <t>Les Prises</t>
  </si>
  <si>
    <t>Les Raccards</t>
  </si>
  <si>
    <t>Les Râches</t>
  </si>
  <si>
    <t>Les Rapperins</t>
  </si>
  <si>
    <t>Les Rappes</t>
  </si>
  <si>
    <t>Les Revers</t>
  </si>
  <si>
    <t>Les Rindouets</t>
  </si>
  <si>
    <t>Les Rives</t>
  </si>
  <si>
    <t>Les Rousses</t>
  </si>
  <si>
    <t>Les Ruinettes</t>
  </si>
  <si>
    <t>Les Rumières</t>
  </si>
  <si>
    <t>Les Sans</t>
  </si>
  <si>
    <t>Les Saulesses</t>
  </si>
  <si>
    <t>L'Essert</t>
  </si>
  <si>
    <t>Les Shlérondes</t>
  </si>
  <si>
    <t>Les Siés</t>
  </si>
  <si>
    <t>Les Taules</t>
  </si>
  <si>
    <t>Les Têtes</t>
  </si>
  <si>
    <t>Les Toueilles</t>
  </si>
  <si>
    <t>Les Toules</t>
  </si>
  <si>
    <t>Les Tsâblos</t>
  </si>
  <si>
    <t>Les Tsejas</t>
  </si>
  <si>
    <t>Les Tsezês</t>
  </si>
  <si>
    <t>Les Tsijeraches</t>
  </si>
  <si>
    <t>Les Valettes</t>
  </si>
  <si>
    <t>Fronhausen</t>
  </si>
  <si>
    <t>Les Vernasses</t>
  </si>
  <si>
    <t>Les Verneys</t>
  </si>
  <si>
    <t>Greifswald</t>
  </si>
  <si>
    <t>Les Vernys</t>
  </si>
  <si>
    <t>Les Vésenaux</t>
  </si>
  <si>
    <t>Les Zefouges</t>
  </si>
  <si>
    <t>Fulda</t>
  </si>
  <si>
    <t>Les Ziettes</t>
  </si>
  <si>
    <t>Le Taillay</t>
  </si>
  <si>
    <t>Bonn</t>
  </si>
  <si>
    <t>Le Taque</t>
  </si>
  <si>
    <t>Gouvieux</t>
  </si>
  <si>
    <t>L'Eterpey</t>
  </si>
  <si>
    <t>Léteygeon</t>
  </si>
  <si>
    <t>Le They</t>
  </si>
  <si>
    <t>Le Tomo</t>
  </si>
  <si>
    <t>Le Tongne</t>
  </si>
  <si>
    <t>Le Trétien</t>
  </si>
  <si>
    <t>Le Tronc</t>
  </si>
  <si>
    <t>Le Tsâblio</t>
  </si>
  <si>
    <t>Le Pradet</t>
  </si>
  <si>
    <t>Le Tsalè de la Cretta</t>
  </si>
  <si>
    <t>Le Tsalet</t>
  </si>
  <si>
    <t>Le Tsannoyè</t>
  </si>
  <si>
    <t>s Hertogenbosch</t>
  </si>
  <si>
    <t>Le Turé</t>
  </si>
  <si>
    <t>Épinal</t>
  </si>
  <si>
    <t>Leuk</t>
  </si>
  <si>
    <t>Buchen</t>
  </si>
  <si>
    <t>Leukerbad</t>
  </si>
  <si>
    <t>Leuk Stadt</t>
  </si>
  <si>
    <t>Le Rayol-Canadel-sur-Mer</t>
  </si>
  <si>
    <t>Le Vernay</t>
  </si>
  <si>
    <t>Foix</t>
  </si>
  <si>
    <t>Buchenbach</t>
  </si>
  <si>
    <t>Le Vintsiè</t>
  </si>
  <si>
    <t>Levron</t>
  </si>
  <si>
    <t>Leytron</t>
  </si>
  <si>
    <t>Le Zoc</t>
  </si>
  <si>
    <t>Liddes</t>
  </si>
  <si>
    <t>Lidedin</t>
  </si>
  <si>
    <t>Lidu</t>
  </si>
  <si>
    <t>Liechtbiel</t>
  </si>
  <si>
    <t>Lieufranc</t>
  </si>
  <si>
    <t>Liez</t>
  </si>
  <si>
    <t>L'Ile</t>
  </si>
  <si>
    <t>Lingwurm</t>
  </si>
  <si>
    <t>Litro</t>
  </si>
  <si>
    <t>Loc</t>
  </si>
  <si>
    <t>Loch</t>
  </si>
  <si>
    <t>Lochbodo</t>
  </si>
  <si>
    <t>Landerneau</t>
  </si>
  <si>
    <t>Fontès</t>
  </si>
  <si>
    <t>Loon</t>
  </si>
  <si>
    <t>Lortesat</t>
  </si>
  <si>
    <t>Louché</t>
  </si>
  <si>
    <t>Lourtier</t>
  </si>
  <si>
    <t>Lovégno</t>
  </si>
  <si>
    <t>Loye</t>
  </si>
  <si>
    <t>Luc</t>
  </si>
  <si>
    <t>Lunggi</t>
  </si>
  <si>
    <t>Lüsga</t>
  </si>
  <si>
    <t>Tain</t>
  </si>
  <si>
    <t>Mâche</t>
  </si>
  <si>
    <t>Nantes</t>
  </si>
  <si>
    <t>Magnot</t>
  </si>
  <si>
    <t>Magrappé</t>
  </si>
  <si>
    <t>Mählböum</t>
  </si>
  <si>
    <t>Maligue</t>
  </si>
  <si>
    <t>Mangol</t>
  </si>
  <si>
    <t>Sint-Niklaas</t>
  </si>
  <si>
    <t>Bamberg</t>
  </si>
  <si>
    <t>Martigny</t>
  </si>
  <si>
    <t>Martigny-Combe</t>
  </si>
  <si>
    <t>Martigny-Croix</t>
  </si>
  <si>
    <t>Martigny-Ville</t>
  </si>
  <si>
    <t>Martisberg</t>
  </si>
  <si>
    <t>Mase</t>
  </si>
  <si>
    <t>Massegga</t>
  </si>
  <si>
    <t>Massillon</t>
  </si>
  <si>
    <t>Massongex</t>
  </si>
  <si>
    <t>Massstafel</t>
  </si>
  <si>
    <t>Matt</t>
  </si>
  <si>
    <t>Mattachra</t>
  </si>
  <si>
    <t>Bottrop</t>
  </si>
  <si>
    <t>Bühl</t>
  </si>
  <si>
    <t>Mattsand</t>
  </si>
  <si>
    <t>Mauvoisin</t>
  </si>
  <si>
    <t>Mayen</t>
  </si>
  <si>
    <t>Mayen des Plans</t>
  </si>
  <si>
    <t>Mayens de Barneuza</t>
  </si>
  <si>
    <t>Mayens de Bréona</t>
  </si>
  <si>
    <t>Mayens-de-Chamoson</t>
  </si>
  <si>
    <t>Mayens de Cotter</t>
  </si>
  <si>
    <t>Mayens de la Cretta</t>
  </si>
  <si>
    <t>Mayens de la Niva</t>
  </si>
  <si>
    <t>Mayens-de-la-Zour</t>
  </si>
  <si>
    <t>Mayens de l'Hôpital</t>
  </si>
  <si>
    <t>Cluses</t>
  </si>
  <si>
    <t>Mayens des Baucs</t>
  </si>
  <si>
    <t>Mayens des Eaux</t>
  </si>
  <si>
    <t>Mayens des Pras</t>
  </si>
  <si>
    <t>Fontaine-lès-Luxeuil</t>
  </si>
  <si>
    <t>Mayens de Veisivi</t>
  </si>
  <si>
    <t>Mayens du Tsaté</t>
  </si>
  <si>
    <t>Haubourdin</t>
  </si>
  <si>
    <t>Mayoux</t>
  </si>
  <si>
    <t>Tilburg</t>
  </si>
  <si>
    <t>Médières</t>
  </si>
  <si>
    <t>Gaillac</t>
  </si>
  <si>
    <t>Meiggerli</t>
  </si>
  <si>
    <t>Meiggern</t>
  </si>
  <si>
    <t>Meinimatte</t>
  </si>
  <si>
    <t>Mèjonèche</t>
  </si>
  <si>
    <t>Melaï</t>
  </si>
  <si>
    <t>Merbé</t>
  </si>
  <si>
    <t>Merdessonnet</t>
  </si>
  <si>
    <t>Mettje</t>
  </si>
  <si>
    <t>Mex</t>
  </si>
  <si>
    <t>Meylan</t>
  </si>
  <si>
    <t>Miège</t>
  </si>
  <si>
    <t>Miéville</t>
  </si>
  <si>
    <t>Miex</t>
  </si>
  <si>
    <t>Buoch</t>
  </si>
  <si>
    <t>Milachru</t>
  </si>
  <si>
    <t>Ganties</t>
  </si>
  <si>
    <t>Mili</t>
  </si>
  <si>
    <t>Miliüt</t>
  </si>
  <si>
    <t>Miljüt</t>
  </si>
  <si>
    <t>Milljere</t>
  </si>
  <si>
    <t>Mimont</t>
  </si>
  <si>
    <t>Miobesset</t>
  </si>
  <si>
    <t>Misériez</t>
  </si>
  <si>
    <t>Mission</t>
  </si>
  <si>
    <t>Mittelems</t>
  </si>
  <si>
    <t>Mitthal</t>
  </si>
  <si>
    <t>Mivy</t>
  </si>
  <si>
    <t>Mocevron</t>
  </si>
  <si>
    <t>Mochon</t>
  </si>
  <si>
    <t>Hem</t>
  </si>
  <si>
    <t>Colombier-Saugnieu</t>
  </si>
  <si>
    <t>Molignon</t>
  </si>
  <si>
    <t>Dax</t>
  </si>
  <si>
    <t>Mollens</t>
  </si>
  <si>
    <t>Jerichow</t>
  </si>
  <si>
    <t>Momin</t>
  </si>
  <si>
    <t>Montagnier</t>
  </si>
  <si>
    <t>Département de la Dordogne</t>
  </si>
  <si>
    <t>Montagnon</t>
  </si>
  <si>
    <t>Montana</t>
  </si>
  <si>
    <t>La Tunta</t>
  </si>
  <si>
    <t>Drotcher</t>
  </si>
  <si>
    <t>Dugny</t>
  </si>
  <si>
    <t>Spoleto</t>
  </si>
  <si>
    <t>Bad Teinach</t>
  </si>
  <si>
    <t>Les Pâqueys</t>
  </si>
  <si>
    <t>Les Pâquiers</t>
  </si>
  <si>
    <t>Lavenzug</t>
  </si>
  <si>
    <t>Les Parchets</t>
  </si>
  <si>
    <t>Stechelberg</t>
  </si>
  <si>
    <t>Les Pares</t>
  </si>
  <si>
    <t>Lavin</t>
  </si>
  <si>
    <t>Steffisburg</t>
  </si>
  <si>
    <t>Les Pars</t>
  </si>
  <si>
    <t>Ecône</t>
  </si>
  <si>
    <t>Dahlen</t>
  </si>
  <si>
    <t>Ecoui</t>
  </si>
  <si>
    <t>Nieuwer Amstel</t>
  </si>
  <si>
    <t>Stintino</t>
  </si>
  <si>
    <t>Leggia</t>
  </si>
  <si>
    <t>Steinenberg</t>
  </si>
  <si>
    <t>Les Planards</t>
  </si>
  <si>
    <t>Schwyz</t>
  </si>
  <si>
    <t>Les Planaux</t>
  </si>
  <si>
    <t>Knossós</t>
  </si>
  <si>
    <t>Leis</t>
  </si>
  <si>
    <t>Stettlen</t>
  </si>
  <si>
    <t>Stiereläger</t>
  </si>
  <si>
    <t>Lenz</t>
  </si>
  <si>
    <t>Stössen</t>
  </si>
  <si>
    <t>Egga</t>
  </si>
  <si>
    <t>Les Plans-sur-Bex</t>
  </si>
  <si>
    <t>Les Pléiades</t>
  </si>
  <si>
    <t>Stuckishaus</t>
  </si>
  <si>
    <t>Le Prese</t>
  </si>
  <si>
    <t>Les Pralies</t>
  </si>
  <si>
    <t>Suberg</t>
  </si>
  <si>
    <t>Li Bigori</t>
  </si>
  <si>
    <t>Südern</t>
  </si>
  <si>
    <t>Eggelti</t>
  </si>
  <si>
    <t>Eggen</t>
  </si>
  <si>
    <t>Les Preisettes</t>
  </si>
  <si>
    <t>Li Curt</t>
  </si>
  <si>
    <t>Eggenstadel</t>
  </si>
  <si>
    <t>Les Rannaux</t>
  </si>
  <si>
    <t>Sumiswald</t>
  </si>
  <si>
    <t>Eggerberg</t>
  </si>
  <si>
    <t>Les Ravaires</t>
  </si>
  <si>
    <t>Brandenburg</t>
  </si>
  <si>
    <t>Sundlauenen</t>
  </si>
  <si>
    <t>Les Ravières</t>
  </si>
  <si>
    <t>Vendas Novas</t>
  </si>
  <si>
    <t>Li Gargati</t>
  </si>
  <si>
    <t>Tannen</t>
  </si>
  <si>
    <t>Li Geri</t>
  </si>
  <si>
    <t>Tannli</t>
  </si>
  <si>
    <t>Li Mason</t>
  </si>
  <si>
    <t>Les Rouvenes</t>
  </si>
  <si>
    <t>Täuffelen</t>
  </si>
  <si>
    <t>Li Murus</t>
  </si>
  <si>
    <t>Les Sâles</t>
  </si>
  <si>
    <t>Tavannes</t>
  </si>
  <si>
    <t>Eiche</t>
  </si>
  <si>
    <t>Puente Viesgo</t>
  </si>
  <si>
    <t>Eien</t>
  </si>
  <si>
    <t>Eienalp</t>
  </si>
  <si>
    <t>Li Plani</t>
  </si>
  <si>
    <t>Les Tannes</t>
  </si>
  <si>
    <t>Oostende</t>
  </si>
  <si>
    <t>Branitz</t>
  </si>
  <si>
    <t>Bischheim</t>
  </si>
  <si>
    <t>Teuffenthal</t>
  </si>
  <si>
    <t>Westleigh</t>
  </si>
  <si>
    <t>Thierachern</t>
  </si>
  <si>
    <t>Thorberg</t>
  </si>
  <si>
    <t>Eiholz</t>
  </si>
  <si>
    <t>Lizöl</t>
  </si>
  <si>
    <t>Les Tattes</t>
  </si>
  <si>
    <t>Solothurn</t>
  </si>
  <si>
    <t>Thörishaus</t>
  </si>
  <si>
    <t>Les Terreaux</t>
  </si>
  <si>
    <t>Thun</t>
  </si>
  <si>
    <t>Löbbia</t>
  </si>
  <si>
    <t>Eischoll</t>
  </si>
  <si>
    <t>Les Thioleyres</t>
  </si>
  <si>
    <t>Eison</t>
  </si>
  <si>
    <t>Lostallo</t>
  </si>
  <si>
    <t>Tiermatti</t>
  </si>
  <si>
    <t>Lottan</t>
  </si>
  <si>
    <t>Eiste</t>
  </si>
  <si>
    <t>Lü</t>
  </si>
  <si>
    <t>Eisten</t>
  </si>
  <si>
    <t>Les Torneresses</t>
  </si>
  <si>
    <t>Zaraysk</t>
  </si>
  <si>
    <t>Toffen</t>
  </si>
  <si>
    <t>Les Torneys</t>
  </si>
  <si>
    <t>Eistli</t>
  </si>
  <si>
    <t>Les Tourniaux</t>
  </si>
  <si>
    <t>Topfelsberg</t>
  </si>
  <si>
    <t>Elsigen</t>
  </si>
  <si>
    <t>Lumbrein</t>
  </si>
  <si>
    <t>Emaney</t>
  </si>
  <si>
    <t>Les Venéresses</t>
  </si>
  <si>
    <t>Bellevue-la-Montagne</t>
  </si>
  <si>
    <t>Trachsellauenen</t>
  </si>
  <si>
    <t>Lungacqua</t>
  </si>
  <si>
    <t>Trachselwald</t>
  </si>
  <si>
    <t>Embd</t>
  </si>
  <si>
    <t>Les Voëttes</t>
  </si>
  <si>
    <t>Lagny</t>
  </si>
  <si>
    <t>Tramelan</t>
  </si>
  <si>
    <t>Lunschania</t>
  </si>
  <si>
    <t>Embrun</t>
  </si>
  <si>
    <t>Trimstein</t>
  </si>
  <si>
    <t>Emosson</t>
  </si>
  <si>
    <t>Le Temeley</t>
  </si>
  <si>
    <t>Luvis</t>
  </si>
  <si>
    <t>En Arche</t>
  </si>
  <si>
    <t>L'Etivaz</t>
  </si>
  <si>
    <t>Saarbrücken</t>
  </si>
  <si>
    <t>Trub</t>
  </si>
  <si>
    <t>Luzein</t>
  </si>
  <si>
    <t>L'Etrey</t>
  </si>
  <si>
    <t>Murcia</t>
  </si>
  <si>
    <t>Trubschachen</t>
  </si>
  <si>
    <t>Luziensteig</t>
  </si>
  <si>
    <t>Bad Godesberg</t>
  </si>
  <si>
    <t>En Crête</t>
  </si>
  <si>
    <t>Le Truchaud</t>
  </si>
  <si>
    <t>Normandie</t>
  </si>
  <si>
    <t>Tschenten</t>
  </si>
  <si>
    <t>Engersch</t>
  </si>
  <si>
    <t>Madreda</t>
  </si>
  <si>
    <t>Engi</t>
  </si>
  <si>
    <t>Le Vaud</t>
  </si>
  <si>
    <t>Madulein</t>
  </si>
  <si>
    <t>Engiloch</t>
  </si>
  <si>
    <t>Le Vésy</t>
  </si>
  <si>
    <t>Bad Honnef</t>
  </si>
  <si>
    <t>Le Viez</t>
  </si>
  <si>
    <t>Nouvelle-Aquitaine</t>
  </si>
  <si>
    <t>Twann</t>
  </si>
  <si>
    <t>Maienfeld</t>
  </si>
  <si>
    <t>Le Vioz</t>
  </si>
  <si>
    <t>Twäregg</t>
  </si>
  <si>
    <t>Occitanie</t>
  </si>
  <si>
    <t>Baccum</t>
  </si>
  <si>
    <t>Saarlouis</t>
  </si>
  <si>
    <t>Uetendorf</t>
  </si>
  <si>
    <t>En Pré</t>
  </si>
  <si>
    <t>Uettligen</t>
  </si>
  <si>
    <t>Maladers</t>
  </si>
  <si>
    <t>Leysin</t>
  </si>
  <si>
    <t>Chartres</t>
  </si>
  <si>
    <t>Département d'Ille-et-Vilaine</t>
  </si>
  <si>
    <t>Uf de Fure</t>
  </si>
  <si>
    <t>Malans</t>
  </si>
  <si>
    <t>En Tey</t>
  </si>
  <si>
    <t>Uf der Flue</t>
  </si>
  <si>
    <t>Entremont</t>
  </si>
  <si>
    <t>Lieugex</t>
  </si>
  <si>
    <t>Uf der Vorgab</t>
  </si>
  <si>
    <t>Malix</t>
  </si>
  <si>
    <t>Bad Oeynhausen</t>
  </si>
  <si>
    <t>Ufem Büel</t>
  </si>
  <si>
    <t>Malmigiucr</t>
  </si>
  <si>
    <t>Lioson</t>
  </si>
  <si>
    <t>Malmigiuer</t>
  </si>
  <si>
    <t>Epignat</t>
  </si>
  <si>
    <t>Bad Salzuflen</t>
  </si>
  <si>
    <t>Ufem Hubel</t>
  </si>
  <si>
    <t>Maloja</t>
  </si>
  <si>
    <t>Épinassey</t>
  </si>
  <si>
    <t>Erbioz</t>
  </si>
  <si>
    <t>L'Isle</t>
  </si>
  <si>
    <t>Switzerland, Northern</t>
  </si>
  <si>
    <t>Erde</t>
  </si>
  <si>
    <t>Longirod</t>
  </si>
  <si>
    <t>L'Ortier</t>
  </si>
  <si>
    <t>Manas</t>
  </si>
  <si>
    <t>Erdesson</t>
  </si>
  <si>
    <t>Under Moosvorschess</t>
  </si>
  <si>
    <t>Erel</t>
  </si>
  <si>
    <t>Löüb</t>
  </si>
  <si>
    <t>Manzei</t>
  </si>
  <si>
    <t>Ergisch</t>
  </si>
  <si>
    <t>Dinan</t>
  </si>
  <si>
    <t>Dessau</t>
  </si>
  <si>
    <t>Marascin</t>
  </si>
  <si>
    <t>Eril</t>
  </si>
  <si>
    <t>Luan</t>
  </si>
  <si>
    <t>Yelverton</t>
  </si>
  <si>
    <t>Unders Stuedeli</t>
  </si>
  <si>
    <t>Erl</t>
  </si>
  <si>
    <t>Lucens</t>
  </si>
  <si>
    <t>Sankt Wendel</t>
  </si>
  <si>
    <t>Lutry</t>
  </si>
  <si>
    <t>Bad Gandersheim</t>
  </si>
  <si>
    <t>Unterbach</t>
  </si>
  <si>
    <t>Ernen</t>
  </si>
  <si>
    <t>Unterbächen</t>
  </si>
  <si>
    <t>Margun da l'Alp Ota</t>
  </si>
  <si>
    <t>Erney</t>
  </si>
  <si>
    <t>Unter dem Birg</t>
  </si>
  <si>
    <t>Mamont</t>
  </si>
  <si>
    <t>Unter Eiger</t>
  </si>
  <si>
    <t>Erschmatt</t>
  </si>
  <si>
    <t>Maracon</t>
  </si>
  <si>
    <t>Unter-Gomerkinden</t>
  </si>
  <si>
    <t>Marais Bresson</t>
  </si>
  <si>
    <t>Unter Lauchbühl</t>
  </si>
  <si>
    <t>Esch</t>
  </si>
  <si>
    <t>Bad Münder am Deister</t>
  </si>
  <si>
    <t>Unterschüpf</t>
  </si>
  <si>
    <t>Margun Surlej</t>
  </si>
  <si>
    <t>Unter Schwendimatt</t>
  </si>
  <si>
    <t>Margun Surovel</t>
  </si>
  <si>
    <t>Marchissy</t>
  </si>
  <si>
    <t>La Ville-du-Bois</t>
  </si>
  <si>
    <t>Thurgau</t>
  </si>
  <si>
    <t>Bad Pyrmont</t>
  </si>
  <si>
    <t>Unterseen</t>
  </si>
  <si>
    <t>Margun Vegl</t>
  </si>
  <si>
    <t>Marcins</t>
  </si>
  <si>
    <t>Ticino</t>
  </si>
  <si>
    <t>Unter-Sohl</t>
  </si>
  <si>
    <t>Marmorera</t>
  </si>
  <si>
    <t>Marnex</t>
  </si>
  <si>
    <t>Unter-Wohlen</t>
  </si>
  <si>
    <t>Ursenbach</t>
  </si>
  <si>
    <t>Etiez</t>
  </si>
  <si>
    <t>Matélon</t>
  </si>
  <si>
    <t>Urtenen</t>
  </si>
  <si>
    <t>Martegn</t>
  </si>
  <si>
    <t>Etray</t>
  </si>
  <si>
    <t>Mathod</t>
  </si>
  <si>
    <t>Le Bourget</t>
  </si>
  <si>
    <t>Martin</t>
  </si>
  <si>
    <t>Euloz</t>
  </si>
  <si>
    <t>Mauborget</t>
  </si>
  <si>
    <t>Martinsbruck</t>
  </si>
  <si>
    <t>Euseigne</t>
  </si>
  <si>
    <t>Usseri Tüüffi</t>
  </si>
  <si>
    <t>Eusin</t>
  </si>
  <si>
    <t>Ussers Gründ</t>
  </si>
  <si>
    <t>Masans</t>
  </si>
  <si>
    <t>Mäschenboden</t>
  </si>
  <si>
    <t>Meitreile</t>
  </si>
  <si>
    <t>Evionnaz</t>
  </si>
  <si>
    <t>Mies</t>
  </si>
  <si>
    <t>Uttigen</t>
  </si>
  <si>
    <t>Masciadon</t>
  </si>
  <si>
    <t>Migerendes</t>
  </si>
  <si>
    <t>Biarritz</t>
  </si>
  <si>
    <t>Utzenstorf</t>
  </si>
  <si>
    <t>Mason</t>
  </si>
  <si>
    <t>Evolène</t>
  </si>
  <si>
    <t>Vauffelin</t>
  </si>
  <si>
    <t>Ewigschmatte</t>
  </si>
  <si>
    <t>Vechigen</t>
  </si>
  <si>
    <t>Massela</t>
  </si>
  <si>
    <t>Eyholz</t>
  </si>
  <si>
    <t>Villeret</t>
  </si>
  <si>
    <t>Dornburg</t>
  </si>
  <si>
    <t>Vordere Trütlisberg</t>
  </si>
  <si>
    <t>Mastrils</t>
  </si>
  <si>
    <t>Fafleralp</t>
  </si>
  <si>
    <t>Pays de la Loire</t>
  </si>
  <si>
    <t>Vorderfultigen</t>
  </si>
  <si>
    <t>Fäld</t>
  </si>
  <si>
    <t>Mathon</t>
  </si>
  <si>
    <t>Faldum Alp</t>
  </si>
  <si>
    <t>Vorderi Wispile</t>
  </si>
  <si>
    <t>Faldumalp</t>
  </si>
  <si>
    <t>Montagny</t>
  </si>
  <si>
    <t>Vorder Stafel</t>
  </si>
  <si>
    <t>Mazzucan</t>
  </si>
  <si>
    <t>Marathóna</t>
  </si>
  <si>
    <t>Bulle</t>
  </si>
  <si>
    <t>Medels</t>
  </si>
  <si>
    <t>Montcherand</t>
  </si>
  <si>
    <t>Wabern</t>
  </si>
  <si>
    <t>Medels im Rheinwald</t>
  </si>
  <si>
    <t>Fan</t>
  </si>
  <si>
    <t>Wachseldorn</t>
  </si>
  <si>
    <t>Mont-la-Ville</t>
  </si>
  <si>
    <t>Fang</t>
  </si>
  <si>
    <t>Wahlen</t>
  </si>
  <si>
    <t>Medergen</t>
  </si>
  <si>
    <t>Wahlern</t>
  </si>
  <si>
    <t>Meierhof</t>
  </si>
  <si>
    <t>Montreux</t>
  </si>
  <si>
    <t>Melera</t>
  </si>
  <si>
    <t>Farquèses</t>
  </si>
  <si>
    <t>Montricher</t>
  </si>
  <si>
    <t>Mont-sur-Rolle</t>
  </si>
  <si>
    <t>Walkringen</t>
  </si>
  <si>
    <t>Merlahütta</t>
  </si>
  <si>
    <t>Fayo</t>
  </si>
  <si>
    <t>Morcles</t>
  </si>
  <si>
    <t>Walterswil</t>
  </si>
  <si>
    <t>Mesocco</t>
  </si>
  <si>
    <t>Fays</t>
  </si>
  <si>
    <t>Morges</t>
  </si>
  <si>
    <t>Wangen an der Aare</t>
  </si>
  <si>
    <t>Fécon</t>
  </si>
  <si>
    <t>Morgex</t>
  </si>
  <si>
    <t>Mezzana</t>
  </si>
  <si>
    <t>Feekinn</t>
  </si>
  <si>
    <t>Feithieren</t>
  </si>
  <si>
    <t>Moudon</t>
  </si>
  <si>
    <t>Mezzdoss</t>
  </si>
  <si>
    <t>Wattenwil</t>
  </si>
  <si>
    <t>Feld</t>
  </si>
  <si>
    <t>Moulin de Chiblins</t>
  </si>
  <si>
    <t>Weiermoos</t>
  </si>
  <si>
    <t>Milimort</t>
  </si>
  <si>
    <t>Moulin de l'Oie</t>
  </si>
  <si>
    <t>Weissenbach</t>
  </si>
  <si>
    <t>Felscher</t>
  </si>
  <si>
    <t>Moulin du Creux</t>
  </si>
  <si>
    <t>Weissenburg</t>
  </si>
  <si>
    <t>Miralago</t>
  </si>
  <si>
    <t>Moulin Velliet</t>
  </si>
  <si>
    <t>Mistail</t>
  </si>
  <si>
    <t>Wengen</t>
  </si>
  <si>
    <t>Mittlersass</t>
  </si>
  <si>
    <t>Fennumanihüs</t>
  </si>
  <si>
    <t>Moesa</t>
  </si>
  <si>
    <t>Ferden</t>
  </si>
  <si>
    <t>Möglia</t>
  </si>
  <si>
    <t>Nouvelle Ferme du Crêt</t>
  </si>
  <si>
    <t>Wiedlisbach</t>
  </si>
  <si>
    <t>Ferme des Iles</t>
  </si>
  <si>
    <t>Novalles</t>
  </si>
  <si>
    <t>Noville</t>
  </si>
  <si>
    <t>Wilderswil</t>
  </si>
  <si>
    <t>Ferrage</t>
  </si>
  <si>
    <t>Nyon</t>
  </si>
  <si>
    <t>Ferret</t>
  </si>
  <si>
    <t>Mompetavetsch</t>
  </si>
  <si>
    <t>Oleyres</t>
  </si>
  <si>
    <t>Wileroltigen</t>
  </si>
  <si>
    <t>Monbiel</t>
  </si>
  <si>
    <t>Feschel</t>
  </si>
  <si>
    <t>Willigen</t>
  </si>
  <si>
    <t>Monda</t>
  </si>
  <si>
    <t>Chemnitz</t>
  </si>
  <si>
    <t>Wimmis</t>
  </si>
  <si>
    <t>Onnens</t>
  </si>
  <si>
    <t>Biscarrosse</t>
  </si>
  <si>
    <t>Winklen</t>
  </si>
  <si>
    <t>Mondan del Guast</t>
  </si>
  <si>
    <t>Fêta d'Août</t>
  </si>
  <si>
    <t>Oppens</t>
  </si>
  <si>
    <t>Uri</t>
  </si>
  <si>
    <t>Wintermatte</t>
  </si>
  <si>
    <t>Fey</t>
  </si>
  <si>
    <t>Orbe</t>
  </si>
  <si>
    <t>Witzwil</t>
  </si>
  <si>
    <t>Mons</t>
  </si>
  <si>
    <t>Orgevaux</t>
  </si>
  <si>
    <t>Wohlen</t>
  </si>
  <si>
    <t>Monstein</t>
  </si>
  <si>
    <t>Fiesch</t>
  </si>
  <si>
    <t>Udine</t>
  </si>
  <si>
    <t>Fiescheralp</t>
  </si>
  <si>
    <t>Ormont-Dessous</t>
  </si>
  <si>
    <t>Wolfegg</t>
  </si>
  <si>
    <t>Ormont-Dessus</t>
  </si>
  <si>
    <t>Purmerend</t>
  </si>
  <si>
    <t>Worb</t>
  </si>
  <si>
    <t>Mont de la Cot</t>
  </si>
  <si>
    <t>Fiescherstafel</t>
  </si>
  <si>
    <t>Oron-la-ville</t>
  </si>
  <si>
    <t>Worben</t>
  </si>
  <si>
    <t>Fieschertal</t>
  </si>
  <si>
    <t>Ouchy</t>
  </si>
  <si>
    <t>Valais</t>
  </si>
  <si>
    <t>Worblaufen</t>
  </si>
  <si>
    <t>Mont de l'Er</t>
  </si>
  <si>
    <t>Fiescherthal</t>
  </si>
  <si>
    <t>Wynau</t>
  </si>
  <si>
    <t>Ouest Lausannois</t>
  </si>
  <si>
    <t>Le Port-Marly</t>
  </si>
  <si>
    <t>Wynigen</t>
  </si>
  <si>
    <t>Mont de March</t>
  </si>
  <si>
    <t>Figgerscha</t>
  </si>
  <si>
    <t>Paccoty</t>
  </si>
  <si>
    <t>Wyssachen</t>
  </si>
  <si>
    <t>Mont de Prebonella</t>
  </si>
  <si>
    <t>Pailly</t>
  </si>
  <si>
    <t>Filet</t>
  </si>
  <si>
    <t>Palézieux</t>
  </si>
  <si>
    <t>Zäziwil</t>
  </si>
  <si>
    <t>Mont de San Fedé</t>
  </si>
  <si>
    <t>Pallueyres</t>
  </si>
  <si>
    <t>Zelg</t>
  </si>
  <si>
    <t>Findeln</t>
  </si>
  <si>
    <t>Pampigny</t>
  </si>
  <si>
    <t>Findeln bei Staldenreid</t>
  </si>
  <si>
    <t>Panex</t>
  </si>
  <si>
    <t>Provence-Alpes-Côte d'Azur</t>
  </si>
  <si>
    <t>Vaud</t>
  </si>
  <si>
    <t>Zimmerwald</t>
  </si>
  <si>
    <t>Mont di Camedasca</t>
  </si>
  <si>
    <t>Finhaut</t>
  </si>
  <si>
    <t>Pâquier Clavel</t>
  </si>
  <si>
    <t>Mont di Lanès</t>
  </si>
  <si>
    <t>Zollbrück</t>
  </si>
  <si>
    <t>Mont di Olin</t>
  </si>
  <si>
    <t>Finilu</t>
  </si>
  <si>
    <t>Zollikofen</t>
  </si>
  <si>
    <t>Pâquier Martin</t>
  </si>
  <si>
    <t>Monti di Arvigo</t>
  </si>
  <si>
    <t>Finnen</t>
  </si>
  <si>
    <t>Monti di Frasconscella</t>
  </si>
  <si>
    <t>Fionnay</t>
  </si>
  <si>
    <t>Roeselare</t>
  </si>
  <si>
    <t>Züneweid</t>
  </si>
  <si>
    <t>Monti di Lanés</t>
  </si>
  <si>
    <t>Zweilütschinen</t>
  </si>
  <si>
    <t>Monti di San Carlo</t>
  </si>
  <si>
    <t>Firnegarte</t>
  </si>
  <si>
    <t>Monti Viff</t>
  </si>
  <si>
    <t>Zweisimmen</t>
  </si>
  <si>
    <t>Firsitte</t>
  </si>
  <si>
    <t>Morissen</t>
  </si>
  <si>
    <t>Zwingen</t>
  </si>
  <si>
    <t>Fischbiel</t>
  </si>
  <si>
    <t>Morteratsch</t>
  </si>
  <si>
    <t>Flagnesse</t>
  </si>
  <si>
    <t>Paudex</t>
  </si>
  <si>
    <t>Flanthey</t>
  </si>
  <si>
    <t>Flaschen</t>
  </si>
  <si>
    <t>Cambrai</t>
  </si>
  <si>
    <t>Payerne</t>
  </si>
  <si>
    <t>Mot</t>
  </si>
  <si>
    <t>Motalla</t>
  </si>
  <si>
    <t>Flesche</t>
  </si>
  <si>
    <t>Péguey</t>
  </si>
  <si>
    <t>Peney</t>
  </si>
  <si>
    <t>Porto</t>
  </si>
  <si>
    <t>Motta</t>
  </si>
  <si>
    <t>Peney-le-Jorat</t>
  </si>
  <si>
    <t>Penthalaz</t>
  </si>
  <si>
    <t>Perche</t>
  </si>
  <si>
    <t>Flüe</t>
  </si>
  <si>
    <t>Perrausa</t>
  </si>
  <si>
    <t>Mottacalva</t>
  </si>
  <si>
    <t>Correns</t>
  </si>
  <si>
    <t>Fluhalp</t>
  </si>
  <si>
    <t>Perroy</t>
  </si>
  <si>
    <t>Pertuis</t>
  </si>
  <si>
    <t>Fluracher</t>
  </si>
  <si>
    <t>Petit Bois</t>
  </si>
  <si>
    <t>Mühlen</t>
  </si>
  <si>
    <t>Folljeret</t>
  </si>
  <si>
    <t>Muldain</t>
  </si>
  <si>
    <t>Mulegn</t>
  </si>
  <si>
    <t>Fontaine</t>
  </si>
  <si>
    <t>Thailen</t>
  </si>
  <si>
    <t>Muleita</t>
  </si>
  <si>
    <t>Fontaine Dessous</t>
  </si>
  <si>
    <t>Mulin</t>
  </si>
  <si>
    <t>Fontaine Dessus</t>
  </si>
  <si>
    <t>Petit Eysins</t>
  </si>
  <si>
    <t>Cherbourg</t>
  </si>
  <si>
    <t>Mulinel</t>
  </si>
  <si>
    <t>Fontana</t>
  </si>
  <si>
    <t>Fontanasse</t>
  </si>
  <si>
    <t>Fontany</t>
  </si>
  <si>
    <t>Chaumont-sur-Loire</t>
  </si>
  <si>
    <t>Pierres Etroites</t>
  </si>
  <si>
    <t>Fontenelle</t>
  </si>
  <si>
    <t>Plaines Joux</t>
  </si>
  <si>
    <t>Schiphol</t>
  </si>
  <si>
    <t>Muntac</t>
  </si>
  <si>
    <t>Plaines Mosses</t>
  </si>
  <si>
    <t>Plambuis</t>
  </si>
  <si>
    <t>Munter</t>
  </si>
  <si>
    <t>Plambuit</t>
  </si>
  <si>
    <t>Munt la Farina</t>
  </si>
  <si>
    <t>Munt Sura</t>
  </si>
  <si>
    <t>Muot</t>
  </si>
  <si>
    <t>Forney</t>
  </si>
  <si>
    <t>Plancudrey</t>
  </si>
  <si>
    <t>Fortunau</t>
  </si>
  <si>
    <t>Crimmitschau</t>
  </si>
  <si>
    <t>Müreda</t>
  </si>
  <si>
    <t>Murelin</t>
  </si>
  <si>
    <t>Fournoutse</t>
  </si>
  <si>
    <t>Plan-d'Essert</t>
  </si>
  <si>
    <t>Frassenaye</t>
  </si>
  <si>
    <t>Freiche</t>
  </si>
  <si>
    <t>Frenay</t>
  </si>
  <si>
    <t>Müstair</t>
  </si>
  <si>
    <t>Plan du Melley</t>
  </si>
  <si>
    <t>Mut</t>
  </si>
  <si>
    <t>Mutten</t>
  </si>
  <si>
    <t>Rotterdam</t>
  </si>
  <si>
    <t>Nadi</t>
  </si>
  <si>
    <t>Fromatta</t>
  </si>
  <si>
    <t>Zug</t>
  </si>
  <si>
    <t>Nadro</t>
  </si>
  <si>
    <t>Plan Meunier</t>
  </si>
  <si>
    <t>Nagrign</t>
  </si>
  <si>
    <t>Frümacher</t>
  </si>
  <si>
    <t>Fully</t>
  </si>
  <si>
    <t>Nanin</t>
  </si>
  <si>
    <t>Zürich</t>
  </si>
  <si>
    <t>Nargliesa</t>
  </si>
  <si>
    <t>Fure</t>
  </si>
  <si>
    <t>Nascharegnas</t>
  </si>
  <si>
    <t>Fürgangen</t>
  </si>
  <si>
    <t>Le Vésinet</t>
  </si>
  <si>
    <t>Nassel</t>
  </si>
  <si>
    <t>Point du Jour</t>
  </si>
  <si>
    <t>Naùn</t>
  </si>
  <si>
    <t>Pompaples</t>
  </si>
  <si>
    <t>Naz</t>
  </si>
  <si>
    <t>Pont Béné</t>
  </si>
  <si>
    <t>Pont-de-Nant</t>
  </si>
  <si>
    <t>Neu-Felsberg</t>
  </si>
  <si>
    <t>Pont Farbel</t>
  </si>
  <si>
    <t>Chenonceaux</t>
  </si>
  <si>
    <t>Neukirch</t>
  </si>
  <si>
    <t>Ponty</t>
  </si>
  <si>
    <t>Neukirch bei Ilanz</t>
  </si>
  <si>
    <t>Furggstalden</t>
  </si>
  <si>
    <t>Niola</t>
  </si>
  <si>
    <t>Pra Cornet</t>
  </si>
  <si>
    <t>Prafandaz</t>
  </si>
  <si>
    <t>Norantola</t>
  </si>
  <si>
    <t>Novena</t>
  </si>
  <si>
    <t>Prangins</t>
  </si>
  <si>
    <t>Scheveningen</t>
  </si>
  <si>
    <t>Nufenen</t>
  </si>
  <si>
    <t>Furi</t>
  </si>
  <si>
    <t>Schiedam</t>
  </si>
  <si>
    <t>Oberalp</t>
  </si>
  <si>
    <t>Fuxwiler</t>
  </si>
  <si>
    <t>Obercastels</t>
  </si>
  <si>
    <t>Pra Sautier</t>
  </si>
  <si>
    <t>Fystertellä</t>
  </si>
  <si>
    <t>Obere Alp</t>
  </si>
  <si>
    <t>Praz Riond</t>
  </si>
  <si>
    <t>Prélan</t>
  </si>
  <si>
    <t>Cheverny</t>
  </si>
  <si>
    <t>Gabi</t>
  </si>
  <si>
    <t>Pré Meuran</t>
  </si>
  <si>
    <t>Ober-Laret</t>
  </si>
  <si>
    <t>Premier Fenil</t>
  </si>
  <si>
    <t>Obersaxen</t>
  </si>
  <si>
    <t>Prénou</t>
  </si>
  <si>
    <t>Ober-Says</t>
  </si>
  <si>
    <t>Galgern</t>
  </si>
  <si>
    <t>Prés des Iles</t>
  </si>
  <si>
    <t>Ober Tschappina</t>
  </si>
  <si>
    <t>Shannon</t>
  </si>
  <si>
    <t>Obervaz</t>
  </si>
  <si>
    <t>Prés Rouliers</t>
  </si>
  <si>
    <t>Galm</t>
  </si>
  <si>
    <t>Prilly</t>
  </si>
  <si>
    <t>Ogreda</t>
  </si>
  <si>
    <t>Puidoux</t>
  </si>
  <si>
    <t>Pully</t>
  </si>
  <si>
    <t>Bordeaux</t>
  </si>
  <si>
    <t>Pussines</t>
  </si>
  <si>
    <t>Louveciennes</t>
  </si>
  <si>
    <t>Gampel</t>
  </si>
  <si>
    <t>Gampinen</t>
  </si>
  <si>
    <t>'s-Gravenhage</t>
  </si>
  <si>
    <t>Ör</t>
  </si>
  <si>
    <t>Gampisch</t>
  </si>
  <si>
    <t>Rances</t>
  </si>
  <si>
    <t>Orden</t>
  </si>
  <si>
    <t>Gortahork</t>
  </si>
  <si>
    <t>Gamsen</t>
  </si>
  <si>
    <t>Ospizio Bernina</t>
  </si>
  <si>
    <t>Ganterwald</t>
  </si>
  <si>
    <t>Renens</t>
  </si>
  <si>
    <t>Rennaz</t>
  </si>
  <si>
    <t>Eisenach</t>
  </si>
  <si>
    <t>Retaud</t>
  </si>
  <si>
    <t>Gärstere</t>
  </si>
  <si>
    <t>Pagnoncini</t>
  </si>
  <si>
    <t>Riviera-Pays-d'Enhaut</t>
  </si>
  <si>
    <t>Palü</t>
  </si>
  <si>
    <t>Roc-d'Orsay</t>
  </si>
  <si>
    <t>Palza</t>
  </si>
  <si>
    <t>Gasenried</t>
  </si>
  <si>
    <t>Roche</t>
  </si>
  <si>
    <t>Panix</t>
  </si>
  <si>
    <t>Pany</t>
  </si>
  <si>
    <t>Parada</t>
  </si>
  <si>
    <t>Gassmatte</t>
  </si>
  <si>
    <t>Rolle</t>
  </si>
  <si>
    <t>Gehri</t>
  </si>
  <si>
    <t>Romainmôtier</t>
  </si>
  <si>
    <t>Romanel</t>
  </si>
  <si>
    <t>Cabrerets</t>
  </si>
  <si>
    <t>Geimen</t>
  </si>
  <si>
    <t>Département des Alpes-Maritimes</t>
  </si>
  <si>
    <t>Pardatsch</t>
  </si>
  <si>
    <t>Geimerblatt</t>
  </si>
  <si>
    <t>Ropraz</t>
  </si>
  <si>
    <t>Pardè</t>
  </si>
  <si>
    <t>Geissbalma</t>
  </si>
  <si>
    <t>Rossinière</t>
  </si>
  <si>
    <t>Rougemont</t>
  </si>
  <si>
    <t>Parpan</t>
  </si>
  <si>
    <t>Rovray</t>
  </si>
  <si>
    <t>Département du Var</t>
  </si>
  <si>
    <t>Parsagna</t>
  </si>
  <si>
    <t>Geisstrift</t>
  </si>
  <si>
    <t>Saint-Cergue</t>
  </si>
  <si>
    <t>Gemmipass</t>
  </si>
  <si>
    <t>Sainte-Croix</t>
  </si>
  <si>
    <t>Partnun</t>
  </si>
  <si>
    <t>Saint-Livres</t>
  </si>
  <si>
    <t>Paspels</t>
  </si>
  <si>
    <t>Saint-Prex</t>
  </si>
  <si>
    <t>Saint-Sulpice</t>
  </si>
  <si>
    <t>Bebenhausen</t>
  </si>
  <si>
    <t>Saint Triphon</t>
  </si>
  <si>
    <t>Pedecosta</t>
  </si>
  <si>
    <t>Pedemonte</t>
  </si>
  <si>
    <t>Salavaux</t>
  </si>
  <si>
    <t>Malakoff</t>
  </si>
  <si>
    <t>Giesch</t>
  </si>
  <si>
    <t>Giesse</t>
  </si>
  <si>
    <t>Sankt Triphon-Gare</t>
  </si>
  <si>
    <t>Peiden Bad</t>
  </si>
  <si>
    <t>Darmstadt</t>
  </si>
  <si>
    <t>Peist</t>
  </si>
  <si>
    <t>Savatan</t>
  </si>
  <si>
    <t>Mantes-la-Jolie</t>
  </si>
  <si>
    <t>Savigny</t>
  </si>
  <si>
    <t>Giétroz</t>
  </si>
  <si>
    <t>Sazième</t>
  </si>
  <si>
    <t>Pertisc</t>
  </si>
  <si>
    <t>Pertise</t>
  </si>
  <si>
    <t>Giettes d'en Bas</t>
  </si>
  <si>
    <t>Schlettere</t>
  </si>
  <si>
    <t>Scie du Verger</t>
  </si>
  <si>
    <t>Cahors</t>
  </si>
  <si>
    <t>Deutschenbora</t>
  </si>
  <si>
    <t>Gille</t>
  </si>
  <si>
    <t>Sédeilles</t>
  </si>
  <si>
    <t>Gillou</t>
  </si>
  <si>
    <t>Piana</t>
  </si>
  <si>
    <t>Servaison</t>
  </si>
  <si>
    <t>Signy</t>
  </si>
  <si>
    <t>Briey</t>
  </si>
  <si>
    <t>Pian San Giacomo</t>
  </si>
  <si>
    <t>Giw</t>
  </si>
  <si>
    <t>Sodoleuvre</t>
  </si>
  <si>
    <t>Glarey</t>
  </si>
  <si>
    <t>Piedascia</t>
  </si>
  <si>
    <t>Gletsch</t>
  </si>
  <si>
    <t>Gletscherstafel</t>
  </si>
  <si>
    <t>Solalex</t>
  </si>
  <si>
    <t>Pigneret</t>
  </si>
  <si>
    <t>Sonchaux</t>
  </si>
  <si>
    <t>Pignieu</t>
  </si>
  <si>
    <t>Glogga</t>
  </si>
  <si>
    <t>Ebendorf</t>
  </si>
  <si>
    <t>Pila</t>
  </si>
  <si>
    <t>Glutten</t>
  </si>
  <si>
    <t>Sottens</t>
  </si>
  <si>
    <t>Goltschenried</t>
  </si>
  <si>
    <t>Sous Charrière</t>
  </si>
  <si>
    <t>Goms</t>
  </si>
  <si>
    <t>Sous Gryon</t>
  </si>
  <si>
    <t>Marly-le-Roi</t>
  </si>
  <si>
    <t>Marne-la-Vallée</t>
  </si>
  <si>
    <t>Gondo</t>
  </si>
  <si>
    <t>Sous la Joux</t>
  </si>
  <si>
    <t>Pirlo Cuzzenia</t>
  </si>
  <si>
    <t>Goppenstein</t>
  </si>
  <si>
    <t>Chantilly</t>
  </si>
  <si>
    <t>Goppisberg</t>
  </si>
  <si>
    <t>Suchy</t>
  </si>
  <si>
    <t>Gorbji</t>
  </si>
  <si>
    <t>Gotetta</t>
  </si>
  <si>
    <t>Gottefrey</t>
  </si>
  <si>
    <t>Pisciadel</t>
  </si>
  <si>
    <t>Sur le Buis</t>
  </si>
  <si>
    <t>Gouille à l'Ours</t>
  </si>
  <si>
    <t>Erfurt</t>
  </si>
  <si>
    <t>Pitasch</t>
  </si>
  <si>
    <t>Goura</t>
  </si>
  <si>
    <t>Cottbus</t>
  </si>
  <si>
    <t>Grächen</t>
  </si>
  <si>
    <t>Gragg</t>
  </si>
  <si>
    <t>Tannay</t>
  </si>
  <si>
    <t>Lunteren</t>
  </si>
  <si>
    <t>Pizzin</t>
  </si>
  <si>
    <t>Tatiana</t>
  </si>
  <si>
    <t>Grand Boc</t>
  </si>
  <si>
    <t>Taveyannaz</t>
  </si>
  <si>
    <t>Planacc</t>
  </si>
  <si>
    <t>Taveyanne</t>
  </si>
  <si>
    <t>Grand Clos</t>
  </si>
  <si>
    <t>Territet</t>
  </si>
  <si>
    <t>Grand Crau</t>
  </si>
  <si>
    <t>Thierrens</t>
  </si>
  <si>
    <t>Toumalay</t>
  </si>
  <si>
    <t>Plansena</t>
  </si>
  <si>
    <t>Tranchepied</t>
  </si>
  <si>
    <t>Château-Thierry</t>
  </si>
  <si>
    <t>Grand Paradis</t>
  </si>
  <si>
    <t>Trélex</t>
  </si>
  <si>
    <t>Platta</t>
  </si>
  <si>
    <t>Grandpra</t>
  </si>
  <si>
    <t>Tresseleire</t>
  </si>
  <si>
    <t>Trétorrent</t>
  </si>
  <si>
    <t>Plaun da Lej</t>
  </si>
  <si>
    <t>Trey</t>
  </si>
  <si>
    <t>Grands Pras</t>
  </si>
  <si>
    <t>Melun</t>
  </si>
  <si>
    <t>Chauny</t>
  </si>
  <si>
    <t>Plaz</t>
  </si>
  <si>
    <t>Tutine</t>
  </si>
  <si>
    <t>Grange Neuve</t>
  </si>
  <si>
    <t>Valleyre</t>
  </si>
  <si>
    <t>Granges-près-Sion</t>
  </si>
  <si>
    <t>Vallorbe</t>
  </si>
  <si>
    <t>Plaz Beischen</t>
  </si>
  <si>
    <t>Brunstatt</t>
  </si>
  <si>
    <t>Granois</t>
  </si>
  <si>
    <t>Vaulion</t>
  </si>
  <si>
    <t>Plaz Gervas</t>
  </si>
  <si>
    <t>Plaz Leon</t>
  </si>
  <si>
    <t>Vendôme</t>
  </si>
  <si>
    <t>Bruyères</t>
  </si>
  <si>
    <t>Pleds</t>
  </si>
  <si>
    <t>Vennes</t>
  </si>
  <si>
    <t>Plessur</t>
  </si>
  <si>
    <t>Grechmatte</t>
  </si>
  <si>
    <t>Verchiez</t>
  </si>
  <si>
    <t>Pomareda</t>
  </si>
  <si>
    <t>Greich</t>
  </si>
  <si>
    <t>Dahlewitz</t>
  </si>
  <si>
    <t>Vers-Cort</t>
  </si>
  <si>
    <t>Pontresina</t>
  </si>
  <si>
    <t>Grengiols</t>
  </si>
  <si>
    <t>Vers-l'Eglise</t>
  </si>
  <si>
    <t>Meudon</t>
  </si>
  <si>
    <t>Ansbach</t>
  </si>
  <si>
    <t>Vers les Lacs</t>
  </si>
  <si>
    <t>Vers les Moulins</t>
  </si>
  <si>
    <t>Vers Monthey</t>
  </si>
  <si>
    <t>Poschiavo</t>
  </si>
  <si>
    <t>Vers-Morey</t>
  </si>
  <si>
    <t>Vers-Pousaz</t>
  </si>
  <si>
    <t>Griebjini Unnerstafil</t>
  </si>
  <si>
    <t>Versvey</t>
  </si>
  <si>
    <t>Poz</t>
  </si>
  <si>
    <t>Grimentz</t>
  </si>
  <si>
    <t>Grimisuat</t>
  </si>
  <si>
    <t>Vevey</t>
  </si>
  <si>
    <t>Pozzulasc</t>
  </si>
  <si>
    <t>Veyges</t>
  </si>
  <si>
    <t>Veytaux</t>
  </si>
  <si>
    <t>Prada</t>
  </si>
  <si>
    <t>Grischetu</t>
  </si>
  <si>
    <t>Veytay</t>
  </si>
  <si>
    <t>Pradatsch</t>
  </si>
  <si>
    <t>Vich</t>
  </si>
  <si>
    <t>Grône</t>
  </si>
  <si>
    <t>Villars-le-Grand</t>
  </si>
  <si>
    <t>Villars-sur-Ollon</t>
  </si>
  <si>
    <t>Pradella</t>
  </si>
  <si>
    <t>Grossberg</t>
  </si>
  <si>
    <t>Villas Prangins</t>
  </si>
  <si>
    <t>Praden</t>
  </si>
  <si>
    <t>Villeneuve</t>
  </si>
  <si>
    <t>Grosshüs</t>
  </si>
  <si>
    <t>Vinzel</t>
  </si>
  <si>
    <t>Vlaardingen</t>
  </si>
  <si>
    <t>Vougny</t>
  </si>
  <si>
    <t>Bourgoin-Jallieu</t>
  </si>
  <si>
    <t>Pragmartin</t>
  </si>
  <si>
    <t>Liège</t>
  </si>
  <si>
    <t>Prairol</t>
  </si>
  <si>
    <t>Gruben</t>
  </si>
  <si>
    <t>Vuargny</t>
  </si>
  <si>
    <t>Pramieisters</t>
  </si>
  <si>
    <t>Vuargny Dessus</t>
  </si>
  <si>
    <t>Pra Miez</t>
  </si>
  <si>
    <t>Grüebe</t>
  </si>
  <si>
    <t>Vuiteboeuf</t>
  </si>
  <si>
    <t>Pranzaira</t>
  </si>
  <si>
    <t>Vullierens</t>
  </si>
  <si>
    <t>La Faute-sur-Mer</t>
  </si>
  <si>
    <t>Yens</t>
  </si>
  <si>
    <t>Grund</t>
  </si>
  <si>
    <t>Yverdon</t>
  </si>
  <si>
    <t>Grundbiele</t>
  </si>
  <si>
    <t>Yvonand</t>
  </si>
  <si>
    <t>Yvorne</t>
  </si>
  <si>
    <t>Prättigau-Davos</t>
  </si>
  <si>
    <t>Z</t>
  </si>
  <si>
    <t>Praveder</t>
  </si>
  <si>
    <t>Gspon</t>
  </si>
  <si>
    <t>Gstalji</t>
  </si>
  <si>
    <t>Präz</t>
  </si>
  <si>
    <t>Namur</t>
  </si>
  <si>
    <t>Gstein</t>
  </si>
  <si>
    <t>Preda</t>
  </si>
  <si>
    <t>Güdri</t>
  </si>
  <si>
    <t>Glenelg</t>
  </si>
  <si>
    <t>Predalta</t>
  </si>
  <si>
    <t>Gueuroz</t>
  </si>
  <si>
    <t>Guferli</t>
  </si>
  <si>
    <t>Dohna</t>
  </si>
  <si>
    <t>Prepiantò</t>
  </si>
  <si>
    <t>Guggine</t>
  </si>
  <si>
    <t>Voorburg</t>
  </si>
  <si>
    <t>Guldersand</t>
  </si>
  <si>
    <t>Dillenburg</t>
  </si>
  <si>
    <t>Prevostign</t>
  </si>
  <si>
    <t>Guttet</t>
  </si>
  <si>
    <t>Prion</t>
  </si>
  <si>
    <t>Privilasco</t>
  </si>
  <si>
    <t>Halta</t>
  </si>
  <si>
    <t>Promontogno</t>
  </si>
  <si>
    <t>Halte</t>
  </si>
  <si>
    <t>Pro Tecs</t>
  </si>
  <si>
    <t>Hannigalp</t>
  </si>
  <si>
    <t>Prudaint</t>
  </si>
  <si>
    <t>Hasel</t>
  </si>
  <si>
    <t>Hasul</t>
  </si>
  <si>
    <t>Haudères</t>
  </si>
  <si>
    <t>Pungel</t>
  </si>
  <si>
    <t>Haueten</t>
  </si>
  <si>
    <t>Puntalta</t>
  </si>
  <si>
    <t>Hauterevine</t>
  </si>
  <si>
    <t>Puntiglia</t>
  </si>
  <si>
    <t>Montrouge</t>
  </si>
  <si>
    <t>Punt Muragl</t>
  </si>
  <si>
    <t>Hegdorn</t>
  </si>
  <si>
    <t>Punt Ota</t>
  </si>
  <si>
    <t>Hegi</t>
  </si>
  <si>
    <t>Montsoult</t>
  </si>
  <si>
    <t>Heiligkreuz</t>
  </si>
  <si>
    <t>Heimischgartu</t>
  </si>
  <si>
    <t>Heiwmeder</t>
  </si>
  <si>
    <t>Pusserein</t>
  </si>
  <si>
    <t>Hellenen</t>
  </si>
  <si>
    <t>Herbrigg</t>
  </si>
  <si>
    <t>Quadea</t>
  </si>
  <si>
    <t>Herbriggen</t>
  </si>
  <si>
    <t>Hérémence</t>
  </si>
  <si>
    <t>Quadradin</t>
  </si>
  <si>
    <t>Quadrel</t>
  </si>
  <si>
    <t>Hérens</t>
  </si>
  <si>
    <t>Wassenaar</t>
  </si>
  <si>
    <t>Rabius</t>
  </si>
  <si>
    <t>Hermetje</t>
  </si>
  <si>
    <t>Radons</t>
  </si>
  <si>
    <t>Hitte</t>
  </si>
  <si>
    <t>Ramosch</t>
  </si>
  <si>
    <t>Rangivol</t>
  </si>
  <si>
    <t>Hockmatta</t>
  </si>
  <si>
    <t>Hoferälpji</t>
  </si>
  <si>
    <t>Ravagno</t>
  </si>
  <si>
    <t>Hoflüe</t>
  </si>
  <si>
    <t>Hofstette</t>
  </si>
  <si>
    <t>Nanterre</t>
  </si>
  <si>
    <t>Realta</t>
  </si>
  <si>
    <t>Hohbiel</t>
  </si>
  <si>
    <t>Nijmegen</t>
  </si>
  <si>
    <t>Reams</t>
  </si>
  <si>
    <t>Hohfluh</t>
  </si>
  <si>
    <t>Refontana</t>
  </si>
  <si>
    <t>Hohtenn</t>
  </si>
  <si>
    <t>Reischen</t>
  </si>
  <si>
    <t>Hohtschugge</t>
  </si>
  <si>
    <t>Nemours</t>
  </si>
  <si>
    <t>Hollerbiel</t>
  </si>
  <si>
    <t>Remüs</t>
  </si>
  <si>
    <t>Holz</t>
  </si>
  <si>
    <t>Resgia</t>
  </si>
  <si>
    <t>Holzerhiischere</t>
  </si>
  <si>
    <t>Holzji</t>
  </si>
  <si>
    <t>Rhäzüns</t>
  </si>
  <si>
    <t>Neuilly-sur-Seine</t>
  </si>
  <si>
    <t>Honalpa</t>
  </si>
  <si>
    <t>Ridiul</t>
  </si>
  <si>
    <t>Honegga</t>
  </si>
  <si>
    <t>Riein</t>
  </si>
  <si>
    <t>Honeggu</t>
  </si>
  <si>
    <t>Nogent-sur-Marne</t>
  </si>
  <si>
    <t>Hopsche</t>
  </si>
  <si>
    <t>Hospiz</t>
  </si>
  <si>
    <t>Compiègne</t>
  </si>
  <si>
    <t>Bernau</t>
  </si>
  <si>
    <t>Ringgenberg</t>
  </si>
  <si>
    <t>Hostett</t>
  </si>
  <si>
    <t>Noisiel</t>
  </si>
  <si>
    <t>Robbia</t>
  </si>
  <si>
    <t>Dieppe</t>
  </si>
  <si>
    <t>Dresden</t>
  </si>
  <si>
    <t>Rodè</t>
  </si>
  <si>
    <t>Rodels</t>
  </si>
  <si>
    <t>Howang</t>
  </si>
  <si>
    <t>Rofflaschlucht</t>
  </si>
  <si>
    <t>Nunspeet</t>
  </si>
  <si>
    <t>Hubelti</t>
  </si>
  <si>
    <t>Hublen</t>
  </si>
  <si>
    <t>Noisy-sur-Oise</t>
  </si>
  <si>
    <t>Zandvoort</t>
  </si>
  <si>
    <t>Röivan</t>
  </si>
  <si>
    <t>Hubu</t>
  </si>
  <si>
    <t>Rolet</t>
  </si>
  <si>
    <t>Hungerli Unnerstafel</t>
  </si>
  <si>
    <t>Rona</t>
  </si>
  <si>
    <t>Huteggen</t>
  </si>
  <si>
    <t>Carcassonne</t>
  </si>
  <si>
    <t>Ronch</t>
  </si>
  <si>
    <t>Icogne</t>
  </si>
  <si>
    <t>Rongellen</t>
  </si>
  <si>
    <t>Rossa</t>
  </si>
  <si>
    <t>Illarsaz</t>
  </si>
  <si>
    <t>Illas</t>
  </si>
  <si>
    <t>Incron</t>
  </si>
  <si>
    <t>In de Fäldu</t>
  </si>
  <si>
    <t>Rothenbrunnen</t>
  </si>
  <si>
    <t>Inden</t>
  </si>
  <si>
    <t>Roticcio</t>
  </si>
  <si>
    <t>Roveredo</t>
  </si>
  <si>
    <t>Innere Wald</t>
  </si>
  <si>
    <t>Orly</t>
  </si>
  <si>
    <t>Rueun</t>
  </si>
  <si>
    <t>Rügiul</t>
  </si>
  <si>
    <t>Ruigna</t>
  </si>
  <si>
    <t>Fréjus</t>
  </si>
  <si>
    <t>Dreieich</t>
  </si>
  <si>
    <t>Bramois</t>
  </si>
  <si>
    <t>Inners Gründ</t>
  </si>
  <si>
    <t>Wangi</t>
  </si>
  <si>
    <t>La Châ</t>
  </si>
  <si>
    <t>Clamart</t>
  </si>
  <si>
    <t>Zwettl</t>
  </si>
  <si>
    <t>La Châtelle</t>
  </si>
  <si>
    <t>Bad Homburg</t>
  </si>
  <si>
    <t>Weid</t>
  </si>
  <si>
    <t>Clichy</t>
  </si>
  <si>
    <t>Österreich</t>
  </si>
  <si>
    <t>Innertkirchen</t>
  </si>
  <si>
    <t>Brand</t>
  </si>
  <si>
    <t>Bad Nauheim</t>
  </si>
  <si>
    <t>Wieden</t>
  </si>
  <si>
    <t>Interlaken</t>
  </si>
  <si>
    <t>Wiedenweidli</t>
  </si>
  <si>
    <t>La Chièsaz</t>
  </si>
  <si>
    <t>Interlaken-Oberhasli</t>
  </si>
  <si>
    <t>Wigerts</t>
  </si>
  <si>
    <t>Palestrina</t>
  </si>
  <si>
    <t>Bad Salzhausen</t>
  </si>
  <si>
    <t>Iseltwald</t>
  </si>
  <si>
    <t>Chur</t>
  </si>
  <si>
    <t>Wil</t>
  </si>
  <si>
    <t>Isenfluh</t>
  </si>
  <si>
    <t>Churwalden</t>
  </si>
  <si>
    <t>La Coche</t>
  </si>
  <si>
    <t>Jaggisbachau</t>
  </si>
  <si>
    <t>Bratsch</t>
  </si>
  <si>
    <t>La Colchide</t>
  </si>
  <si>
    <t>Bad Soden</t>
  </si>
  <si>
    <t>Jegenstorf</t>
  </si>
  <si>
    <t>Cierfs</t>
  </si>
  <si>
    <t>Wilgass</t>
  </si>
  <si>
    <t>Staveley</t>
  </si>
  <si>
    <t>Jerisberghof</t>
  </si>
  <si>
    <t>Cif</t>
  </si>
  <si>
    <t>Brecholey</t>
  </si>
  <si>
    <t>La Comballaz</t>
  </si>
  <si>
    <t>Bautzen</t>
  </si>
  <si>
    <t>Cinuskel</t>
  </si>
  <si>
    <t>Volgogradskaya Oblast’</t>
  </si>
  <si>
    <t>Ciüs</t>
  </si>
  <si>
    <t>Winterhalten</t>
  </si>
  <si>
    <t>Breie</t>
  </si>
  <si>
    <t>Kalberhöni</t>
  </si>
  <si>
    <t>Winterswil</t>
  </si>
  <si>
    <t>Breite</t>
  </si>
  <si>
    <t>Heerlen</t>
  </si>
  <si>
    <t>Thessaloníki</t>
  </si>
  <si>
    <t>Clavadel</t>
  </si>
  <si>
    <t>Kalchstätten</t>
  </si>
  <si>
    <t>Wissibach</t>
  </si>
  <si>
    <t>Breite Stäg</t>
  </si>
  <si>
    <t>Kallnach</t>
  </si>
  <si>
    <t>Wissiflue</t>
  </si>
  <si>
    <t>Faistós</t>
  </si>
  <si>
    <t>Clavè d'Mez</t>
  </si>
  <si>
    <t>Kandergrund</t>
  </si>
  <si>
    <t>Wolfenschiessen</t>
  </si>
  <si>
    <t>Qazaqstan</t>
  </si>
  <si>
    <t>Trier</t>
  </si>
  <si>
    <t>Kandersteg</t>
  </si>
  <si>
    <t>Wyssthürli</t>
  </si>
  <si>
    <t>Breitmatten</t>
  </si>
  <si>
    <t>La Confrérie</t>
  </si>
  <si>
    <t>Kappelen</t>
  </si>
  <si>
    <t>Clugin</t>
  </si>
  <si>
    <t>Polska</t>
  </si>
  <si>
    <t>Käppeli</t>
  </si>
  <si>
    <t>Brend</t>
  </si>
  <si>
    <t>Kehrsatz</t>
  </si>
  <si>
    <t>Portugal</t>
  </si>
  <si>
    <t>Kemmeribodenbad</t>
  </si>
  <si>
    <t>Brentjong</t>
  </si>
  <si>
    <t>La Crêtasse</t>
  </si>
  <si>
    <t>Kernenried</t>
  </si>
  <si>
    <t>Brentschen</t>
  </si>
  <si>
    <t>Kien</t>
  </si>
  <si>
    <t>Bréona</t>
  </si>
  <si>
    <t>Kienholz</t>
  </si>
  <si>
    <t>Bernburg</t>
  </si>
  <si>
    <t>Kiental</t>
  </si>
  <si>
    <t>Cologna</t>
  </si>
  <si>
    <t>Kiesen</t>
  </si>
  <si>
    <t>Prussia</t>
  </si>
  <si>
    <t>Coltura</t>
  </si>
  <si>
    <t>Compadials</t>
  </si>
  <si>
    <t>La Cure</t>
  </si>
  <si>
    <t>Rossija</t>
  </si>
  <si>
    <t>İstanbul</t>
  </si>
  <si>
    <t>Aubusson</t>
  </si>
  <si>
    <t>Kirchlindach</t>
  </si>
  <si>
    <t>Compatsch</t>
  </si>
  <si>
    <t>Briannen</t>
  </si>
  <si>
    <t>Lac Verney</t>
  </si>
  <si>
    <t>Stockbridge</t>
  </si>
  <si>
    <t>Kleindietwil</t>
  </si>
  <si>
    <t>Conters</t>
  </si>
  <si>
    <t>Brich</t>
  </si>
  <si>
    <t>La Dernier</t>
  </si>
  <si>
    <t>Sestriere</t>
  </si>
  <si>
    <t>Kleinhöchstetten</t>
  </si>
  <si>
    <t>La Dia</t>
  </si>
  <si>
    <t>Barmstedt</t>
  </si>
  <si>
    <t>Klösterli</t>
  </si>
  <si>
    <t>La Dix</t>
  </si>
  <si>
    <t>San Vito</t>
  </si>
  <si>
    <t>Scandicci</t>
  </si>
  <si>
    <t>Klusi</t>
  </si>
  <si>
    <t>Corsetana</t>
  </si>
  <si>
    <t>La Doey</t>
  </si>
  <si>
    <t>Köniz</t>
  </si>
  <si>
    <t>La Dullive</t>
  </si>
  <si>
    <t>Konolfingen</t>
  </si>
  <si>
    <t>Konolfingen Dorf</t>
  </si>
  <si>
    <t>Brig</t>
  </si>
  <si>
    <t>La Ferme</t>
  </si>
  <si>
    <t>Sakartvelo</t>
  </si>
  <si>
    <t>Koppigen</t>
  </si>
  <si>
    <t>La Flotettaz</t>
  </si>
  <si>
    <t>Krattigen</t>
  </si>
  <si>
    <t>Brigerbad</t>
  </si>
  <si>
    <t>Haarlem</t>
  </si>
  <si>
    <t>Granada</t>
  </si>
  <si>
    <t>Krauchthal</t>
  </si>
  <si>
    <t>Cötöngi</t>
  </si>
  <si>
    <t>Brig-Glis</t>
  </si>
  <si>
    <t>Krautmettli</t>
  </si>
  <si>
    <t>Brignon</t>
  </si>
  <si>
    <t>Hendrik-Ido-Ambacht</t>
  </si>
  <si>
    <t>Kreuzbrücke</t>
  </si>
  <si>
    <t>Kriechenwil</t>
  </si>
  <si>
    <t>Brischeru</t>
  </si>
  <si>
    <t>La Frasse</t>
  </si>
  <si>
    <t>România</t>
  </si>
  <si>
    <t>Doorwerth</t>
  </si>
  <si>
    <t>Kröschenbrunnen</t>
  </si>
  <si>
    <t>Cra digl Lai</t>
  </si>
  <si>
    <t>Ladholz</t>
  </si>
  <si>
    <t>Bruchegg</t>
  </si>
  <si>
    <t>Lädi</t>
  </si>
  <si>
    <t>Brunne</t>
  </si>
  <si>
    <t>La George</t>
  </si>
  <si>
    <t>Saint Ives</t>
  </si>
  <si>
    <t>San Lorenzo de El Escorial</t>
  </si>
  <si>
    <t>La Ferrière</t>
  </si>
  <si>
    <t>Brunnen</t>
  </si>
  <si>
    <t>Guadix</t>
  </si>
  <si>
    <t>La Heutte</t>
  </si>
  <si>
    <t>Kirkbymoorside</t>
  </si>
  <si>
    <t>Lamboing</t>
  </si>
  <si>
    <t>Landiswil</t>
  </si>
  <si>
    <t>Länge Bode</t>
  </si>
  <si>
    <t>Cresta</t>
  </si>
  <si>
    <t>La Golette</t>
  </si>
  <si>
    <t>Brunnu</t>
  </si>
  <si>
    <t>Längenschachen</t>
  </si>
  <si>
    <t>Bruson</t>
  </si>
  <si>
    <t>La Gottrausaz</t>
  </si>
  <si>
    <t>Langenthal</t>
  </si>
  <si>
    <t>Buchelieule</t>
  </si>
  <si>
    <t>La Gouflanèche</t>
  </si>
  <si>
    <t>Langer</t>
  </si>
  <si>
    <t>Cromaiò</t>
  </si>
  <si>
    <t>Längmatte</t>
  </si>
  <si>
    <t>Crot</t>
  </si>
  <si>
    <t>Langnau im Emmental</t>
  </si>
  <si>
    <t>Bürchen</t>
  </si>
  <si>
    <t>Santa Sede</t>
  </si>
  <si>
    <t>Blois</t>
  </si>
  <si>
    <t>Leuven</t>
  </si>
  <si>
    <t>La Reuchenette</t>
  </si>
  <si>
    <t>Bürchneralp</t>
  </si>
  <si>
    <t>La Lavanche</t>
  </si>
  <si>
    <t>Heemstede</t>
  </si>
  <si>
    <t>Homburg</t>
  </si>
  <si>
    <t>Latterbach</t>
  </si>
  <si>
    <t>Crusch</t>
  </si>
  <si>
    <t>Lätzi Weid</t>
  </si>
  <si>
    <t>Burgen</t>
  </si>
  <si>
    <t>Cüa</t>
  </si>
  <si>
    <t>Lauenen</t>
  </si>
  <si>
    <t>Burketen</t>
  </si>
  <si>
    <t>La Lécherette</t>
  </si>
  <si>
    <t>Oud-Loosdrecht</t>
  </si>
  <si>
    <t>Cumbels</t>
  </si>
  <si>
    <t>Laupen</t>
  </si>
  <si>
    <t>Créteil</t>
  </si>
  <si>
    <t>Soyuz Sovetskikh Sotsialisticheskikh Respublik</t>
  </si>
  <si>
    <t>Brest</t>
  </si>
  <si>
    <t>Lauperswil</t>
  </si>
  <si>
    <t>Kefikon</t>
  </si>
  <si>
    <t>Cuorts</t>
  </si>
  <si>
    <t>Cambioule</t>
  </si>
  <si>
    <t>Châteaubriant</t>
  </si>
  <si>
    <t>Treviso</t>
  </si>
  <si>
    <t>Torino</t>
  </si>
  <si>
    <t>Roma</t>
  </si>
  <si>
    <t>Lauterbrunnen</t>
  </si>
  <si>
    <t>Cantine-de-Proz</t>
  </si>
  <si>
    <t>Curaglia</t>
  </si>
  <si>
    <t>La Loyette</t>
  </si>
  <si>
    <t>Schweiz</t>
  </si>
  <si>
    <t>Deurne</t>
  </si>
  <si>
    <t>Hoek van Holland</t>
  </si>
  <si>
    <t>Leissigen</t>
  </si>
  <si>
    <t>Catogne</t>
  </si>
  <si>
    <t>Montroig</t>
  </si>
  <si>
    <t>La Marnèche</t>
  </si>
  <si>
    <t>Lenk</t>
  </si>
  <si>
    <t>Cave de Colombire</t>
  </si>
  <si>
    <t>Beaucourt</t>
  </si>
  <si>
    <t>Lerchweid</t>
  </si>
  <si>
    <t>Cave du Sex</t>
  </si>
  <si>
    <t>Salou</t>
  </si>
  <si>
    <t>Leuzigen</t>
  </si>
  <si>
    <t>Curtinatsch</t>
  </si>
  <si>
    <t>Ceintaneire</t>
  </si>
  <si>
    <t>Liebefeld</t>
  </si>
  <si>
    <t>Curtins</t>
  </si>
  <si>
    <t>Cerise</t>
  </si>
  <si>
    <t>Ligerz</t>
  </si>
  <si>
    <t>Curvera da Sot</t>
  </si>
  <si>
    <t>Cernet Dessous</t>
  </si>
  <si>
    <t>Linden</t>
  </si>
  <si>
    <t>Curvera da Sura</t>
  </si>
  <si>
    <t>Chadeliva</t>
  </si>
  <si>
    <t>Lindenhof</t>
  </si>
  <si>
    <t>La Murée</t>
  </si>
  <si>
    <t>Chalais</t>
  </si>
  <si>
    <t>Sóller</t>
  </si>
  <si>
    <t>Littewil</t>
  </si>
  <si>
    <t>La Pâtissière</t>
  </si>
  <si>
    <t>Tírins</t>
  </si>
  <si>
    <t>Danc</t>
  </si>
  <si>
    <t>Chalet Bérard</t>
  </si>
  <si>
    <t>La Pelouse</t>
  </si>
  <si>
    <t>Lochstafel</t>
  </si>
  <si>
    <t>La Perrause</t>
  </si>
  <si>
    <t>Slovenija</t>
  </si>
  <si>
    <t>Briançon</t>
  </si>
  <si>
    <t>Danis</t>
  </si>
  <si>
    <t>Lotzwil</t>
  </si>
  <si>
    <t>Dasciun</t>
  </si>
  <si>
    <t>Slovensko</t>
  </si>
  <si>
    <t>San Candido</t>
  </si>
  <si>
    <t>Dasga</t>
  </si>
  <si>
    <t>La Peufaire</t>
  </si>
  <si>
    <t>La Pièce</t>
  </si>
  <si>
    <t>Beaune</t>
  </si>
  <si>
    <t>Lus</t>
  </si>
  <si>
    <t>Chalet de la Crêta</t>
  </si>
  <si>
    <t>Lütschental</t>
  </si>
  <si>
    <t>Lütschenthal</t>
  </si>
  <si>
    <t>Davos</t>
  </si>
  <si>
    <t>Lützelflüh</t>
  </si>
  <si>
    <t>La Pontie</t>
  </si>
  <si>
    <t>Département de l'Essonne</t>
  </si>
  <si>
    <t>Lyss</t>
  </si>
  <si>
    <t>La Pousaz</t>
  </si>
  <si>
    <t>Hilversum</t>
  </si>
  <si>
    <t>Lyssach</t>
  </si>
  <si>
    <t>Davos-Dorf</t>
  </si>
  <si>
    <t>Ondárroa</t>
  </si>
  <si>
    <t>Département des Hauts-de-Seine</t>
  </si>
  <si>
    <t>Beauvais</t>
  </si>
  <si>
    <t>Madiswil</t>
  </si>
  <si>
    <t>Charleroi</t>
  </si>
  <si>
    <t>Magglingen</t>
  </si>
  <si>
    <t>Chalet Neuf</t>
  </si>
  <si>
    <t>Département des Yvelines</t>
  </si>
  <si>
    <t>Malleray</t>
  </si>
  <si>
    <t>Davos-Platz</t>
  </si>
  <si>
    <t>La Prairie</t>
  </si>
  <si>
    <t>Mannried</t>
  </si>
  <si>
    <t>Chalet Quartéry</t>
  </si>
  <si>
    <t>La Praz</t>
  </si>
  <si>
    <t>Torcello</t>
  </si>
  <si>
    <t>Demat</t>
  </si>
  <si>
    <t>La Première</t>
  </si>
  <si>
    <t>Srbija</t>
  </si>
  <si>
    <t>Srbija-Crna Gora</t>
  </si>
  <si>
    <t>Despüs</t>
  </si>
  <si>
    <t>Chalets de l'Abbaye</t>
  </si>
  <si>
    <t>Chalets Vieux</t>
  </si>
  <si>
    <t>La Redoute</t>
  </si>
  <si>
    <t>Matten</t>
  </si>
  <si>
    <t>Chalin</t>
  </si>
  <si>
    <t>Piova</t>
  </si>
  <si>
    <t>Digg</t>
  </si>
  <si>
    <t>Disentis</t>
  </si>
  <si>
    <t>La Rippe</t>
  </si>
  <si>
    <t>Mattisweid</t>
  </si>
  <si>
    <t>Disla</t>
  </si>
  <si>
    <t>Chalte Berg</t>
  </si>
  <si>
    <t>Matzenried</t>
  </si>
  <si>
    <t>Doira</t>
  </si>
  <si>
    <t>La Rocaille</t>
  </si>
  <si>
    <t>Domont</t>
  </si>
  <si>
    <t>Orekhovo-Zuyevo</t>
  </si>
  <si>
    <t>Mauren</t>
  </si>
  <si>
    <t>Domat/Ems</t>
  </si>
  <si>
    <t>Chamoille</t>
  </si>
  <si>
    <t>La Rogivue</t>
  </si>
  <si>
    <t>Waltham Abbey</t>
  </si>
  <si>
    <t>La Rossa</t>
  </si>
  <si>
    <t>Suomi</t>
  </si>
  <si>
    <t>Meielsgrund</t>
  </si>
  <si>
    <t>Dörfli</t>
  </si>
  <si>
    <t>La Rosse</t>
  </si>
  <si>
    <t>Meikirch</t>
  </si>
  <si>
    <t>La Rosseline</t>
  </si>
  <si>
    <t>Sverige</t>
  </si>
  <si>
    <t>Venezia</t>
  </si>
  <si>
    <t>Meinisberg</t>
  </si>
  <si>
    <t>Doss</t>
  </si>
  <si>
    <t>Meiringen</t>
  </si>
  <si>
    <t>Kaag</t>
  </si>
  <si>
    <t>Melchnau</t>
  </si>
  <si>
    <t>Dosseda</t>
  </si>
  <si>
    <t>Hoofddorp</t>
  </si>
  <si>
    <t>Kavála</t>
  </si>
  <si>
    <t>Merligen</t>
  </si>
  <si>
    <t>Drenola</t>
  </si>
  <si>
    <t>Chamoson</t>
  </si>
  <si>
    <t>Kallithéa</t>
  </si>
  <si>
    <t>Metsch</t>
  </si>
  <si>
    <t>Dro Bass</t>
  </si>
  <si>
    <t>La Sarraz</t>
  </si>
  <si>
    <t>Mitholz</t>
  </si>
  <si>
    <t>Druna</t>
  </si>
  <si>
    <t>Drancy</t>
  </si>
  <si>
    <t>Champ-Bovey</t>
  </si>
  <si>
    <t>La Sciaz</t>
  </si>
  <si>
    <t>Iráklion</t>
  </si>
  <si>
    <t>Champeronne</t>
  </si>
  <si>
    <t>La Scie</t>
  </si>
  <si>
    <t>Moosvorschess</t>
  </si>
  <si>
    <t>Champéry</t>
  </si>
  <si>
    <t>La Scierie</t>
  </si>
  <si>
    <t>Morgeten</t>
  </si>
  <si>
    <t>Duegn</t>
  </si>
  <si>
    <t>Champex</t>
  </si>
  <si>
    <t>La Sèche</t>
  </si>
  <si>
    <t>Eaubonne</t>
  </si>
  <si>
    <t>Mörigen</t>
  </si>
  <si>
    <t>La Sernanty</t>
  </si>
  <si>
    <t>Moutier</t>
  </si>
  <si>
    <t>Dürrboden</t>
  </si>
  <si>
    <t>Katwijk aan Zee</t>
  </si>
  <si>
    <t>Dutjen</t>
  </si>
  <si>
    <t>Champex d'en Bas</t>
  </si>
  <si>
    <t>Mühleberg</t>
  </si>
  <si>
    <t>Duvin</t>
  </si>
  <si>
    <t>Champex d'en Haut</t>
  </si>
  <si>
    <t>Cancale</t>
  </si>
  <si>
    <t>Mühlethurnen</t>
  </si>
  <si>
    <t>La Sottana</t>
  </si>
  <si>
    <t>Mülleners Vorschess</t>
  </si>
  <si>
    <t>Champlan</t>
  </si>
  <si>
    <t>Écouen</t>
  </si>
  <si>
    <t>Münchenbuchsee</t>
  </si>
  <si>
    <t>Champ Laurent</t>
  </si>
  <si>
    <t>L'Asse</t>
  </si>
  <si>
    <t>Münsingen</t>
  </si>
  <si>
    <t>Champ Long</t>
  </si>
  <si>
    <t>La Tine</t>
  </si>
  <si>
    <t>Olimbía</t>
  </si>
  <si>
    <t>Münstschemier</t>
  </si>
  <si>
    <t>Champoussin</t>
  </si>
  <si>
    <t>La Tinière</t>
  </si>
  <si>
    <t>Champsec</t>
  </si>
  <si>
    <t>Grand Est</t>
  </si>
  <si>
    <t>Muri</t>
  </si>
  <si>
    <t>La Tourbière</t>
  </si>
  <si>
    <t>Mürren</t>
  </si>
  <si>
    <t>Champzabé</t>
  </si>
  <si>
    <t>La Tour-de-Peilz</t>
  </si>
  <si>
    <t>Luzern</t>
  </si>
  <si>
    <t>Mützlenberg</t>
  </si>
  <si>
    <t>Chandolin</t>
  </si>
  <si>
    <t>La Trappaz</t>
  </si>
  <si>
    <t>Ukraina</t>
  </si>
  <si>
    <t>Avers</t>
  </si>
  <si>
    <t>Falera</t>
  </si>
  <si>
    <t>L'Audalle</t>
  </si>
  <si>
    <t>Chandonne</t>
  </si>
  <si>
    <t>Nessenthal</t>
  </si>
  <si>
    <t>Fanas</t>
  </si>
  <si>
    <t>Lausanne</t>
  </si>
  <si>
    <t>Neuenegg</t>
  </si>
  <si>
    <t>Charançon</t>
  </si>
  <si>
    <t>Lausé</t>
  </si>
  <si>
    <t>Kinderdijk</t>
  </si>
  <si>
    <t>United Kingdom</t>
  </si>
  <si>
    <t>Neuhaus</t>
  </si>
  <si>
    <t>Fardün</t>
  </si>
  <si>
    <t>La Varre</t>
  </si>
  <si>
    <t>Staplehurst</t>
  </si>
  <si>
    <t>Neumühle</t>
  </si>
  <si>
    <t>Farera</t>
  </si>
  <si>
    <t>Nidau</t>
  </si>
  <si>
    <t>Charrat-les-Chênes</t>
  </si>
  <si>
    <t>Lavaux</t>
  </si>
  <si>
    <t>Niederbipp</t>
  </si>
  <si>
    <t>Lavaux-Oron</t>
  </si>
  <si>
    <t>Besançon</t>
  </si>
  <si>
    <t>Carnac</t>
  </si>
  <si>
    <t>Zennor</t>
  </si>
  <si>
    <t>Niederscherli</t>
  </si>
  <si>
    <t>Feldis</t>
  </si>
  <si>
    <t>Épinay-sous-Sénart</t>
  </si>
  <si>
    <t>Subiaco</t>
  </si>
  <si>
    <t>Niederwichtrach</t>
  </si>
  <si>
    <t>Felsberg</t>
  </si>
  <si>
    <t>Chaschtler</t>
  </si>
  <si>
    <t>Chäserstatt</t>
  </si>
  <si>
    <t>Lavey-les-Bains</t>
  </si>
  <si>
    <t>Spárti</t>
  </si>
  <si>
    <t>Nods</t>
  </si>
  <si>
    <t>La Ville</t>
  </si>
  <si>
    <t>Cholet</t>
  </si>
  <si>
    <t>Nydegg</t>
  </si>
  <si>
    <t>Fetan</t>
  </si>
  <si>
    <t>La Violette</t>
  </si>
  <si>
    <t>Oberbalm</t>
  </si>
  <si>
    <t>Oberbipp</t>
  </si>
  <si>
    <t>Tivoli</t>
  </si>
  <si>
    <t>Oberbüren</t>
  </si>
  <si>
    <t>Châteauneuf</t>
  </si>
  <si>
    <t>Oberburg</t>
  </si>
  <si>
    <t>Fidaz</t>
  </si>
  <si>
    <t>Perugia</t>
  </si>
  <si>
    <t>Oberdiessbach</t>
  </si>
  <si>
    <t>Fideris</t>
  </si>
  <si>
    <t>Fideriser Alp Duranna</t>
  </si>
  <si>
    <t>Le Bauloz</t>
  </si>
  <si>
    <t>Fiess</t>
  </si>
  <si>
    <t>Le Bévieux</t>
  </si>
  <si>
    <t>Filisur</t>
  </si>
  <si>
    <t>Oberfeld</t>
  </si>
  <si>
    <t>Le Boet</t>
  </si>
  <si>
    <t>Ober Gurzelen</t>
  </si>
  <si>
    <t>Fläsch</t>
  </si>
  <si>
    <t>Évry</t>
  </si>
  <si>
    <t>Bensheim</t>
  </si>
  <si>
    <t>Oberhofen</t>
  </si>
  <si>
    <t>Flerden</t>
  </si>
  <si>
    <t>Bernau bei Berlin</t>
  </si>
  <si>
    <t>Flims</t>
  </si>
  <si>
    <t>Le Brassus</t>
  </si>
  <si>
    <t>Villasimius</t>
  </si>
  <si>
    <t>Ober Läger</t>
  </si>
  <si>
    <t>Flond</t>
  </si>
  <si>
    <t>Hauts-de-France</t>
  </si>
  <si>
    <t>Knokke-Heist</t>
  </si>
  <si>
    <t>Oberläger</t>
  </si>
  <si>
    <t>Le Chalet-à-Gobet</t>
  </si>
  <si>
    <t>Oberönz</t>
  </si>
  <si>
    <t>Le Chalotet</t>
  </si>
  <si>
    <t>Enniscorthy</t>
  </si>
  <si>
    <t>Ober-Plötsch</t>
  </si>
  <si>
    <t>Föglias</t>
  </si>
  <si>
    <t>Le Châtel</t>
  </si>
  <si>
    <t>Ober Rämis</t>
  </si>
  <si>
    <t>Chavalet</t>
  </si>
  <si>
    <t>Utrecht</t>
  </si>
  <si>
    <t>Le Chavalet</t>
  </si>
  <si>
    <t>Zaragoza</t>
  </si>
  <si>
    <t>Ober Rohrmoos</t>
  </si>
  <si>
    <t>Fopal</t>
  </si>
  <si>
    <t>Foppa</t>
  </si>
  <si>
    <t>Le Chêne</t>
  </si>
  <si>
    <t>Le Chenit</t>
  </si>
  <si>
    <t>Obersimmental-Saanen</t>
  </si>
  <si>
    <t>Île-de-France</t>
  </si>
  <si>
    <t>Forba</t>
  </si>
  <si>
    <t>Chemin Dessous</t>
  </si>
  <si>
    <t>Ober Stafel</t>
  </si>
  <si>
    <t>Chemin Dessus</t>
  </si>
  <si>
    <t>Oberstocken</t>
  </si>
  <si>
    <t>Forcola</t>
  </si>
  <si>
    <t>Chenarlier</t>
  </si>
  <si>
    <t>L'Ecluse</t>
  </si>
  <si>
    <t>Oberulmiz</t>
  </si>
  <si>
    <t>Le Contour</t>
  </si>
  <si>
    <t>Ober-Wangen</t>
  </si>
  <si>
    <t>Chermeu d'en Bas</t>
  </si>
  <si>
    <t>Fordecia</t>
  </si>
  <si>
    <t>Chermignon-d'en Bas</t>
  </si>
  <si>
    <t>Le Crêt</t>
  </si>
  <si>
    <t>Fornas</t>
  </si>
  <si>
    <t>Ober-Wohlen</t>
  </si>
  <si>
    <t>Chermignon-d'en Haut</t>
  </si>
  <si>
    <t>Oberzelg</t>
  </si>
  <si>
    <t>Frassen</t>
  </si>
  <si>
    <t>Cheschteholz</t>
  </si>
  <si>
    <t>Chétillon</t>
  </si>
  <si>
    <t>Ochlenberg</t>
  </si>
  <si>
    <t>Chetseron</t>
  </si>
  <si>
    <t>Frendül</t>
  </si>
  <si>
    <t>Oeschberg</t>
  </si>
  <si>
    <t>Le Croset</t>
  </si>
  <si>
    <t>Cannes</t>
  </si>
  <si>
    <t>Oey</t>
  </si>
  <si>
    <t>Le Crot</t>
  </si>
  <si>
    <t>Oldenegg</t>
  </si>
  <si>
    <t>Chez Crettex</t>
  </si>
  <si>
    <t>Frunt</t>
  </si>
  <si>
    <t>Opital</t>
  </si>
  <si>
    <t>Chez Fraret</t>
  </si>
  <si>
    <t>Fontainebleau</t>
  </si>
  <si>
    <t>Cap-d'Ail</t>
  </si>
  <si>
    <t>Orpund</t>
  </si>
  <si>
    <t>Fuldera</t>
  </si>
  <si>
    <t>Orvin</t>
  </si>
  <si>
    <t>Chez les Addy</t>
  </si>
  <si>
    <t>Fumia</t>
  </si>
  <si>
    <t>Ostermundigen</t>
  </si>
  <si>
    <t>Chez les Berguerand</t>
  </si>
  <si>
    <t>Bockwa</t>
  </si>
  <si>
    <t>Chez les Giroud</t>
  </si>
  <si>
    <t>Le Devant de l'Etivaz</t>
  </si>
  <si>
    <t>Chez les Reuses</t>
  </si>
  <si>
    <t>Le Dézaley</t>
  </si>
  <si>
    <t>Neuchâtel</t>
  </si>
  <si>
    <t>Au</t>
  </si>
  <si>
    <t>Funtania</t>
  </si>
  <si>
    <t>Le Droutsay</t>
  </si>
  <si>
    <t>Chez Petit</t>
  </si>
  <si>
    <t>Le Fenillet</t>
  </si>
  <si>
    <t>Papiermühle</t>
  </si>
  <si>
    <t>Chi</t>
  </si>
  <si>
    <t>Le Fief</t>
  </si>
  <si>
    <t>Neukirch an der Thur</t>
  </si>
  <si>
    <t>Perrefitte</t>
  </si>
  <si>
    <t>Nidwalden</t>
  </si>
  <si>
    <t>Péry</t>
  </si>
  <si>
    <t>Pfaffenried</t>
  </si>
  <si>
    <t>Pieterlen</t>
  </si>
  <si>
    <t>Flémalle-Haute</t>
  </si>
  <si>
    <t>Piggeneweid</t>
  </si>
  <si>
    <t>Chindonne</t>
  </si>
  <si>
    <t>L'Eglantine</t>
  </si>
  <si>
    <t>Chinegga</t>
  </si>
  <si>
    <t>Chippis</t>
  </si>
  <si>
    <t>Prêles</t>
  </si>
  <si>
    <t>Chittumatte</t>
  </si>
  <si>
    <t>Pontevedra</t>
  </si>
  <si>
    <t>Radelfingen</t>
  </si>
  <si>
    <t>Rain</t>
  </si>
  <si>
    <t>Chleiderfji</t>
  </si>
  <si>
    <t>Carros</t>
  </si>
  <si>
    <t>Le Lavanchy</t>
  </si>
  <si>
    <t>Ranflüh</t>
  </si>
  <si>
    <t>Rapperswil</t>
  </si>
  <si>
    <t>Furna</t>
  </si>
  <si>
    <t>Chluise</t>
  </si>
  <si>
    <t>Räterichsboden</t>
  </si>
  <si>
    <t>Chlusmatte</t>
  </si>
  <si>
    <t>Ratzenberg</t>
  </si>
  <si>
    <t>Choëx</t>
  </si>
  <si>
    <t>West Malling</t>
  </si>
  <si>
    <t>Fürstenaubruck</t>
  </si>
  <si>
    <t>Choin</t>
  </si>
  <si>
    <t>Le Liotard</t>
  </si>
  <si>
    <t>Furth</t>
  </si>
  <si>
    <t>Le Luissel</t>
  </si>
  <si>
    <t>Reconvilier</t>
  </si>
  <si>
    <t>Gadmen</t>
  </si>
  <si>
    <t>Chou</t>
  </si>
  <si>
    <t>León</t>
  </si>
  <si>
    <t>Reeji</t>
  </si>
  <si>
    <t>Gafien</t>
  </si>
  <si>
    <t>Chouzèt</t>
  </si>
  <si>
    <t>Le Martinet</t>
  </si>
  <si>
    <t>Reichenbach</t>
  </si>
  <si>
    <t>Messíni</t>
  </si>
  <si>
    <t>Renan</t>
  </si>
  <si>
    <t>Gaisei</t>
  </si>
  <si>
    <t>Le Molard</t>
  </si>
  <si>
    <t>Le Mondau</t>
  </si>
  <si>
    <t>Sevilla</t>
  </si>
  <si>
    <t>Reusch</t>
  </si>
  <si>
    <t>Le Mont-sur-Lausanne</t>
  </si>
  <si>
    <t>Los Tablones</t>
  </si>
  <si>
    <t>Serpukhov</t>
  </si>
  <si>
    <t>Reutigen</t>
  </si>
  <si>
    <t>Garbela</t>
  </si>
  <si>
    <t>Chrizacher</t>
  </si>
  <si>
    <t>Léoutre</t>
  </si>
  <si>
    <t>Le Paluex</t>
  </si>
  <si>
    <t>Obertoggenburg</t>
  </si>
  <si>
    <t>Chrizji</t>
  </si>
  <si>
    <t>Leiden</t>
  </si>
  <si>
    <t>Richigen</t>
  </si>
  <si>
    <t>Obwalden</t>
  </si>
  <si>
    <t>Gei</t>
  </si>
  <si>
    <t>Franconville</t>
  </si>
  <si>
    <t>Vipiteno</t>
  </si>
  <si>
    <t>Riedbach</t>
  </si>
  <si>
    <t>Gemeinde Sils im Engadin</t>
  </si>
  <si>
    <t>Chüebodmen</t>
  </si>
  <si>
    <t>Merzig</t>
  </si>
  <si>
    <t>Riedbergli</t>
  </si>
  <si>
    <t>Chumma</t>
  </si>
  <si>
    <t>Zeist</t>
  </si>
  <si>
    <t>Chummelti</t>
  </si>
  <si>
    <t>Riedli</t>
  </si>
  <si>
    <t>Le Plantex</t>
  </si>
  <si>
    <t>Riedstätt</t>
  </si>
  <si>
    <t>Giova</t>
  </si>
  <si>
    <t>Arpke</t>
  </si>
  <si>
    <t>Riffenmatt</t>
  </si>
  <si>
    <t>Le Pont</t>
  </si>
  <si>
    <t>Riggisberg</t>
  </si>
  <si>
    <t>Clambin</t>
  </si>
  <si>
    <t>Clarive</t>
  </si>
  <si>
    <t>Ringoldingen</t>
  </si>
  <si>
    <t>Glaris</t>
  </si>
  <si>
    <t>Clèbes</t>
  </si>
  <si>
    <t>Glattenberg</t>
  </si>
  <si>
    <t>Roches</t>
  </si>
  <si>
    <t>Le Rachy</t>
  </si>
  <si>
    <t>Le Rancho</t>
  </si>
  <si>
    <t>Roggwil</t>
  </si>
  <si>
    <t>Code</t>
  </si>
  <si>
    <t>Glüna</t>
  </si>
  <si>
    <t>Le Reposoir</t>
  </si>
  <si>
    <t>Coliore</t>
  </si>
  <si>
    <t>Rohrbach</t>
  </si>
  <si>
    <t>Collombey</t>
  </si>
  <si>
    <t>Rohrbrücke</t>
  </si>
  <si>
    <t>Collonges</t>
  </si>
  <si>
    <t>Rohrmatten</t>
  </si>
  <si>
    <t>Gonda</t>
  </si>
  <si>
    <t>Rondchâtel</t>
  </si>
  <si>
    <t>Garches</t>
  </si>
  <si>
    <t>Le Rochasset</t>
  </si>
  <si>
    <t>Comba Bernard</t>
  </si>
  <si>
    <t>Le Rosex</t>
  </si>
  <si>
    <t>Rosshäusern</t>
  </si>
  <si>
    <t>Kifisiá</t>
  </si>
  <si>
    <t>Le Ruisseau</t>
  </si>
  <si>
    <t>Combarigny</t>
  </si>
  <si>
    <t>Attendorn</t>
  </si>
  <si>
    <t>Combatzeline</t>
  </si>
  <si>
    <t>Grevasalvas</t>
  </si>
  <si>
    <t>Les Adannes</t>
  </si>
  <si>
    <t>Les Afforêts</t>
  </si>
  <si>
    <t>Rothbad</t>
  </si>
  <si>
    <t>Griosch</t>
  </si>
  <si>
    <t>Röthenbach</t>
  </si>
  <si>
    <t>Grip da l'Aivla</t>
  </si>
  <si>
    <t>Comberette</t>
  </si>
  <si>
    <t>Rubigen</t>
  </si>
  <si>
    <t>Grono</t>
  </si>
  <si>
    <t>Maasland</t>
  </si>
  <si>
    <t>Rüderswil</t>
  </si>
  <si>
    <t>Grossalpen</t>
  </si>
  <si>
    <t>Coméraz</t>
  </si>
  <si>
    <t>Rüeggisberg</t>
  </si>
  <si>
    <t>Gross-Fetan</t>
  </si>
  <si>
    <t>Commeire</t>
  </si>
  <si>
    <t>Les Avants</t>
  </si>
  <si>
    <t>Maassluis</t>
  </si>
  <si>
    <t>Altdorf</t>
  </si>
  <si>
    <t>Torrevieja</t>
  </si>
  <si>
    <t>Les Aviolats</t>
  </si>
  <si>
    <t>Rüschegg</t>
  </si>
  <si>
    <t>Les Avouillons</t>
  </si>
  <si>
    <t>Rüschegg-Graben</t>
  </si>
  <si>
    <t>Les Banderettes</t>
  </si>
  <si>
    <t>Rüti</t>
  </si>
  <si>
    <t>Condémines</t>
  </si>
  <si>
    <t>Gif-sur-Yvette</t>
  </si>
  <si>
    <t>Rütschli</t>
  </si>
  <si>
    <t>Grüsch</t>
  </si>
  <si>
    <t>Conthey</t>
  </si>
  <si>
    <t>Rütti</t>
  </si>
  <si>
    <t>Conzor</t>
  </si>
  <si>
    <t>Les Blettaux</t>
  </si>
  <si>
    <t>Saali</t>
  </si>
  <si>
    <t>Coor</t>
  </si>
  <si>
    <t>Saanen</t>
  </si>
  <si>
    <t>Coppet</t>
  </si>
  <si>
    <t>Les Bovets</t>
  </si>
  <si>
    <t>Pamplona</t>
  </si>
  <si>
    <t>Saanenmöser</t>
  </si>
  <si>
    <t>Gügliel</t>
  </si>
  <si>
    <t>Coquet</t>
  </si>
  <si>
    <t>Les Buges</t>
  </si>
  <si>
    <t>Gumegna</t>
  </si>
  <si>
    <t>Cordona</t>
  </si>
  <si>
    <t>Les Caillettes</t>
  </si>
  <si>
    <t>Safretvorschess</t>
  </si>
  <si>
    <t>Säge</t>
  </si>
  <si>
    <t>Corin-de-la-Crête</t>
  </si>
  <si>
    <t>Les Caudreys</t>
  </si>
  <si>
    <t>Guraletsch</t>
  </si>
  <si>
    <t>Saicourt</t>
  </si>
  <si>
    <t>Saint-Imier</t>
  </si>
  <si>
    <t>Haldenstein</t>
  </si>
  <si>
    <t>Cotayer</t>
  </si>
  <si>
    <t>Département de la Vendée</t>
  </si>
  <si>
    <t>Hinterrhein</t>
  </si>
  <si>
    <t>Coterêche</t>
  </si>
  <si>
    <t>Saint-Pierre, Ile-de-</t>
  </si>
  <si>
    <t>Les Charbonnières</t>
  </si>
  <si>
    <t>Sangernboden</t>
  </si>
  <si>
    <t>Cotterg</t>
  </si>
  <si>
    <t>Hochfinstermünz</t>
  </si>
  <si>
    <t>Les Charmilles</t>
  </si>
  <si>
    <t>Sankt Stephan</t>
  </si>
  <si>
    <t>Les Chaux</t>
  </si>
  <si>
    <t>Säriswil</t>
  </si>
  <si>
    <t>Hohenhaus</t>
  </si>
  <si>
    <t>Maia</t>
  </si>
  <si>
    <t>Courtavey</t>
  </si>
  <si>
    <t>I Betin</t>
  </si>
  <si>
    <t>Maastricht</t>
  </si>
  <si>
    <t>Couta</t>
  </si>
  <si>
    <t>Igis</t>
  </si>
  <si>
    <t>Les Ciernes Perra</t>
  </si>
  <si>
    <t>Coutta</t>
  </si>
  <si>
    <t>Ilanz</t>
  </si>
  <si>
    <t>Gent</t>
  </si>
  <si>
    <t>Il Fuorn</t>
  </si>
  <si>
    <t>Saus Oberberg</t>
  </si>
  <si>
    <t>Crans</t>
  </si>
  <si>
    <t>Imboden</t>
  </si>
  <si>
    <t>Middelburg</t>
  </si>
  <si>
    <t>Saxeten</t>
  </si>
  <si>
    <t>I Monas</t>
  </si>
  <si>
    <t>Crêdedin</t>
  </si>
  <si>
    <t>Inn</t>
  </si>
  <si>
    <t>Eindhoven</t>
  </si>
  <si>
    <t>Schaftelen</t>
  </si>
  <si>
    <t>Innercamana</t>
  </si>
  <si>
    <t>Crèhavouetta</t>
  </si>
  <si>
    <t>Innerferrera</t>
  </si>
  <si>
    <t>Crêta d'Asse</t>
  </si>
  <si>
    <t>Schangnau</t>
  </si>
  <si>
    <t>Inner Hof</t>
  </si>
  <si>
    <t>Scharmadläger</t>
  </si>
  <si>
    <t>Crêté</t>
  </si>
  <si>
    <t>Irola</t>
  </si>
  <si>
    <t>Crête-à-l'Oeil</t>
  </si>
  <si>
    <t>Les Communailles</t>
  </si>
  <si>
    <t>Isellas</t>
  </si>
  <si>
    <t>Crêté Borney</t>
  </si>
  <si>
    <t>Schelten</t>
  </si>
  <si>
    <t>Crételannaz</t>
  </si>
  <si>
    <t>Scherliau</t>
  </si>
  <si>
    <t>Isola</t>
  </si>
  <si>
    <t>Les Cougnons</t>
  </si>
  <si>
    <t>Les Coullaux</t>
  </si>
  <si>
    <t>Schindelbode</t>
  </si>
  <si>
    <t>Schlössli</t>
  </si>
  <si>
    <t>Cretton</t>
  </si>
  <si>
    <t>Jeli</t>
  </si>
  <si>
    <t>Creux de Nax</t>
  </si>
  <si>
    <t>Jenaz</t>
  </si>
  <si>
    <t>Creux du Ma</t>
  </si>
  <si>
    <t>Les Crottes</t>
  </si>
  <si>
    <t>Jenins</t>
  </si>
  <si>
    <t>Crie d'en Bas</t>
  </si>
  <si>
    <t>Les Curnaux</t>
  </si>
  <si>
    <t>Schönbühl</t>
  </si>
  <si>
    <t>Crie d'en Haut</t>
  </si>
  <si>
    <t>Schönenboden</t>
  </si>
  <si>
    <t>Cries</t>
  </si>
  <si>
    <t>Les Dévens</t>
  </si>
  <si>
    <t>Schönried</t>
  </si>
  <si>
    <t>Les Diablerets</t>
  </si>
  <si>
    <t>Juf</t>
  </si>
  <si>
    <t>Les Dronneyres</t>
  </si>
  <si>
    <t>Les Echenards</t>
  </si>
  <si>
    <t>Les Echets</t>
  </si>
  <si>
    <t>Schrättern</t>
  </si>
  <si>
    <t>Les Ecots</t>
  </si>
  <si>
    <t>Kästris</t>
  </si>
  <si>
    <t>Les Ecovets</t>
  </si>
  <si>
    <t>Matosinhos</t>
  </si>
  <si>
    <t>Schrickmatten</t>
  </si>
  <si>
    <t>Crouey Tsan</t>
  </si>
  <si>
    <t>Les Enchoses</t>
  </si>
  <si>
    <t>Klosters Dorf</t>
  </si>
  <si>
    <t>Schüdeli</t>
  </si>
  <si>
    <t>Le Sentier</t>
  </si>
  <si>
    <t>Klosters Platz</t>
  </si>
  <si>
    <t>Schulh</t>
  </si>
  <si>
    <t>Cuimey</t>
  </si>
  <si>
    <t>Le Sépey</t>
  </si>
  <si>
    <t>Klosters Serneus</t>
  </si>
  <si>
    <t>Schüpbach</t>
  </si>
  <si>
    <t>Culet</t>
  </si>
  <si>
    <t>Schüpfen</t>
  </si>
  <si>
    <t>Kriegsmatte</t>
  </si>
  <si>
    <t>Les Ernets</t>
  </si>
  <si>
    <t>Stonegrave</t>
  </si>
  <si>
    <t>Küblis</t>
  </si>
  <si>
    <t>Schwand</t>
  </si>
  <si>
    <t>Dailley</t>
  </si>
  <si>
    <t>Kumma</t>
  </si>
  <si>
    <t>Daillon</t>
  </si>
  <si>
    <t>Schwanden</t>
  </si>
  <si>
    <t>Darnona</t>
  </si>
  <si>
    <t>Laax</t>
  </si>
  <si>
    <t>Le Sex</t>
  </si>
  <si>
    <t>La Bosca</t>
  </si>
  <si>
    <t>Les Faveires</t>
  </si>
  <si>
    <t>Daviaz</t>
  </si>
  <si>
    <t>Schwarzenburg</t>
  </si>
  <si>
    <t>Schwarzenegg</t>
  </si>
  <si>
    <t>La Crola</t>
  </si>
  <si>
    <t>Délifrette</t>
  </si>
  <si>
    <t>Schwarzenthal</t>
  </si>
  <si>
    <t>La Crota</t>
  </si>
  <si>
    <t>Herblay</t>
  </si>
  <si>
    <t>Schwefelbergbad</t>
  </si>
  <si>
    <t>Ladir</t>
  </si>
  <si>
    <t>Les Fontaines</t>
  </si>
  <si>
    <t>La Dogana</t>
  </si>
  <si>
    <t>La Dota</t>
  </si>
  <si>
    <t>Derborence</t>
  </si>
  <si>
    <t>Schwendikaltbad</t>
  </si>
  <si>
    <t>Derfji</t>
  </si>
  <si>
    <t>Les Fornaches</t>
  </si>
  <si>
    <t>Sankt Gallen</t>
  </si>
  <si>
    <t>Baden-Baden</t>
  </si>
  <si>
    <t>Lagüzzon</t>
  </si>
  <si>
    <t>Dichtuhüs</t>
  </si>
  <si>
    <t>Concarneau</t>
  </si>
  <si>
    <t>Seeberg</t>
  </si>
  <si>
    <t>Les Grands Sizes</t>
  </si>
  <si>
    <t>Dilogne</t>
  </si>
  <si>
    <t>Badenweiler</t>
  </si>
  <si>
    <t>Diogne</t>
  </si>
  <si>
    <t>Seeland</t>
  </si>
  <si>
    <t>La Motta</t>
  </si>
  <si>
    <t>Diolly</t>
  </si>
  <si>
    <t>Donegal</t>
  </si>
  <si>
    <t>Les Guerris</t>
  </si>
  <si>
    <t>Distel</t>
  </si>
  <si>
    <t>Sargans</t>
  </si>
  <si>
    <t>Les Jeans</t>
  </si>
  <si>
    <t>Landarenca</t>
  </si>
  <si>
    <t>Seftigen</t>
  </si>
  <si>
    <t>Landquart</t>
  </si>
  <si>
    <t>Naarden</t>
  </si>
  <si>
    <t>Les Larets</t>
  </si>
  <si>
    <t>Domo</t>
  </si>
  <si>
    <t>Les Larrets</t>
  </si>
  <si>
    <t>Bad Herrenalb</t>
  </si>
  <si>
    <t>Landquart Fabriken</t>
  </si>
  <si>
    <t>Altenmarkt</t>
  </si>
  <si>
    <t>Lisbon</t>
  </si>
  <si>
    <t>Boulogne-sur-Mer</t>
  </si>
  <si>
    <t>Langwies</t>
  </si>
  <si>
    <t>Dorbagnon</t>
  </si>
  <si>
    <t>Dorben</t>
  </si>
  <si>
    <t>Ivry-sur-Seine</t>
  </si>
  <si>
    <t>Signau</t>
  </si>
  <si>
    <t>La Punt</t>
  </si>
  <si>
    <t>Schaffhausen</t>
  </si>
  <si>
    <t>Sigriswil</t>
  </si>
  <si>
    <t>La Punt-Chamues-ch</t>
  </si>
  <si>
    <t>Dorénaz</t>
  </si>
  <si>
    <t>Les Martines</t>
  </si>
  <si>
    <t>Dörfji</t>
  </si>
  <si>
    <t>Tiverton</t>
  </si>
  <si>
    <t>Bad Mergentheim</t>
  </si>
  <si>
    <t>Lareit</t>
  </si>
  <si>
    <t>Dorna</t>
  </si>
  <si>
    <t>Les Mazots</t>
  </si>
  <si>
    <t>Chambord</t>
  </si>
  <si>
    <t>Caen</t>
  </si>
  <si>
    <t>Doru</t>
  </si>
  <si>
    <t>Siselen</t>
  </si>
  <si>
    <t>Laret</t>
  </si>
  <si>
    <t>Les Moilles</t>
  </si>
  <si>
    <t>Site</t>
  </si>
  <si>
    <t>La Rösa</t>
  </si>
  <si>
    <t>Dranse</t>
  </si>
  <si>
    <t>Cahagnes</t>
  </si>
  <si>
    <t>Sonceboz</t>
  </si>
  <si>
    <t>La Scera</t>
  </si>
  <si>
    <t>Les Mosses</t>
  </si>
  <si>
    <t>Bad Rappenau</t>
  </si>
  <si>
    <t>Sonvilier</t>
  </si>
  <si>
    <t>Lascial</t>
  </si>
  <si>
    <t>Totnes</t>
  </si>
  <si>
    <t>Sornetan</t>
  </si>
  <si>
    <t>Dravers</t>
  </si>
  <si>
    <t>Draversa</t>
  </si>
  <si>
    <t>Bad Säckingen</t>
  </si>
  <si>
    <t>Speicher</t>
  </si>
  <si>
    <t>Spiez</t>
  </si>
  <si>
    <t>Las Plattas</t>
  </si>
  <si>
    <t>Les Mûriers</t>
  </si>
  <si>
    <t>Spiggengrund</t>
  </si>
  <si>
    <t>Latsch</t>
  </si>
  <si>
    <t>Drône VS</t>
  </si>
  <si>
    <t>Les Neyrues</t>
  </si>
  <si>
    <t>Spitzenhaus</t>
  </si>
  <si>
    <t>Les Nicolets</t>
  </si>
  <si>
    <t>Spitzi Egg</t>
  </si>
  <si>
    <t>Eggiwil</t>
  </si>
  <si>
    <t>Le Petit Miolan</t>
  </si>
  <si>
    <t>Treyvaux</t>
  </si>
  <si>
    <t>Bavugls</t>
  </si>
  <si>
    <t>Clarens</t>
  </si>
  <si>
    <t>Rheinau</t>
  </si>
  <si>
    <t>Schwaz</t>
  </si>
  <si>
    <t>Vigevano</t>
  </si>
  <si>
    <t>Stockton on Tees</t>
  </si>
  <si>
    <t>Villadeati</t>
  </si>
  <si>
    <t>Stoke-on-Trent</t>
  </si>
  <si>
    <t>Viborg</t>
  </si>
  <si>
    <t>Turgi</t>
  </si>
  <si>
    <t>Ueberstorf</t>
  </si>
  <si>
    <t>Becal</t>
  </si>
  <si>
    <t>Uerkheim</t>
  </si>
  <si>
    <t>Ursy</t>
  </si>
  <si>
    <t>Einigen</t>
  </si>
  <si>
    <t>Hostatt</t>
  </si>
  <si>
    <t>Tiefenbach</t>
  </si>
  <si>
    <t>Richterswil</t>
  </si>
  <si>
    <t>Nocera Inferiore</t>
  </si>
  <si>
    <t>Unterehrendingen</t>
  </si>
  <si>
    <t>Elsigbach</t>
  </si>
  <si>
    <t>Bedra</t>
  </si>
  <si>
    <t>Hostetten</t>
  </si>
  <si>
    <t>Basse-Nendaz</t>
  </si>
  <si>
    <t>Clos de Champagne</t>
  </si>
  <si>
    <t>Torno</t>
  </si>
  <si>
    <t>Unterkulm</t>
  </si>
  <si>
    <t>Vauderens</t>
  </si>
  <si>
    <t>Emmenmatt</t>
  </si>
  <si>
    <t>Bei der Säge</t>
  </si>
  <si>
    <t>Hüethütte</t>
  </si>
  <si>
    <t>Treib</t>
  </si>
  <si>
    <t>Clos de la George</t>
  </si>
  <si>
    <t>Rikon</t>
  </si>
  <si>
    <t>Cerveteri</t>
  </si>
  <si>
    <t>Pegli</t>
  </si>
  <si>
    <t>Bonneuil-sur-Marne</t>
  </si>
  <si>
    <t>Unterlunkhofen</t>
  </si>
  <si>
    <t>Vaulruz</t>
  </si>
  <si>
    <t>Bell</t>
  </si>
  <si>
    <t>Hüetleren</t>
  </si>
  <si>
    <t>Coinsins</t>
  </si>
  <si>
    <t>Rorbas</t>
  </si>
  <si>
    <t>Untersiggenthal</t>
  </si>
  <si>
    <t>Les Arbères</t>
  </si>
  <si>
    <t>Bellaluna</t>
  </si>
  <si>
    <t>Piuro</t>
  </si>
  <si>
    <t>Surrey</t>
  </si>
  <si>
    <t>Villarsel-le-Gibloux</t>
  </si>
  <si>
    <t>Les Avanchets</t>
  </si>
  <si>
    <t>Hugen</t>
  </si>
  <si>
    <t>Basweri</t>
  </si>
  <si>
    <t>Rümlang</t>
  </si>
  <si>
    <t>Veltheim</t>
  </si>
  <si>
    <t>Villarsiviriaux</t>
  </si>
  <si>
    <t>Engelberg</t>
  </si>
  <si>
    <t>Les Baillets</t>
  </si>
  <si>
    <t>Unter Egg</t>
  </si>
  <si>
    <t>Rüschlikon</t>
  </si>
  <si>
    <t>Madonna di Campiglio</t>
  </si>
  <si>
    <t>Sölden</t>
  </si>
  <si>
    <t>Piantonia</t>
  </si>
  <si>
    <t>Villigen</t>
  </si>
  <si>
    <t>Villars-sur-Glâne</t>
  </si>
  <si>
    <t>Les Biolays</t>
  </si>
  <si>
    <t>Hundachen</t>
  </si>
  <si>
    <t>Colombier</t>
  </si>
  <si>
    <t>Russikon</t>
  </si>
  <si>
    <t>Villmergen</t>
  </si>
  <si>
    <t>Villars-sur-Marly</t>
  </si>
  <si>
    <t>Eriswil</t>
  </si>
  <si>
    <t>Hüsli</t>
  </si>
  <si>
    <t>Bätzia</t>
  </si>
  <si>
    <t>Fanzolo</t>
  </si>
  <si>
    <t>Rho</t>
  </si>
  <si>
    <t>Wexford</t>
  </si>
  <si>
    <t>Villnachern</t>
  </si>
  <si>
    <t>Villarvolard</t>
  </si>
  <si>
    <t>Eriz</t>
  </si>
  <si>
    <t>Bergün</t>
  </si>
  <si>
    <t>Hüttenort</t>
  </si>
  <si>
    <t>Unterschächen</t>
  </si>
  <si>
    <t>Baudrâ</t>
  </si>
  <si>
    <t>Saland</t>
  </si>
  <si>
    <t>Fairseat</t>
  </si>
  <si>
    <t>Braga</t>
  </si>
  <si>
    <t>Bussum</t>
  </si>
  <si>
    <t>Llangynog</t>
  </si>
  <si>
    <t>Vordemwald</t>
  </si>
  <si>
    <t>Villaz-Saint-Pierre</t>
  </si>
  <si>
    <t>Erlach</t>
  </si>
  <si>
    <t>Les Charrotons</t>
  </si>
  <si>
    <t>Baule</t>
  </si>
  <si>
    <t>Samstagern</t>
  </si>
  <si>
    <t>Avignon</t>
  </si>
  <si>
    <t>Gibraltar</t>
  </si>
  <si>
    <t>Waltenschwil</t>
  </si>
  <si>
    <t>Vivisbach</t>
  </si>
  <si>
    <t>Erle</t>
  </si>
  <si>
    <t>Les Couty</t>
  </si>
  <si>
    <t>Hüttismatt</t>
  </si>
  <si>
    <t>Beaupérier</t>
  </si>
  <si>
    <t>Combremont-le-Petit</t>
  </si>
  <si>
    <t>Schlieren</t>
  </si>
  <si>
    <t>Wegenstetten</t>
  </si>
  <si>
    <t>Vuadens</t>
  </si>
  <si>
    <t>Ersigen</t>
  </si>
  <si>
    <t>Bernina</t>
  </si>
  <si>
    <t>Ifängi</t>
  </si>
  <si>
    <t>Commugny</t>
  </si>
  <si>
    <t>Orvieto</t>
  </si>
  <si>
    <t>Civitavecchia</t>
  </si>
  <si>
    <t>Portofino</t>
  </si>
  <si>
    <t>Wettingen</t>
  </si>
  <si>
    <t>Vuisternens</t>
  </si>
  <si>
    <t>Evilard</t>
  </si>
  <si>
    <t>Berninahäuser</t>
  </si>
  <si>
    <t>Inner Bürg</t>
  </si>
  <si>
    <t>Schönenberg</t>
  </si>
  <si>
    <t>Sutton</t>
  </si>
  <si>
    <t>Wallenbuch</t>
  </si>
  <si>
    <t>Moskovskaya Oblast'</t>
  </si>
  <si>
    <t>Wildegg</t>
  </si>
  <si>
    <t>Wallenried</t>
  </si>
  <si>
    <t>Fahrni</t>
  </si>
  <si>
    <t>Bersach</t>
  </si>
  <si>
    <t>Isenringen</t>
  </si>
  <si>
    <t>Beffeux</t>
  </si>
  <si>
    <t>Concise</t>
  </si>
  <si>
    <t>Schwarzenbach am Wald</t>
  </si>
  <si>
    <t>Windisch</t>
  </si>
  <si>
    <t>Wünnewil</t>
  </si>
  <si>
    <t>Les Evaux</t>
  </si>
  <si>
    <t>Bertedà</t>
  </si>
  <si>
    <t>Paestum</t>
  </si>
  <si>
    <t>Moskva</t>
  </si>
  <si>
    <t>Bourgogne-Franche-Comté</t>
  </si>
  <si>
    <t>Pompei</t>
  </si>
  <si>
    <t>Wittnau</t>
  </si>
  <si>
    <t>Zumholz</t>
  </si>
  <si>
    <t>Bever</t>
  </si>
  <si>
    <t>Kaisermatt</t>
  </si>
  <si>
    <t>Corbeyrier</t>
  </si>
  <si>
    <t>Seegräben</t>
  </si>
  <si>
    <t>Folkestone</t>
  </si>
  <si>
    <t>Les Graves</t>
  </si>
  <si>
    <t>Kehrsiten</t>
  </si>
  <si>
    <t>Vorder Boden</t>
  </si>
  <si>
    <t>Corcelles</t>
  </si>
  <si>
    <t>Seen</t>
  </si>
  <si>
    <t>Pompeii</t>
  </si>
  <si>
    <t>Warwickshire</t>
  </si>
  <si>
    <t>Palazzo del Pero</t>
  </si>
  <si>
    <t>Boulogne-Billancourt</t>
  </si>
  <si>
    <t>Telfs</t>
  </si>
  <si>
    <t>Wölflinswil</t>
  </si>
  <si>
    <t>Fankhaus</t>
  </si>
  <si>
    <t>Les Jones</t>
  </si>
  <si>
    <t>Bevers</t>
  </si>
  <si>
    <t>Cossonay</t>
  </si>
  <si>
    <t>Färiche</t>
  </si>
  <si>
    <t>Würenlingen</t>
  </si>
  <si>
    <t>Les Mévaux</t>
  </si>
  <si>
    <t>Klewenstock</t>
  </si>
  <si>
    <t>Vorfrutt</t>
  </si>
  <si>
    <t>Côte Rôtie</t>
  </si>
  <si>
    <t>Maria Enzersdorf</t>
  </si>
  <si>
    <t>Faulensee</t>
  </si>
  <si>
    <t>Würenlos</t>
  </si>
  <si>
    <t>Les Murailles</t>
  </si>
  <si>
    <t>Krummenacher</t>
  </si>
  <si>
    <t>Wassen</t>
  </si>
  <si>
    <t>Seuzach</t>
  </si>
  <si>
    <t>Feldmoos</t>
  </si>
  <si>
    <t>Zeihen</t>
  </si>
  <si>
    <t>Crans-près-Céligny</t>
  </si>
  <si>
    <t>Thaur</t>
  </si>
  <si>
    <t>Rapallo</t>
  </si>
  <si>
    <t>Annemasse</t>
  </si>
  <si>
    <t>Zofingen</t>
  </si>
  <si>
    <t>Les Pauses Basses</t>
  </si>
  <si>
    <t>Bignideu</t>
  </si>
  <si>
    <t>Lehmatt</t>
  </si>
  <si>
    <t>Bellwald</t>
  </si>
  <si>
    <t>Crassier</t>
  </si>
  <si>
    <t>Stadel</t>
  </si>
  <si>
    <t>Leid Härggis</t>
  </si>
  <si>
    <t>Wiggen</t>
  </si>
  <si>
    <t>Crebelley</t>
  </si>
  <si>
    <t>Stäfa</t>
  </si>
  <si>
    <t>Bourg-la-Reine</t>
  </si>
  <si>
    <t>Siracusa</t>
  </si>
  <si>
    <t>Wels</t>
  </si>
  <si>
    <t>San Remo</t>
  </si>
  <si>
    <t>Bad Langensalza</t>
  </si>
  <si>
    <t>Zufikon</t>
  </si>
  <si>
    <t>Les Peutets</t>
  </si>
  <si>
    <t>Bivio</t>
  </si>
  <si>
    <t>Belvédère</t>
  </si>
  <si>
    <t>Crêta</t>
  </si>
  <si>
    <t>Stallikon</t>
  </si>
  <si>
    <t>Ferenbalm</t>
  </si>
  <si>
    <t>Zurzach</t>
  </si>
  <si>
    <t>Lochmatt</t>
  </si>
  <si>
    <t>Crêt-à-Tavez</t>
  </si>
  <si>
    <t>Stammheim</t>
  </si>
  <si>
    <t>Ponte San Pietro</t>
  </si>
  <si>
    <t>Montepulciano</t>
  </si>
  <si>
    <t>Fermelberg</t>
  </si>
  <si>
    <t>Crêt d'y Bau</t>
  </si>
  <si>
    <t>Feutersoey</t>
  </si>
  <si>
    <t>Zuzgen</t>
  </si>
  <si>
    <t>Les Verpillères</t>
  </si>
  <si>
    <t>Loo</t>
  </si>
  <si>
    <t>Bendolla</t>
  </si>
  <si>
    <t>Crête du Fer</t>
  </si>
  <si>
    <t>Melk</t>
  </si>
  <si>
    <t>West Midlands</t>
  </si>
  <si>
    <t>Riga</t>
  </si>
  <si>
    <t>Bretagne</t>
  </si>
  <si>
    <t>Ivrea</t>
  </si>
  <si>
    <t>West Sussex</t>
  </si>
  <si>
    <t>Deidesheim</t>
  </si>
  <si>
    <t>Filderich</t>
  </si>
  <si>
    <t>Le Verney</t>
  </si>
  <si>
    <t>Blaunca</t>
  </si>
  <si>
    <t>Cretillon</t>
  </si>
  <si>
    <t>Sternenberg</t>
  </si>
  <si>
    <t>Paesana</t>
  </si>
  <si>
    <t>Portmeirion</t>
  </si>
  <si>
    <t>Loëx</t>
  </si>
  <si>
    <t>Loren</t>
  </si>
  <si>
    <t>Tann</t>
  </si>
  <si>
    <t>West Yorkshire</t>
  </si>
  <si>
    <t>Mödling</t>
  </si>
  <si>
    <t>Teufen</t>
  </si>
  <si>
    <t>Lullier</t>
  </si>
  <si>
    <t>Bodio</t>
  </si>
  <si>
    <t>Berghüsli</t>
  </si>
  <si>
    <t>Thalheim an der Thur</t>
  </si>
  <si>
    <t>Möllersdorf</t>
  </si>
  <si>
    <t>Bad Lauchstädt</t>
  </si>
  <si>
    <t>Lully</t>
  </si>
  <si>
    <t>Bögia</t>
  </si>
  <si>
    <t>Bergji</t>
  </si>
  <si>
    <t>Crie</t>
  </si>
  <si>
    <t>Thalwil</t>
  </si>
  <si>
    <t>Fleuweid</t>
  </si>
  <si>
    <t>Machefer</t>
  </si>
  <si>
    <t>Matthweiden</t>
  </si>
  <si>
    <t>Zumdorf</t>
  </si>
  <si>
    <t>Crissier</t>
  </si>
  <si>
    <t>Wiltshire</t>
  </si>
  <si>
    <t>Hrvatska</t>
  </si>
  <si>
    <t>Segrate</t>
  </si>
  <si>
    <t>Cantabria</t>
  </si>
  <si>
    <t>Arcachon</t>
  </si>
  <si>
    <t>Fraubrunnen</t>
  </si>
  <si>
    <t>Maison Carrée</t>
  </si>
  <si>
    <t>Bolgen</t>
  </si>
  <si>
    <t>Mattli</t>
  </si>
  <si>
    <t>Tržič</t>
  </si>
  <si>
    <t>Frauenkappelen</t>
  </si>
  <si>
    <t>Meinberg</t>
  </si>
  <si>
    <t>Tössegg</t>
  </si>
  <si>
    <t>Windsor and Maidenhead</t>
  </si>
  <si>
    <t>Frieswil</t>
  </si>
  <si>
    <t>Bonaduz</t>
  </si>
  <si>
    <t>Mettenweg</t>
  </si>
  <si>
    <t>Stevenage</t>
  </si>
  <si>
    <t>Malval</t>
  </si>
  <si>
    <t>Bondo</t>
  </si>
  <si>
    <t>Milchbrunnen</t>
  </si>
  <si>
    <t>Berte</t>
  </si>
  <si>
    <t>Tössriedern</t>
  </si>
  <si>
    <t>Brétigny-sur-Orge</t>
  </si>
  <si>
    <t>Domegge di Cadore</t>
  </si>
  <si>
    <t>Wokingham</t>
  </si>
  <si>
    <t>Wattens</t>
  </si>
  <si>
    <t>Marsillon</t>
  </si>
  <si>
    <t>Borgonovo</t>
  </si>
  <si>
    <t>Cudrefin</t>
  </si>
  <si>
    <t>Trüllikon</t>
  </si>
  <si>
    <t>Velenje</t>
  </si>
  <si>
    <t>Frankenthal</t>
  </si>
  <si>
    <t>Frutigen</t>
  </si>
  <si>
    <t>Mategnin</t>
  </si>
  <si>
    <t>Borma</t>
  </si>
  <si>
    <t>Mittler Wissiflue</t>
  </si>
  <si>
    <t>Turbenthal</t>
  </si>
  <si>
    <t>Trapani</t>
  </si>
  <si>
    <t>Frutigen-Niedersimmental</t>
  </si>
  <si>
    <t>Meinier</t>
  </si>
  <si>
    <t>Mittlist Ei</t>
  </si>
  <si>
    <t>Bertolène</t>
  </si>
  <si>
    <t>Cugy</t>
  </si>
  <si>
    <t>Uerikon</t>
  </si>
  <si>
    <t>Fuhre</t>
  </si>
  <si>
    <t>Merdisel</t>
  </si>
  <si>
    <t>Bosciola</t>
  </si>
  <si>
    <t>Cully</t>
  </si>
  <si>
    <t>Uetikon</t>
  </si>
  <si>
    <t>Hinton Ampner</t>
  </si>
  <si>
    <t>Laguardia</t>
  </si>
  <si>
    <t>Furbachsweideni</t>
  </si>
  <si>
    <t>Merlinge</t>
  </si>
  <si>
    <t>Botegh</t>
  </si>
  <si>
    <t>Morschfeld</t>
  </si>
  <si>
    <t>Bêtre</t>
  </si>
  <si>
    <t>Daillens</t>
  </si>
  <si>
    <t>Uhwiesen</t>
  </si>
  <si>
    <t>Meyrin</t>
  </si>
  <si>
    <t>Dailly</t>
  </si>
  <si>
    <t>Uitikon</t>
  </si>
  <si>
    <t>Tarquinia</t>
  </si>
  <si>
    <t>Orenburgskaya Oblast'</t>
  </si>
  <si>
    <t>Tring</t>
  </si>
  <si>
    <t>Miolan</t>
  </si>
  <si>
    <t>Mürg</t>
  </si>
  <si>
    <t>Betten</t>
  </si>
  <si>
    <t>Unter-Buch</t>
  </si>
  <si>
    <t>Müsli</t>
  </si>
  <si>
    <t>Bettmeralp</t>
  </si>
  <si>
    <t>Devant</t>
  </si>
  <si>
    <t>Unterengstringen</t>
  </si>
  <si>
    <t>Orlovskaya Oblast’</t>
  </si>
  <si>
    <t>Ibiza</t>
  </si>
  <si>
    <t>Ireland</t>
  </si>
  <si>
    <t>Grünstadt</t>
  </si>
  <si>
    <t>Monniaz</t>
  </si>
  <si>
    <t>Braggio</t>
  </si>
  <si>
    <t>Nasmattli</t>
  </si>
  <si>
    <t>Dizy</t>
  </si>
  <si>
    <t>Unterillnau</t>
  </si>
  <si>
    <t>Gals</t>
  </si>
  <si>
    <t>Brail</t>
  </si>
  <si>
    <t>Niderwil</t>
  </si>
  <si>
    <t>Beulet</t>
  </si>
  <si>
    <t>Domaine du Rhône</t>
  </si>
  <si>
    <t>Unterstammheim</t>
  </si>
  <si>
    <t>Fiumicino</t>
  </si>
  <si>
    <t>Harlow</t>
  </si>
  <si>
    <t>Moulin de Grilly</t>
  </si>
  <si>
    <t>Braita</t>
  </si>
  <si>
    <t>Niederbüren</t>
  </si>
  <si>
    <t>Beuson</t>
  </si>
  <si>
    <t>Dompierre</t>
  </si>
  <si>
    <t>Taplow</t>
  </si>
  <si>
    <t>Gampelen</t>
  </si>
  <si>
    <t>Donatyre</t>
  </si>
  <si>
    <t>Uster</t>
  </si>
  <si>
    <t>Diksmuide</t>
  </si>
  <si>
    <t>Alfeld</t>
  </si>
  <si>
    <t>Pienza</t>
  </si>
  <si>
    <t>Niederrickenbach</t>
  </si>
  <si>
    <t>Donneloye</t>
  </si>
  <si>
    <t>Moulin Fabry</t>
  </si>
  <si>
    <t>Dorchaux</t>
  </si>
  <si>
    <t>Positano</t>
  </si>
  <si>
    <t>Delft</t>
  </si>
  <si>
    <t>Moulin Roget</t>
  </si>
  <si>
    <t>Bezirk Östlich Raron</t>
  </si>
  <si>
    <t>Engadin</t>
  </si>
  <si>
    <t>Murat</t>
  </si>
  <si>
    <t>Bezirk Westlich Raron</t>
  </si>
  <si>
    <t>Volketswil</t>
  </si>
  <si>
    <t>Perchtoldsdorf</t>
  </si>
  <si>
    <t>Permskiy Kray</t>
  </si>
  <si>
    <t>Italia</t>
  </si>
  <si>
    <t>Novara</t>
  </si>
  <si>
    <t>Watford</t>
  </si>
  <si>
    <t>Genthalhütten</t>
  </si>
  <si>
    <t>Onex</t>
  </si>
  <si>
    <t>Brègan</t>
  </si>
  <si>
    <t>Oberbünt</t>
  </si>
  <si>
    <t>Duillier</t>
  </si>
  <si>
    <t>Vorder Feld</t>
  </si>
  <si>
    <t>Geristein</t>
  </si>
  <si>
    <t>Passeiry</t>
  </si>
  <si>
    <t>Bregnon</t>
  </si>
  <si>
    <t>Bideralp</t>
  </si>
  <si>
    <t>Dully</t>
  </si>
  <si>
    <t>Wädenswil</t>
  </si>
  <si>
    <t>Bouillon</t>
  </si>
  <si>
    <t>De Lier</t>
  </si>
  <si>
    <t>Ravello</t>
  </si>
  <si>
    <t>Oleggio</t>
  </si>
  <si>
    <t>Northampton</t>
  </si>
  <si>
    <t>Ingelheim</t>
  </si>
  <si>
    <t>Peissy</t>
  </si>
  <si>
    <t>Breíl</t>
  </si>
  <si>
    <t>Bidermatten</t>
  </si>
  <si>
    <t>Echallens</t>
  </si>
  <si>
    <t>Gerzensee</t>
  </si>
  <si>
    <t>Briagn</t>
  </si>
  <si>
    <t>Biel</t>
  </si>
  <si>
    <t>Eclépens</t>
  </si>
  <si>
    <t>Wallisellen</t>
  </si>
  <si>
    <t>Rovigo</t>
  </si>
  <si>
    <t>Tuscania</t>
  </si>
  <si>
    <t>Aubigny-au-Bac</t>
  </si>
  <si>
    <t>Welwyn</t>
  </si>
  <si>
    <t>Gidisdorf</t>
  </si>
  <si>
    <t>Brienz</t>
  </si>
  <si>
    <t>Ober Matt</t>
  </si>
  <si>
    <t>Waltikon</t>
  </si>
  <si>
    <t>Welwyn Garden City</t>
  </si>
  <si>
    <t>Woking</t>
  </si>
  <si>
    <t>Kaiserslautern</t>
  </si>
  <si>
    <t>Giebel</t>
  </si>
  <si>
    <t>Ober Müllerboden</t>
  </si>
  <si>
    <t>En Cheseaux</t>
  </si>
  <si>
    <t>Wasterkingen</t>
  </si>
  <si>
    <t>Sondrio</t>
  </si>
  <si>
    <t>Giessbach</t>
  </si>
  <si>
    <t>Perly-Certoux</t>
  </si>
  <si>
    <t>Brüggen</t>
  </si>
  <si>
    <t>En Collatel</t>
  </si>
  <si>
    <t>Weiningen</t>
  </si>
  <si>
    <t>Bad Muskau</t>
  </si>
  <si>
    <t>Pesay</t>
  </si>
  <si>
    <t>Oberrickenbach</t>
  </si>
  <si>
    <t>En Crettaz</t>
  </si>
  <si>
    <t>Weisslingen</t>
  </si>
  <si>
    <t>Orta San Giulio</t>
  </si>
  <si>
    <t>Den Hoorn</t>
  </si>
  <si>
    <t>Scandriglia</t>
  </si>
  <si>
    <t>Brusio</t>
  </si>
  <si>
    <t>Ober Sassi</t>
  </si>
  <si>
    <t>En Pillon</t>
  </si>
  <si>
    <t>Gimmelwald</t>
  </si>
  <si>
    <t>Petite Coudre</t>
  </si>
  <si>
    <t>Buaira</t>
  </si>
  <si>
    <t>Ober Spis</t>
  </si>
  <si>
    <t>Ensex</t>
  </si>
  <si>
    <t>Wernetshausen</t>
  </si>
  <si>
    <t>Feltre</t>
  </si>
  <si>
    <t>Bad Schandau</t>
  </si>
  <si>
    <t>Ober Trübsee Alp</t>
  </si>
  <si>
    <t>Biela</t>
  </si>
  <si>
    <t>Wetzikon</t>
  </si>
  <si>
    <t>Goldiwil</t>
  </si>
  <si>
    <t>Ober Wissiflüeli</t>
  </si>
  <si>
    <t>Biele</t>
  </si>
  <si>
    <t>En Tompey</t>
  </si>
  <si>
    <t>Pottendorf</t>
  </si>
  <si>
    <t>Kusel</t>
  </si>
  <si>
    <t>Goldswil</t>
  </si>
  <si>
    <t>Bielen</t>
  </si>
  <si>
    <t>Wiesendangen</t>
  </si>
  <si>
    <t>Obgass</t>
  </si>
  <si>
    <t>Bielti</t>
  </si>
  <si>
    <t>Miserden</t>
  </si>
  <si>
    <t>Gondiswil</t>
  </si>
  <si>
    <t>Ochsenweidli</t>
  </si>
  <si>
    <t>Epalinges</t>
  </si>
  <si>
    <t>Wila</t>
  </si>
  <si>
    <t>Altena</t>
  </si>
  <si>
    <t>Pinchat</t>
  </si>
  <si>
    <t>Öltrotte</t>
  </si>
  <si>
    <t>Epautheyres</t>
  </si>
  <si>
    <t>Grandval</t>
  </si>
  <si>
    <t>Bunet</t>
  </si>
  <si>
    <t>Pinchat la Tour</t>
  </si>
  <si>
    <t>Öltrotten</t>
  </si>
  <si>
    <t>Ependes</t>
  </si>
  <si>
    <t>Windlach</t>
  </si>
  <si>
    <t>Griesalp</t>
  </si>
  <si>
    <t>Plainpalais</t>
  </si>
  <si>
    <t>Eslex</t>
  </si>
  <si>
    <t>Winterthur</t>
  </si>
  <si>
    <t>Tirano</t>
  </si>
  <si>
    <t>Málaga</t>
  </si>
  <si>
    <t>Grimmialp</t>
  </si>
  <si>
    <t>Planet</t>
  </si>
  <si>
    <t>Bieudron</t>
  </si>
  <si>
    <t>Essert d'Amont</t>
  </si>
  <si>
    <t>Burtgas</t>
  </si>
  <si>
    <t>Plan-les-Ouates</t>
  </si>
  <si>
    <t>Biffig</t>
  </si>
  <si>
    <t>Essertines-sur-Rolle</t>
  </si>
  <si>
    <t>Salerno</t>
  </si>
  <si>
    <t>Rodionovo-Nesvetayskaya</t>
  </si>
  <si>
    <t>Comeglians</t>
  </si>
  <si>
    <t>Ludwigshafen</t>
  </si>
  <si>
    <t>Plein Vent</t>
  </si>
  <si>
    <t>Port-de-Corsier</t>
  </si>
  <si>
    <t>Rägenrüti</t>
  </si>
  <si>
    <t>Busen</t>
  </si>
  <si>
    <t>Bifiga</t>
  </si>
  <si>
    <t>Exergillod</t>
  </si>
  <si>
    <t>Cuntis</t>
  </si>
  <si>
    <t>Rostovskaya Oblast’</t>
  </si>
  <si>
    <t>Marbella</t>
  </si>
  <si>
    <t>Hever</t>
  </si>
  <si>
    <t>Mainz</t>
  </si>
  <si>
    <t>Grindelfeld</t>
  </si>
  <si>
    <t>Cabbiolo</t>
  </si>
  <si>
    <t>Bifigjini</t>
  </si>
  <si>
    <t>Zollikon</t>
  </si>
  <si>
    <t>Eysins</t>
  </si>
  <si>
    <t>Grindelwald</t>
  </si>
  <si>
    <t>Pregny</t>
  </si>
  <si>
    <t>Cac</t>
  </si>
  <si>
    <t>Regenloch</t>
  </si>
  <si>
    <t>Zumikon</t>
  </si>
  <si>
    <t>Verona</t>
  </si>
  <si>
    <t>Pregny-Chambésy</t>
  </si>
  <si>
    <t>Ribistalden</t>
  </si>
  <si>
    <t>Faoug</t>
  </si>
  <si>
    <t>Ridli</t>
  </si>
  <si>
    <t>Bina</t>
  </si>
  <si>
    <t>Favrins</t>
  </si>
  <si>
    <t>Cergy-Pontoise</t>
  </si>
  <si>
    <t>Viterbo</t>
  </si>
  <si>
    <t>Presinge</t>
  </si>
  <si>
    <t>Caccior</t>
  </si>
  <si>
    <t>Rieden</t>
  </si>
  <si>
    <t>Grodoey</t>
  </si>
  <si>
    <t>Pressy</t>
  </si>
  <si>
    <t>Riedhostet</t>
  </si>
  <si>
    <t>Bine</t>
  </si>
  <si>
    <t>Neustadt an der Weinstrasse</t>
  </si>
  <si>
    <t>Grossaffoltern</t>
  </si>
  <si>
    <t>Cadera Dafora</t>
  </si>
  <si>
    <t>Riedmatt</t>
  </si>
  <si>
    <t>Binii</t>
  </si>
  <si>
    <t>Walford</t>
  </si>
  <si>
    <t>Puplinge</t>
  </si>
  <si>
    <t>Binn</t>
  </si>
  <si>
    <t>Fenil aux Veaux</t>
  </si>
  <si>
    <t>Chalándri</t>
  </si>
  <si>
    <t>Arnsburg</t>
  </si>
  <si>
    <t>Gross Höchstetten</t>
  </si>
  <si>
    <t>Richelien</t>
  </si>
  <si>
    <t>Ca d'Faret</t>
  </si>
  <si>
    <t>Rietli</t>
  </si>
  <si>
    <t>Fenil du Rang</t>
  </si>
  <si>
    <t>Salisbury</t>
  </si>
  <si>
    <t>Binna</t>
  </si>
  <si>
    <t>Latvija</t>
  </si>
  <si>
    <t>Las Rozas de Madrid</t>
  </si>
  <si>
    <t>Binnegga</t>
  </si>
  <si>
    <t>Ca d'Starnam</t>
  </si>
  <si>
    <t>Binu</t>
  </si>
  <si>
    <t>Ferreyres</t>
  </si>
  <si>
    <t>Vertova</t>
  </si>
  <si>
    <t>Samarskaya Oblast’</t>
  </si>
  <si>
    <t>Sankt-Peterburg</t>
  </si>
  <si>
    <t>Grüenbüel</t>
  </si>
  <si>
    <t>Russin</t>
  </si>
  <si>
    <t>Feydey</t>
  </si>
  <si>
    <t>Fribourg</t>
  </si>
  <si>
    <t>Friedrichsthal</t>
  </si>
  <si>
    <t>Alpirsbach</t>
  </si>
  <si>
    <t>Rinderbüel</t>
  </si>
  <si>
    <t>Birch</t>
  </si>
  <si>
    <t>Fiez</t>
  </si>
  <si>
    <t>Saratovskaya Oblast'</t>
  </si>
  <si>
    <t>Saconnex d'Arve Dessus</t>
  </si>
  <si>
    <t>Rohrhüsli</t>
  </si>
  <si>
    <t>Oppenheim</t>
  </si>
  <si>
    <t>Birchegga</t>
  </si>
  <si>
    <t>Fond de l'Hongrin</t>
  </si>
  <si>
    <t>Riola</t>
  </si>
  <si>
    <t>Liechtenstein</t>
  </si>
  <si>
    <t>Grundbach</t>
  </si>
  <si>
    <t>Calörtsch</t>
  </si>
  <si>
    <t>Birchen</t>
  </si>
  <si>
    <t>Fond de Plambuit</t>
  </si>
  <si>
    <t>Vyborg</t>
  </si>
  <si>
    <t>Birgisch</t>
  </si>
  <si>
    <t>Fond des Joux</t>
  </si>
  <si>
    <t>Nichelino</t>
  </si>
  <si>
    <t>Lietuva</t>
  </si>
  <si>
    <t>Gajanejos</t>
  </si>
  <si>
    <t>Gschwänd</t>
  </si>
  <si>
    <t>Ca Lunghi</t>
  </si>
  <si>
    <t>Röten</t>
  </si>
  <si>
    <t>Satigny</t>
  </si>
  <si>
    <t>Rotimatt</t>
  </si>
  <si>
    <t>Bister</t>
  </si>
  <si>
    <t>Mallorca</t>
  </si>
  <si>
    <t>Sankt Pölten</t>
  </si>
  <si>
    <t>Beichlingen</t>
  </si>
  <si>
    <t>Gschwändvorschess</t>
  </si>
  <si>
    <t>Sauverny</t>
  </si>
  <si>
    <t>Cama</t>
  </si>
  <si>
    <t>Gstaad</t>
  </si>
  <si>
    <t>Camana</t>
  </si>
  <si>
    <t>Rübikäpeli</t>
  </si>
  <si>
    <t>Fontanney</t>
  </si>
  <si>
    <t>Huis ter Heide</t>
  </si>
  <si>
    <t>Culemborg</t>
  </si>
  <si>
    <t>Preston</t>
  </si>
  <si>
    <t>Gsteig</t>
  </si>
  <si>
    <t>Serve</t>
  </si>
  <si>
    <t>Bitsch</t>
  </si>
  <si>
    <t>Ruexen</t>
  </si>
  <si>
    <t>Forchex</t>
  </si>
  <si>
    <t>Sézegnin</t>
  </si>
  <si>
    <t>Camou</t>
  </si>
  <si>
    <t>Rüteli</t>
  </si>
  <si>
    <t>Madrid</t>
  </si>
  <si>
    <t>Sézenove</t>
  </si>
  <si>
    <t>Camp</t>
  </si>
  <si>
    <t>Bitschji</t>
  </si>
  <si>
    <t>Rütenen</t>
  </si>
  <si>
    <t>Forel</t>
  </si>
  <si>
    <t>Ide Hill</t>
  </si>
  <si>
    <t>Sierne</t>
  </si>
  <si>
    <t>Campac</t>
  </si>
  <si>
    <t>Bitzinen</t>
  </si>
  <si>
    <t>Centre-Val de Loire</t>
  </si>
  <si>
    <t>San Gimignano</t>
  </si>
  <si>
    <t>Sionnet</t>
  </si>
  <si>
    <t>Founex</t>
  </si>
  <si>
    <t>Audincourt</t>
  </si>
  <si>
    <t>Guggisberg</t>
  </si>
  <si>
    <t>Soral</t>
  </si>
  <si>
    <t>Campasc</t>
  </si>
  <si>
    <t>Salacher</t>
  </si>
  <si>
    <t>Frenières</t>
  </si>
  <si>
    <t>Urbino</t>
  </si>
  <si>
    <t>Gümligen</t>
  </si>
  <si>
    <t>Sorniot</t>
  </si>
  <si>
    <t>Sankt Anna</t>
  </si>
  <si>
    <t>Frenières-sur-Bex</t>
  </si>
  <si>
    <t>Vejle</t>
  </si>
  <si>
    <t>Gummeli</t>
  </si>
  <si>
    <t>Sous Bossey</t>
  </si>
  <si>
    <t>Campascio</t>
  </si>
  <si>
    <t>Sankt Heinrich</t>
  </si>
  <si>
    <t>Vico Equense</t>
  </si>
  <si>
    <t>Gümmenen</t>
  </si>
  <si>
    <t>Froideville</t>
  </si>
  <si>
    <t>Surpierre</t>
  </si>
  <si>
    <t>Blattbach</t>
  </si>
  <si>
    <t>Scharti</t>
  </si>
  <si>
    <t>Luxembourg</t>
  </si>
  <si>
    <t>Diemen</t>
  </si>
  <si>
    <t>Gunten</t>
  </si>
  <si>
    <t>Campel</t>
  </si>
  <si>
    <t>Schattigstock</t>
  </si>
  <si>
    <t>Gâchet</t>
  </si>
  <si>
    <t>Blatten</t>
  </si>
  <si>
    <t>Breda</t>
  </si>
  <si>
    <t>Thônex</t>
  </si>
  <si>
    <t>Schilt</t>
  </si>
  <si>
    <t>Genolier</t>
  </si>
  <si>
    <t>Gurnigelbad</t>
  </si>
  <si>
    <t>Schiltli</t>
  </si>
  <si>
    <t>Vicenza</t>
  </si>
  <si>
    <t>Spadafora</t>
  </si>
  <si>
    <t>Treulaz</t>
  </si>
  <si>
    <t>Campfer</t>
  </si>
  <si>
    <t>Blatten bei Naters</t>
  </si>
  <si>
    <t>Géronde</t>
  </si>
  <si>
    <t>Gütsch</t>
  </si>
  <si>
    <t>Troinex</t>
  </si>
  <si>
    <t>Campliun</t>
  </si>
  <si>
    <t>Gilly</t>
  </si>
  <si>
    <t>Rovereto</t>
  </si>
  <si>
    <t>Guttannen</t>
  </si>
  <si>
    <t>Vandoeuvres</t>
  </si>
  <si>
    <t>Campocologno</t>
  </si>
  <si>
    <t>Schloh</t>
  </si>
  <si>
    <t>Gimel</t>
  </si>
  <si>
    <t>Vandœuvres</t>
  </si>
  <si>
    <t>Campovasto</t>
  </si>
  <si>
    <t>Schmidsboden</t>
  </si>
  <si>
    <t>Blattnerhalta</t>
  </si>
  <si>
    <t>Gingins</t>
  </si>
  <si>
    <t>Magyarország</t>
  </si>
  <si>
    <t>Changis-sur-Marne</t>
  </si>
  <si>
    <t>Verbois</t>
  </si>
  <si>
    <t>Campsut</t>
  </si>
  <si>
    <t>Blattu</t>
  </si>
  <si>
    <t>Gwatt</t>
  </si>
  <si>
    <t>Vernier</t>
  </si>
  <si>
    <t>Canal</t>
  </si>
  <si>
    <t>Schroten</t>
  </si>
  <si>
    <t>Givrins</t>
  </si>
  <si>
    <t>Makedonija, Republika</t>
  </si>
  <si>
    <t>Taormina</t>
  </si>
  <si>
    <t>Smolenskaya Oblast’</t>
  </si>
  <si>
    <t>Versoix</t>
  </si>
  <si>
    <t>Blignou</t>
  </si>
  <si>
    <t>Gland</t>
  </si>
  <si>
    <t>Habkern</t>
  </si>
  <si>
    <t>Vésenaz</t>
  </si>
  <si>
    <t>Blitzingen</t>
  </si>
  <si>
    <t>Glion</t>
  </si>
  <si>
    <t>Altenau</t>
  </si>
  <si>
    <t>Mikínai</t>
  </si>
  <si>
    <t>Malta</t>
  </si>
  <si>
    <t>Nules</t>
  </si>
  <si>
    <t>Welshpool</t>
  </si>
  <si>
    <t>Speyer</t>
  </si>
  <si>
    <t>Hagneck</t>
  </si>
  <si>
    <t>Vessy</t>
  </si>
  <si>
    <t>Bluche</t>
  </si>
  <si>
    <t>Glutières</t>
  </si>
  <si>
    <t>Veyrier</t>
  </si>
  <si>
    <t>Blüomatt</t>
  </si>
  <si>
    <t>Gollion</t>
  </si>
  <si>
    <t>Beauvallon</t>
  </si>
  <si>
    <t>Terni</t>
  </si>
  <si>
    <t>Halen</t>
  </si>
  <si>
    <t>Caneu</t>
  </si>
  <si>
    <t>Seeweid</t>
  </si>
  <si>
    <t>Goumoens-la-Ville</t>
  </si>
  <si>
    <t>Trechtingshausen</t>
  </si>
  <si>
    <t>Seewli</t>
  </si>
  <si>
    <t>Grancy</t>
  </si>
  <si>
    <t>Genève</t>
  </si>
  <si>
    <t>Vireloup</t>
  </si>
  <si>
    <t>Bode</t>
  </si>
  <si>
    <t>Canova</t>
  </si>
  <si>
    <t>Städtli</t>
  </si>
  <si>
    <t>Grand Bois</t>
  </si>
  <si>
    <t>Genf-Cointrin</t>
  </si>
  <si>
    <t>Haltevorschess</t>
  </si>
  <si>
    <t>Stäfeli</t>
  </si>
  <si>
    <t>Cansumé</t>
  </si>
  <si>
    <t>Staffel</t>
  </si>
  <si>
    <t>Bodenbrücke</t>
  </si>
  <si>
    <t>Merano</t>
  </si>
  <si>
    <t>Kórinthos</t>
  </si>
  <si>
    <t>Boussu</t>
  </si>
  <si>
    <t>Handegg</t>
  </si>
  <si>
    <t>Cänt</t>
  </si>
  <si>
    <t>Staldeli</t>
  </si>
  <si>
    <t>Bodma</t>
  </si>
  <si>
    <t>Grand Chêne</t>
  </si>
  <si>
    <t>Hanseli</t>
  </si>
  <si>
    <t>Staldifeld</t>
  </si>
  <si>
    <t>Náfplio</t>
  </si>
  <si>
    <t>Bad Segeberg</t>
  </si>
  <si>
    <t>Stans</t>
  </si>
  <si>
    <t>Pílos</t>
  </si>
  <si>
    <t>Hasle</t>
  </si>
  <si>
    <t>Bodme</t>
  </si>
  <si>
    <t>Grandcour</t>
  </si>
  <si>
    <t>New Alresford</t>
  </si>
  <si>
    <t>Worms</t>
  </si>
  <si>
    <t>Hasli</t>
  </si>
  <si>
    <t>Stansstad</t>
  </si>
  <si>
    <t>Stegmatt</t>
  </si>
  <si>
    <t>Sverdlovskaya Oblast'</t>
  </si>
  <si>
    <t>New Milton</t>
  </si>
  <si>
    <t>Capalotta</t>
  </si>
  <si>
    <t>Bodmen</t>
  </si>
  <si>
    <t>Grandson</t>
  </si>
  <si>
    <t>Zweibrücken</t>
  </si>
  <si>
    <t>Heidbühl</t>
  </si>
  <si>
    <t>Siena</t>
  </si>
  <si>
    <t>Heiligenschwendi</t>
  </si>
  <si>
    <t>Heimberg</t>
  </si>
  <si>
    <t>Steinen</t>
  </si>
  <si>
    <t>Grange des Bois</t>
  </si>
  <si>
    <t>Heimenschwand</t>
  </si>
  <si>
    <t>Steini</t>
  </si>
  <si>
    <t>Grange des Tilles</t>
  </si>
  <si>
    <t>Heimiswil</t>
  </si>
  <si>
    <t>Boirion</t>
  </si>
  <si>
    <t>Grange du Bras</t>
  </si>
  <si>
    <t>Monaco</t>
  </si>
  <si>
    <t>Heimweid</t>
  </si>
  <si>
    <t>Carrera</t>
  </si>
  <si>
    <t>Steinstössi</t>
  </si>
  <si>
    <t>Granges</t>
  </si>
  <si>
    <t>Glarus</t>
  </si>
  <si>
    <t>Braine-le-Comte</t>
  </si>
  <si>
    <t>Bitburg</t>
  </si>
  <si>
    <t>Heiti</t>
  </si>
  <si>
    <t>Steinstücki</t>
  </si>
  <si>
    <t>Bois</t>
  </si>
  <si>
    <t>Tulln</t>
  </si>
  <si>
    <t>Hermiswil</t>
  </si>
  <si>
    <t>Casaccia</t>
  </si>
  <si>
    <t>Stigli</t>
  </si>
  <si>
    <t>Bon</t>
  </si>
  <si>
    <t>Grens</t>
  </si>
  <si>
    <t>Herzogenbuchsee</t>
  </si>
  <si>
    <t>Stockboden</t>
  </si>
  <si>
    <t>Bonatchiesse</t>
  </si>
  <si>
    <t>Gros-de-Vaud</t>
  </si>
  <si>
    <t>Palma de Mallorca</t>
  </si>
  <si>
    <t>Châtenay-Malabry</t>
  </si>
  <si>
    <t>Elefsína</t>
  </si>
  <si>
    <t>Skelmersdale</t>
  </si>
  <si>
    <t>Hilterfingen</t>
  </si>
  <si>
    <t>Caschegna</t>
  </si>
  <si>
    <t>Stöckmatt</t>
  </si>
  <si>
    <t>Gryon</t>
  </si>
  <si>
    <t>Hindelbank</t>
  </si>
  <si>
    <t>Hinderem See</t>
  </si>
  <si>
    <t>Guévaux</t>
  </si>
  <si>
    <t>Châtillon</t>
  </si>
  <si>
    <t>Henniez</t>
  </si>
  <si>
    <t>Cassan</t>
  </si>
  <si>
    <t>Hintere-Windspillen</t>
  </si>
  <si>
    <t>Castaneda</t>
  </si>
  <si>
    <t>Bonnévouette</t>
  </si>
  <si>
    <t>Huémoz</t>
  </si>
  <si>
    <t>Hinterkappelen</t>
  </si>
  <si>
    <t>Castasegna</t>
  </si>
  <si>
    <t>Teuftal</t>
  </si>
  <si>
    <t>Hinter Netschbühl</t>
  </si>
  <si>
    <t>Treberen</t>
  </si>
  <si>
    <t>Kendal</t>
  </si>
  <si>
    <t>Hinter Wallegg</t>
  </si>
  <si>
    <t>Castel</t>
  </si>
  <si>
    <t>Bord</t>
  </si>
  <si>
    <t>Hirschhorn</t>
  </si>
  <si>
    <t>Höhe</t>
  </si>
  <si>
    <t>Castels</t>
  </si>
  <si>
    <t>Trogen</t>
  </si>
  <si>
    <t>Gubbio</t>
  </si>
  <si>
    <t>Altenvoërde</t>
  </si>
  <si>
    <t>Castiel</t>
  </si>
  <si>
    <t>Trogmatt</t>
  </si>
  <si>
    <t>Cauco</t>
  </si>
  <si>
    <t>Boreime</t>
  </si>
  <si>
    <t>Unter Agglistal</t>
  </si>
  <si>
    <t>Jean des Bois</t>
  </si>
  <si>
    <t>Cavaglia</t>
  </si>
  <si>
    <t>Unterem Stock</t>
  </si>
  <si>
    <t>Jolimont</t>
  </si>
  <si>
    <t>Cavagliola</t>
  </si>
  <si>
    <t>Unterhaus</t>
  </si>
  <si>
    <t>Enschede</t>
  </si>
  <si>
    <t>Nederland</t>
  </si>
  <si>
    <t>Cavaionc</t>
  </si>
  <si>
    <t>Bort</t>
  </si>
  <si>
    <t>Unter Matt</t>
  </si>
  <si>
    <t>Hondrich</t>
  </si>
  <si>
    <t>Groningen</t>
  </si>
  <si>
    <t>Woodford</t>
  </si>
  <si>
    <t>Unter Sack</t>
  </si>
  <si>
    <t>Joux Verte</t>
  </si>
  <si>
    <t>Graubünden</t>
  </si>
  <si>
    <t>Unter Sassi</t>
  </si>
  <si>
    <t>Jura-Nord Vaudois</t>
  </si>
  <si>
    <t>Wiener Neudorf</t>
  </si>
  <si>
    <t>Konz</t>
  </si>
  <si>
    <t>Hornkessel</t>
  </si>
  <si>
    <t>Cavril</t>
  </si>
  <si>
    <t>Borza</t>
  </si>
  <si>
    <t>Unter Spis</t>
  </si>
  <si>
    <t>Cazis</t>
  </si>
  <si>
    <t>Bossat</t>
  </si>
  <si>
    <t>Unter Staldifeld</t>
  </si>
  <si>
    <t>Hubel</t>
  </si>
  <si>
    <t>Cebbia</t>
  </si>
  <si>
    <t>Botyre</t>
  </si>
  <si>
    <t>Unter Wissiflüeli</t>
  </si>
  <si>
    <t>Porthcurno</t>
  </si>
  <si>
    <t>Celerina</t>
  </si>
  <si>
    <t>La Bazine</t>
  </si>
  <si>
    <t>O'zbekiston</t>
  </si>
  <si>
    <t>Loosdrecht</t>
  </si>
  <si>
    <t>Urnerstafel</t>
  </si>
  <si>
    <t>Hügel</t>
  </si>
  <si>
    <t>L'Abbaye</t>
  </si>
  <si>
    <t>Hünibach</t>
  </si>
  <si>
    <t>La Bellangère</t>
  </si>
  <si>
    <t>Lérida</t>
  </si>
  <si>
    <t>Hunzigenbrügg</t>
  </si>
  <si>
    <t>Chalchais</t>
  </si>
  <si>
    <t>Bourg-Saint-Pierre</t>
  </si>
  <si>
    <t>Vorder Diegisbalm</t>
  </si>
  <si>
    <t>Chevilly-Larue</t>
  </si>
  <si>
    <t>Norge</t>
  </si>
  <si>
    <t>Huttwil</t>
  </si>
  <si>
    <t>Bourg-St-Pierre</t>
  </si>
  <si>
    <t>Iffigen</t>
  </si>
  <si>
    <t>La Bergerie</t>
  </si>
  <si>
    <t>Bouveret</t>
  </si>
  <si>
    <t>Biot</t>
  </si>
  <si>
    <t>Port'Ercole</t>
  </si>
  <si>
    <t>Illiswil</t>
  </si>
  <si>
    <t>Im Brand</t>
  </si>
  <si>
    <t>Champesch</t>
  </si>
  <si>
    <t>Vorder Husmatt</t>
  </si>
  <si>
    <t>Chaudfontaine</t>
  </si>
  <si>
    <t>Champfèr</t>
  </si>
  <si>
    <t>Boveresse</t>
  </si>
  <si>
    <t>La Biolatte</t>
  </si>
  <si>
    <t>Vorder Spis</t>
  </si>
  <si>
    <t>Bovernier</t>
  </si>
  <si>
    <t>La Biole</t>
  </si>
  <si>
    <t>Vorder Wissiflue</t>
  </si>
  <si>
    <t>Vorsäss</t>
  </si>
  <si>
    <t>La Carrière</t>
  </si>
  <si>
    <t>Loutráki</t>
  </si>
  <si>
    <t>Boviri</t>
  </si>
  <si>
    <t>Inderi Ey</t>
  </si>
  <si>
    <t>Chants</t>
  </si>
  <si>
    <t>Waldheim</t>
  </si>
  <si>
    <t>Walmattli</t>
  </si>
  <si>
    <t>Brägji</t>
  </si>
  <si>
    <t>Waltersberg</t>
  </si>
  <si>
    <t>Zwentendorf</t>
  </si>
  <si>
    <t>Ostia</t>
  </si>
  <si>
    <t>Romsey</t>
  </si>
  <si>
    <t>Inneri Tüüffi</t>
  </si>
  <si>
    <t>Erlen</t>
  </si>
  <si>
    <t>Feldbrunnen</t>
  </si>
  <si>
    <t>Neu Sankt Johann</t>
  </si>
  <si>
    <t>Hüttenberg</t>
  </si>
  <si>
    <t>Ennetegg</t>
  </si>
  <si>
    <t>Delémont</t>
  </si>
  <si>
    <t>Cannelet</t>
  </si>
  <si>
    <t>Bundtels</t>
  </si>
  <si>
    <t>Freidorf</t>
  </si>
  <si>
    <t>Boniswil</t>
  </si>
  <si>
    <t>Capolago</t>
  </si>
  <si>
    <t>Hohenems</t>
  </si>
  <si>
    <t>Bärligs</t>
  </si>
  <si>
    <t>La Brévine</t>
  </si>
  <si>
    <t>Albula</t>
  </si>
  <si>
    <t>Cara</t>
  </si>
  <si>
    <t>Burstera</t>
  </si>
  <si>
    <t>Amsoldingen</t>
  </si>
  <si>
    <t>Frenkendorf</t>
  </si>
  <si>
    <t>Bottenwil</t>
  </si>
  <si>
    <t>Castagnola</t>
  </si>
  <si>
    <t>Walchwil</t>
  </si>
  <si>
    <t>Bubikon</t>
  </si>
  <si>
    <t>Arzier</t>
  </si>
  <si>
    <t>Ermatingen</t>
  </si>
  <si>
    <t>Friedau</t>
  </si>
  <si>
    <t>Forst</t>
  </si>
  <si>
    <t>Hinter Horbis</t>
  </si>
  <si>
    <t>Niederuzwil</t>
  </si>
  <si>
    <t>Mtskheta Mtianeti</t>
  </si>
  <si>
    <t>Leśna</t>
  </si>
  <si>
    <t>Salo</t>
  </si>
  <si>
    <t>Säynätsalo</t>
  </si>
  <si>
    <t>Algeciras</t>
  </si>
  <si>
    <t>Thessalía</t>
  </si>
  <si>
    <t>Zlínský Kraj</t>
  </si>
  <si>
    <t>Rogaland</t>
  </si>
  <si>
    <t>Eraclea</t>
  </si>
  <si>
    <t>Cambridgeshire</t>
  </si>
  <si>
    <t>Alblasserdam</t>
  </si>
  <si>
    <t>Castel San Pietro</t>
  </si>
  <si>
    <t>Assens</t>
  </si>
  <si>
    <t>Albenried</t>
  </si>
  <si>
    <t>Eschenz</t>
  </si>
  <si>
    <t>Fulenbach</t>
  </si>
  <si>
    <t>Freienbach</t>
  </si>
  <si>
    <t>Gächlingen</t>
  </si>
  <si>
    <t>Holzhostatt</t>
  </si>
  <si>
    <t>Oberriet</t>
  </si>
  <si>
    <t>Beckenried</t>
  </si>
  <si>
    <t>La Chaux-de-Fonds</t>
  </si>
  <si>
    <t>Entlebuch</t>
  </si>
  <si>
    <t>Fahy</t>
  </si>
  <si>
    <t>Carouge</t>
  </si>
  <si>
    <t>An der Ledi</t>
  </si>
  <si>
    <t>Füllinsdorf</t>
  </si>
  <si>
    <t>Böttstein</t>
  </si>
  <si>
    <t>Flevoland</t>
  </si>
  <si>
    <t>Dublin</t>
  </si>
  <si>
    <t>Lubań</t>
  </si>
  <si>
    <t>Malbork</t>
  </si>
  <si>
    <t>Edinburgh</t>
  </si>
  <si>
    <t>Westminster</t>
  </si>
  <si>
    <t>Eschikofen</t>
  </si>
  <si>
    <t>Gänsbrunnen</t>
  </si>
  <si>
    <t>Kaiserstuhl</t>
  </si>
  <si>
    <t>Oberuzwil</t>
  </si>
  <si>
    <t>Beigi</t>
  </si>
  <si>
    <t>Fontenais</t>
  </si>
  <si>
    <t>Arch</t>
  </si>
  <si>
    <t>Gelterkinden</t>
  </si>
  <si>
    <t>Braunau am Inn</t>
  </si>
  <si>
    <t>Arcueil</t>
  </si>
  <si>
    <t>Molde</t>
  </si>
  <si>
    <t>Sogn og Fjordane</t>
  </si>
  <si>
    <t>Steiermark</t>
  </si>
  <si>
    <t>Catania</t>
  </si>
  <si>
    <t>Castilla-La Mancha</t>
  </si>
  <si>
    <t>Sør-Trøndelag</t>
  </si>
  <si>
    <t>Calatafimi</t>
  </si>
  <si>
    <t>Alcoy</t>
  </si>
  <si>
    <t>Argenteuil</t>
  </si>
  <si>
    <t>Farsta</t>
  </si>
  <si>
    <t>Visby</t>
  </si>
  <si>
    <t>Aubonne</t>
  </si>
  <si>
    <t>Albinen</t>
  </si>
  <si>
    <t>Eschlikon</t>
  </si>
  <si>
    <t>Kerns</t>
  </si>
  <si>
    <t>Pfäfers Drof</t>
  </si>
  <si>
    <t>Berg Hag</t>
  </si>
  <si>
    <t>La Côte-aux-Fées</t>
  </si>
  <si>
    <t>Hätzingen</t>
  </si>
  <si>
    <t>Cerniat</t>
  </si>
  <si>
    <t>Grellingen</t>
  </si>
  <si>
    <t>Bözen</t>
  </si>
  <si>
    <t>Cevio</t>
  </si>
  <si>
    <t>Yerevan</t>
  </si>
  <si>
    <t>Tampere</t>
  </si>
  <si>
    <t>Gempen</t>
  </si>
  <si>
    <t>La Neuveville</t>
  </si>
  <si>
    <t>Escholzmatt</t>
  </si>
  <si>
    <t>Franches-Montagnes</t>
  </si>
  <si>
    <t>Alp Bernina</t>
  </si>
  <si>
    <t>Cartigny</t>
  </si>
  <si>
    <t>Arni</t>
  </si>
  <si>
    <t>Bremgarten</t>
  </si>
  <si>
    <t>Chiasso</t>
  </si>
  <si>
    <t>Bülach</t>
  </si>
  <si>
    <t>Primorsko-Goranska Županjia</t>
  </si>
  <si>
    <t>Gelderland</t>
  </si>
  <si>
    <t>Lublin</t>
  </si>
  <si>
    <t>Turku</t>
  </si>
  <si>
    <t>Gentofte</t>
  </si>
  <si>
    <t>Baarn</t>
  </si>
  <si>
    <t>Castilla y León</t>
  </si>
  <si>
    <t>Pirkanmaa</t>
  </si>
  <si>
    <t>Tirol</t>
  </si>
  <si>
    <t>Orel</t>
  </si>
  <si>
    <t>Cataluña</t>
  </si>
  <si>
    <t>Alpe Devero</t>
  </si>
  <si>
    <t>Flintshire</t>
  </si>
  <si>
    <t>Caltanissetta</t>
  </si>
  <si>
    <t>Glovelier</t>
  </si>
  <si>
    <t>Hinterdorf</t>
  </si>
  <si>
    <t>Céligny</t>
  </si>
  <si>
    <t>Charmey</t>
  </si>
  <si>
    <t>Attiswil</t>
  </si>
  <si>
    <t>Hemmiken</t>
  </si>
  <si>
    <t>Chironico</t>
  </si>
  <si>
    <t>Alesse</t>
  </si>
  <si>
    <t>Gerlafingen</t>
  </si>
  <si>
    <t>Lohalp</t>
  </si>
  <si>
    <t>Rheineck</t>
  </si>
  <si>
    <t>La Sagne</t>
  </si>
  <si>
    <t>Ettiswil</t>
  </si>
  <si>
    <t>Kharkivs'ka Oblast'</t>
  </si>
  <si>
    <t>Klimovichi</t>
  </si>
  <si>
    <t>Mariánské Lázně</t>
  </si>
  <si>
    <t>Cimalmotto</t>
  </si>
  <si>
    <t>Dachsen</t>
  </si>
  <si>
    <t>Aletschbord</t>
  </si>
  <si>
    <t>Felben</t>
  </si>
  <si>
    <t>Gersau</t>
  </si>
  <si>
    <t>Lungern</t>
  </si>
  <si>
    <t>La Tène</t>
  </si>
  <si>
    <t>Ettiswill</t>
  </si>
  <si>
    <t>Grandfontaine</t>
  </si>
  <si>
    <t>Alp Cancian</t>
  </si>
  <si>
    <t>Céligny Port</t>
  </si>
  <si>
    <t>Châtel-Saint-Denis</t>
  </si>
  <si>
    <t>Auf dem Stock</t>
  </si>
  <si>
    <t>Hölstein</t>
  </si>
  <si>
    <t>Brittnau</t>
  </si>
  <si>
    <t>Amstelveen</t>
  </si>
  <si>
    <t>Boxmoor</t>
  </si>
  <si>
    <t>Riccione</t>
  </si>
  <si>
    <t>Nidzica</t>
  </si>
  <si>
    <t>Angers</t>
  </si>
  <si>
    <t>Kharkov</t>
  </si>
  <si>
    <t>Cluj</t>
  </si>
  <si>
    <t>Vorarlberg</t>
  </si>
  <si>
    <t>San Cataldo</t>
  </si>
  <si>
    <t>Barcelona</t>
  </si>
  <si>
    <t>Coldrerio</t>
  </si>
  <si>
    <t>Dielsdorf</t>
  </si>
  <si>
    <t>Auliens</t>
  </si>
  <si>
    <t>Chneuwis</t>
  </si>
  <si>
    <t>Feldbach</t>
  </si>
  <si>
    <t>Grenchen</t>
  </si>
  <si>
    <t>Le Landeron</t>
  </si>
  <si>
    <t>Käsern</t>
  </si>
  <si>
    <t>Cern</t>
  </si>
  <si>
    <t>Châtonnaye</t>
  </si>
  <si>
    <t>Langenbruck</t>
  </si>
  <si>
    <t>Brugg</t>
  </si>
  <si>
    <t>Amsterdam</t>
  </si>
  <si>
    <t>Rimini</t>
  </si>
  <si>
    <t>Oulu</t>
  </si>
  <si>
    <t>Fischingen</t>
  </si>
  <si>
    <t>Gunzgen</t>
  </si>
  <si>
    <t>Goldau</t>
  </si>
  <si>
    <t>Rorschach</t>
  </si>
  <si>
    <t>Melchtal</t>
  </si>
  <si>
    <t>Le Locle</t>
  </si>
  <si>
    <t>Flühli</t>
  </si>
  <si>
    <t>Certoux</t>
  </si>
  <si>
    <t>Chavannes-sous-Orsonnens</t>
  </si>
  <si>
    <t>Ausser Latterbach</t>
  </si>
  <si>
    <t>Läufelfingen</t>
  </si>
  <si>
    <t>Cremona</t>
  </si>
  <si>
    <t>Comologno</t>
  </si>
  <si>
    <t>Splitsko-Dalmatinska Županija</t>
  </si>
  <si>
    <t>Stresa</t>
  </si>
  <si>
    <t>Pelplin</t>
  </si>
  <si>
    <t>Nové Sedlo</t>
  </si>
  <si>
    <t>Cornwall</t>
  </si>
  <si>
    <t>East Lothian</t>
  </si>
  <si>
    <t>Ustaoset</t>
  </si>
  <si>
    <t>Pohjois-Pohjanmaa</t>
  </si>
  <si>
    <t>Wien</t>
  </si>
  <si>
    <t>Trondheim</t>
  </si>
  <si>
    <t>Akharnai</t>
  </si>
  <si>
    <t>Cumbria</t>
  </si>
  <si>
    <t>Gwynedd</t>
  </si>
  <si>
    <t>Aix-en-Provence</t>
  </si>
  <si>
    <t>Lillehammer</t>
  </si>
  <si>
    <t>Dietikon</t>
  </si>
  <si>
    <t>Aux Parcs</t>
  </si>
  <si>
    <t>Frauenfeld</t>
  </si>
  <si>
    <t>Mittel Arni</t>
  </si>
  <si>
    <t>Bleiki</t>
  </si>
  <si>
    <t>Lajoux</t>
  </si>
  <si>
    <t>Alp Curtegns</t>
  </si>
  <si>
    <t>Chalet du Bac</t>
  </si>
  <si>
    <t>Cheiry</t>
  </si>
  <si>
    <t>Dongio</t>
  </si>
  <si>
    <t>Tbilisi</t>
  </si>
  <si>
    <t>Kujawsko-Pomorskie</t>
  </si>
  <si>
    <t>England</t>
  </si>
  <si>
    <t>Chichester</t>
  </si>
  <si>
    <t>Oświe̜cim</t>
  </si>
  <si>
    <t>Hägendorf</t>
  </si>
  <si>
    <t>Sankt Margrethen</t>
  </si>
  <si>
    <t>Möhrlialp</t>
  </si>
  <si>
    <t>Le Pâquier</t>
  </si>
  <si>
    <t>Gelfingen</t>
  </si>
  <si>
    <t>Le Noirmont</t>
  </si>
  <si>
    <t>Leuggelbach</t>
  </si>
  <si>
    <t>Challoux</t>
  </si>
  <si>
    <t>Cheyres</t>
  </si>
  <si>
    <t>Bächlen</t>
  </si>
  <si>
    <t>Lausen</t>
  </si>
  <si>
    <t>Druogno</t>
  </si>
  <si>
    <t>Brescia</t>
  </si>
  <si>
    <t>Göteborg</t>
  </si>
  <si>
    <t>Aigues-Mortes</t>
  </si>
  <si>
    <t>Freistaat Thüringen</t>
  </si>
  <si>
    <t>Hallein</t>
  </si>
  <si>
    <t>Polynésie française</t>
  </si>
  <si>
    <t>Port Sunlight</t>
  </si>
  <si>
    <t>Pavia</t>
  </si>
  <si>
    <t>Dietlikon</t>
  </si>
  <si>
    <t>Avenches</t>
  </si>
  <si>
    <t>Erstfeld</t>
  </si>
  <si>
    <t>Gachnang</t>
  </si>
  <si>
    <t>Hauenstein</t>
  </si>
  <si>
    <t>Hallau</t>
  </si>
  <si>
    <t>Müssen</t>
  </si>
  <si>
    <t>Les Bayards</t>
  </si>
  <si>
    <t>Gerliswil</t>
  </si>
  <si>
    <t>Le Peuchapatte</t>
  </si>
  <si>
    <t>Liesberg</t>
  </si>
  <si>
    <t>Buttwil</t>
  </si>
  <si>
    <t>Faido</t>
  </si>
  <si>
    <t>Varaždinska Županija</t>
  </si>
  <si>
    <t>Bridgwater</t>
  </si>
  <si>
    <t>Lustenau</t>
  </si>
  <si>
    <t>Gerlikon</t>
  </si>
  <si>
    <t>Herbetswil</t>
  </si>
  <si>
    <t>Sennwald</t>
  </si>
  <si>
    <t>Hard</t>
  </si>
  <si>
    <t>Nieder Surenen Alp</t>
  </si>
  <si>
    <t>Les Brenets</t>
  </si>
  <si>
    <t>Gettnau</t>
  </si>
  <si>
    <t>Les Bois</t>
  </si>
  <si>
    <t>Alp da Cavloc</t>
  </si>
  <si>
    <t>Linthal</t>
  </si>
  <si>
    <t>Champ de la Pierre</t>
  </si>
  <si>
    <t>Balm</t>
  </si>
  <si>
    <t>Liestal</t>
  </si>
  <si>
    <t>Dättwil</t>
  </si>
  <si>
    <t>Fusio</t>
  </si>
  <si>
    <t>Dinhard</t>
  </si>
  <si>
    <t>Avenex</t>
  </si>
  <si>
    <t>Cadenabbia</t>
  </si>
  <si>
    <t>Appenzell Ausserrhoden</t>
  </si>
  <si>
    <t>Wrexham</t>
  </si>
  <si>
    <t>Nowa Ruda</t>
  </si>
  <si>
    <t>Caprese Michelangelo</t>
  </si>
  <si>
    <t>Fohnsdorf</t>
  </si>
  <si>
    <t>Emilia-Romagna</t>
  </si>
  <si>
    <t>Syddanmark</t>
  </si>
  <si>
    <t>België</t>
  </si>
  <si>
    <t>Skåne</t>
  </si>
  <si>
    <t>Comunidad de Madrid</t>
  </si>
  <si>
    <t>Magnitogorsk</t>
  </si>
  <si>
    <t>Sevelen</t>
  </si>
  <si>
    <t>Obermatt</t>
  </si>
  <si>
    <t>Boden</t>
  </si>
  <si>
    <t>Les Coeudres</t>
  </si>
  <si>
    <t>Geuensee</t>
  </si>
  <si>
    <t>Les Breuleux</t>
  </si>
  <si>
    <t>Alp da Segl</t>
  </si>
  <si>
    <t>Champlong</t>
  </si>
  <si>
    <t>Cordast</t>
  </si>
  <si>
    <t>Bangerten</t>
  </si>
  <si>
    <t>Densbüren</t>
  </si>
  <si>
    <t>Gambarogno</t>
  </si>
  <si>
    <t>Dübendorf</t>
  </si>
  <si>
    <t>Aloué</t>
  </si>
  <si>
    <t>Färnigen</t>
  </si>
  <si>
    <t>Hessigkofen</t>
  </si>
  <si>
    <t>Krym, Avtonomna Respublika</t>
  </si>
  <si>
    <t>Appenzell Innerrhoden</t>
  </si>
  <si>
    <t>Racibórz</t>
  </si>
  <si>
    <t>Chancy</t>
  </si>
  <si>
    <t>Corminboeuf</t>
  </si>
  <si>
    <t>Bannwil</t>
  </si>
  <si>
    <t>Maisprach</t>
  </si>
  <si>
    <t>Dietwil</t>
  </si>
  <si>
    <t>Gandria</t>
  </si>
  <si>
    <t>Dürnten</t>
  </si>
  <si>
    <t>Gottlieben</t>
  </si>
  <si>
    <t>Himmelried</t>
  </si>
  <si>
    <t>Oberwilen</t>
  </si>
  <si>
    <t>Les Geneveys-sur-Coffrane</t>
  </si>
  <si>
    <t>Les Genevez</t>
  </si>
  <si>
    <t>Greppen</t>
  </si>
  <si>
    <t>Kyyiv, Misto</t>
  </si>
  <si>
    <t>Antrain</t>
  </si>
  <si>
    <t>Haddington</t>
  </si>
  <si>
    <t>Derbyshire</t>
  </si>
  <si>
    <t>Merthyr Tydfil</t>
  </si>
  <si>
    <t>Assisi</t>
  </si>
  <si>
    <t>Hamburg</t>
  </si>
  <si>
    <t>Comunidad Foral de Navarra</t>
  </si>
  <si>
    <t>Satakunta</t>
  </si>
  <si>
    <t>Hudiksvall</t>
  </si>
  <si>
    <t>Cefalù</t>
  </si>
  <si>
    <t>Comunidad Valenciana</t>
  </si>
  <si>
    <t>Clare</t>
  </si>
  <si>
    <t>Cagliari</t>
  </si>
  <si>
    <t>Alicante</t>
  </si>
  <si>
    <t>Münchenstein</t>
  </si>
  <si>
    <t>Dottikon</t>
  </si>
  <si>
    <t>Giornico</t>
  </si>
  <si>
    <t>Effretikon</t>
  </si>
  <si>
    <t>Ayerne</t>
  </si>
  <si>
    <t>Hochwald</t>
  </si>
  <si>
    <t>Unterterzen</t>
  </si>
  <si>
    <t>Hemishofen</t>
  </si>
  <si>
    <t>Les Hauts-Geneveys</t>
  </si>
  <si>
    <t>Les Pommerats</t>
  </si>
  <si>
    <t>Grosswangen</t>
  </si>
  <si>
    <t>Luchsingen</t>
  </si>
  <si>
    <t>Charrot</t>
  </si>
  <si>
    <t>Cottens</t>
  </si>
  <si>
    <t>Bärau</t>
  </si>
  <si>
    <t>Łódzkie</t>
  </si>
  <si>
    <t>Pécs</t>
  </si>
  <si>
    <t>Gordola</t>
  </si>
  <si>
    <t>Alphitte</t>
  </si>
  <si>
    <t>Güttingen</t>
  </si>
  <si>
    <t>Hofstetten</t>
  </si>
  <si>
    <t>Höfe</t>
  </si>
  <si>
    <t>Unterwasser</t>
  </si>
  <si>
    <t>Hemmenthal</t>
  </si>
  <si>
    <t>Sachseln</t>
  </si>
  <si>
    <t>Brändlisboden</t>
  </si>
  <si>
    <t>Les Ponts-de-Martel</t>
  </si>
  <si>
    <t>Gunzwil</t>
  </si>
  <si>
    <t>Mervelier</t>
  </si>
  <si>
    <t>Courgevaux</t>
  </si>
  <si>
    <t>Muttenz</t>
  </si>
  <si>
    <t>Döttingen</t>
  </si>
  <si>
    <t>Nofels</t>
  </si>
  <si>
    <t>Sheffield</t>
  </si>
  <si>
    <t>Fife</t>
  </si>
  <si>
    <t>Camogli</t>
  </si>
  <si>
    <t>Belluno</t>
  </si>
  <si>
    <t>Genova</t>
  </si>
  <si>
    <t>Friuli-Venezia Giulia</t>
  </si>
  <si>
    <t>Devon</t>
  </si>
  <si>
    <t>Asnières-sur-Oise</t>
  </si>
  <si>
    <t>Indemini</t>
  </si>
  <si>
    <t>Eglisau</t>
  </si>
  <si>
    <t>Ballaigues</t>
  </si>
  <si>
    <t>Flüelen</t>
  </si>
  <si>
    <t>Herdern</t>
  </si>
  <si>
    <t>Holderbank</t>
  </si>
  <si>
    <t>Uznach</t>
  </si>
  <si>
    <t>Sarnen</t>
  </si>
  <si>
    <t>Hämikon</t>
  </si>
  <si>
    <t>Miécourt</t>
  </si>
  <si>
    <t>Courlevon</t>
  </si>
  <si>
    <t>Neuewelt</t>
  </si>
  <si>
    <t>Dürrenäsch</t>
  </si>
  <si>
    <t>Lubelskie</t>
  </si>
  <si>
    <t>Campione d'Italia</t>
  </si>
  <si>
    <t>Ballens</t>
  </si>
  <si>
    <t>Alpien</t>
  </si>
  <si>
    <t>Flüeln</t>
  </si>
  <si>
    <t>Herrenhof</t>
  </si>
  <si>
    <t>Hurden</t>
  </si>
  <si>
    <t>Vättis</t>
  </si>
  <si>
    <t>Herblingen</t>
  </si>
  <si>
    <t>Les Verrières</t>
  </si>
  <si>
    <t>Montfaucon</t>
  </si>
  <si>
    <t>Cournillens</t>
  </si>
  <si>
    <t>Bäriswil</t>
  </si>
  <si>
    <t>Effingen</t>
  </si>
  <si>
    <t>Beaumarais</t>
  </si>
  <si>
    <t>Intragna</t>
  </si>
  <si>
    <t>Helsingør</t>
  </si>
  <si>
    <t>Chechnya</t>
  </si>
  <si>
    <t>Apeldoorn</t>
  </si>
  <si>
    <t>Örnsköldsvik</t>
  </si>
  <si>
    <t>Bragança</t>
  </si>
  <si>
    <t>Stockholm</t>
  </si>
  <si>
    <t>Galaţi</t>
  </si>
  <si>
    <t>Hessen</t>
  </si>
  <si>
    <t>Chelyabinskaya Oblast’</t>
  </si>
  <si>
    <t>Caprarola</t>
  </si>
  <si>
    <t>Campagna</t>
  </si>
  <si>
    <t>Elgg</t>
  </si>
  <si>
    <t>Kleinlützel</t>
  </si>
  <si>
    <t>Ibach</t>
  </si>
  <si>
    <t>Vild</t>
  </si>
  <si>
    <t>Breiten</t>
  </si>
  <si>
    <t>Lignières</t>
  </si>
  <si>
    <t>Hellbühl</t>
  </si>
  <si>
    <t>Montignez</t>
  </si>
  <si>
    <t>Mollis</t>
  </si>
  <si>
    <t>Courtepin</t>
  </si>
  <si>
    <t>Eggenwil</t>
  </si>
  <si>
    <t>Isone</t>
  </si>
  <si>
    <t>L'vivs'ka Oblast'</t>
  </si>
  <si>
    <t>Rankweil</t>
  </si>
  <si>
    <t>Ellikon am Rhein</t>
  </si>
  <si>
    <t>Kriegstetten</t>
  </si>
  <si>
    <t>Walenstadt</t>
  </si>
  <si>
    <t>Breitenacher</t>
  </si>
  <si>
    <t>Hergiswald</t>
  </si>
  <si>
    <t>Alp de Montogn</t>
  </si>
  <si>
    <t>Mühlehorn</t>
  </si>
  <si>
    <t>Châtelaine</t>
  </si>
  <si>
    <t>Courtion</t>
  </si>
  <si>
    <t>Bätterkinden</t>
  </si>
  <si>
    <t>Oltingen</t>
  </si>
  <si>
    <t>Zagreb, Grad</t>
  </si>
  <si>
    <t>Verucchio</t>
  </si>
  <si>
    <t>Tychy</t>
  </si>
  <si>
    <t>Almería</t>
  </si>
  <si>
    <t>Campodolcino</t>
  </si>
  <si>
    <t>Hedemora</t>
  </si>
  <si>
    <t>Uusimaa</t>
  </si>
  <si>
    <t>Fogliano Redipúglia</t>
  </si>
  <si>
    <t>Gorj</t>
  </si>
  <si>
    <t>Varsinais-Suomi</t>
  </si>
  <si>
    <t>Azǝrbaycan</t>
  </si>
  <si>
    <t>Castelvetrano</t>
  </si>
  <si>
    <t>Wallasey</t>
  </si>
  <si>
    <t>La Spezia</t>
  </si>
  <si>
    <t>Imperia</t>
  </si>
  <si>
    <t>Ellikon an der Thur</t>
  </si>
  <si>
    <t>Baulmes</t>
  </si>
  <si>
    <t>Hörhausen</t>
  </si>
  <si>
    <t>Küttigkofen</t>
  </si>
  <si>
    <t>Illgau</t>
  </si>
  <si>
    <t>Wangs</t>
  </si>
  <si>
    <t>Brunni</t>
  </si>
  <si>
    <t>Môtiers</t>
  </si>
  <si>
    <t>Movelier</t>
  </si>
  <si>
    <t>Cressier</t>
  </si>
  <si>
    <t>Ormalingen</t>
  </si>
  <si>
    <t>Ligornetto</t>
  </si>
  <si>
    <t>Sopot</t>
  </si>
  <si>
    <t>Litoměřice</t>
  </si>
  <si>
    <t>Elsau</t>
  </si>
  <si>
    <t>Bavois</t>
  </si>
  <si>
    <t>Horn</t>
  </si>
  <si>
    <t>Laupersdorf</t>
  </si>
  <si>
    <t>Immensee</t>
  </si>
  <si>
    <t>Wattwil</t>
  </si>
  <si>
    <t>Büel</t>
  </si>
  <si>
    <t>Hertenstein</t>
  </si>
  <si>
    <t>Ocourt</t>
  </si>
  <si>
    <t>Alp de Pian Doss</t>
  </si>
  <si>
    <t>Chêne-Bougeries</t>
  </si>
  <si>
    <t>Beatenberg</t>
  </si>
  <si>
    <t>Pfeffingen</t>
  </si>
  <si>
    <t>Egliswil</t>
  </si>
  <si>
    <t>Locarno</t>
  </si>
  <si>
    <t>Małopolskie</t>
  </si>
  <si>
    <t>Queensferry</t>
  </si>
  <si>
    <t>Hillerød</t>
  </si>
  <si>
    <t>Litvínov</t>
  </si>
  <si>
    <t>Svatava</t>
  </si>
  <si>
    <t>Gmunden</t>
  </si>
  <si>
    <t>Cork</t>
  </si>
  <si>
    <t>Uppsala</t>
  </si>
  <si>
    <t>Bieloruś</t>
  </si>
  <si>
    <t>East Sussex</t>
  </si>
  <si>
    <t>Powys</t>
  </si>
  <si>
    <t>Graz</t>
  </si>
  <si>
    <t>Beauregard</t>
  </si>
  <si>
    <t>Hüttlingen</t>
  </si>
  <si>
    <t>Ingenbohl</t>
  </si>
  <si>
    <t>Weisstannen</t>
  </si>
  <si>
    <t>Hildisrieden</t>
  </si>
  <si>
    <t>Pleigne</t>
  </si>
  <si>
    <t>Domdidier</t>
  </si>
  <si>
    <t>Bellelay</t>
  </si>
  <si>
    <t>Pratteln</t>
  </si>
  <si>
    <t>Eiken</t>
  </si>
  <si>
    <t>Loco</t>
  </si>
  <si>
    <t>Mazowieckie</t>
  </si>
  <si>
    <t>Crawley</t>
  </si>
  <si>
    <t>Pochinok</t>
  </si>
  <si>
    <t>Embrach</t>
  </si>
  <si>
    <t>Begnins</t>
  </si>
  <si>
    <t>Altentrog</t>
  </si>
  <si>
    <t>Hüttwilen</t>
  </si>
  <si>
    <t>Innerthal</t>
  </si>
  <si>
    <t>Stöckalp</t>
  </si>
  <si>
    <t>Porrentruy</t>
  </si>
  <si>
    <t>Näfels</t>
  </si>
  <si>
    <t>Chevrens</t>
  </si>
  <si>
    <t>Bellmund</t>
  </si>
  <si>
    <t>Reigoldswil</t>
  </si>
  <si>
    <t>Altenburg</t>
  </si>
  <si>
    <t>Losone</t>
  </si>
  <si>
    <t>Odes'ka Oblast'</t>
  </si>
  <si>
    <t>East Kilbride</t>
  </si>
  <si>
    <t>Świecie</t>
  </si>
  <si>
    <t>Cori</t>
  </si>
  <si>
    <t>Aubervilliers</t>
  </si>
  <si>
    <t>Odessa</t>
  </si>
  <si>
    <t>Extremadura</t>
  </si>
  <si>
    <t>Bolzano</t>
  </si>
  <si>
    <t>Cassino</t>
  </si>
  <si>
    <t>Varese</t>
  </si>
  <si>
    <t>Lostorf</t>
  </si>
  <si>
    <t>Wildhaus</t>
  </si>
  <si>
    <t>Buochli</t>
  </si>
  <si>
    <t>Noiraigue</t>
  </si>
  <si>
    <t>Hitzkirch</t>
  </si>
  <si>
    <t>Netstal</t>
  </si>
  <si>
    <t>Chèvres</t>
  </si>
  <si>
    <t>Düdingen</t>
  </si>
  <si>
    <t>Belp</t>
  </si>
  <si>
    <t>Reinach</t>
  </si>
  <si>
    <t>Ennetbaden</t>
  </si>
  <si>
    <t>Lugano</t>
  </si>
  <si>
    <t>Erlenbach</t>
  </si>
  <si>
    <t>Bassae</t>
  </si>
  <si>
    <t>Piaseczno</t>
  </si>
  <si>
    <t>Islikon</t>
  </si>
  <si>
    <t>Luterbach</t>
  </si>
  <si>
    <t>Buochs</t>
  </si>
  <si>
    <t>Peseux</t>
  </si>
  <si>
    <t>Hochdorf</t>
  </si>
  <si>
    <t>Nidfurn</t>
  </si>
  <si>
    <t>Echarlens</t>
  </si>
  <si>
    <t>Bern</t>
  </si>
  <si>
    <t>Erlenbach im Simmental</t>
  </si>
  <si>
    <t>Belle Ferme</t>
  </si>
  <si>
    <t>Tczew</t>
  </si>
  <si>
    <t>Hall in Tirol</t>
  </si>
  <si>
    <t>Glasgow</t>
  </si>
  <si>
    <t>Värmland</t>
  </si>
  <si>
    <t>Slavkov u Brna</t>
  </si>
  <si>
    <t>Altea la Vieja</t>
  </si>
  <si>
    <t>Forte dei Marmi</t>
  </si>
  <si>
    <t>Petit-Savagnier</t>
  </si>
  <si>
    <t>Saignelégier</t>
  </si>
  <si>
    <t>Niedern</t>
  </si>
  <si>
    <t>Chez Ferrand</t>
  </si>
  <si>
    <t>Ecublens</t>
  </si>
  <si>
    <t>Berner Jura</t>
  </si>
  <si>
    <t>Etzgen</t>
  </si>
  <si>
    <t>Belle Place</t>
  </si>
  <si>
    <t>Alte Stafel</t>
  </si>
  <si>
    <t>Kalchrain</t>
  </si>
  <si>
    <t>Mariastein</t>
  </si>
  <si>
    <t>Küssnacht</t>
  </si>
  <si>
    <t>Merishausen</t>
  </si>
  <si>
    <t>Wilerbad</t>
  </si>
  <si>
    <t>Braintree</t>
  </si>
  <si>
    <t>Humlebæk</t>
  </si>
  <si>
    <t>Niedern Stafel</t>
  </si>
  <si>
    <t>Chez Gillabert</t>
  </si>
  <si>
    <t>Ecuvillens</t>
  </si>
  <si>
    <t>Bern-Mittelland</t>
  </si>
  <si>
    <t>Riehen</t>
  </si>
  <si>
    <t>Fahrwangen</t>
  </si>
  <si>
    <t>Maggia</t>
  </si>
  <si>
    <t>Fällanden</t>
  </si>
  <si>
    <t>Bellerive</t>
  </si>
  <si>
    <t>Göschenen</t>
  </si>
  <si>
    <t>Kartause Ittingen</t>
  </si>
  <si>
    <t>Matzendorf</t>
  </si>
  <si>
    <t>Saint-Aubin</t>
  </si>
  <si>
    <t>Hohenrain</t>
  </si>
  <si>
    <t>Saint-Brais</t>
  </si>
  <si>
    <t>Alpe Braita</t>
  </si>
  <si>
    <t>Castello Valsolda</t>
  </si>
  <si>
    <t>Helsingborg</t>
  </si>
  <si>
    <t>Arnhem</t>
  </si>
  <si>
    <t>Västernorrland</t>
  </si>
  <si>
    <t>Kladno</t>
  </si>
  <si>
    <t>Bressanone</t>
  </si>
  <si>
    <t>Niederurnen</t>
  </si>
  <si>
    <t>Chez Mauris</t>
  </si>
  <si>
    <t>En la Gottaz</t>
  </si>
  <si>
    <t>Röschenz</t>
  </si>
  <si>
    <t>Fislisbach</t>
  </si>
  <si>
    <t>Fehraltorf</t>
  </si>
  <si>
    <t>Aminona</t>
  </si>
  <si>
    <t>Göschenenalp</t>
  </si>
  <si>
    <t>Kesswil</t>
  </si>
  <si>
    <t>Messen</t>
  </si>
  <si>
    <t>Lachen</t>
  </si>
  <si>
    <t>Horw</t>
  </si>
  <si>
    <t>Saint-Ursanne</t>
  </si>
  <si>
    <t>Alpe di Boggio</t>
  </si>
  <si>
    <t>Carbis Bay</t>
  </si>
  <si>
    <t>Stryy</t>
  </si>
  <si>
    <t>Limburg</t>
  </si>
  <si>
    <t>Irvine</t>
  </si>
  <si>
    <t>Rünenberg</t>
  </si>
  <si>
    <t>Frick</t>
  </si>
  <si>
    <t>Malvaglia</t>
  </si>
  <si>
    <t>Belmont-sur-Lausanne</t>
  </si>
  <si>
    <t>Metzerlen</t>
  </si>
  <si>
    <t>Lauerz</t>
  </si>
  <si>
    <t>Neuhausem</t>
  </si>
  <si>
    <t>Buoholz</t>
  </si>
  <si>
    <t>Saint-Blaise</t>
  </si>
  <si>
    <t>Inwil</t>
  </si>
  <si>
    <t>Saulcy</t>
  </si>
  <si>
    <t>Alpe di Cortas</t>
  </si>
  <si>
    <t>Choulex</t>
  </si>
  <si>
    <t>Enney</t>
  </si>
  <si>
    <t>Betelbode</t>
  </si>
  <si>
    <t>Västra Götaland</t>
  </si>
  <si>
    <t>Kolín</t>
  </si>
  <si>
    <t>Sundsvall</t>
  </si>
  <si>
    <t>Felixdorf</t>
  </si>
  <si>
    <t>Klagenfurt</t>
  </si>
  <si>
    <t>Carmignano</t>
  </si>
  <si>
    <t>Melide</t>
  </si>
  <si>
    <t>Feldmeilen</t>
  </si>
  <si>
    <t>Bercher</t>
  </si>
  <si>
    <t>Mümliswil</t>
  </si>
  <si>
    <t>Neuhausen</t>
  </si>
  <si>
    <t>Sauges</t>
  </si>
  <si>
    <t>Kastanienbaum</t>
  </si>
  <si>
    <t>Alpe di Crastera</t>
  </si>
  <si>
    <t>Choully</t>
  </si>
  <si>
    <t>Entenmoos</t>
  </si>
  <si>
    <t>Bettelried</t>
  </si>
  <si>
    <t>Schönenbuch</t>
  </si>
  <si>
    <t>Full</t>
  </si>
  <si>
    <t>Wolfurt</t>
  </si>
  <si>
    <t>Most</t>
  </si>
  <si>
    <t>Mendrisio</t>
  </si>
  <si>
    <t>Feuerthalen</t>
  </si>
  <si>
    <t>Berneuse</t>
  </si>
  <si>
    <t>Kradolf</t>
  </si>
  <si>
    <t>Niederbuchsiten</t>
  </si>
  <si>
    <t>Neunkirch</t>
  </si>
  <si>
    <t>Büren nid dem Bach</t>
  </si>
  <si>
    <t>Serrières</t>
  </si>
  <si>
    <t>Soubey</t>
  </si>
  <si>
    <t>Alpe di Trescolmen</t>
  </si>
  <si>
    <t>Ober Staffel</t>
  </si>
  <si>
    <t>Schönthal</t>
  </si>
  <si>
    <t>Poltavs'ka Oblast'</t>
  </si>
  <si>
    <t>Zürs</t>
  </si>
  <si>
    <t>Żukowo</t>
  </si>
  <si>
    <t>Argyllshire</t>
  </si>
  <si>
    <t>Lazio</t>
  </si>
  <si>
    <t>Noto</t>
  </si>
  <si>
    <t>Finale</t>
  </si>
  <si>
    <t>Brunico</t>
  </si>
  <si>
    <t>Mecklenburg-Vorpommern</t>
  </si>
  <si>
    <t>Gloucestershire</t>
  </si>
  <si>
    <t>Highland</t>
  </si>
  <si>
    <t>Fondi</t>
  </si>
  <si>
    <t>Gunskirchen</t>
  </si>
  <si>
    <t>Fischenthal</t>
  </si>
  <si>
    <t>Kreuzlingen</t>
  </si>
  <si>
    <t>Niedererlinsbach</t>
  </si>
  <si>
    <t>March</t>
  </si>
  <si>
    <t>Büren ob dem Bach</t>
  </si>
  <si>
    <t>Thielle</t>
  </si>
  <si>
    <t>Knutwil</t>
  </si>
  <si>
    <t>Soyhières</t>
  </si>
  <si>
    <t>Alpe d'Ur</t>
  </si>
  <si>
    <t>Obstalden</t>
  </si>
  <si>
    <t>Cloche</t>
  </si>
  <si>
    <t>Estavannens-Dessous</t>
  </si>
  <si>
    <t>Bévilard</t>
  </si>
  <si>
    <t>Gebenstorf</t>
  </si>
  <si>
    <t>Opolskie</t>
  </si>
  <si>
    <t>Skopje</t>
  </si>
  <si>
    <t>Flaach</t>
  </si>
  <si>
    <t>Niedergösgen</t>
  </si>
  <si>
    <t>Morschach</t>
  </si>
  <si>
    <t>Kriens</t>
  </si>
  <si>
    <t>Undervelier</t>
  </si>
  <si>
    <t>Cointrin</t>
  </si>
  <si>
    <t>Estavannens-Dessus</t>
  </si>
  <si>
    <t>Biberen</t>
  </si>
  <si>
    <t>Schweizerhalle</t>
  </si>
  <si>
    <t>Gipf-Oberfrick</t>
  </si>
  <si>
    <t>Minusio</t>
  </si>
  <si>
    <t>Dorking</t>
  </si>
  <si>
    <t>Christiansfeld</t>
  </si>
  <si>
    <t>Kostelec nad Labem</t>
  </si>
  <si>
    <t>Muzzano</t>
  </si>
  <si>
    <t>Flurlingen</t>
  </si>
  <si>
    <t>Bex</t>
  </si>
  <si>
    <t>Anme</t>
  </si>
  <si>
    <t>Nunningen</t>
  </si>
  <si>
    <t>Oberhallau</t>
  </si>
  <si>
    <t>Travers</t>
  </si>
  <si>
    <t>Landbrugg</t>
  </si>
  <si>
    <t>Vendlincourt</t>
  </si>
  <si>
    <t>Estavayer-le-Lac</t>
  </si>
  <si>
    <t>Gontenschwil</t>
  </si>
  <si>
    <t>Newry, Mourne and Down</t>
  </si>
  <si>
    <t>Colnbrook</t>
  </si>
  <si>
    <t>København</t>
  </si>
  <si>
    <t>Bière</t>
  </si>
  <si>
    <t>Gurtnellen</t>
  </si>
  <si>
    <t>Langrickenbach</t>
  </si>
  <si>
    <t>Oberbuchsiten</t>
  </si>
  <si>
    <t>Muotathal</t>
  </si>
  <si>
    <t>Osterfingen</t>
  </si>
  <si>
    <t>Langnau</t>
  </si>
  <si>
    <t>Vermes</t>
  </si>
  <si>
    <t>Richisau</t>
  </si>
  <si>
    <t>Collonge-Bellerive</t>
  </si>
  <si>
    <t>Biel/Bienne</t>
  </si>
  <si>
    <t>Göslikon</t>
  </si>
  <si>
    <t>Morcote</t>
  </si>
  <si>
    <t>Brunete</t>
  </si>
  <si>
    <t>Zamość</t>
  </si>
  <si>
    <t>Radom</t>
  </si>
  <si>
    <t>Formia</t>
  </si>
  <si>
    <t>Haag am Hausruck</t>
  </si>
  <si>
    <t>Liguria</t>
  </si>
  <si>
    <t>Palazzolo Acreide</t>
  </si>
  <si>
    <t>Greater London</t>
  </si>
  <si>
    <t>Lidingö</t>
  </si>
  <si>
    <t>Bioley-Orjulaz</t>
  </si>
  <si>
    <t>Antagnes</t>
  </si>
  <si>
    <t>Chappelendorf</t>
  </si>
  <si>
    <t>Valangin</t>
  </si>
  <si>
    <t>Lelin</t>
  </si>
  <si>
    <t>Vicques</t>
  </si>
  <si>
    <t>Cologny</t>
  </si>
  <si>
    <t>Farvagny-le-Grand</t>
  </si>
  <si>
    <t>Seltisberg</t>
  </si>
  <si>
    <t>Gränichen</t>
  </si>
  <si>
    <t>Mosogno</t>
  </si>
  <si>
    <t>Leeds</t>
  </si>
  <si>
    <t>Gibswil</t>
  </si>
  <si>
    <t>Blonay</t>
  </si>
  <si>
    <t>Leimbach</t>
  </si>
  <si>
    <t>Nuschlau</t>
  </si>
  <si>
    <t>Ramsen</t>
  </si>
  <si>
    <t>Chappelmatt</t>
  </si>
  <si>
    <t>Val-de-Ruz</t>
  </si>
  <si>
    <t>Alp Grüm</t>
  </si>
  <si>
    <t>Farvagny-le-Petit</t>
  </si>
  <si>
    <t>Habsburg</t>
  </si>
  <si>
    <t>Mosogno Sotto</t>
  </si>
  <si>
    <t>Como</t>
  </si>
  <si>
    <t>Greater Manchester</t>
  </si>
  <si>
    <t>Castiglioncello</t>
  </si>
  <si>
    <t>Niedersachsen</t>
  </si>
  <si>
    <t>Lombardia</t>
  </si>
  <si>
    <t>Cadaqués</t>
  </si>
  <si>
    <t>Leutmerken</t>
  </si>
  <si>
    <t>Obererlinsbach</t>
  </si>
  <si>
    <t>Oberiberg</t>
  </si>
  <si>
    <t>Chäserstad</t>
  </si>
  <si>
    <t>Val-de-Travers</t>
  </si>
  <si>
    <t>Littau</t>
  </si>
  <si>
    <t>Colovrex</t>
  </si>
  <si>
    <t>Flamatt</t>
  </si>
  <si>
    <t>Sissach</t>
  </si>
  <si>
    <t>Muralto</t>
  </si>
  <si>
    <t>Girenbad</t>
  </si>
  <si>
    <t>Bogis</t>
  </si>
  <si>
    <t>Basel-Landschaft</t>
  </si>
  <si>
    <t>Sint-Agatha-Berchem</t>
  </si>
  <si>
    <t>Obergerlafingen</t>
  </si>
  <si>
    <t>Ober Rotschuo</t>
  </si>
  <si>
    <t>Chastenmatt</t>
  </si>
  <si>
    <t>Luthern</t>
  </si>
  <si>
    <t>Alpina</t>
  </si>
  <si>
    <t>Schwändi</t>
  </si>
  <si>
    <t>Compesières</t>
  </si>
  <si>
    <t>Fräschels</t>
  </si>
  <si>
    <t>Bigenthal</t>
  </si>
  <si>
    <t>Sommerau</t>
  </si>
  <si>
    <t>Hägglingen</t>
  </si>
  <si>
    <t>Navegna</t>
  </si>
  <si>
    <t>Bogis-Bossey</t>
  </si>
  <si>
    <t>Heitmannsegg</t>
  </si>
  <si>
    <t>Basel-Stadt</t>
  </si>
  <si>
    <t>Nordrhein-Westfalen</t>
  </si>
  <si>
    <t>Gaming</t>
  </si>
  <si>
    <t>Pescia</t>
  </si>
  <si>
    <t>Oberschönenbuch</t>
  </si>
  <si>
    <t>Chatzenstrick</t>
  </si>
  <si>
    <t>Compois</t>
  </si>
  <si>
    <t>Biglen</t>
  </si>
  <si>
    <t>Negrentino</t>
  </si>
  <si>
    <t>Bois-Bougy</t>
  </si>
  <si>
    <t>Anzère</t>
  </si>
  <si>
    <t>Hergersboden</t>
  </si>
  <si>
    <t>Lommis</t>
  </si>
  <si>
    <t>Obergösgen</t>
  </si>
  <si>
    <t>Podkarpackie</t>
  </si>
  <si>
    <t>East Molesey</t>
  </si>
  <si>
    <t>Sint-Pieters-Woluwe</t>
  </si>
  <si>
    <t>Sool</t>
  </si>
  <si>
    <t>Conches</t>
  </si>
  <si>
    <t>Fruence</t>
  </si>
  <si>
    <t>Blatti</t>
  </si>
  <si>
    <t>Stallen</t>
  </si>
  <si>
    <t>Hendschiken</t>
  </si>
  <si>
    <t>Olivone</t>
  </si>
  <si>
    <t>Glattbrugg</t>
  </si>
  <si>
    <t>Bois de Craux</t>
  </si>
  <si>
    <t>Oensingen</t>
  </si>
  <si>
    <t>Chilchbüel</t>
  </si>
  <si>
    <t>Luzern-Land</t>
  </si>
  <si>
    <t>Denham</t>
  </si>
  <si>
    <t>Noord-Brabant</t>
  </si>
  <si>
    <t>Stadlau</t>
  </si>
  <si>
    <t>Caluso</t>
  </si>
  <si>
    <t>Marche</t>
  </si>
  <si>
    <t>Bulgaria</t>
  </si>
  <si>
    <t>Monfalcone</t>
  </si>
  <si>
    <t>Imst</t>
  </si>
  <si>
    <t>Chiessi</t>
  </si>
  <si>
    <t>Galmiz</t>
  </si>
  <si>
    <t>Tecknau</t>
  </si>
  <si>
    <t>Hermetschwil</t>
  </si>
  <si>
    <t>Glattfelden</t>
  </si>
  <si>
    <t>Bois d'Ely</t>
  </si>
  <si>
    <t>Applayes</t>
  </si>
  <si>
    <t>Hospenthal</t>
  </si>
  <si>
    <t>Mammern</t>
  </si>
  <si>
    <t>Pfäffikon</t>
  </si>
  <si>
    <t>Rüdlingen</t>
  </si>
  <si>
    <t>Chisti</t>
  </si>
  <si>
    <t>Luzern-Stadt</t>
  </si>
  <si>
    <t>Alp Languard</t>
  </si>
  <si>
    <t>Stachelberg Bad</t>
  </si>
  <si>
    <t>Confignon</t>
  </si>
  <si>
    <t>Podlaskie</t>
  </si>
  <si>
    <t>Halland</t>
  </si>
  <si>
    <t>Noord-Holland</t>
  </si>
  <si>
    <t>Therwil</t>
  </si>
  <si>
    <t>Osogna</t>
  </si>
  <si>
    <t>Gossau</t>
  </si>
  <si>
    <t>Bois du Nant</t>
  </si>
  <si>
    <t>Apro</t>
  </si>
  <si>
    <t>Märstetten</t>
  </si>
  <si>
    <t>Chlei Büel</t>
  </si>
  <si>
    <t>Malters</t>
  </si>
  <si>
    <t>Steinibach</t>
  </si>
  <si>
    <t>Cornière</t>
  </si>
  <si>
    <t>Pelhřimov</t>
  </si>
  <si>
    <t>Poznań</t>
  </si>
  <si>
    <t>Halton</t>
  </si>
  <si>
    <t>Marina di Massa</t>
  </si>
  <si>
    <t>Hampshire</t>
  </si>
  <si>
    <t>Innsbruck</t>
  </si>
  <si>
    <t>Chiavenna</t>
  </si>
  <si>
    <t>Cesate</t>
  </si>
  <si>
    <t>Titterten</t>
  </si>
  <si>
    <t>Herzberg</t>
  </si>
  <si>
    <t>Piotta</t>
  </si>
  <si>
    <t>Bois Lande</t>
  </si>
  <si>
    <t>Arbaz</t>
  </si>
  <si>
    <t>Hundwald</t>
  </si>
  <si>
    <t>Märwil</t>
  </si>
  <si>
    <t>Olten-Gösgen</t>
  </si>
  <si>
    <t>Chlei Egg</t>
  </si>
  <si>
    <t>Alp Laret-Dadaint</t>
  </si>
  <si>
    <t>Corsier</t>
  </si>
  <si>
    <t>Geretsried</t>
  </si>
  <si>
    <t>Blausee</t>
  </si>
  <si>
    <t>Scotland</t>
  </si>
  <si>
    <t>Hastings</t>
  </si>
  <si>
    <t>Wrocław</t>
  </si>
  <si>
    <t>Ponte Tresa</t>
  </si>
  <si>
    <t>Bonmont</t>
  </si>
  <si>
    <t>Husen</t>
  </si>
  <si>
    <t>Matzingen</t>
  </si>
  <si>
    <t>Reichenburg</t>
  </si>
  <si>
    <t>Schleitheim</t>
  </si>
  <si>
    <t>Mauensee</t>
  </si>
  <si>
    <t>Corsinge</t>
  </si>
  <si>
    <t>Giffers</t>
  </si>
  <si>
    <t>Herznach</t>
  </si>
  <si>
    <t>Aïre</t>
  </si>
  <si>
    <t>Büchler</t>
  </si>
  <si>
    <t>Aeschlenberg</t>
  </si>
  <si>
    <t>Aarberg</t>
  </si>
  <si>
    <t>Charlottenburg-Wilmersdorf</t>
  </si>
  <si>
    <t>Koblenz</t>
  </si>
  <si>
    <t>Aadorf</t>
  </si>
  <si>
    <t>Agiez</t>
  </si>
  <si>
    <t>Affeltrangen</t>
  </si>
  <si>
    <t>Aedermannsdorf</t>
  </si>
  <si>
    <t>Äbnet</t>
  </si>
  <si>
    <t>Bargen</t>
  </si>
  <si>
    <t>Alt Sankt Johann</t>
  </si>
  <si>
    <t>Aecherli</t>
  </si>
  <si>
    <t>Appenzell</t>
  </si>
  <si>
    <t>Auvernier</t>
  </si>
  <si>
    <t>Adligenswil</t>
  </si>
  <si>
    <t>Acquarossa</t>
  </si>
  <si>
    <t>Buda</t>
  </si>
  <si>
    <t>Ponza</t>
  </si>
  <si>
    <t>Procida</t>
  </si>
  <si>
    <t>Anacapri</t>
  </si>
  <si>
    <t>Basel</t>
  </si>
  <si>
    <t>Kotka</t>
  </si>
  <si>
    <t>Bari</t>
  </si>
  <si>
    <t>Álava</t>
  </si>
  <si>
    <t>Bologna</t>
  </si>
  <si>
    <t>Litija</t>
  </si>
  <si>
    <t>Palmas, Las</t>
  </si>
  <si>
    <t>Achaḯa</t>
  </si>
  <si>
    <t>Antwerpen</t>
  </si>
  <si>
    <t>Budapest</t>
  </si>
  <si>
    <t>Bath</t>
  </si>
  <si>
    <t>Bielawa</t>
  </si>
  <si>
    <t>Bratislava</t>
  </si>
  <si>
    <t>Ancoats</t>
  </si>
  <si>
    <t>Balzers</t>
  </si>
  <si>
    <t>Eschen</t>
  </si>
  <si>
    <t>Schaan</t>
  </si>
  <si>
    <t>Schellenberg</t>
  </si>
  <si>
    <t>Triesen</t>
  </si>
  <si>
    <t>Malbun</t>
  </si>
  <si>
    <t>Vaduz</t>
  </si>
  <si>
    <t>Minsk</t>
  </si>
  <si>
    <t>Győr</t>
  </si>
  <si>
    <t>Birkirkara</t>
  </si>
  <si>
    <t>Budva</t>
  </si>
  <si>
    <t>Imatra</t>
  </si>
  <si>
    <t>Kiev</t>
  </si>
  <si>
    <t>Almaty</t>
  </si>
  <si>
    <t>Rīga</t>
  </si>
  <si>
    <t>Ljubljana</t>
  </si>
  <si>
    <t>Mondorf-les-Bains</t>
  </si>
  <si>
    <t>Asturias</t>
  </si>
  <si>
    <t>Illes Balears</t>
  </si>
  <si>
    <t>Dodekánisos</t>
  </si>
  <si>
    <t>Avellino</t>
  </si>
  <si>
    <t>Navarra</t>
  </si>
  <si>
    <t>Aosta</t>
  </si>
  <si>
    <t>Alessandria</t>
  </si>
  <si>
    <t>Alsergrund</t>
  </si>
  <si>
    <t>Absam</t>
  </si>
  <si>
    <t>Berlin</t>
  </si>
  <si>
    <t>Athínai</t>
  </si>
  <si>
    <t>Kefallinía</t>
  </si>
  <si>
    <t>Akershus</t>
  </si>
  <si>
    <t>Alba</t>
  </si>
  <si>
    <t>București</t>
  </si>
  <si>
    <t>Brașov</t>
  </si>
  <si>
    <t>Agrigento</t>
  </si>
  <si>
    <t>Altrincham</t>
  </si>
  <si>
    <t>Itháki</t>
  </si>
  <si>
    <t>Sérifos</t>
  </si>
  <si>
    <t>Aiud</t>
  </si>
  <si>
    <t>Ashton upon Mersey</t>
  </si>
  <si>
    <t>Las Palmas de Gran Canaria</t>
  </si>
  <si>
    <t>Khíos</t>
  </si>
  <si>
    <t>Coruña, A</t>
  </si>
  <si>
    <t>Castellón</t>
  </si>
  <si>
    <t>Ancona</t>
  </si>
  <si>
    <t>Bergamo</t>
  </si>
  <si>
    <t>Acquapendente</t>
  </si>
  <si>
    <t>Frosinone</t>
  </si>
  <si>
    <t>Benevento</t>
  </si>
  <si>
    <t>Padova</t>
  </si>
  <si>
    <t>Aathal</t>
  </si>
  <si>
    <t>Baar</t>
  </si>
  <si>
    <t>Aigle</t>
  </si>
  <si>
    <t>Äbi</t>
  </si>
  <si>
    <t>Alterswilen</t>
  </si>
  <si>
    <t>Balm bei Messen</t>
  </si>
  <si>
    <t>Alpthal</t>
  </si>
  <si>
    <t>Altstätten</t>
  </si>
  <si>
    <t>Aelggi Alp</t>
  </si>
  <si>
    <t>Acheri</t>
  </si>
  <si>
    <t>Äscher</t>
  </si>
  <si>
    <t>Bevaix</t>
  </si>
  <si>
    <t>Alle</t>
  </si>
  <si>
    <t>Acla</t>
  </si>
  <si>
    <t>Betschwanden</t>
  </si>
  <si>
    <t>Aire-la-Ville</t>
  </si>
  <si>
    <t>Bühler</t>
  </si>
  <si>
    <t>Albeuve</t>
  </si>
  <si>
    <t>Aarwangen</t>
  </si>
  <si>
    <t>Allschwil</t>
  </si>
  <si>
    <t>Aarau</t>
  </si>
  <si>
    <t>Friedrichshain-Kreuzberg</t>
  </si>
  <si>
    <t>Agno</t>
  </si>
  <si>
    <t>Sachsenhausen</t>
  </si>
  <si>
    <t>Guipúzcoa</t>
  </si>
  <si>
    <t>Casamicciola Terme</t>
  </si>
  <si>
    <t>Bratislavský</t>
  </si>
  <si>
    <t>Newcastle upon Tyne</t>
  </si>
  <si>
    <t>Santa Cruz de Tenerife</t>
  </si>
  <si>
    <t>Dubrovnik</t>
  </si>
  <si>
    <t>Hook</t>
  </si>
  <si>
    <t>Asenovgrad</t>
  </si>
  <si>
    <t>Kingston-Upon-Hull</t>
  </si>
  <si>
    <t>Prato</t>
  </si>
  <si>
    <t>Liverpool</t>
  </si>
  <si>
    <t>Coventry</t>
  </si>
  <si>
    <t>Calderdale</t>
  </si>
  <si>
    <t>Bolton</t>
  </si>
  <si>
    <t>Bloomsbury</t>
  </si>
  <si>
    <t>Praha</t>
  </si>
  <si>
    <t>Brněnec</t>
  </si>
  <si>
    <t>Ekenäs</t>
  </si>
  <si>
    <t>Arisdorf</t>
  </si>
  <si>
    <t>Lichtenberg</t>
  </si>
  <si>
    <t>Cáceres</t>
  </si>
  <si>
    <t>Adliswil</t>
  </si>
  <si>
    <t>Buonas</t>
  </si>
  <si>
    <t>Altnau</t>
  </si>
  <si>
    <t>Altendorf</t>
  </si>
  <si>
    <t>Amden</t>
  </si>
  <si>
    <t>Alpnach</t>
  </si>
  <si>
    <t>Boudevilliers</t>
  </si>
  <si>
    <t>Alberswil</t>
  </si>
  <si>
    <t>Asuel</t>
  </si>
  <si>
    <t>Bilten</t>
  </si>
  <si>
    <t>A l'Orme</t>
  </si>
  <si>
    <t>Gais</t>
  </si>
  <si>
    <t>Alterswil</t>
  </si>
  <si>
    <t>Airolo</t>
  </si>
  <si>
    <t>Adro</t>
  </si>
  <si>
    <t>Capri</t>
  </si>
  <si>
    <t>Aalsmeer</t>
  </si>
  <si>
    <t>Vizcaya</t>
  </si>
  <si>
    <t>Arezzo</t>
  </si>
  <si>
    <t>Bexley</t>
  </si>
  <si>
    <t>Khaniá</t>
  </si>
  <si>
    <t>Chernivtsi</t>
  </si>
  <si>
    <t>Zagreb</t>
  </si>
  <si>
    <t>Brijuni</t>
  </si>
  <si>
    <t>Oost-Vlaanderen</t>
  </si>
  <si>
    <t>Cardiff</t>
  </si>
  <si>
    <t>Kingston upon Thames</t>
  </si>
  <si>
    <t>Middlesbrough</t>
  </si>
  <si>
    <t>Bogatynia</t>
  </si>
  <si>
    <t>Białystok</t>
  </si>
  <si>
    <t>Kirklees</t>
  </si>
  <si>
    <t>Brighton</t>
  </si>
  <si>
    <t>Espoo</t>
  </si>
  <si>
    <t>Hämeenlinna</t>
  </si>
  <si>
    <t>Tashkent</t>
  </si>
  <si>
    <t>Sámos</t>
  </si>
  <si>
    <t>Kikládhes</t>
  </si>
  <si>
    <t>Gorizia</t>
  </si>
  <si>
    <t>Ascoli Piceno</t>
  </si>
  <si>
    <t>Latina</t>
  </si>
  <si>
    <t>Hainaut, Province de</t>
  </si>
  <si>
    <t>Dhelfoi</t>
  </si>
  <si>
    <t>Burgenland</t>
  </si>
  <si>
    <t>Aragona</t>
  </si>
  <si>
    <t>Bowdon</t>
  </si>
  <si>
    <t>Benešov</t>
  </si>
  <si>
    <t>Goes</t>
  </si>
  <si>
    <t>Gustavsberg</t>
  </si>
  <si>
    <t>Veere</t>
  </si>
  <si>
    <t>Etelä-Karjala</t>
  </si>
  <si>
    <t>Acireale</t>
  </si>
  <si>
    <t>Jihočeský Kraj</t>
  </si>
  <si>
    <t>Rockanje</t>
  </si>
  <si>
    <t>Tríkkala</t>
  </si>
  <si>
    <t>Anglesey</t>
  </si>
  <si>
    <t>Cádiz</t>
  </si>
  <si>
    <t>Rieti</t>
  </si>
  <si>
    <t>Årstad</t>
  </si>
  <si>
    <t>Aardenburg</t>
  </si>
  <si>
    <t>Cham</t>
  </si>
  <si>
    <t>Aeugst</t>
  </si>
  <si>
    <t>Aigue Noire</t>
  </si>
  <si>
    <t>Amriswil</t>
  </si>
  <si>
    <t>Balsthal</t>
  </si>
  <si>
    <t>Beggingen</t>
  </si>
  <si>
    <t>Bad Ragaz</t>
  </si>
  <si>
    <t>Alpnachstad</t>
  </si>
  <si>
    <t>Ächerli</t>
  </si>
  <si>
    <t>Gonten</t>
  </si>
  <si>
    <t>Boudry</t>
  </si>
  <si>
    <t>Altishofen</t>
  </si>
  <si>
    <t>Bassecourt</t>
  </si>
  <si>
    <t>Acla Bardun</t>
  </si>
  <si>
    <t>Anières</t>
  </si>
  <si>
    <t>Heiden</t>
  </si>
  <si>
    <t>Arconciel</t>
  </si>
  <si>
    <t>Abländschen</t>
  </si>
  <si>
    <t>Arlesheim</t>
  </si>
  <si>
    <t>Aarburg</t>
  </si>
  <si>
    <t>Marzahn-Hellersdorf</t>
  </si>
  <si>
    <t>Baranya</t>
  </si>
  <si>
    <t>Vilnius</t>
  </si>
  <si>
    <t>Kaunas</t>
  </si>
  <si>
    <t>Bettingen</t>
  </si>
  <si>
    <t>Ferrara</t>
  </si>
  <si>
    <t>Kos</t>
  </si>
  <si>
    <t>Lasíthi</t>
  </si>
  <si>
    <t>Košický</t>
  </si>
  <si>
    <t>Aargau</t>
  </si>
  <si>
    <t>Vlaams-Brabant</t>
  </si>
  <si>
    <t>Groznyy</t>
  </si>
  <si>
    <t>Sofiya</t>
  </si>
  <si>
    <t>Hove</t>
  </si>
  <si>
    <t>Leicester</t>
  </si>
  <si>
    <t>Ålborg</t>
  </si>
  <si>
    <t>Červený Kostelec</t>
  </si>
  <si>
    <t>Esch-sur-Alzette</t>
  </si>
  <si>
    <t>Affoltern</t>
  </si>
  <si>
    <t>Allaman</t>
  </si>
  <si>
    <t>Amriswill</t>
  </si>
  <si>
    <t>Bärschwil</t>
  </si>
  <si>
    <t>Arth</t>
  </si>
  <si>
    <t>Beringen</t>
  </si>
  <si>
    <t>Balgach</t>
  </si>
  <si>
    <t>Arni Alp</t>
  </si>
  <si>
    <t>Haslen</t>
  </si>
  <si>
    <t>Boncourt</t>
  </si>
  <si>
    <t>Acla Chuoz</t>
  </si>
  <si>
    <t>Braunwald</t>
  </si>
  <si>
    <t>Athenaz</t>
  </si>
  <si>
    <t>Herisau</t>
  </si>
  <si>
    <t>Attalens</t>
  </si>
  <si>
    <t>Acherli</t>
  </si>
  <si>
    <t>Aalen</t>
  </si>
  <si>
    <t>Aquila</t>
  </si>
  <si>
    <t>Chernivets'ka Oblast'</t>
  </si>
  <si>
    <t>Lecce</t>
  </si>
  <si>
    <t>Forlì-Cesena</t>
  </si>
  <si>
    <t>City of London</t>
  </si>
  <si>
    <t>West-Vlaanderen</t>
  </si>
  <si>
    <t>Bludenz</t>
  </si>
  <si>
    <t>Argolís</t>
  </si>
  <si>
    <t>Harmondsworth</t>
  </si>
  <si>
    <t>Brynmawr</t>
  </si>
  <si>
    <t>Clydebank</t>
  </si>
  <si>
    <t>Wirral</t>
  </si>
  <si>
    <t>Wakefield</t>
  </si>
  <si>
    <t>Košice</t>
  </si>
  <si>
    <t>Finchampstead</t>
  </si>
  <si>
    <t>Erétria</t>
  </si>
  <si>
    <t>Badgastein</t>
  </si>
  <si>
    <t>Trieste</t>
  </si>
  <si>
    <t>Attikí</t>
  </si>
  <si>
    <t>Andalucía</t>
  </si>
  <si>
    <t>Buskerud</t>
  </si>
  <si>
    <t>Etelä-Pohjanmaa</t>
  </si>
  <si>
    <t>Frederiksborg</t>
  </si>
  <si>
    <t>Jihomoravský Kraj</t>
  </si>
  <si>
    <t>Brno</t>
  </si>
  <si>
    <t>Aragón</t>
  </si>
  <si>
    <t>Iónioi Nísoi</t>
  </si>
  <si>
    <t>Karlovarský Kraj</t>
  </si>
  <si>
    <t>Ramsgate</t>
  </si>
  <si>
    <t>Kaválla</t>
  </si>
  <si>
    <t>Oslo</t>
  </si>
  <si>
    <t>Arbon</t>
  </si>
  <si>
    <t>Beinwil</t>
  </si>
  <si>
    <t>Äussere Altmatt</t>
  </si>
  <si>
    <t>Bibermüli</t>
  </si>
  <si>
    <t>Brot-Dessous</t>
  </si>
  <si>
    <t>Ballwil</t>
  </si>
  <si>
    <t>Bonfol</t>
  </si>
  <si>
    <t>Hinterlochen</t>
  </si>
  <si>
    <t>Aumont</t>
  </si>
  <si>
    <t>Adelboden</t>
  </si>
  <si>
    <t>Augst</t>
  </si>
  <si>
    <t>Acheberg</t>
  </si>
  <si>
    <t>Arbedo</t>
  </si>
  <si>
    <t>Pointe-à-Pitre</t>
  </si>
  <si>
    <t>Arvika</t>
  </si>
  <si>
    <t>Modena</t>
  </si>
  <si>
    <t>Bromley</t>
  </si>
  <si>
    <t>City of Westminster</t>
  </si>
  <si>
    <t>Emberton</t>
  </si>
  <si>
    <t>Kraljevica</t>
  </si>
  <si>
    <t>Arkadhía</t>
  </si>
  <si>
    <t>Girona</t>
  </si>
  <si>
    <t>Solihull</t>
  </si>
  <si>
    <t>Helsinki</t>
  </si>
  <si>
    <t>Axenstein</t>
  </si>
  <si>
    <t>Bibern</t>
  </si>
  <si>
    <t>Breitenfeld</t>
  </si>
  <si>
    <t>Oberegg</t>
  </si>
  <si>
    <t>Ahorn</t>
  </si>
  <si>
    <t>Brot-Plamboz</t>
  </si>
  <si>
    <t>Beromünster</t>
  </si>
  <si>
    <t>Buix</t>
  </si>
  <si>
    <t>Acla Dimlej</t>
  </si>
  <si>
    <t>Autigny</t>
  </si>
  <si>
    <t>Aeckenmatt</t>
  </si>
  <si>
    <t>Augusta Rauricorum</t>
  </si>
  <si>
    <t>Aettenschwil</t>
  </si>
  <si>
    <t>Arogno</t>
  </si>
  <si>
    <t>Gubel</t>
  </si>
  <si>
    <t>Alpe des Chaux</t>
  </si>
  <si>
    <t>Monte Carlo</t>
  </si>
  <si>
    <t>Dubrovačko-Neretvanska Županija</t>
  </si>
  <si>
    <t>Marina di Campo</t>
  </si>
  <si>
    <t>Catanzaro</t>
  </si>
  <si>
    <t>Firenze</t>
  </si>
  <si>
    <t>Armagh, Banbridge and Craigavon</t>
  </si>
  <si>
    <t>Parma</t>
  </si>
  <si>
    <t>Croydon</t>
  </si>
  <si>
    <t>Bregenz</t>
  </si>
  <si>
    <t>Hvar</t>
  </si>
  <si>
    <t>Wanstead</t>
  </si>
  <si>
    <t>Northolt</t>
  </si>
  <si>
    <t>Hyvinkää</t>
  </si>
  <si>
    <t>Jyväskylä</t>
  </si>
  <si>
    <t>Tîrgu Jiu</t>
  </si>
  <si>
    <t>Argyll and Bute</t>
  </si>
  <si>
    <t>Évvoia</t>
  </si>
  <si>
    <t>Královéhradecký Kraj</t>
  </si>
  <si>
    <t>Dalarna</t>
  </si>
  <si>
    <t>Sibiu</t>
  </si>
  <si>
    <t>Runcorn</t>
  </si>
  <si>
    <t>Fokís</t>
  </si>
  <si>
    <t>Sinaia</t>
  </si>
  <si>
    <t>Blaenau Gwent</t>
  </si>
  <si>
    <t>Barga</t>
  </si>
  <si>
    <t>Sassari</t>
  </si>
  <si>
    <t>Bad Aussee</t>
  </si>
  <si>
    <t>Reinickendorf</t>
  </si>
  <si>
    <t>Hünenberg</t>
  </si>
  <si>
    <t>Alten</t>
  </si>
  <si>
    <t>Amsteg</t>
  </si>
  <si>
    <t>Bettlach</t>
  </si>
  <si>
    <t>Bäch</t>
  </si>
  <si>
    <t>Degersheim</t>
  </si>
  <si>
    <t>Bürglen</t>
  </si>
  <si>
    <t>Allmend</t>
  </si>
  <si>
    <t>Buttes</t>
  </si>
  <si>
    <t>Bure</t>
  </si>
  <si>
    <t>Acla Laret</t>
  </si>
  <si>
    <t>Diesbach</t>
  </si>
  <si>
    <t>Avully</t>
  </si>
  <si>
    <t>Hundwil</t>
  </si>
  <si>
    <t>Avry</t>
  </si>
  <si>
    <t>Aelgäu</t>
  </si>
  <si>
    <t>Binningen</t>
  </si>
  <si>
    <t>Aristau</t>
  </si>
  <si>
    <t>Ascona</t>
  </si>
  <si>
    <t>Bordolano</t>
  </si>
  <si>
    <t>Cosenza</t>
  </si>
  <si>
    <t>Grosseto</t>
  </si>
  <si>
    <t>Piacenza</t>
  </si>
  <si>
    <t>Ealing</t>
  </si>
  <si>
    <t>Arundel</t>
  </si>
  <si>
    <t>Ambleside</t>
  </si>
  <si>
    <t>Samarqand</t>
  </si>
  <si>
    <t>Buckley</t>
  </si>
  <si>
    <t>Cannero Riviera</t>
  </si>
  <si>
    <t>Bytom</t>
  </si>
  <si>
    <t>Bydgoszcz</t>
  </si>
  <si>
    <t>Senec</t>
  </si>
  <si>
    <t>Nottingham</t>
  </si>
  <si>
    <t>Hrádek nad Nisou</t>
  </si>
  <si>
    <t>Dvůr Králové</t>
  </si>
  <si>
    <t>Kungsbacka</t>
  </si>
  <si>
    <t>Kuenz</t>
  </si>
  <si>
    <t>Andelfingen</t>
  </si>
  <si>
    <t>Äbnetjini</t>
  </si>
  <si>
    <t>Andermatt</t>
  </si>
  <si>
    <t>Biberist</t>
  </si>
  <si>
    <t>Ebnat</t>
  </si>
  <si>
    <t>Allmendhüsli</t>
  </si>
  <si>
    <t>Cernier</t>
  </si>
  <si>
    <t>Charmoille</t>
  </si>
  <si>
    <t>Aclas Dafora</t>
  </si>
  <si>
    <t>Dornhaus</t>
  </si>
  <si>
    <t>Avusy</t>
  </si>
  <si>
    <t>Rehetobel</t>
  </si>
  <si>
    <t>Bad-Schwarzsee</t>
  </si>
  <si>
    <t>Aeschau</t>
  </si>
  <si>
    <t>Auenstein</t>
  </si>
  <si>
    <t>Aurigeno</t>
  </si>
  <si>
    <t>Potenza</t>
  </si>
  <si>
    <t>Prešovský</t>
  </si>
  <si>
    <t>Kaliningrad</t>
  </si>
  <si>
    <t>Bürs</t>
  </si>
  <si>
    <t>Vinica</t>
  </si>
  <si>
    <t>Ilía</t>
  </si>
  <si>
    <t>Lleida</t>
  </si>
  <si>
    <t>Levoča</t>
  </si>
  <si>
    <t>Purley</t>
  </si>
  <si>
    <t>Salford</t>
  </si>
  <si>
    <t>Hampstead</t>
  </si>
  <si>
    <t>Southsea</t>
  </si>
  <si>
    <t>Hejnice</t>
  </si>
  <si>
    <t>Mtskheta</t>
  </si>
  <si>
    <t>Bath and Northeast Somerset</t>
  </si>
  <si>
    <t>Adeje</t>
  </si>
  <si>
    <t>Trento</t>
  </si>
  <si>
    <t>Grevenmacher</t>
  </si>
  <si>
    <t>Baden-Württemberg</t>
  </si>
  <si>
    <t>Kríti</t>
  </si>
  <si>
    <t>Hovedstaden</t>
  </si>
  <si>
    <t>Liberecký Kraj</t>
  </si>
  <si>
    <t>Kanta-Häme</t>
  </si>
  <si>
    <t>Bayern</t>
  </si>
  <si>
    <t>Pátrai</t>
  </si>
  <si>
    <t>Pesaro e Urbino</t>
  </si>
  <si>
    <t>Boretto</t>
  </si>
  <si>
    <t>Amstetten</t>
  </si>
  <si>
    <t>Asolo</t>
  </si>
  <si>
    <t>Aeschi</t>
  </si>
  <si>
    <t>Birsfelden</t>
  </si>
  <si>
    <t>Auw</t>
  </si>
  <si>
    <t>Steglitz-Zehlendorf</t>
  </si>
  <si>
    <t>Äbunacher</t>
  </si>
  <si>
    <t>Argseeli</t>
  </si>
  <si>
    <t>Breitenbach</t>
  </si>
  <si>
    <t>Blindenhusen</t>
  </si>
  <si>
    <t>Flawil</t>
  </si>
  <si>
    <t>Alpboden</t>
  </si>
  <si>
    <t>Chaumont-de-Pury</t>
  </si>
  <si>
    <t>Buchrain</t>
  </si>
  <si>
    <t>Chevenez</t>
  </si>
  <si>
    <t>Bardonnex</t>
  </si>
  <si>
    <t>Schönengrund</t>
  </si>
  <si>
    <t>Barberêche</t>
  </si>
  <si>
    <t>Balerna</t>
  </si>
  <si>
    <t>Procchio</t>
  </si>
  <si>
    <t>Ravenna</t>
  </si>
  <si>
    <t>Livorno</t>
  </si>
  <si>
    <t>Bruxelles</t>
  </si>
  <si>
    <t>Crevola d'Ossola</t>
  </si>
  <si>
    <t>Abri de Laussel</t>
  </si>
  <si>
    <t>Brunnenthal</t>
  </si>
  <si>
    <t>Biberbrugg</t>
  </si>
  <si>
    <t>Flums</t>
  </si>
  <si>
    <t>Schlatt</t>
  </si>
  <si>
    <t>Alpelen</t>
  </si>
  <si>
    <t>Chézard-Saint-Martin</t>
  </si>
  <si>
    <t>Buholz</t>
  </si>
  <si>
    <t>Choindez</t>
  </si>
  <si>
    <t>Elm</t>
  </si>
  <si>
    <t>Beaupré</t>
  </si>
  <si>
    <t>Schwellbrunn</t>
  </si>
  <si>
    <t>Bas-Vully</t>
  </si>
  <si>
    <t>Aeschlen</t>
  </si>
  <si>
    <t>Baden</t>
  </si>
  <si>
    <t>Tempelhof-Schöneberg</t>
  </si>
  <si>
    <t>Bellinzona</t>
  </si>
  <si>
    <t>Menzingen</t>
  </si>
  <si>
    <t>Achouet</t>
  </si>
  <si>
    <t>Attinghausen</t>
  </si>
  <si>
    <t>Istarska Županija</t>
  </si>
  <si>
    <t>Lucca</t>
  </si>
  <si>
    <t>Reggio nell'Emilia</t>
  </si>
  <si>
    <t>Woolwich</t>
  </si>
  <si>
    <t>Lecco</t>
  </si>
  <si>
    <t>Gdańsk</t>
  </si>
  <si>
    <t>Highgate</t>
  </si>
  <si>
    <t>Hradec Králové</t>
  </si>
  <si>
    <t>Bedfordshire</t>
  </si>
  <si>
    <t>Arco</t>
  </si>
  <si>
    <t>Albano Laziale</t>
  </si>
  <si>
    <t>Triesenberg</t>
  </si>
  <si>
    <t>Chelyabinsk</t>
  </si>
  <si>
    <t>Makedhonía</t>
  </si>
  <si>
    <t>Oradea</t>
  </si>
  <si>
    <t>Gävleborg</t>
  </si>
  <si>
    <t>Bihor</t>
  </si>
  <si>
    <t>Basilicata</t>
  </si>
  <si>
    <t>Hale</t>
  </si>
  <si>
    <t>Baia</t>
  </si>
  <si>
    <t>Morgarten</t>
  </si>
  <si>
    <t>Ausserdinhard</t>
  </si>
  <si>
    <t>Ackersand</t>
  </si>
  <si>
    <t>Basadingen-Schlattingen</t>
  </si>
  <si>
    <t>Buchberg</t>
  </si>
  <si>
    <t>Gams</t>
  </si>
  <si>
    <t>Diechtersmatt</t>
  </si>
  <si>
    <t>Chez-le-Bart</t>
  </si>
  <si>
    <t>Coeuve</t>
  </si>
  <si>
    <t>Bellebouche</t>
  </si>
  <si>
    <t>Belfaux</t>
  </si>
  <si>
    <t>Blauen</t>
  </si>
  <si>
    <t>Treptow-Köpenick</t>
  </si>
  <si>
    <t>Alken</t>
  </si>
  <si>
    <t>Aachen</t>
  </si>
  <si>
    <t>Biasca</t>
  </si>
  <si>
    <t>Turda</t>
  </si>
  <si>
    <t>Mahilyowskaya Voblasts'</t>
  </si>
  <si>
    <t>Kensington and Chelsea</t>
  </si>
  <si>
    <t>Milton Keynes</t>
  </si>
  <si>
    <t>Gradizhsk</t>
  </si>
  <si>
    <t>Stockton-on-Tees</t>
  </si>
  <si>
    <t>Głogów Małopolski</t>
  </si>
  <si>
    <t>Cze̜stochowa</t>
  </si>
  <si>
    <t>Duszniki Zdroj</t>
  </si>
  <si>
    <t>Gdynia</t>
  </si>
  <si>
    <t>Tarragona</t>
  </si>
  <si>
    <t>Ružomberok</t>
  </si>
  <si>
    <t>Trafford</t>
  </si>
  <si>
    <t>Buchthalen</t>
  </si>
  <si>
    <t>Wasserauen</t>
  </si>
  <si>
    <t>Col des Roches</t>
  </si>
  <si>
    <t>Cornol</t>
  </si>
  <si>
    <t>Acqueti</t>
  </si>
  <si>
    <t>Ennenda</t>
  </si>
  <si>
    <t>Bellechasse</t>
  </si>
  <si>
    <t>Bottmingen</t>
  </si>
  <si>
    <t>Bad Zurzach</t>
  </si>
  <si>
    <t>Bignasco</t>
  </si>
  <si>
    <t>Neuheim</t>
  </si>
  <si>
    <t>Bachenbülach</t>
  </si>
  <si>
    <t>Balmenegg</t>
  </si>
  <si>
    <t>Berg</t>
  </si>
  <si>
    <t>Bucheggberg-Wasseramt</t>
  </si>
  <si>
    <t>Belfast</t>
  </si>
  <si>
    <t>Lakonía</t>
  </si>
  <si>
    <t>Plovdiv</t>
  </si>
  <si>
    <t>Spitak</t>
  </si>
  <si>
    <t>Kentish Town</t>
  </si>
  <si>
    <t>Eton</t>
  </si>
  <si>
    <t>Dzierżoniów</t>
  </si>
  <si>
    <t>Kuortane</t>
  </si>
  <si>
    <t>Baranzate</t>
  </si>
  <si>
    <t>Amalfi</t>
  </si>
  <si>
    <t>Nísoi Aiyaíou</t>
  </si>
  <si>
    <t>Brussels Hoofdstedelijk Gewest</t>
  </si>
  <si>
    <t>Hordaland</t>
  </si>
  <si>
    <t>Keski-Suomi</t>
  </si>
  <si>
    <t>Kärnten</t>
  </si>
  <si>
    <t>Pardubický Kraj</t>
  </si>
  <si>
    <t>Pendlebury</t>
  </si>
  <si>
    <t>Camaiore</t>
  </si>
  <si>
    <t>Napoli</t>
  </si>
  <si>
    <t>Geiranger</t>
  </si>
  <si>
    <t>Remich</t>
  </si>
  <si>
    <t>Oberägeri</t>
  </si>
  <si>
    <t>Bachs</t>
  </si>
  <si>
    <t>Agarn</t>
  </si>
  <si>
    <t>Bichelsee</t>
  </si>
  <si>
    <t>Büsserach</t>
  </si>
  <si>
    <t>Weissbad</t>
  </si>
  <si>
    <t>Ankenberg</t>
  </si>
  <si>
    <t>Büron</t>
  </si>
  <si>
    <t>Courfaivre</t>
  </si>
  <si>
    <t>Acubona</t>
  </si>
  <si>
    <t>Bellevue</t>
  </si>
  <si>
    <t>Berlens</t>
  </si>
  <si>
    <t>Albligen</t>
  </si>
  <si>
    <t>Bretzwil</t>
  </si>
  <si>
    <t>Bissone</t>
  </si>
  <si>
    <t>Massa-Carrara</t>
  </si>
  <si>
    <t>Hillingdon</t>
  </si>
  <si>
    <t>Arley</t>
  </si>
  <si>
    <t>Ródhos</t>
  </si>
  <si>
    <t>Messinía</t>
  </si>
  <si>
    <t>Cumbernauld</t>
  </si>
  <si>
    <t>Thornton Heath</t>
  </si>
  <si>
    <t>Gliwice</t>
  </si>
  <si>
    <t>Krapkowice</t>
  </si>
  <si>
    <t>Liberec</t>
  </si>
  <si>
    <t>Cornaux</t>
  </si>
  <si>
    <t>Buttisholz</t>
  </si>
  <si>
    <t>Courgenay</t>
  </si>
  <si>
    <t>Filzbach</t>
  </si>
  <si>
    <t>Bernex</t>
  </si>
  <si>
    <t>Stoss</t>
  </si>
  <si>
    <t>Bonnefontaine</t>
  </si>
  <si>
    <t>Alchenstorf</t>
  </si>
  <si>
    <t>Brislach</t>
  </si>
  <si>
    <t>Beinwil am See</t>
  </si>
  <si>
    <t>Baltenswil</t>
  </si>
  <si>
    <t>Anzeinde</t>
  </si>
  <si>
    <t>Ägerte</t>
  </si>
  <si>
    <t>Bischofszell</t>
  </si>
  <si>
    <t>Jona</t>
  </si>
  <si>
    <t>Flüeli</t>
  </si>
  <si>
    <t>Opatija</t>
  </si>
  <si>
    <t>Feldkirch</t>
  </si>
  <si>
    <t>Jarosław</t>
  </si>
  <si>
    <t>Łódź</t>
  </si>
  <si>
    <t>Jönköping</t>
  </si>
  <si>
    <t>Plzeňský Kraj</t>
  </si>
  <si>
    <t>Cleckheaton</t>
  </si>
  <si>
    <t>Calabria</t>
  </si>
  <si>
    <t>Praha, Hlavní Město</t>
  </si>
  <si>
    <t>Bremen</t>
  </si>
  <si>
    <t>Voíótía</t>
  </si>
  <si>
    <t>Potes</t>
  </si>
  <si>
    <t>Bäretswil</t>
  </si>
  <si>
    <t>Apples</t>
  </si>
  <si>
    <t>Bauen</t>
  </si>
  <si>
    <t>Bissegg</t>
  </si>
  <si>
    <t>Däniken</t>
  </si>
  <si>
    <t>Dürrenboden</t>
  </si>
  <si>
    <t>Kaltbrunn</t>
  </si>
  <si>
    <t>Frutt</t>
  </si>
  <si>
    <t>Cortaillod</t>
  </si>
  <si>
    <t>Dagmersellen</t>
  </si>
  <si>
    <t>Courrendlin</t>
  </si>
  <si>
    <t>Bubendorf</t>
  </si>
  <si>
    <t>Bellikon</t>
  </si>
  <si>
    <t>Brè</t>
  </si>
  <si>
    <t>Lorri</t>
  </si>
  <si>
    <t>Dolnośla̜skie</t>
  </si>
  <si>
    <t>Pisa</t>
  </si>
  <si>
    <t>Kingston-upon-Thames</t>
  </si>
  <si>
    <t>Žilinský</t>
  </si>
  <si>
    <t>Bottighofen</t>
  </si>
  <si>
    <t>Deitingen</t>
  </si>
  <si>
    <t>Einsiedeln</t>
  </si>
  <si>
    <t>Gerschnialp</t>
  </si>
  <si>
    <t>Couvet</t>
  </si>
  <si>
    <t>Doppleschwand</t>
  </si>
  <si>
    <t>Courroux</t>
  </si>
  <si>
    <t>Boi de Bay</t>
  </si>
  <si>
    <t>Bösingen</t>
  </si>
  <si>
    <t>Allmendingen</t>
  </si>
  <si>
    <t>Adorf</t>
  </si>
  <si>
    <t>Andernach</t>
  </si>
  <si>
    <t>Breno</t>
  </si>
  <si>
    <t>Risch</t>
  </si>
  <si>
    <t>Bassersdorf</t>
  </si>
  <si>
    <t>London</t>
  </si>
  <si>
    <t>Pistoia</t>
  </si>
  <si>
    <t>Rab</t>
  </si>
  <si>
    <t>Missaglia</t>
  </si>
  <si>
    <t>Macugnaga</t>
  </si>
  <si>
    <t>Moravská Třebová</t>
  </si>
  <si>
    <t>Banbridge</t>
  </si>
  <si>
    <t>Noormarkku</t>
  </si>
  <si>
    <t>Bassano del Grappa</t>
  </si>
  <si>
    <t>Bremerhaven</t>
  </si>
  <si>
    <t>Lysaker</t>
  </si>
  <si>
    <t>Førde</t>
  </si>
  <si>
    <t>Finse</t>
  </si>
  <si>
    <t>Pelopónnisos</t>
  </si>
  <si>
    <t>Campania</t>
  </si>
  <si>
    <t>Canarias</t>
  </si>
  <si>
    <t>Møre og Romsdal</t>
  </si>
  <si>
    <t>Periféreia Protevoúsis</t>
  </si>
  <si>
    <t>Kymenlaakso</t>
  </si>
  <si>
    <t>Halifax</t>
  </si>
  <si>
    <t>Timișoara</t>
  </si>
  <si>
    <t>Brione</t>
  </si>
  <si>
    <t>Rotkreuz</t>
  </si>
  <si>
    <t>Bauma</t>
  </si>
  <si>
    <t>Agettes</t>
  </si>
  <si>
    <t>Birtschen</t>
  </si>
  <si>
    <t>Derendingen</t>
  </si>
  <si>
    <t>Giswil</t>
  </si>
  <si>
    <t>Ärnital</t>
  </si>
  <si>
    <t>Ebikon</t>
  </si>
  <si>
    <t>Courtedoux</t>
  </si>
  <si>
    <t>Ai Fornas</t>
  </si>
  <si>
    <t>Bois d'Avault</t>
  </si>
  <si>
    <t>Urnäsch</t>
  </si>
  <si>
    <t>Buus</t>
  </si>
  <si>
    <t>Berikon</t>
  </si>
  <si>
    <t>Győr-Moson-Sopron</t>
  </si>
  <si>
    <t>Birdham</t>
  </si>
  <si>
    <t>Sandwick</t>
  </si>
  <si>
    <t>Wandsworth</t>
  </si>
  <si>
    <t>Conwy</t>
  </si>
  <si>
    <t>Katowice</t>
  </si>
  <si>
    <t>Jelenia Góra</t>
  </si>
  <si>
    <t>Nokia</t>
  </si>
  <si>
    <t>Sankt Wolfgang</t>
  </si>
  <si>
    <t>Benken</t>
  </si>
  <si>
    <t>Arnex-sur-Nyon</t>
  </si>
  <si>
    <t>Diessenhofen</t>
  </si>
  <si>
    <t>Etzel</t>
  </si>
  <si>
    <t>Aumüli</t>
  </si>
  <si>
    <t>Dombresson</t>
  </si>
  <si>
    <t>Eich</t>
  </si>
  <si>
    <t>Courtemaîche</t>
  </si>
  <si>
    <t>Bonvard</t>
  </si>
  <si>
    <t>Waldstatt</t>
  </si>
  <si>
    <t>Alpiglen</t>
  </si>
  <si>
    <t>Beznau</t>
  </si>
  <si>
    <t>Brissago</t>
  </si>
  <si>
    <t>Scalloway</t>
  </si>
  <si>
    <t>Aston Tirrold</t>
  </si>
  <si>
    <t>Kamienna Góra</t>
  </si>
  <si>
    <t>Nova Paka</t>
  </si>
  <si>
    <t>Karlovy Vary</t>
  </si>
  <si>
    <t>Ceredigion</t>
  </si>
  <si>
    <t>Santander</t>
  </si>
  <si>
    <t>Bad Deutsch Altenburg</t>
  </si>
  <si>
    <t>Kongsberg</t>
  </si>
  <si>
    <t>Midtjylland</t>
  </si>
  <si>
    <t>Niederösterreich</t>
  </si>
  <si>
    <t>Härnösand</t>
  </si>
  <si>
    <t>Ústecký Kraj</t>
  </si>
  <si>
    <t>Thívai</t>
  </si>
  <si>
    <t>Mantova</t>
  </si>
  <si>
    <t>Birmensdorf</t>
  </si>
  <si>
    <t>Arnex-sur-Orbe</t>
  </si>
  <si>
    <t>Dussnang</t>
  </si>
  <si>
    <t>Dörflingen</t>
  </si>
  <si>
    <t>Lichtensteig</t>
  </si>
  <si>
    <t>Bächli</t>
  </si>
  <si>
    <t>Fleurier</t>
  </si>
  <si>
    <t>Eigenthal</t>
  </si>
  <si>
    <t>Courtételle</t>
  </si>
  <si>
    <t>A la Cava di Sass</t>
  </si>
  <si>
    <t>Bossy</t>
  </si>
  <si>
    <t>Walzenhausen</t>
  </si>
  <si>
    <t>Broc</t>
  </si>
  <si>
    <t>Diegten</t>
  </si>
  <si>
    <t>Birmenstorf</t>
  </si>
  <si>
    <t>Cademario</t>
  </si>
  <si>
    <t>Toshkent</t>
  </si>
  <si>
    <t>Spišský Štvrtok</t>
  </si>
  <si>
    <t>Nysa</t>
  </si>
  <si>
    <t>Fredensborg</t>
  </si>
  <si>
    <t>Zlín</t>
  </si>
  <si>
    <t>Paimio</t>
  </si>
  <si>
    <t>Seinäjoki</t>
  </si>
  <si>
    <t>Magdenau</t>
  </si>
  <si>
    <t>Fontainemelon</t>
  </si>
  <si>
    <t>Emmen</t>
  </si>
  <si>
    <t>Zürchersmühle</t>
  </si>
  <si>
    <t>Birr</t>
  </si>
  <si>
    <t>Bad Ems</t>
  </si>
  <si>
    <t>Camedo</t>
  </si>
  <si>
    <t>Bonstetten</t>
  </si>
  <si>
    <t>Ahorne</t>
  </si>
  <si>
    <t>Bolzbach</t>
  </si>
  <si>
    <t>Egnach</t>
  </si>
  <si>
    <t>Dorneck-Thierstein</t>
  </si>
  <si>
    <t>Grafenort</t>
  </si>
  <si>
    <t>Redbridge</t>
  </si>
  <si>
    <t>Livingston</t>
  </si>
  <si>
    <t>Orpington</t>
  </si>
  <si>
    <t>Askov</t>
  </si>
  <si>
    <t>Nové Město nad Metují</t>
  </si>
  <si>
    <t>Kraslice</t>
  </si>
  <si>
    <t>Beograd</t>
  </si>
  <si>
    <t>Ehrwald</t>
  </si>
  <si>
    <t>Amersfoort</t>
  </si>
  <si>
    <t>Oppland</t>
  </si>
  <si>
    <t>Lappi</t>
  </si>
  <si>
    <t>Bermuda</t>
  </si>
  <si>
    <t>Středočeský Kraj</t>
  </si>
  <si>
    <t>Oberösterreich</t>
  </si>
  <si>
    <t>Brighton and Hove</t>
  </si>
  <si>
    <t>Verbano-Cusio Ossola</t>
  </si>
  <si>
    <t>Bad Vöslau</t>
  </si>
  <si>
    <t>Campo Blenio</t>
  </si>
  <si>
    <t>Sihlbrugg Dorf</t>
  </si>
  <si>
    <t>Arpille</t>
  </si>
  <si>
    <t>Ahoru</t>
  </si>
  <si>
    <t>Bristen</t>
  </si>
  <si>
    <t>Emmishofen</t>
  </si>
  <si>
    <t>Egerkingen</t>
  </si>
  <si>
    <t>Euthal</t>
  </si>
  <si>
    <t>Mels</t>
  </si>
  <si>
    <t>Gorgier</t>
  </si>
  <si>
    <t>Emmenbrücke</t>
  </si>
  <si>
    <t>Albertüsc</t>
  </si>
  <si>
    <t>Broye</t>
  </si>
  <si>
    <t>Eptingen</t>
  </si>
  <si>
    <t>Birrwil</t>
  </si>
  <si>
    <t>Bellagio</t>
  </si>
  <si>
    <t>Sopron</t>
  </si>
  <si>
    <t>Split</t>
  </si>
  <si>
    <t>Omegna</t>
  </si>
  <si>
    <t>Olešno</t>
  </si>
  <si>
    <t>Steinhausen</t>
  </si>
  <si>
    <t>Brütten</t>
  </si>
  <si>
    <t>Bühlrüti</t>
  </si>
  <si>
    <t>Engwilen</t>
  </si>
  <si>
    <t>Erschwil</t>
  </si>
  <si>
    <t>Feusisberg</t>
  </si>
  <si>
    <t>Halten</t>
  </si>
  <si>
    <t>Nesslau</t>
  </si>
  <si>
    <t>Grand-Savagnier</t>
  </si>
  <si>
    <t>Damvant</t>
  </si>
  <si>
    <t>Ettingen</t>
  </si>
  <si>
    <t>Bad Kreuznach</t>
  </si>
  <si>
    <t>Sofiya-Grad</t>
  </si>
  <si>
    <t>Bakewell</t>
  </si>
  <si>
    <t>Höchst</t>
  </si>
  <si>
    <t>Bangor</t>
  </si>
  <si>
    <t>Vercelli</t>
  </si>
  <si>
    <t>Bad-Hall</t>
  </si>
  <si>
    <t>Annet-sur-Marne</t>
  </si>
  <si>
    <t>Milano</t>
  </si>
  <si>
    <t>Nordjylland</t>
  </si>
  <si>
    <t>Carrara</t>
  </si>
  <si>
    <t>Sterea Ellás-Évvoia</t>
  </si>
  <si>
    <t>Salzburg</t>
  </si>
  <si>
    <t>Buckinghamshire</t>
  </si>
  <si>
    <t>Bad Ischl</t>
  </si>
  <si>
    <t>Berndorf</t>
  </si>
  <si>
    <t>Unterägeri</t>
  </si>
  <si>
    <t>Arveyes</t>
  </si>
  <si>
    <t>Pomorskie</t>
  </si>
  <si>
    <t>Belchite</t>
  </si>
  <si>
    <t>Islas Baleares, Comunidad Autónoma de las</t>
  </si>
  <si>
    <t>Prugiasco</t>
  </si>
  <si>
    <t>Grüningen</t>
  </si>
  <si>
    <t>Bonvillars</t>
  </si>
  <si>
    <t>Arbey</t>
  </si>
  <si>
    <t>In der Schweig</t>
  </si>
  <si>
    <t>Ramiswil</t>
  </si>
  <si>
    <t>Rempen</t>
  </si>
  <si>
    <t>Chollertobel</t>
  </si>
  <si>
    <t>Meggen</t>
  </si>
  <si>
    <t>Courtenaud</t>
  </si>
  <si>
    <t>Glane</t>
  </si>
  <si>
    <t>Hornussen</t>
  </si>
  <si>
    <t>Esher</t>
  </si>
  <si>
    <t>Rancate</t>
  </si>
  <si>
    <t>Borex</t>
  </si>
  <si>
    <t>Intschi</t>
  </si>
  <si>
    <t>Mettendorf</t>
  </si>
  <si>
    <t>Riedholz</t>
  </si>
  <si>
    <t>Riemenstalden</t>
  </si>
  <si>
    <t>Chrüzhütten</t>
  </si>
  <si>
    <t>Meierskappel</t>
  </si>
  <si>
    <t>Crest-d'El</t>
  </si>
  <si>
    <t>Blumenstein</t>
  </si>
  <si>
    <t>Ittenthal</t>
  </si>
  <si>
    <t>Herefordshire</t>
  </si>
  <si>
    <t>Prahova</t>
  </si>
  <si>
    <t>Orsk</t>
  </si>
  <si>
    <t>Hertfordshire</t>
  </si>
  <si>
    <t>Cesena</t>
  </si>
  <si>
    <t>Drogheda</t>
  </si>
  <si>
    <t>Riva San Vitale</t>
  </si>
  <si>
    <t>Hagenbuch</t>
  </si>
  <si>
    <t>Ardon</t>
  </si>
  <si>
    <t>Isenthal</t>
  </si>
  <si>
    <t>Mettlen</t>
  </si>
  <si>
    <t>Rodersdorf</t>
  </si>
  <si>
    <t>Dableten</t>
  </si>
  <si>
    <t>Menznau</t>
  </si>
  <si>
    <t>Crête</t>
  </si>
  <si>
    <t>Waldenburg</t>
  </si>
  <si>
    <t>Jonen</t>
  </si>
  <si>
    <t>Clitheroe</t>
  </si>
  <si>
    <t>Bideford</t>
  </si>
  <si>
    <t>Perm</t>
  </si>
  <si>
    <t>Plzeň</t>
  </si>
  <si>
    <t>Nacka</t>
  </si>
  <si>
    <t>Areïne</t>
  </si>
  <si>
    <t>Isleten</t>
  </si>
  <si>
    <t>Siblingen</t>
  </si>
  <si>
    <t>Dabletton</t>
  </si>
  <si>
    <t>Nebikon</t>
  </si>
  <si>
    <t>Alp Muot Selvas</t>
  </si>
  <si>
    <t>Croix de Rozon</t>
  </si>
  <si>
    <t>Grandsivaz</t>
  </si>
  <si>
    <t>Bochte</t>
  </si>
  <si>
    <t>Wenslingen</t>
  </si>
  <si>
    <t>Kaiseraugst</t>
  </si>
  <si>
    <t>Overijssel</t>
  </si>
  <si>
    <t>Tal-y-Cafn</t>
  </si>
  <si>
    <t>Ercolano</t>
  </si>
  <si>
    <t>Radstadt</t>
  </si>
  <si>
    <t>Bagneux</t>
  </si>
  <si>
    <t>Ronco</t>
  </si>
  <si>
    <t>Bossey</t>
  </si>
  <si>
    <t>Kinzeralp</t>
  </si>
  <si>
    <t>Müllheim</t>
  </si>
  <si>
    <t>Rosegg</t>
  </si>
  <si>
    <t>Dallenwil</t>
  </si>
  <si>
    <t>Neudorf</t>
  </si>
  <si>
    <t>Grandvillard</t>
  </si>
  <si>
    <t>Zeglingen</t>
  </si>
  <si>
    <t>Cirencester</t>
  </si>
  <si>
    <t>Rudolfov</t>
  </si>
  <si>
    <t>Leninsk</t>
  </si>
  <si>
    <t>Ruvigliana</t>
  </si>
  <si>
    <t>Henggart</t>
  </si>
  <si>
    <t>Bottens</t>
  </si>
  <si>
    <t>Rothenthurm</t>
  </si>
  <si>
    <t>Neuenkirch</t>
  </si>
  <si>
    <t>Alp Naladas</t>
  </si>
  <si>
    <t>Ziegelbrücke</t>
  </si>
  <si>
    <t>Dardagny</t>
  </si>
  <si>
    <t>Grangettes</t>
  </si>
  <si>
    <t>Boll</t>
  </si>
  <si>
    <t>Zunzgen</t>
  </si>
  <si>
    <t>Kaisten</t>
  </si>
  <si>
    <t>Elba, Isola d'</t>
  </si>
  <si>
    <t>Herrliberg</t>
  </si>
  <si>
    <t>Bougy Val</t>
  </si>
  <si>
    <t>Thayngen</t>
  </si>
  <si>
    <t>Dellen</t>
  </si>
  <si>
    <t>Nieder-Schongau</t>
  </si>
  <si>
    <t>Alp Natons</t>
  </si>
  <si>
    <t>Eaumorte</t>
  </si>
  <si>
    <t>Greyerzbezirk</t>
  </si>
  <si>
    <t>Bolligen</t>
  </si>
  <si>
    <t>Killwangen</t>
  </si>
  <si>
    <t>Hettlingen</t>
  </si>
  <si>
    <t>Bouquetins</t>
  </si>
  <si>
    <t>Münsterlingen</t>
  </si>
  <si>
    <t>Diethelm</t>
  </si>
  <si>
    <t>Nottwil</t>
  </si>
  <si>
    <t>Alp Niemet</t>
  </si>
  <si>
    <t>Grolley</t>
  </si>
  <si>
    <t>Boltigen</t>
  </si>
  <si>
    <t>Klingnau</t>
  </si>
  <si>
    <t>Sonogno</t>
  </si>
  <si>
    <t>Chelmsford</t>
  </si>
  <si>
    <t>Samara</t>
  </si>
  <si>
    <t>Luino</t>
  </si>
  <si>
    <t>Rauris</t>
  </si>
  <si>
    <t>Hinwil</t>
  </si>
  <si>
    <t>Boveau</t>
  </si>
  <si>
    <t>Dietlisberg</t>
  </si>
  <si>
    <t>Gross Gurmels</t>
  </si>
  <si>
    <t>Bönigen</t>
  </si>
  <si>
    <t>Sottoceneri</t>
  </si>
  <si>
    <t>Warszawa</t>
  </si>
  <si>
    <t>Teplice</t>
  </si>
  <si>
    <t>Niedersommeri</t>
  </si>
  <si>
    <t>Dönnimatt</t>
  </si>
  <si>
    <t>Alp Nova</t>
  </si>
  <si>
    <t>Ecogia</t>
  </si>
  <si>
    <t>Kölliken</t>
  </si>
  <si>
    <t>Tenero</t>
  </si>
  <si>
    <t>Wales</t>
  </si>
  <si>
    <t>Kilkeel</t>
  </si>
  <si>
    <t>Česko</t>
  </si>
  <si>
    <t>Fingal</t>
  </si>
  <si>
    <t>Rheinland-Pfalz</t>
  </si>
  <si>
    <t>Saalfelden</t>
  </si>
  <si>
    <t>Chianciano Terme</t>
  </si>
  <si>
    <t>Hirzel</t>
  </si>
  <si>
    <t>Arolla</t>
  </si>
  <si>
    <t>Nollen</t>
  </si>
  <si>
    <t>Schnottwil</t>
  </si>
  <si>
    <t>Trasadingen</t>
  </si>
  <si>
    <t>Oberkirch</t>
  </si>
  <si>
    <t>Al Pont</t>
  </si>
  <si>
    <t>Gruyères</t>
  </si>
  <si>
    <t>Kaisersesch</t>
  </si>
  <si>
    <t>Tesserete</t>
  </si>
  <si>
    <t>Śla̜skie</t>
  </si>
  <si>
    <t>Brenles</t>
  </si>
  <si>
    <t>Schönenwerd</t>
  </si>
  <si>
    <t>Schindellegi</t>
  </si>
  <si>
    <t>Ober-Schongau</t>
  </si>
  <si>
    <t>Alp Ota Suot</t>
  </si>
  <si>
    <t>Epeisses</t>
  </si>
  <si>
    <t>Bowil</t>
  </si>
  <si>
    <t>Saarland</t>
  </si>
  <si>
    <t>Kingston upon Hull</t>
  </si>
  <si>
    <t>Irkutskaya Oblast'</t>
  </si>
  <si>
    <t>Kitzbühel</t>
  </si>
  <si>
    <t>Köflach</t>
  </si>
  <si>
    <t>Lambach</t>
  </si>
  <si>
    <t>Hittnau</t>
  </si>
  <si>
    <t>Bretaye</t>
  </si>
  <si>
    <t>Arpette</t>
  </si>
  <si>
    <t>Oberaach</t>
  </si>
  <si>
    <t>Selzach</t>
  </si>
  <si>
    <t>Schübelbach</t>
  </si>
  <si>
    <t>Wilchingen</t>
  </si>
  <si>
    <t>Alp Prasüra</t>
  </si>
  <si>
    <t>Essert</t>
  </si>
  <si>
    <t>Hauteville</t>
  </si>
  <si>
    <t>Künten</t>
  </si>
  <si>
    <t>Vergeletto</t>
  </si>
  <si>
    <t>Wilen</t>
  </si>
  <si>
    <t>Ohmstal</t>
  </si>
  <si>
    <t>Essertines</t>
  </si>
  <si>
    <t>Haut-Vully</t>
  </si>
  <si>
    <t>Küttigen</t>
  </si>
  <si>
    <t>Canterbury</t>
  </si>
  <si>
    <t>Ústí nad Labem</t>
  </si>
  <si>
    <t>Lancashire</t>
  </si>
  <si>
    <t>Sankt Johann im Pongau</t>
  </si>
  <si>
    <t>Millstatt</t>
  </si>
  <si>
    <t>Sachsen</t>
  </si>
  <si>
    <t>Grønland</t>
  </si>
  <si>
    <t>Mladá Boleslav</t>
  </si>
  <si>
    <t>Guadeloupe</t>
  </si>
  <si>
    <t>Hombrechtikon</t>
  </si>
  <si>
    <t>Brison</t>
  </si>
  <si>
    <t>Lipplisbühl</t>
  </si>
  <si>
    <t>Perlen</t>
  </si>
  <si>
    <t>Alp Prüma</t>
  </si>
  <si>
    <t>Evordes</t>
  </si>
  <si>
    <t>Heitenried</t>
  </si>
  <si>
    <t>Vira</t>
  </si>
  <si>
    <t>Varnsdorf</t>
  </si>
  <si>
    <t>Ober-Schlatt</t>
  </si>
  <si>
    <t>Solothurn-Lebern</t>
  </si>
  <si>
    <t>Pfaffnau</t>
  </si>
  <si>
    <t>Im Fang</t>
  </si>
  <si>
    <t>Laufenburg</t>
  </si>
  <si>
    <t>Broye-Vully</t>
  </si>
  <si>
    <t>Watermaal-Bosvoorde</t>
  </si>
  <si>
    <t>Barbizon</t>
  </si>
  <si>
    <t>Sachsen-Anhalt</t>
  </si>
  <si>
    <t>Oberwangen</t>
  </si>
  <si>
    <t>Subingen</t>
  </si>
  <si>
    <t>Alp Prünella</t>
  </si>
  <si>
    <t>Im Kloster</t>
  </si>
  <si>
    <t>Horgen</t>
  </si>
  <si>
    <t>Bucleis</t>
  </si>
  <si>
    <t>Szczecin</t>
  </si>
  <si>
    <t>Plaun dils Matts</t>
  </si>
  <si>
    <t>Jaun</t>
  </si>
  <si>
    <t>Brenzikofen</t>
  </si>
  <si>
    <t>Leibstadt</t>
  </si>
  <si>
    <t>Bullet</t>
  </si>
  <si>
    <t>Seewes</t>
  </si>
  <si>
    <t>Emmetten</t>
  </si>
  <si>
    <t>Lapworth</t>
  </si>
  <si>
    <t>Rungsted</t>
  </si>
  <si>
    <t>Kaliningradskaya Oblast’</t>
  </si>
  <si>
    <t>Schleswig-Holstein</t>
  </si>
  <si>
    <t>Suceava</t>
  </si>
  <si>
    <t>North Ayrshire</t>
  </si>
  <si>
    <t>Linz</t>
  </si>
  <si>
    <t>Bressaucourt</t>
  </si>
  <si>
    <t>Lenzburg</t>
  </si>
  <si>
    <t>Bursinel</t>
  </si>
  <si>
    <t>Artseno</t>
  </si>
  <si>
    <t>Thal-Gäu</t>
  </si>
  <si>
    <t>Siebnen</t>
  </si>
  <si>
    <t>Rathausen</t>
  </si>
  <si>
    <t>Alp Schmorras</t>
  </si>
  <si>
    <t>Jeuss</t>
  </si>
  <si>
    <t>Hüntwangen</t>
  </si>
  <si>
    <t>Bursins</t>
  </si>
  <si>
    <t>Raperswilen</t>
  </si>
  <si>
    <t>Reiden</t>
  </si>
  <si>
    <t>Alp Spinas</t>
  </si>
  <si>
    <t>Trzebiatów</t>
  </si>
  <si>
    <t>Landeck</t>
  </si>
  <si>
    <t>Piemonte</t>
  </si>
  <si>
    <t>Auvergne-Rhône-Alpes</t>
  </si>
  <si>
    <t>Arles</t>
  </si>
  <si>
    <t>Illnau</t>
  </si>
  <si>
    <t>Burtigny</t>
  </si>
  <si>
    <t>Arvillard</t>
  </si>
  <si>
    <t>Rickenbach bei Wil</t>
  </si>
  <si>
    <t>Thunstetten</t>
  </si>
  <si>
    <t>Ennerberg</t>
  </si>
  <si>
    <t>Alp Surnegn</t>
  </si>
  <si>
    <t>Gennecy</t>
  </si>
  <si>
    <t>Leutwil</t>
  </si>
  <si>
    <t>Kirchen</t>
  </si>
  <si>
    <t>Irgenhausen</t>
  </si>
  <si>
    <t>Bussigny</t>
  </si>
  <si>
    <t>Trimbach</t>
  </si>
  <si>
    <t>Ennetbürgen</t>
  </si>
  <si>
    <t>Richenthal</t>
  </si>
  <si>
    <t>Genthod</t>
  </si>
  <si>
    <t>Kerzers</t>
  </si>
  <si>
    <t>Brienzwiler</t>
  </si>
  <si>
    <t>Magden</t>
  </si>
  <si>
    <t>Blieskastel</t>
  </si>
  <si>
    <t>Colchester</t>
  </si>
  <si>
    <t>Lund</t>
  </si>
  <si>
    <t>Längenfeld</t>
  </si>
  <si>
    <t>Markt Sankt Florian</t>
  </si>
  <si>
    <t>Cothen</t>
  </si>
  <si>
    <t>Crna Gora</t>
  </si>
  <si>
    <t>Monreale</t>
  </si>
  <si>
    <t>North Lanarkshire</t>
  </si>
  <si>
    <t>Calèves</t>
  </si>
  <si>
    <t>Romanshorn</t>
  </si>
  <si>
    <t>Untererlinsbach</t>
  </si>
  <si>
    <t>Rigi Kaltbad</t>
  </si>
  <si>
    <t>Broch</t>
  </si>
  <si>
    <t>Warmińsko-Mazurskie</t>
  </si>
  <si>
    <t>Asp</t>
  </si>
  <si>
    <t>Wangen</t>
  </si>
  <si>
    <t>Steinerberg</t>
  </si>
  <si>
    <t>Grande Coudre</t>
  </si>
  <si>
    <t>Bruch</t>
  </si>
  <si>
    <t>Meisterschwanden</t>
  </si>
  <si>
    <t>Malmö</t>
  </si>
  <si>
    <t>Évora</t>
  </si>
  <si>
    <t>Puglia</t>
  </si>
  <si>
    <t>Herculaneum</t>
  </si>
  <si>
    <t>Cles</t>
  </si>
  <si>
    <t>Kemptthal</t>
  </si>
  <si>
    <t>Mätteli</t>
  </si>
  <si>
    <t>Römerswil</t>
  </si>
  <si>
    <t>Mellingen</t>
  </si>
  <si>
    <t>Kilchberg</t>
  </si>
  <si>
    <t>Caux</t>
  </si>
  <si>
    <t>Assarlay</t>
  </si>
  <si>
    <t>Salenstein</t>
  </si>
  <si>
    <t>Stoos</t>
  </si>
  <si>
    <t>Faden</t>
  </si>
  <si>
    <t>Romoos</t>
  </si>
  <si>
    <t>La Roche</t>
  </si>
  <si>
    <t>Brügg</t>
  </si>
  <si>
    <t>Menziken</t>
  </si>
  <si>
    <t>Orkney</t>
  </si>
  <si>
    <t>País Vasco</t>
  </si>
  <si>
    <t>Timiș</t>
  </si>
  <si>
    <t>Danmark</t>
  </si>
  <si>
    <t>Kirchdinhard</t>
  </si>
  <si>
    <t>Cergnat</t>
  </si>
  <si>
    <t>Salmsach</t>
  </si>
  <si>
    <t>Root</t>
  </si>
  <si>
    <t>Alp Vartegna</t>
  </si>
  <si>
    <t>La Tour-de-Trême</t>
  </si>
  <si>
    <t>Brünigen</t>
  </si>
  <si>
    <t>Merenschwand</t>
  </si>
  <si>
    <t>Hatfield</t>
  </si>
  <si>
    <t>Kleinandelfingen</t>
  </si>
  <si>
    <t>Chabrey</t>
  </si>
  <si>
    <t>Welschenrohr</t>
  </si>
  <si>
    <t>Rothernburg</t>
  </si>
  <si>
    <t>Al Runch</t>
  </si>
  <si>
    <t>Le Bry</t>
  </si>
  <si>
    <t>Möhlin</t>
  </si>
  <si>
    <t>Wielkopolskie</t>
  </si>
  <si>
    <t>Fiuggi</t>
  </si>
  <si>
    <t>Maratea</t>
  </si>
  <si>
    <t>Kildare</t>
  </si>
  <si>
    <t>Lelystad</t>
  </si>
  <si>
    <t>De Bilt</t>
  </si>
  <si>
    <t>Moosleerau</t>
  </si>
  <si>
    <t>Brüttelen</t>
  </si>
  <si>
    <t>Grille Bozon</t>
  </si>
  <si>
    <t>Léchelles</t>
  </si>
  <si>
    <t>Ruswil</t>
  </si>
  <si>
    <t>Scherzingen</t>
  </si>
  <si>
    <t>Auddes</t>
  </si>
  <si>
    <t>Kloten</t>
  </si>
  <si>
    <t>Hertford</t>
  </si>
  <si>
    <t>Möriken</t>
  </si>
  <si>
    <t>Gy</t>
  </si>
  <si>
    <t>Saint Urban</t>
  </si>
  <si>
    <t>Wolfwil</t>
  </si>
  <si>
    <t>Audey</t>
  </si>
  <si>
    <t>Knonau</t>
  </si>
  <si>
    <t>Kalambáka</t>
  </si>
  <si>
    <t>Holmwood</t>
  </si>
  <si>
    <t>Muhen</t>
  </si>
  <si>
    <t>Buchholterberg</t>
  </si>
  <si>
    <t>Hermance</t>
  </si>
  <si>
    <t>Lessoc</t>
  </si>
  <si>
    <t>Schachen</t>
  </si>
  <si>
    <t>Tuggen</t>
  </si>
  <si>
    <t>Kollbrunn</t>
  </si>
  <si>
    <t>Mühlau</t>
  </si>
  <si>
    <t>Liebistorf</t>
  </si>
  <si>
    <t>Alt-Felsberg</t>
  </si>
  <si>
    <t>Schärlig</t>
  </si>
  <si>
    <t>Zuchwil</t>
  </si>
  <si>
    <t>Schönenberg an der Thur</t>
  </si>
  <si>
    <t>Savona</t>
  </si>
  <si>
    <t>Montecatini</t>
  </si>
  <si>
    <t>Chiusa</t>
  </si>
  <si>
    <t>Thüringen</t>
  </si>
  <si>
    <t>Northiam</t>
  </si>
  <si>
    <t>Mumpf</t>
  </si>
  <si>
    <t>Jussy</t>
  </si>
  <si>
    <t>Alva</t>
  </si>
  <si>
    <t>Geren</t>
  </si>
  <si>
    <t>Schenkon</t>
  </si>
  <si>
    <t>Zullwil</t>
  </si>
  <si>
    <t>Schönholzerswilen</t>
  </si>
  <si>
    <t>Au Pré à la Grise</t>
  </si>
  <si>
    <t>Küsnacht</t>
  </si>
  <si>
    <t>Zeeland</t>
  </si>
  <si>
    <t>How Caple</t>
  </si>
  <si>
    <t>Murg</t>
  </si>
  <si>
    <t>Büele</t>
  </si>
  <si>
    <t>La Bâtie</t>
  </si>
  <si>
    <t>Schiberen</t>
  </si>
  <si>
    <t>Orthalden</t>
  </si>
  <si>
    <t>Unter Rängg</t>
  </si>
  <si>
    <t>Siegershausen</t>
  </si>
  <si>
    <t>Ausserberg</t>
  </si>
  <si>
    <t>Kyburg</t>
  </si>
  <si>
    <t>Casares</t>
  </si>
  <si>
    <t>Hainburg an der Donau</t>
  </si>
  <si>
    <t>Sardegna</t>
  </si>
  <si>
    <t>Principado de Asturias</t>
  </si>
  <si>
    <t>Deutschland</t>
  </si>
  <si>
    <t>Murau</t>
  </si>
  <si>
    <t>Merseyside</t>
  </si>
  <si>
    <t>Zachodniopomorskie</t>
  </si>
  <si>
    <t>Büeli</t>
  </si>
  <si>
    <t>Lurtigen</t>
  </si>
  <si>
    <t>Alvaneu</t>
  </si>
  <si>
    <t>Gibel</t>
  </si>
  <si>
    <t>Schimbergbad</t>
  </si>
  <si>
    <t>Unter Staffel</t>
  </si>
  <si>
    <t>Sirnach</t>
  </si>
  <si>
    <t>Ausserbinn</t>
  </si>
  <si>
    <t>Chambon</t>
  </si>
  <si>
    <t>Saltsjöbaden</t>
  </si>
  <si>
    <t>Strömstad</t>
  </si>
  <si>
    <t>Zuid-Holland</t>
  </si>
  <si>
    <t>Hitchin</t>
  </si>
  <si>
    <t>Bühlen</t>
  </si>
  <si>
    <t>La Bécassière</t>
  </si>
  <si>
    <t>Alvaschein</t>
  </si>
  <si>
    <t>Schongau</t>
  </si>
  <si>
    <t>Pfaffensprung</t>
  </si>
  <si>
    <t>Vitznau</t>
  </si>
  <si>
    <t>Steckborn</t>
  </si>
  <si>
    <t>Shetland</t>
  </si>
  <si>
    <t>Vlaams Gewest</t>
  </si>
  <si>
    <t>Región de Murcia</t>
  </si>
  <si>
    <t>Littlehampton</t>
  </si>
  <si>
    <t>Hoddesdon</t>
  </si>
  <si>
    <t>Bloemendaal</t>
  </si>
  <si>
    <t>Bumbach</t>
  </si>
  <si>
    <t>Mannens</t>
  </si>
  <si>
    <t>La Boverie</t>
  </si>
  <si>
    <t>Schötz</t>
  </si>
  <si>
    <t>Vorderthal</t>
  </si>
  <si>
    <t>Champagne</t>
  </si>
  <si>
    <t>Sigtuna</t>
  </si>
  <si>
    <t>Neuenhof</t>
  </si>
  <si>
    <t>Marly-le-Grand</t>
  </si>
  <si>
    <t>La Brunette</t>
  </si>
  <si>
    <t>Gigi</t>
  </si>
  <si>
    <t>Am Bach</t>
  </si>
  <si>
    <t>Realp</t>
  </si>
  <si>
    <t>Stettfurt</t>
  </si>
  <si>
    <t>Aven</t>
  </si>
  <si>
    <t>Champ Babau</t>
  </si>
  <si>
    <t>Legnano</t>
  </si>
  <si>
    <t>Krasnoyarsk</t>
  </si>
  <si>
    <t>Wallonne, Région</t>
  </si>
  <si>
    <t>Sankt Andrä</t>
  </si>
  <si>
    <t>Heidenreichstein</t>
  </si>
  <si>
    <t>Apolda</t>
  </si>
  <si>
    <t>Niederhallwil</t>
  </si>
  <si>
    <t>Bümpliz</t>
  </si>
  <si>
    <t>Marsens</t>
  </si>
  <si>
    <t>Ambriv</t>
  </si>
  <si>
    <t>Schüpfheim</t>
  </si>
  <si>
    <t>Sulgen</t>
  </si>
  <si>
    <t>Allonzier-la-Caille</t>
  </si>
  <si>
    <t>Derby</t>
  </si>
  <si>
    <t>Niederlenz</t>
  </si>
  <si>
    <t>La Chaumaz</t>
  </si>
  <si>
    <t>Amodeus</t>
  </si>
  <si>
    <t>Schwarzenberg</t>
  </si>
  <si>
    <t>Grabacher</t>
  </si>
  <si>
    <t>Tägerwilen</t>
  </si>
  <si>
    <t>Pietrasanta</t>
  </si>
  <si>
    <t>Heiligenkreuz</t>
  </si>
  <si>
    <t>South Lanarkshire</t>
  </si>
  <si>
    <t>Epídhavros</t>
  </si>
  <si>
    <t>Sicilia</t>
  </si>
  <si>
    <t>Nagele</t>
  </si>
  <si>
    <t>Messina</t>
  </si>
  <si>
    <t>Niederrohrdorf</t>
  </si>
  <si>
    <t>Laconnex</t>
  </si>
  <si>
    <t>Andeer</t>
  </si>
  <si>
    <t>Sempach</t>
  </si>
  <si>
    <t>Graben</t>
  </si>
  <si>
    <t>Tänikon</t>
  </si>
  <si>
    <t>Riedlig</t>
  </si>
  <si>
    <t>Ayent</t>
  </si>
  <si>
    <t>Männedorf</t>
  </si>
  <si>
    <t>Argentan</t>
  </si>
  <si>
    <t>Oberendingen</t>
  </si>
  <si>
    <t>Büren an der Aare</t>
  </si>
  <si>
    <t>Andergia</t>
  </si>
  <si>
    <t>Wollerau</t>
  </si>
  <si>
    <t>Thundorf</t>
  </si>
  <si>
    <t>Ayer</t>
  </si>
  <si>
    <t>Marthalen</t>
  </si>
  <si>
    <t>Oberentfelden</t>
  </si>
  <si>
    <t>Mollettes</t>
  </si>
  <si>
    <t>Andest</t>
  </si>
  <si>
    <t>Sörenberg</t>
  </si>
  <si>
    <t>Gross Egg</t>
  </si>
  <si>
    <t>Tobel</t>
  </si>
  <si>
    <t>Champs de l'Hôpital</t>
  </si>
  <si>
    <t>Maschwanden</t>
  </si>
  <si>
    <t>Oberhofen bei Etzgen</t>
  </si>
  <si>
    <t>Burgdorf</t>
  </si>
  <si>
    <t>Montagny-la-Ville</t>
  </si>
  <si>
    <t>Andrana</t>
  </si>
  <si>
    <t>Sursee</t>
  </si>
  <si>
    <t>Maur</t>
  </si>
  <si>
    <t>Herzogenburg</t>
  </si>
  <si>
    <t>Obergurgl</t>
  </si>
  <si>
    <t>Northamptonshire</t>
  </si>
  <si>
    <t>Kastoría</t>
  </si>
  <si>
    <t>Oberlunkhofen</t>
  </si>
  <si>
    <t>Burgistein</t>
  </si>
  <si>
    <t>Montbovon</t>
  </si>
  <si>
    <t>La Gara</t>
  </si>
  <si>
    <t>Angeli Custodi</t>
  </si>
  <si>
    <t>Gruebli</t>
  </si>
  <si>
    <t>Uesslingen</t>
  </si>
  <si>
    <t>Champvent</t>
  </si>
  <si>
    <t>Meilen</t>
  </si>
  <si>
    <t>Oberrüti</t>
  </si>
  <si>
    <t>Burreguet</t>
  </si>
  <si>
    <t>La Garenne</t>
  </si>
  <si>
    <t>Annunziata</t>
  </si>
  <si>
    <t>Tribschen</t>
  </si>
  <si>
    <t>Unter-Schlatt</t>
  </si>
  <si>
    <t>Azerin</t>
  </si>
  <si>
    <t>Slaný</t>
  </si>
  <si>
    <t>Cranbrook</t>
  </si>
  <si>
    <t>Obersiggenthal</t>
  </si>
  <si>
    <t>Busswil</t>
  </si>
  <si>
    <t>Morens</t>
  </si>
  <si>
    <t>La Grande Bedare</t>
  </si>
  <si>
    <t>Triengen</t>
  </si>
  <si>
    <t>Grummelen</t>
  </si>
  <si>
    <t>Uttwil</t>
  </si>
  <si>
    <t>Changins</t>
  </si>
  <si>
    <t>Mettmenstetten</t>
  </si>
  <si>
    <t>La Jacallaz</t>
  </si>
  <si>
    <t>Anzan</t>
  </si>
  <si>
    <t>Grunggis</t>
  </si>
  <si>
    <t>Wagenhausen</t>
  </si>
  <si>
    <t>Bach</t>
  </si>
  <si>
    <t>Chapelle</t>
  </si>
  <si>
    <t>Mönchaltorf</t>
  </si>
  <si>
    <t>Sollentuna</t>
  </si>
  <si>
    <t>Dhístomon</t>
  </si>
  <si>
    <t>Sankt Veit an der Glan</t>
  </si>
  <si>
    <t>Yekaterinburg</t>
  </si>
  <si>
    <t>Knebworth</t>
  </si>
  <si>
    <t>Murten</t>
  </si>
  <si>
    <t>Arabella</t>
  </si>
  <si>
    <t>Udligenswil</t>
  </si>
  <si>
    <t>Guberen</t>
  </si>
  <si>
    <t>Wäldi</t>
  </si>
  <si>
    <t>Ruèras</t>
  </si>
  <si>
    <t>Bachalp</t>
  </si>
  <si>
    <t>Chardonne</t>
  </si>
  <si>
    <t>Nänikon</t>
  </si>
  <si>
    <t>Solna</t>
  </si>
  <si>
    <t>Enstone</t>
  </si>
  <si>
    <t>Oftringen</t>
  </si>
  <si>
    <t>Bützberg</t>
  </si>
  <si>
    <t>Neyruz</t>
  </si>
  <si>
    <t>La Louvière</t>
  </si>
  <si>
    <t>Ardez</t>
  </si>
  <si>
    <t>Uffikon</t>
  </si>
  <si>
    <t>Guggenhürli</t>
  </si>
  <si>
    <t>Wängi</t>
  </si>
  <si>
    <t>Bächerhäusern</t>
  </si>
  <si>
    <t>Charlemont</t>
  </si>
  <si>
    <t>Neftenbach</t>
  </si>
  <si>
    <t>Toscana</t>
  </si>
  <si>
    <t>Castiglione della Pescaia</t>
  </si>
  <si>
    <t>Louth</t>
  </si>
  <si>
    <t>Lisboa</t>
  </si>
  <si>
    <t>Santomenna</t>
  </si>
  <si>
    <t>Trollhättan</t>
  </si>
  <si>
    <t>Othmarsingen</t>
  </si>
  <si>
    <t>Noréaz</t>
  </si>
  <si>
    <t>La Maison Blanche</t>
  </si>
  <si>
    <t>Ufhusen</t>
  </si>
  <si>
    <t>Rütli</t>
  </si>
  <si>
    <t>Niederweningen</t>
  </si>
  <si>
    <t>Ossuccio</t>
  </si>
  <si>
    <t>Oberschrot</t>
  </si>
  <si>
    <t>La Mure</t>
  </si>
  <si>
    <t>Wauwil</t>
  </si>
  <si>
    <t>Weinfelden</t>
  </si>
  <si>
    <t>Nohl</t>
  </si>
  <si>
    <t>North Yorkshire</t>
  </si>
  <si>
    <t>Silkeborg</t>
  </si>
  <si>
    <t>Letchworth</t>
  </si>
  <si>
    <t>Lancy</t>
  </si>
  <si>
    <t>Weggis</t>
  </si>
  <si>
    <t>Gummi</t>
  </si>
  <si>
    <t>San Gottardo</t>
  </si>
  <si>
    <t>Bachtolen</t>
  </si>
  <si>
    <t>Châtaigneraie</t>
  </si>
  <si>
    <t>Neuwied</t>
  </si>
  <si>
    <t>Rekingen</t>
  </si>
  <si>
    <t>Orsonnens</t>
  </si>
  <si>
    <t>Werthenstein</t>
  </si>
  <si>
    <t>Bad</t>
  </si>
  <si>
    <t>Château Blanc</t>
  </si>
  <si>
    <t>Nürensdorf</t>
  </si>
  <si>
    <t>West Dunbartonshire</t>
  </si>
  <si>
    <t>Trentino-Alto Adige</t>
  </si>
  <si>
    <t>West Lothian</t>
  </si>
  <si>
    <t>Chlussli</t>
  </si>
  <si>
    <t>Plaffeien</t>
  </si>
  <si>
    <t>Landecy</t>
  </si>
  <si>
    <t>Hächlisberg</t>
  </si>
  <si>
    <t>Sankt Jakob</t>
  </si>
  <si>
    <t>Bädel</t>
  </si>
  <si>
    <t>Ober-Buch</t>
  </si>
  <si>
    <t>Riburg</t>
  </si>
  <si>
    <t>La Pallanterie</t>
  </si>
  <si>
    <t>Arnea</t>
  </si>
  <si>
    <t>Wikon</t>
  </si>
  <si>
    <t>Hagnau</t>
  </si>
  <si>
    <t>Wigoltingen</t>
  </si>
  <si>
    <t>Bagnes</t>
  </si>
  <si>
    <t>Oberembrach</t>
  </si>
  <si>
    <t>Brugge</t>
  </si>
  <si>
    <t>Umbria</t>
  </si>
  <si>
    <t>Rothrist</t>
  </si>
  <si>
    <t>Plasselb</t>
  </si>
  <si>
    <t>La Passe</t>
  </si>
  <si>
    <t>Arnoz</t>
  </si>
  <si>
    <t>Willisau</t>
  </si>
  <si>
    <t>Wuppenau</t>
  </si>
  <si>
    <t>Château-d'Oex</t>
  </si>
  <si>
    <t>Oberengstringen</t>
  </si>
  <si>
    <t>Rudolfstetten</t>
  </si>
  <si>
    <t>Ponthaux</t>
  </si>
  <si>
    <t>La Petite Grave</t>
  </si>
  <si>
    <t>Arosa</t>
  </si>
  <si>
    <t>Zihlschlacht</t>
  </si>
  <si>
    <t>Schattdorf</t>
  </si>
  <si>
    <t>Château Grillet</t>
  </si>
  <si>
    <t>Oberglatt</t>
  </si>
  <si>
    <t>Valle d'Aosta</t>
  </si>
  <si>
    <t>Oxfordshire</t>
  </si>
  <si>
    <t>Rümikon</t>
  </si>
  <si>
    <t>Porsel</t>
  </si>
  <si>
    <t>Winikon</t>
  </si>
  <si>
    <t>Balavaud</t>
  </si>
  <si>
    <t>Châtelet</t>
  </si>
  <si>
    <t>Oberhausen</t>
  </si>
  <si>
    <t>Rupperswil</t>
  </si>
  <si>
    <t>Portalban- Dessous</t>
  </si>
  <si>
    <t>Oberillnau</t>
  </si>
  <si>
    <t>Bilbao</t>
  </si>
  <si>
    <t>Ellás</t>
  </si>
  <si>
    <t>Veneto</t>
  </si>
  <si>
    <t>Posieux</t>
  </si>
  <si>
    <t>Artaschiew</t>
  </si>
  <si>
    <t>Wolhusen</t>
  </si>
  <si>
    <t>Chavannes</t>
  </si>
  <si>
    <t>Rüstenschwil</t>
  </si>
  <si>
    <t>Chüngi</t>
  </si>
  <si>
    <t>Praroman</t>
  </si>
  <si>
    <t>La Plaine</t>
  </si>
  <si>
    <t>Arvigo</t>
  </si>
  <si>
    <t>Bäll</t>
  </si>
  <si>
    <t>Chavannes-de-Bogis</t>
  </si>
  <si>
    <t>Oberrieden</t>
  </si>
  <si>
    <t>Castel Gandolfo</t>
  </si>
  <si>
    <t>Krasnoyarskiy Kray</t>
  </si>
  <si>
    <t>Plymouth, City of</t>
  </si>
  <si>
    <t>Misinto</t>
  </si>
  <si>
    <t>Pians</t>
  </si>
  <si>
    <t>Palermo</t>
  </si>
  <si>
    <t>Safenwil</t>
  </si>
  <si>
    <t>Praz</t>
  </si>
  <si>
    <t>Ascharina</t>
  </si>
  <si>
    <t>Halteli</t>
  </si>
  <si>
    <t>Bällegga</t>
  </si>
  <si>
    <t>Chavannes-des-Bois</t>
  </si>
  <si>
    <t>Oberschlatt</t>
  </si>
  <si>
    <t>Corgémont</t>
  </si>
  <si>
    <t>Rechthalten</t>
  </si>
  <si>
    <t>La Poudrière</t>
  </si>
  <si>
    <t>Chavannes-le-Chêne</t>
  </si>
  <si>
    <t>Oberstammheim</t>
  </si>
  <si>
    <t>Fiesole</t>
  </si>
  <si>
    <t>Court</t>
  </si>
  <si>
    <t>Sarmenstorf</t>
  </si>
  <si>
    <t>Riaz</t>
  </si>
  <si>
    <t>Augio</t>
  </si>
  <si>
    <t>Seedorf</t>
  </si>
  <si>
    <t>Chavornay</t>
  </si>
  <si>
    <t>Ober Urdorf</t>
  </si>
  <si>
    <t>Rugby</t>
  </si>
  <si>
    <t>Courtelary</t>
  </si>
  <si>
    <t>Schafisheim</t>
  </si>
  <si>
    <t>Härdmattli</t>
  </si>
  <si>
    <t>Oberweningen</t>
  </si>
  <si>
    <t>Monza</t>
  </si>
  <si>
    <t>Sabaudia</t>
  </si>
  <si>
    <t>Golino</t>
  </si>
  <si>
    <t>España</t>
  </si>
  <si>
    <t>Diest</t>
  </si>
  <si>
    <t>Impington</t>
  </si>
  <si>
    <t>Crémines</t>
  </si>
  <si>
    <t>Schinznach Bad</t>
  </si>
  <si>
    <t>La Prâlay</t>
  </si>
  <si>
    <t>Aurel</t>
  </si>
  <si>
    <t>Härggis</t>
  </si>
  <si>
    <t>Seelisberg</t>
  </si>
  <si>
    <t>Chêne-Pâquier</t>
  </si>
  <si>
    <t>Schinznach Dorf</t>
  </si>
  <si>
    <t>Romont</t>
  </si>
  <si>
    <t>La Printanière</t>
  </si>
  <si>
    <t>Ausserferrera</t>
  </si>
  <si>
    <t>Hartmanix</t>
  </si>
  <si>
    <t>Baltschieder</t>
  </si>
  <si>
    <t>Chersaule</t>
  </si>
  <si>
    <t>Oberwinterthur</t>
  </si>
  <si>
    <t>Saratov</t>
  </si>
  <si>
    <t>Selinunte</t>
  </si>
  <si>
    <t>Doorn</t>
  </si>
  <si>
    <t>Rottenmann</t>
  </si>
  <si>
    <t>Muggiò</t>
  </si>
  <si>
    <t>Knutsford</t>
  </si>
  <si>
    <t>Därligen</t>
  </si>
  <si>
    <t>Schlossrued</t>
  </si>
  <si>
    <t>Rossens</t>
  </si>
  <si>
    <t>Ausserglas</t>
  </si>
  <si>
    <t>Silenen</t>
  </si>
  <si>
    <t>Cheseaux</t>
  </si>
  <si>
    <t>Därstetten</t>
  </si>
  <si>
    <t>Schöftland</t>
  </si>
  <si>
    <t>Rue</t>
  </si>
  <si>
    <t>Heimeli</t>
  </si>
  <si>
    <t>Chéserex</t>
  </si>
  <si>
    <t>Obfelden</t>
  </si>
  <si>
    <t>Audierne</t>
  </si>
  <si>
    <t>Schwaderloch</t>
  </si>
  <si>
    <t>Rueyres</t>
  </si>
  <si>
    <t>Heinzi</t>
  </si>
  <si>
    <t>Sisikon</t>
  </si>
  <si>
    <t>Chesières</t>
  </si>
  <si>
    <t>Deisswil</t>
  </si>
  <si>
    <t>Seengen</t>
  </si>
  <si>
    <t>Saane</t>
  </si>
  <si>
    <t>Bald</t>
  </si>
  <si>
    <t>Chessel</t>
  </si>
  <si>
    <t>Bänna</t>
  </si>
  <si>
    <t>Oetwil am See</t>
  </si>
  <si>
    <t>Seon</t>
  </si>
  <si>
    <t>Sâles</t>
  </si>
  <si>
    <t>La Touvière</t>
  </si>
  <si>
    <t>Balegna</t>
  </si>
  <si>
    <t>Barati</t>
  </si>
  <si>
    <t>Oetwil an der Limmat</t>
  </si>
  <si>
    <t>Diemtigen</t>
  </si>
  <si>
    <t>Siglistorf</t>
  </si>
  <si>
    <t>Sankt Antoni</t>
  </si>
  <si>
    <t>Spiringen</t>
  </si>
  <si>
    <t>Chevilly</t>
  </si>
  <si>
    <t>Barberine</t>
  </si>
  <si>
    <t>Opfikon</t>
  </si>
  <si>
    <t>Diessbach</t>
  </si>
  <si>
    <t>Sins</t>
  </si>
  <si>
    <t>Sankt Ursen</t>
  </si>
  <si>
    <t>Hinterberg</t>
  </si>
  <si>
    <t>Spitelrüti</t>
  </si>
  <si>
    <t>Chevroux</t>
  </si>
  <si>
    <t>Ossingen</t>
  </si>
  <si>
    <t>Findern</t>
  </si>
  <si>
    <t>Much Hadham</t>
  </si>
  <si>
    <t>Hernani</t>
  </si>
  <si>
    <t>Diesse</t>
  </si>
  <si>
    <t>Spreitenbach</t>
  </si>
  <si>
    <t>L'Avenir</t>
  </si>
  <si>
    <t>Hinter Diegisbalm</t>
  </si>
  <si>
    <t>Chexbres</t>
  </si>
  <si>
    <t>Otelfingen</t>
  </si>
  <si>
    <t>Wolfsberg</t>
  </si>
  <si>
    <t>Klosterneuburg</t>
  </si>
  <si>
    <t>Milazzo</t>
  </si>
  <si>
    <t>Fareham</t>
  </si>
  <si>
    <t>Dornhalden</t>
  </si>
  <si>
    <t>Staffelbach</t>
  </si>
  <si>
    <t>La Vieille Bâtie</t>
  </si>
  <si>
    <t>Hinter Gummen</t>
  </si>
  <si>
    <t>Bärgji</t>
  </si>
  <si>
    <t>Ottenbach</t>
  </si>
  <si>
    <t>Le Biolay</t>
  </si>
  <si>
    <t>Schwarzsee</t>
  </si>
  <si>
    <t>Hinter Husmatt</t>
  </si>
  <si>
    <t>Barlei</t>
  </si>
  <si>
    <t>Sankt Anton am Arlberg</t>
  </si>
  <si>
    <t>Schwanenstadt</t>
  </si>
  <si>
    <t>Sinzig</t>
  </si>
  <si>
    <t>Dreiligass</t>
  </si>
  <si>
    <t>Seebezirk</t>
  </si>
  <si>
    <t>Hinter Walibalm</t>
  </si>
  <si>
    <t>Chez les Isoz</t>
  </si>
  <si>
    <t>Dreischübel</t>
  </si>
  <si>
    <t>Le Grand-Saconnex</t>
  </si>
  <si>
    <t>Semsales</t>
  </si>
  <si>
    <t>Hinter Wissiflue</t>
  </si>
  <si>
    <t>Stock</t>
  </si>
  <si>
    <t>Barma</t>
  </si>
  <si>
    <t>Chiètres</t>
  </si>
  <si>
    <t>Leningradskaya Oblast'</t>
  </si>
  <si>
    <t>Dungel</t>
  </si>
  <si>
    <t>Le Lignon</t>
  </si>
  <si>
    <t>Sense</t>
  </si>
  <si>
    <t>Barghi</t>
  </si>
  <si>
    <t>Höchli</t>
  </si>
  <si>
    <t>Barme</t>
  </si>
  <si>
    <t>Pffaffhausen</t>
  </si>
  <si>
    <t>Stratford-upon-Avon</t>
  </si>
  <si>
    <t>Stilli</t>
  </si>
  <si>
    <t>Siviriez</t>
  </si>
  <si>
    <t>Bargias</t>
  </si>
  <si>
    <t>Pfungen</t>
  </si>
  <si>
    <t>Brunssum</t>
  </si>
  <si>
    <t>Krems an der Donau</t>
  </si>
  <si>
    <t>Vairano</t>
  </si>
  <si>
    <t>Dürrenroth</t>
  </si>
  <si>
    <t>Strengelbach</t>
  </si>
  <si>
    <t>Sorens</t>
  </si>
  <si>
    <t>Hohfur</t>
  </si>
  <si>
    <t>Rafz</t>
  </si>
  <si>
    <t>Arc-et-Senans</t>
  </si>
  <si>
    <t>Suhr</t>
  </si>
  <si>
    <t>Ebligen</t>
  </si>
  <si>
    <t>Sugiez</t>
  </si>
  <si>
    <t>Barneuza Alpage</t>
  </si>
  <si>
    <t>Rämismühle</t>
  </si>
  <si>
    <t>South Yorkshire</t>
  </si>
  <si>
    <t>Parabiago</t>
  </si>
  <si>
    <t>Valenza</t>
  </si>
  <si>
    <t>Hayastan</t>
  </si>
  <si>
    <t>North Queensferry</t>
  </si>
  <si>
    <t>Sulz</t>
  </si>
  <si>
    <t>Le Moulin</t>
  </si>
  <si>
    <t>Tafers</t>
  </si>
  <si>
    <t>Barscheinz</t>
  </si>
  <si>
    <t>Ciernes-Picat</t>
  </si>
  <si>
    <t>Räterschen</t>
  </si>
  <si>
    <t>Tegerfelden</t>
  </si>
  <si>
    <t>Egge</t>
  </si>
  <si>
    <t>Bastian</t>
  </si>
  <si>
    <t>Regensberg</t>
  </si>
  <si>
    <t>Pont-Saint-Martin</t>
  </si>
  <si>
    <t>France</t>
  </si>
  <si>
    <t>Teufenthal</t>
  </si>
  <si>
    <t>Eggenschwand</t>
  </si>
  <si>
    <t>Treyfayes</t>
  </si>
  <si>
    <t>Batänja</t>
  </si>
  <si>
    <t>Hornmatt</t>
  </si>
  <si>
    <t>Bärsol</t>
  </si>
  <si>
    <t>South Harting</t>
  </si>
  <si>
    <t>Thalheim</t>
  </si>
  <si>
    <t>https://www.geonames.org/11048419</t>
  </si>
  <si>
    <t>https://www.geonames.org/2661847</t>
  </si>
  <si>
    <t>https://www.geonames.org/2661880</t>
  </si>
  <si>
    <t>https://www.geonames.org/6295535</t>
  </si>
  <si>
    <t>https://www.geonames.org/3336294</t>
  </si>
  <si>
    <t>https://www.geonames.org/2886946</t>
  </si>
  <si>
    <t>https://www.geonames.org/7285012</t>
  </si>
  <si>
    <t>https://www.geonames.org/7285040</t>
  </si>
  <si>
    <t>https://www.geonames.org/2661844</t>
  </si>
  <si>
    <t>https://www.geonames.org/7285024</t>
  </si>
  <si>
    <t>https://www.geonames.org/10131515</t>
  </si>
  <si>
    <t>https://www.geonames.org/2759422</t>
  </si>
  <si>
    <t>https://www.geonames.org/2661767</t>
  </si>
  <si>
    <t>https://www.geonames.org/10194841</t>
  </si>
  <si>
    <t>https://www.geonames.org/2661740</t>
  </si>
  <si>
    <t>https://www.geonames.org/7285123</t>
  </si>
  <si>
    <t>https://www.geonames.org/7285021</t>
  </si>
  <si>
    <t>https://www.geonames.org/7285019</t>
  </si>
  <si>
    <t>https://www.geonames.org/571347</t>
  </si>
  <si>
    <t>https://www.geonames.org/3170189</t>
  </si>
  <si>
    <t>https://www.geonames.org/3169807</t>
  </si>
  <si>
    <t>https://www.geonames.org/3183099</t>
  </si>
  <si>
    <t>https://www.geonames.org/2661604</t>
  </si>
  <si>
    <t>https://www.geonames.org/650946</t>
  </si>
  <si>
    <t>https://www.geonames.org/3182351</t>
  </si>
  <si>
    <t>https://www.geonames.org/3569358</t>
  </si>
  <si>
    <t>https://www.geonames.org/3181928</t>
  </si>
  <si>
    <t>https://www.geonames.org/3196424</t>
  </si>
  <si>
    <t>Občina Tržič</t>
  </si>
  <si>
    <t>https://www.geonames.org/3188687</t>
  </si>
  <si>
    <t>https://www.geonames.org/3189075</t>
  </si>
  <si>
    <t>Achaea</t>
  </si>
  <si>
    <t>https://www.geonames.org/265712</t>
  </si>
  <si>
    <t>https://www.geonames.org/785842</t>
  </si>
  <si>
    <t>Antwerp</t>
  </si>
  <si>
    <t>https://www.geonames.org/2803138</t>
  </si>
  <si>
    <t>Moscow</t>
  </si>
  <si>
    <t>https://www.geonames.org/524901</t>
  </si>
  <si>
    <t>St Petersburg</t>
  </si>
  <si>
    <t>https://www.geonames.org/498817</t>
  </si>
  <si>
    <t>https://www.geonames.org/3054643</t>
  </si>
  <si>
    <t>https://www.geonames.org/2656173</t>
  </si>
  <si>
    <t>https://www.geonames.org/7532267</t>
  </si>
  <si>
    <t>https://www.geonames.org/3128760</t>
  </si>
  <si>
    <t>https://www.geonames.org/3060972</t>
  </si>
  <si>
    <t>https://www.geonames.org/9884104</t>
  </si>
  <si>
    <t>https://www.geonames.org/3042073</t>
  </si>
  <si>
    <t>https://www.geonames.org/3042068</t>
  </si>
  <si>
    <t>https://www.geonames.org/3042055</t>
  </si>
  <si>
    <t>https://www.geonames.org/3042041</t>
  </si>
  <si>
    <t>https://www.geonames.org/3042037</t>
  </si>
  <si>
    <t>https://www.geonames.org/3042035</t>
  </si>
  <si>
    <t>https://www.geonames.org/6545409</t>
  </si>
  <si>
    <t>https://www.geonames.org/3042030</t>
  </si>
  <si>
    <t>https://www.geonames.org/625144</t>
  </si>
  <si>
    <t>https://www.geonames.org/3052009</t>
  </si>
  <si>
    <t>https://www.geonames.org/2563191</t>
  </si>
  <si>
    <t>https://www.geonames.org/3203106</t>
  </si>
  <si>
    <t>https://www.geonames.org/9610693</t>
  </si>
  <si>
    <t>https://www.geonames.org/2562305</t>
  </si>
  <si>
    <t>Kyiv</t>
  </si>
  <si>
    <t>https://www.geonames.org/703448</t>
  </si>
  <si>
    <t>https://www.geonames.org/1526384</t>
  </si>
  <si>
    <t>https://www.geonames.org/456172</t>
  </si>
  <si>
    <t>https://www.geonames.org/3196359</t>
  </si>
  <si>
    <t>https://www.geonames.org/6693352</t>
  </si>
  <si>
    <t>https://www.geonames.org/3129221</t>
  </si>
  <si>
    <t>Balearic Islands</t>
  </si>
  <si>
    <t>https://www.geonames.org/6424360</t>
  </si>
  <si>
    <t>https://www.geonames.org/2521886</t>
  </si>
  <si>
    <t>Dodecanese</t>
  </si>
  <si>
    <t>https://www.geonames.org/263021</t>
  </si>
  <si>
    <t>https://www.geonames.org/3182650</t>
  </si>
  <si>
    <t>https://www.geonames.org/3182210</t>
  </si>
  <si>
    <t>Navarre</t>
  </si>
  <si>
    <t>https://www.geonames.org/3115609</t>
  </si>
  <si>
    <t>https://www.geonames.org/2521978</t>
  </si>
  <si>
    <t>https://www.geonames.org/3117735</t>
  </si>
  <si>
    <t>https://www.geonames.org/2513416</t>
  </si>
  <si>
    <t>https://www.geonames.org/3181913</t>
  </si>
  <si>
    <t>https://www.geonames.org/3182997</t>
  </si>
  <si>
    <t>https://www.geonames.org/3183299</t>
  </si>
  <si>
    <t>Gemeindebezirk Alsergrund</t>
  </si>
  <si>
    <t>https://www.geonames.org/2782729</t>
  </si>
  <si>
    <t>https://www.geonames.org/7873599</t>
  </si>
  <si>
    <t>https://www.geonames.org/2950159</t>
  </si>
  <si>
    <t>https://www.geonames.org/264371</t>
  </si>
  <si>
    <t>Nomós Kefallinías</t>
  </si>
  <si>
    <t>https://www.geonames.org/260310</t>
  </si>
  <si>
    <t>https://www.geonames.org/3163480</t>
  </si>
  <si>
    <t>https://www.geonames.org/686581</t>
  </si>
  <si>
    <t>https://www.geonames.org/683504</t>
  </si>
  <si>
    <t>Brasov</t>
  </si>
  <si>
    <t>https://www.geonames.org/683844</t>
  </si>
  <si>
    <t>https://www.geonames.org/2525764</t>
  </si>
  <si>
    <t>https://www.geonames.org/2657402</t>
  </si>
  <si>
    <t>https://www.geonames.org/261708</t>
  </si>
  <si>
    <t>Serifos</t>
  </si>
  <si>
    <t>https://www.geonames.org/253996</t>
  </si>
  <si>
    <t>https://www.geonames.org/686590</t>
  </si>
  <si>
    <t>https://www.geonames.org/2515270</t>
  </si>
  <si>
    <t>Chios</t>
  </si>
  <si>
    <t>https://www.geonames.org/259973</t>
  </si>
  <si>
    <t>Castelló de la Plana</t>
  </si>
  <si>
    <t>https://www.geonames.org/2519752</t>
  </si>
  <si>
    <t>https://www.geonames.org/3183089</t>
  </si>
  <si>
    <t>https://www.geonames.org/3182164</t>
  </si>
  <si>
    <t>https://www.geonames.org/3183516</t>
  </si>
  <si>
    <t>https://www.geonames.org/3171180</t>
  </si>
  <si>
    <t>https://www.geonames.org/3176515</t>
  </si>
  <si>
    <t>https://www.geonames.org/2525473</t>
  </si>
  <si>
    <t>https://www.geonames.org/3182179</t>
  </si>
  <si>
    <t>Padua</t>
  </si>
  <si>
    <t>https://www.geonames.org/3171728</t>
  </si>
  <si>
    <t>https://www.geonames.org/2661873</t>
  </si>
  <si>
    <t>https://www.geonames.org/2953802</t>
  </si>
  <si>
    <t>https://www.geonames.org/7285042</t>
  </si>
  <si>
    <t>https://www.geonames.org/11216399</t>
  </si>
  <si>
    <t>https://www.geonames.org/2661772</t>
  </si>
  <si>
    <t>https://www.geonames.org/2661630</t>
  </si>
  <si>
    <t>https://www.geonames.org/2661783</t>
  </si>
  <si>
    <t>https://www.geonames.org/2661766</t>
  </si>
  <si>
    <t>https://www.geonames.org/2661855</t>
  </si>
  <si>
    <t>https://www.geonames.org/10130960</t>
  </si>
  <si>
    <t>https://www.geonames.org/10352382</t>
  </si>
  <si>
    <t>https://www.geonames.org/7285229</t>
  </si>
  <si>
    <t>https://www.geonames.org/2661814</t>
  </si>
  <si>
    <t>https://www.geonames.org/2661868</t>
  </si>
  <si>
    <t>https://www.geonames.org/2661537</t>
  </si>
  <si>
    <t>https://www.geonames.org/7285043</t>
  </si>
  <si>
    <t>https://www.geonames.org/2661343</t>
  </si>
  <si>
    <t>https://www.geonames.org/2661828</t>
  </si>
  <si>
    <t>https://www.geonames.org/2661875</t>
  </si>
  <si>
    <t>https://www.geonames.org/2661810</t>
  </si>
  <si>
    <t>https://www.geonames.org/2661881</t>
  </si>
  <si>
    <t>https://www.geonames.org/3336295</t>
  </si>
  <si>
    <t>https://www.geonames.org/1732007</t>
  </si>
  <si>
    <t>https://www.geonames.org/2842517</t>
  </si>
  <si>
    <t>https://www.geonames.org/3557371</t>
  </si>
  <si>
    <t>https://www.geonames.org/3180125</t>
  </si>
  <si>
    <t>https://www.geonames.org/3343955</t>
  </si>
  <si>
    <t>Heraklion</t>
  </si>
  <si>
    <t>https://www.geonames.org/261745</t>
  </si>
  <si>
    <t>https://www.geonames.org/2641673</t>
  </si>
  <si>
    <t>https://www.geonames.org/2511174</t>
  </si>
  <si>
    <t>https://www.geonames.org/3201047</t>
  </si>
  <si>
    <t>https://www.geonames.org/5976631</t>
  </si>
  <si>
    <t>https://www.geonames.org/733618</t>
  </si>
  <si>
    <t>Hull</t>
  </si>
  <si>
    <t>https://www.geonames.org/2645425</t>
  </si>
  <si>
    <t>https://www.geonames.org/3169921</t>
  </si>
  <si>
    <t>https://www.geonames.org/2644210</t>
  </si>
  <si>
    <t>https://www.geonames.org/2652221</t>
  </si>
  <si>
    <t>https://www.geonames.org/3333137</t>
  </si>
  <si>
    <t>https://www.geonames.org/2655237</t>
  </si>
  <si>
    <t>https://www.geonames.org/2175286</t>
  </si>
  <si>
    <t>https://www.geonames.org/2637487</t>
  </si>
  <si>
    <t>Prague</t>
  </si>
  <si>
    <t>https://www.geonames.org/3067696</t>
  </si>
  <si>
    <t>https://www.geonames.org/11923269</t>
  </si>
  <si>
    <t>https://www.geonames.org/660325</t>
  </si>
  <si>
    <t>https://www.geonames.org/611717</t>
  </si>
  <si>
    <t>https://www.geonames.org/2960313</t>
  </si>
  <si>
    <t>https://www.geonames.org/2661721</t>
  </si>
  <si>
    <t>https://www.geonames.org/2751653</t>
  </si>
  <si>
    <t>https://www.geonames.org/6319228</t>
  </si>
  <si>
    <t>https://www.geonames.org/7285023</t>
  </si>
  <si>
    <t>https://www.geonames.org/2661327</t>
  </si>
  <si>
    <t>https://www.geonames.org/2661768</t>
  </si>
  <si>
    <t>https://www.geonames.org/2957739</t>
  </si>
  <si>
    <t>https://www.geonames.org/2661758</t>
  </si>
  <si>
    <t>https://www.geonames.org/2661789</t>
  </si>
  <si>
    <t>https://www.geonames.org/7285307</t>
  </si>
  <si>
    <t>https://www.geonames.org/7285045</t>
  </si>
  <si>
    <t>https://www.geonames.org/2661695</t>
  </si>
  <si>
    <t>https://www.geonames.org/2661503</t>
  </si>
  <si>
    <t>A l’Orme</t>
  </si>
  <si>
    <t>https://www.geonames.org/11216821</t>
  </si>
  <si>
    <t>https://www.geonames.org/2660681</t>
  </si>
  <si>
    <t>https://www.geonames.org/2661773</t>
  </si>
  <si>
    <t>https://www.geonames.org/2661830</t>
  </si>
  <si>
    <t>https://www.geonames.org/2411585</t>
  </si>
  <si>
    <t>https://www.geonames.org/6539493</t>
  </si>
  <si>
    <t>https://www.geonames.org/3180630</t>
  </si>
  <si>
    <t>https://www.geonames.org/2760134</t>
  </si>
  <si>
    <t>https://www.geonames.org/3533905</t>
  </si>
  <si>
    <t>https://www.geonames.org/3182884</t>
  </si>
  <si>
    <t>https://www.geonames.org/2655775</t>
  </si>
  <si>
    <t>Khánia</t>
  </si>
  <si>
    <t>https://www.geonames.org/260110</t>
  </si>
  <si>
    <t>https://www.geonames.org/4501018</t>
  </si>
  <si>
    <t>https://www.geonames.org/710719</t>
  </si>
  <si>
    <t>https://www.geonames.org/3186886</t>
  </si>
  <si>
    <t>https://www.geonames.org/3203301</t>
  </si>
  <si>
    <t>East Flanders</t>
  </si>
  <si>
    <t>https://www.geonames.org/2789733</t>
  </si>
  <si>
    <t>https://www.geonames.org/3333241</t>
  </si>
  <si>
    <t>https://www.geonames.org/6690829</t>
  </si>
  <si>
    <t>https://www.geonames.org/2642607</t>
  </si>
  <si>
    <t>https://www.geonames.org/3103096</t>
  </si>
  <si>
    <t>https://www.geonames.org/776069</t>
  </si>
  <si>
    <t>https://www.geonames.org/3333161</t>
  </si>
  <si>
    <t>https://www.geonames.org/2654710</t>
  </si>
  <si>
    <t>https://www.geonames.org/660158</t>
  </si>
  <si>
    <t>https://www.geonames.org/659180</t>
  </si>
  <si>
    <t>https://www.geonames.org/1512569</t>
  </si>
  <si>
    <t>Samos Island</t>
  </si>
  <si>
    <t>https://www.geonames.org/254114</t>
  </si>
  <si>
    <t>Nomós Kykládon</t>
  </si>
  <si>
    <t>https://www.geonames.org/259819</t>
  </si>
  <si>
    <t>https://www.geonames.org/3175986</t>
  </si>
  <si>
    <t>https://www.geonames.org/3182749</t>
  </si>
  <si>
    <t>https://www.geonames.org/3165771</t>
  </si>
  <si>
    <t>https://www.geonames.org/3175058</t>
  </si>
  <si>
    <t>https://www.geonames.org/3168843</t>
  </si>
  <si>
    <t>Delphi</t>
  </si>
  <si>
    <t>https://www.geonames.org/263219</t>
  </si>
  <si>
    <t>https://www.geonames.org/2781194</t>
  </si>
  <si>
    <t>https://www.geonames.org/2525693</t>
  </si>
  <si>
    <t>https://www.geonames.org/2655069</t>
  </si>
  <si>
    <t>https://www.geonames.org/3079508</t>
  </si>
  <si>
    <t>https://www.geonames.org/2755476</t>
  </si>
  <si>
    <t>https://www.geonames.org/2709628</t>
  </si>
  <si>
    <t>https://www.geonames.org/2745739</t>
  </si>
  <si>
    <t>Etelä- Karjala</t>
  </si>
  <si>
    <t>https://www.geonames.org/660112</t>
  </si>
  <si>
    <t>Galati</t>
  </si>
  <si>
    <t>https://www.geonames.org/677697</t>
  </si>
  <si>
    <t>https://www.geonames.org/2525790</t>
  </si>
  <si>
    <t>Jihočeský kraj</t>
  </si>
  <si>
    <t>https://www.geonames.org/3339537</t>
  </si>
  <si>
    <t>https://www.geonames.org/2748029</t>
  </si>
  <si>
    <t>https://www.geonames.org/2792413</t>
  </si>
  <si>
    <t>Trikala</t>
  </si>
  <si>
    <t>https://www.geonames.org/252664</t>
  </si>
  <si>
    <t>https://www.geonames.org/2657310</t>
  </si>
  <si>
    <t>https://www.geonames.org/2509954</t>
  </si>
  <si>
    <t>Cadiz</t>
  </si>
  <si>
    <t>https://www.geonames.org/2520600</t>
  </si>
  <si>
    <t>https://www.geonames.org/3169412</t>
  </si>
  <si>
    <t>https://www.geonames.org/3165201</t>
  </si>
  <si>
    <t>https://www.geonames.org/2725200</t>
  </si>
  <si>
    <t>https://www.geonames.org/3161732</t>
  </si>
  <si>
    <t>https://www.geonames.org/2760096</t>
  </si>
  <si>
    <t>https://www.geonames.org/2661228</t>
  </si>
  <si>
    <t>https://www.geonames.org/7285035</t>
  </si>
  <si>
    <t>https://www.geonames.org/11216178</t>
  </si>
  <si>
    <t>https://www.geonames.org/2661756</t>
  </si>
  <si>
    <t>https://www.geonames.org/7285148</t>
  </si>
  <si>
    <t>https://www.geonames.org/7285179</t>
  </si>
  <si>
    <t>https://www.geonames.org/7285136</t>
  </si>
  <si>
    <t>https://www.geonames.org/2661787</t>
  </si>
  <si>
    <t>https://www.geonames.org/2660564</t>
  </si>
  <si>
    <t>https://www.geonames.org/7285308</t>
  </si>
  <si>
    <t>https://www.geonames.org/2661770</t>
  </si>
  <si>
    <t>https://www.geonames.org/7285164</t>
  </si>
  <si>
    <t>https://www.geonames.org/11218851</t>
  </si>
  <si>
    <t>https://www.geonames.org/7285080</t>
  </si>
  <si>
    <t>https://www.geonames.org/2660392</t>
  </si>
  <si>
    <t>https://www.geonames.org/7285091</t>
  </si>
  <si>
    <t>https://www.geonames.org/2661872</t>
  </si>
  <si>
    <t>https://www.geonames.org/7285096</t>
  </si>
  <si>
    <t>https://www.geonames.org/2661879</t>
  </si>
  <si>
    <t>https://www.geonames.org/3336296</t>
  </si>
  <si>
    <t>https://www.geonames.org/3055405</t>
  </si>
  <si>
    <t>https://www.geonames.org/593116</t>
  </si>
  <si>
    <t>https://www.geonames.org/598316</t>
  </si>
  <si>
    <t>https://www.geonames.org/7285224</t>
  </si>
  <si>
    <t>https://www.geonames.org/6299592</t>
  </si>
  <si>
    <t>https://www.geonames.org/259245</t>
  </si>
  <si>
    <t>Lasithi</t>
  </si>
  <si>
    <t>https://www.geonames.org/258569</t>
  </si>
  <si>
    <t>Kosice</t>
  </si>
  <si>
    <t>https://www.geonames.org/865084</t>
  </si>
  <si>
    <t>https://www.geonames.org/2661876</t>
  </si>
  <si>
    <t>Flemish Brabant</t>
  </si>
  <si>
    <t>https://www.geonames.org/3333250</t>
  </si>
  <si>
    <t>Grozny</t>
  </si>
  <si>
    <t>https://www.geonames.org/558418</t>
  </si>
  <si>
    <t>https://www.geonames.org/616052</t>
  </si>
  <si>
    <t>Sofia</t>
  </si>
  <si>
    <t>https://www.geonames.org/727011</t>
  </si>
  <si>
    <t>https://www.geonames.org/2644688</t>
  </si>
  <si>
    <t>https://www.geonames.org/2646504</t>
  </si>
  <si>
    <t>https://www.geonames.org/2644668</t>
  </si>
  <si>
    <t>Aalborg</t>
  </si>
  <si>
    <t>https://www.geonames.org/2624886</t>
  </si>
  <si>
    <t>https://www.geonames.org/11922895</t>
  </si>
  <si>
    <t>https://www.geonames.org/2960596</t>
  </si>
  <si>
    <t>Bezirk Affoltern</t>
  </si>
  <si>
    <t>https://www.geonames.org/6458818</t>
  </si>
  <si>
    <t>https://www.geonames.org/7285049</t>
  </si>
  <si>
    <t>https://www.geonames.org/7285159</t>
  </si>
  <si>
    <t>https://www.geonames.org/7285103</t>
  </si>
  <si>
    <t>https://www.geonames.org/2802170</t>
  </si>
  <si>
    <t>https://www.geonames.org/7285141</t>
  </si>
  <si>
    <t>https://www.geonames.org/2661715</t>
  </si>
  <si>
    <t>https://www.geonames.org/2660408</t>
  </si>
  <si>
    <t>https://www.geonames.org/3031831</t>
  </si>
  <si>
    <t>https://www.geonames.org/11218837</t>
  </si>
  <si>
    <t>https://www.geonames.org/2661419</t>
  </si>
  <si>
    <t>https://www.geonames.org/2660365</t>
  </si>
  <si>
    <t>https://www.geonames.org/2661694</t>
  </si>
  <si>
    <t>https://www.geonames.org/2782260</t>
  </si>
  <si>
    <t>https://www.geonames.org/6545310</t>
  </si>
  <si>
    <t>https://www.geonames.org/2959927</t>
  </si>
  <si>
    <t>https://www.geonames.org/8582264</t>
  </si>
  <si>
    <t>Chernivtsi Oblast'</t>
  </si>
  <si>
    <t>https://www.geonames.org/710720</t>
  </si>
  <si>
    <t>https://www.geonames.org/3174953</t>
  </si>
  <si>
    <t>Province of Forlì-Cesena</t>
  </si>
  <si>
    <t>https://www.geonames.org/3176745</t>
  </si>
  <si>
    <t>https://www.geonames.org/7170363</t>
  </si>
  <si>
    <t>West Flanders Province</t>
  </si>
  <si>
    <t>https://www.geonames.org/2783770</t>
  </si>
  <si>
    <t>https://www.geonames.org/2781680</t>
  </si>
  <si>
    <t>Argolis</t>
  </si>
  <si>
    <t>https://www.geonames.org/5886838</t>
  </si>
  <si>
    <t>https://www.geonames.org/6951076</t>
  </si>
  <si>
    <t>https://www.geonames.org/2654675</t>
  </si>
  <si>
    <t>https://www.geonames.org/7299754</t>
  </si>
  <si>
    <t>https://www.geonames.org/2652730</t>
  </si>
  <si>
    <t>https://www.geonames.org/2633773</t>
  </si>
  <si>
    <t>https://www.geonames.org/5143056</t>
  </si>
  <si>
    <t>https://www.geonames.org/724443</t>
  </si>
  <si>
    <t>https://www.geonames.org/7292770</t>
  </si>
  <si>
    <t>Eretria</t>
  </si>
  <si>
    <t>https://www.geonames.org/262628</t>
  </si>
  <si>
    <t>https://www.geonames.org/3181554</t>
  </si>
  <si>
    <t>Rome</t>
  </si>
  <si>
    <t>https://www.geonames.org/3169070</t>
  </si>
  <si>
    <t>https://www.geonames.org/3164602</t>
  </si>
  <si>
    <t>https://www.geonames.org/3165185</t>
  </si>
  <si>
    <t>https://www.geonames.org/6692632</t>
  </si>
  <si>
    <t>https://www.geonames.org/3689907</t>
  </si>
  <si>
    <t>https://www.geonames.org/3159665</t>
  </si>
  <si>
    <t>Southern Ostrobothnia</t>
  </si>
  <si>
    <t>https://www.geonames.org/830682</t>
  </si>
  <si>
    <t>Frederiksborg Slot</t>
  </si>
  <si>
    <t>https://www.geonames.org/2621938</t>
  </si>
  <si>
    <t>South Moravian</t>
  </si>
  <si>
    <t>https://www.geonames.org/3339536</t>
  </si>
  <si>
    <t>https://www.geonames.org/3078610</t>
  </si>
  <si>
    <t>Aragon</t>
  </si>
  <si>
    <t>https://www.geonames.org/3129906</t>
  </si>
  <si>
    <t>Iónia Nisiá</t>
  </si>
  <si>
    <t>https://www.geonames.org/261775</t>
  </si>
  <si>
    <t>Karlovarský kraj</t>
  </si>
  <si>
    <t>https://www.geonames.org/3339539</t>
  </si>
  <si>
    <t>https://www.geonames.org/11495174</t>
  </si>
  <si>
    <t>https://www.geonames.org/2206001</t>
  </si>
  <si>
    <t>https://www.geonames.org/2790471</t>
  </si>
  <si>
    <t>https://www.geonames.org/4756</t>
  </si>
  <si>
    <t>https://www.geonames.org/3113209</t>
  </si>
  <si>
    <t>https://www.geonames.org/3860259</t>
  </si>
  <si>
    <t>https://www.geonames.org/3164527</t>
  </si>
  <si>
    <t>https://www.geonames.org/3165072</t>
  </si>
  <si>
    <t>https://www.geonames.org/3143244</t>
  </si>
  <si>
    <t>https://www.geonames.org/2661731</t>
  </si>
  <si>
    <t>https://www.geonames.org/2661576</t>
  </si>
  <si>
    <t>https://www.geonames.org/2661671</t>
  </si>
  <si>
    <t>Bibermühle</t>
  </si>
  <si>
    <t>https://www.geonames.org/11073878</t>
  </si>
  <si>
    <t>https://www.geonames.org/2661348</t>
  </si>
  <si>
    <t>https://www.geonames.org/7285346</t>
  </si>
  <si>
    <t>https://www.geonames.org/2661632</t>
  </si>
  <si>
    <t>https://www.geonames.org/7285289</t>
  </si>
  <si>
    <t>https://www.geonames.org/2660343</t>
  </si>
  <si>
    <t>https://www.geonames.org/3036100</t>
  </si>
  <si>
    <t>https://www.geonames.org/2661863</t>
  </si>
  <si>
    <t>https://www.geonames.org/2661681</t>
  </si>
  <si>
    <t>https://www.geonames.org/7115600</t>
  </si>
  <si>
    <t>https://www.geonames.org/2864695</t>
  </si>
  <si>
    <t>https://www.geonames.org/2661733</t>
  </si>
  <si>
    <t>https://www.geonames.org/3578599</t>
  </si>
  <si>
    <t>https://www.geonames.org/2725123</t>
  </si>
  <si>
    <t>https://www.geonames.org/3173331</t>
  </si>
  <si>
    <t>https://www.geonames.org/5909392</t>
  </si>
  <si>
    <t>https://www.geonames.org/7318195</t>
  </si>
  <si>
    <t>https://www.geonames.org/5948242</t>
  </si>
  <si>
    <t>https://www.geonames.org/11054903</t>
  </si>
  <si>
    <t>Arcadia</t>
  </si>
  <si>
    <t>https://www.geonames.org/264644</t>
  </si>
  <si>
    <t>https://www.geonames.org/3121456</t>
  </si>
  <si>
    <t>https://www.geonames.org/2638077</t>
  </si>
  <si>
    <t>https://www.geonames.org/2637546</t>
  </si>
  <si>
    <t>https://www.geonames.org/5089178</t>
  </si>
  <si>
    <t>https://www.geonames.org/658225</t>
  </si>
  <si>
    <t>https://www.geonames.org/2661656</t>
  </si>
  <si>
    <t xml:space="preserve"> Bibern</t>
  </si>
  <si>
    <t>https://www.geonames.org/2944611</t>
  </si>
  <si>
    <t>Oberegg District</t>
  </si>
  <si>
    <t>https://www.geonames.org/2659397</t>
  </si>
  <si>
    <t>https://www.geonames.org/2782942</t>
  </si>
  <si>
    <t>https://www.geonames.org/7285347</t>
  </si>
  <si>
    <t>https://www.geonames.org/2661542</t>
  </si>
  <si>
    <t>https://www.geonames.org/2661339</t>
  </si>
  <si>
    <t>https://www.geonames.org/11218870</t>
  </si>
  <si>
    <t>https://www.geonames.org/3035929</t>
  </si>
  <si>
    <t>https://www.geonames.org/2661859</t>
  </si>
  <si>
    <t>https://www.geonames.org/2661846</t>
  </si>
  <si>
    <t>Pańków</t>
  </si>
  <si>
    <t>https://www.geonames.org/762686</t>
  </si>
  <si>
    <t>https://www.geonames.org/7285101</t>
  </si>
  <si>
    <t>https://www.geonames.org/11802853</t>
  </si>
  <si>
    <t>https://www.geonames.org/6559628</t>
  </si>
  <si>
    <t>https://www.geonames.org/2661780</t>
  </si>
  <si>
    <t>https://www.geonames.org/2992741</t>
  </si>
  <si>
    <t>https://www.geonames.org/3337513</t>
  </si>
  <si>
    <t>https://www.geonames.org/3173936</t>
  </si>
  <si>
    <t>https://www.geonames.org/2525059</t>
  </si>
  <si>
    <t>Florence</t>
  </si>
  <si>
    <t>https://www.geonames.org/3176959</t>
  </si>
  <si>
    <t>https://www.geonames.org/3171457</t>
  </si>
  <si>
    <t>https://www.geonames.org/7839574</t>
  </si>
  <si>
    <t>https://www.geonames.org/2781503</t>
  </si>
  <si>
    <t>https://www.geonames.org/3199177</t>
  </si>
  <si>
    <t>https://www.geonames.org/2642705</t>
  </si>
  <si>
    <t>https://www.geonames.org/6175870</t>
  </si>
  <si>
    <t>https://www.geonames.org/2641290</t>
  </si>
  <si>
    <t>https://www.geonames.org/3575654</t>
  </si>
  <si>
    <t>https://www.geonames.org/656913</t>
  </si>
  <si>
    <t>Jyvaskyla</t>
  </si>
  <si>
    <t>https://www.geonames.org/655194</t>
  </si>
  <si>
    <t>Târgu Jiu</t>
  </si>
  <si>
    <t>https://www.geonames.org/665010</t>
  </si>
  <si>
    <t>https://www.geonames.org/6457407</t>
  </si>
  <si>
    <t>https://www.geonames.org/3164419</t>
  </si>
  <si>
    <t>Euboea</t>
  </si>
  <si>
    <t>https://www.geonames.org/262564</t>
  </si>
  <si>
    <t>Královéhradecký kraj</t>
  </si>
  <si>
    <t>https://www.geonames.org/3339540</t>
  </si>
  <si>
    <t>https://www.geonames.org/2718273</t>
  </si>
  <si>
    <t>https://www.geonames.org/667268</t>
  </si>
  <si>
    <t>https://www.geonames.org/4005539</t>
  </si>
  <si>
    <t>https://www.geonames.org/2638960</t>
  </si>
  <si>
    <t>Phocis</t>
  </si>
  <si>
    <t>https://www.geonames.org/262322</t>
  </si>
  <si>
    <t>https://www.geonames.org/667091</t>
  </si>
  <si>
    <t>https://www.geonames.org/3333238</t>
  </si>
  <si>
    <t>https://www.geonames.org/3182358</t>
  </si>
  <si>
    <t>https://www.geonames.org/3167096</t>
  </si>
  <si>
    <t>https://www.geonames.org/7873491</t>
  </si>
  <si>
    <t>https://www.geonames.org/2848756</t>
  </si>
  <si>
    <t>https://www.geonames.org/7286121</t>
  </si>
  <si>
    <t>https://www.geonames.org/2726374</t>
  </si>
  <si>
    <t>https://www.geonames.org/2661753</t>
  </si>
  <si>
    <t>https://www.geonames.org/3032966</t>
  </si>
  <si>
    <t>https://www.geonames.org/2661652</t>
  </si>
  <si>
    <t>https://www.geonames.org/7285629</t>
  </si>
  <si>
    <t>https://www.geonames.org/8604967</t>
  </si>
  <si>
    <t>https://www.geonames.org/2958302</t>
  </si>
  <si>
    <t>https://www.geonames.org/2661301</t>
  </si>
  <si>
    <t>https://www.geonames.org/7285266</t>
  </si>
  <si>
    <t>Burē</t>
  </si>
  <si>
    <t>https://www.geonames.org/341395</t>
  </si>
  <si>
    <t>https://www.geonames.org/11493109</t>
  </si>
  <si>
    <t>https://www.geonames.org/2661020</t>
  </si>
  <si>
    <t>https://www.geonames.org/7285129</t>
  </si>
  <si>
    <t>https://www.geonames.org/2660293</t>
  </si>
  <si>
    <t>https://www.geonames.org/7285128</t>
  </si>
  <si>
    <t>https://www.geonames.org/2661856</t>
  </si>
  <si>
    <t>https://www.geonames.org/2661499</t>
  </si>
  <si>
    <t>https://www.geonames.org/2661720</t>
  </si>
  <si>
    <t>https://www.geonames.org/8966814</t>
  </si>
  <si>
    <t>https://www.geonames.org/3181859</t>
  </si>
  <si>
    <t>https://www.geonames.org/2524907</t>
  </si>
  <si>
    <t>https://www.geonames.org/3175786</t>
  </si>
  <si>
    <t>https://www.geonames.org/3171058</t>
  </si>
  <si>
    <t>https://www.geonames.org/6216999</t>
  </si>
  <si>
    <t>https://www.geonames.org/5887439</t>
  </si>
  <si>
    <t>https://www.geonames.org/5884365</t>
  </si>
  <si>
    <t>https://www.geonames.org/5966679</t>
  </si>
  <si>
    <t>Samarkand</t>
  </si>
  <si>
    <t>https://www.geonames.org/1216265</t>
  </si>
  <si>
    <t>https://www.geonames.org/2173631</t>
  </si>
  <si>
    <t>https://www.geonames.org/3180813</t>
  </si>
  <si>
    <t>https://www.geonames.org/3101950</t>
  </si>
  <si>
    <t>https://www.geonames.org/3102014</t>
  </si>
  <si>
    <t>https://www.geonames.org/3057692</t>
  </si>
  <si>
    <t>https://www.geonames.org/2641170</t>
  </si>
  <si>
    <t>https://www.geonames.org/11922340</t>
  </si>
  <si>
    <t>Dvůr Králové nad Labem</t>
  </si>
  <si>
    <t>https://www.geonames.org/3061284</t>
  </si>
  <si>
    <t>https://www.geonames.org/8132569</t>
  </si>
  <si>
    <t>https://www.geonames.org/2660096</t>
  </si>
  <si>
    <t>https://www.geonames.org/2956248</t>
  </si>
  <si>
    <t>https://www.geonames.org/11216221</t>
  </si>
  <si>
    <t>https://www.geonames.org/2661750</t>
  </si>
  <si>
    <t>https://www.geonames.org/2661519</t>
  </si>
  <si>
    <t>https://www.geonames.org/2933843</t>
  </si>
  <si>
    <t>https://www.geonames.org/10194849</t>
  </si>
  <si>
    <t>https://www.geonames.org/7285456</t>
  </si>
  <si>
    <t>https://www.geonames.org/3026568</t>
  </si>
  <si>
    <t>https://www.geonames.org/2661867</t>
  </si>
  <si>
    <t>https://www.geonames.org/2660987</t>
  </si>
  <si>
    <t>https://www.geonames.org/7285130</t>
  </si>
  <si>
    <t>https://www.geonames.org/2659082</t>
  </si>
  <si>
    <t>https://www.geonames.org/2661643</t>
  </si>
  <si>
    <t>https://www.geonames.org/2661851</t>
  </si>
  <si>
    <t>https://www.geonames.org/2661685</t>
  </si>
  <si>
    <t>https://www.geonames.org/7290252</t>
  </si>
  <si>
    <t>https://www.geonames.org/2661674</t>
  </si>
  <si>
    <t>https://www.geonames.org/3170027</t>
  </si>
  <si>
    <t>https://www.geonames.org/2656046</t>
  </si>
  <si>
    <t>Presov</t>
  </si>
  <si>
    <t>https://www.geonames.org/865085</t>
  </si>
  <si>
    <t>https://www.geonames.org/554234</t>
  </si>
  <si>
    <t>https://www.geonames.org/2940946</t>
  </si>
  <si>
    <t>https://www.geonames.org/863912</t>
  </si>
  <si>
    <t>Ilia</t>
  </si>
  <si>
    <t>https://www.geonames.org/675670</t>
  </si>
  <si>
    <t>https://www.geonames.org/3118514</t>
  </si>
  <si>
    <t>https://www.geonames.org/724294</t>
  </si>
  <si>
    <t>https://www.geonames.org/2639842</t>
  </si>
  <si>
    <t>https://www.geonames.org/2638671</t>
  </si>
  <si>
    <t>https://www.geonames.org/11495488</t>
  </si>
  <si>
    <t>https://www.geonames.org/7294421</t>
  </si>
  <si>
    <t>https://www.geonames.org/11921691</t>
  </si>
  <si>
    <t>https://www.geonames.org/7668882</t>
  </si>
  <si>
    <t>https://www.geonames.org/2522437</t>
  </si>
  <si>
    <t>https://www.geonames.org/3165243</t>
  </si>
  <si>
    <t>https://www.geonames.org/2960514</t>
  </si>
  <si>
    <t>https://www.geonames.org/2953481</t>
  </si>
  <si>
    <t>Crete</t>
  </si>
  <si>
    <t>https://www.geonames.org/258764</t>
  </si>
  <si>
    <t>Capital Region</t>
  </si>
  <si>
    <t>https://www.geonames.org/6418538</t>
  </si>
  <si>
    <t>Liberecký kraj</t>
  </si>
  <si>
    <t>https://www.geonames.org/3339541</t>
  </si>
  <si>
    <t>Kanta-Hame</t>
  </si>
  <si>
    <t>https://www.geonames.org/830705</t>
  </si>
  <si>
    <t>Bavaria</t>
  </si>
  <si>
    <t>https://www.geonames.org/2951839</t>
  </si>
  <si>
    <t>https://www.geonames.org/3619136</t>
  </si>
  <si>
    <t>https://www.geonames.org/255683</t>
  </si>
  <si>
    <t>Pesaro and Urbino</t>
  </si>
  <si>
    <t>https://www.geonames.org/3171172</t>
  </si>
  <si>
    <t>https://www.geonames.org/3181854</t>
  </si>
  <si>
    <t>https://www.geonames.org/7871688</t>
  </si>
  <si>
    <t>https://www.geonames.org/3182732</t>
  </si>
  <si>
    <t>Äschi</t>
  </si>
  <si>
    <t>https://www.geonames.org/11745702</t>
  </si>
  <si>
    <t>https://www.geonames.org/2661490</t>
  </si>
  <si>
    <t>https://www.geonames.org/2661663</t>
  </si>
  <si>
    <t>https://www.geonames.org/11215975</t>
  </si>
  <si>
    <t>https://www.geonames.org/2661722</t>
  </si>
  <si>
    <t>https://www.geonames.org/3030384</t>
  </si>
  <si>
    <t>https://www.geonames.org/7285837</t>
  </si>
  <si>
    <t>https://www.geonames.org/10131225</t>
  </si>
  <si>
    <t>https://www.geonames.org/2661199</t>
  </si>
  <si>
    <t>https://www.geonames.org/2661350</t>
  </si>
  <si>
    <t>https://www.geonames.org/2661183</t>
  </si>
  <si>
    <t>https://www.geonames.org/7285154</t>
  </si>
  <si>
    <t>https://www.geonames.org/2658707</t>
  </si>
  <si>
    <t>https://www.geonames.org/2661617</t>
  </si>
  <si>
    <t>https://www.geonames.org/2661637</t>
  </si>
  <si>
    <t>https://www.geonames.org/3046526</t>
  </si>
  <si>
    <t>https://www.geonames.org/3169810</t>
  </si>
  <si>
    <t>https://www.geonames.org/3169561</t>
  </si>
  <si>
    <t>https://www.geonames.org/3174659</t>
  </si>
  <si>
    <t>Brussels</t>
  </si>
  <si>
    <t>https://www.geonames.org/2800866</t>
  </si>
  <si>
    <t>https://www.geonames.org/3177812</t>
  </si>
  <si>
    <t>https://www.geonames.org/2661367</t>
  </si>
  <si>
    <t>https://www.geonames.org/7670073</t>
  </si>
  <si>
    <t>https://www.geonames.org/6612110</t>
  </si>
  <si>
    <t>https://www.geonames.org/2660747</t>
  </si>
  <si>
    <t>https://www.geonames.org/2606563</t>
  </si>
  <si>
    <t>https://www.geonames.org/10131044</t>
  </si>
  <si>
    <t>https://www.geonames.org/7285509</t>
  </si>
  <si>
    <t>https://www.geonames.org/2661341</t>
  </si>
  <si>
    <t>https://www.geonames.org/2661170</t>
  </si>
  <si>
    <t>https://www.geonames.org/2660917</t>
  </si>
  <si>
    <t>https://www.geonames.org/6325479</t>
  </si>
  <si>
    <t>https://www.geonames.org/2658669</t>
  </si>
  <si>
    <t>https://www.geonames.org/2661598</t>
  </si>
  <si>
    <t>https://www.geonames.org/11791361</t>
  </si>
  <si>
    <t>https://www.geonames.org/2661646</t>
  </si>
  <si>
    <t>https://www.geonames.org/2661567</t>
  </si>
  <si>
    <t>https://www.geonames.org/2659686</t>
  </si>
  <si>
    <t>https://www.geonames.org/11218068</t>
  </si>
  <si>
    <t>https://www.geonames.org/2661693</t>
  </si>
  <si>
    <t>Istria</t>
  </si>
  <si>
    <t>https://www.geonames.org/3337514</t>
  </si>
  <si>
    <t>https://www.geonames.org/3174530</t>
  </si>
  <si>
    <t>Reggio Emilia</t>
  </si>
  <si>
    <t>https://www.geonames.org/3169522</t>
  </si>
  <si>
    <t>Corinth</t>
  </si>
  <si>
    <t>https://www.geonames.org/259289</t>
  </si>
  <si>
    <t>https://www.geonames.org/6184529</t>
  </si>
  <si>
    <t>https://www.geonames.org/3174945</t>
  </si>
  <si>
    <t>https://www.geonames.org/3099434</t>
  </si>
  <si>
    <t>https://www.geonames.org/11495120</t>
  </si>
  <si>
    <t>https://www.geonames.org/3074967</t>
  </si>
  <si>
    <t>https://www.geonames.org/2656044</t>
  </si>
  <si>
    <t>https://www.geonames.org/3178229</t>
  </si>
  <si>
    <t>https://www.geonames.org/3182910</t>
  </si>
  <si>
    <t>https://www.geonames.org/3183356</t>
  </si>
  <si>
    <t>https://www.geonames.org/3042033</t>
  </si>
  <si>
    <t>https://www.geonames.org/1508291</t>
  </si>
  <si>
    <t>Makedonía</t>
  </si>
  <si>
    <t>https://www.geonames.org/735355</t>
  </si>
  <si>
    <t>https://www.geonames.org/671768</t>
  </si>
  <si>
    <t>https://www.geonames.org/2712411</t>
  </si>
  <si>
    <t>https://www.geonames.org/684878</t>
  </si>
  <si>
    <t>Basilicate</t>
  </si>
  <si>
    <t>https://www.geonames.org/3182306</t>
  </si>
  <si>
    <t>https://www.geonames.org/2647644</t>
  </si>
  <si>
    <t>Bahia</t>
  </si>
  <si>
    <t>https://www.geonames.org/3471168</t>
  </si>
  <si>
    <t>https://www.geonames.org/2659589</t>
  </si>
  <si>
    <t>https://www.geonames.org/2661869</t>
  </si>
  <si>
    <t>https://www.geonames.org/7285160</t>
  </si>
  <si>
    <t>https://www.geonames.org/2943170</t>
  </si>
  <si>
    <t>https://www.geonames.org/2942752</t>
  </si>
  <si>
    <t>https://www.geonames.org/2660670</t>
  </si>
  <si>
    <t>https://www.geonames.org/2661026</t>
  </si>
  <si>
    <t>https://www.geonames.org/2661177</t>
  </si>
  <si>
    <t>https://www.geonames.org/7285522</t>
  </si>
  <si>
    <t>https://www.geonames.org/2660898</t>
  </si>
  <si>
    <t>https://www.geonames.org/11217005</t>
  </si>
  <si>
    <t>https://www.geonames.org/2658537</t>
  </si>
  <si>
    <t>https://www.geonames.org/7285184</t>
  </si>
  <si>
    <t>https://www.geonames.org/2947937</t>
  </si>
  <si>
    <t>https://www.geonames.org/2803285</t>
  </si>
  <si>
    <t>https://www.geonames.org/3247449</t>
  </si>
  <si>
    <t>https://www.geonames.org/2661524</t>
  </si>
  <si>
    <t>https://www.geonames.org/664460</t>
  </si>
  <si>
    <t>Mogilev</t>
  </si>
  <si>
    <t>https://www.geonames.org/625073</t>
  </si>
  <si>
    <t>https://www.geonames.org/3169361</t>
  </si>
  <si>
    <t>Royal Kensington and Chelsea</t>
  </si>
  <si>
    <t>https://www.geonames.org/3333157</t>
  </si>
  <si>
    <t>https://www.geonames.org/2642465</t>
  </si>
  <si>
    <t>https://www.geonames.org/708210</t>
  </si>
  <si>
    <t>https://www.geonames.org/2636876</t>
  </si>
  <si>
    <t>https://www.geonames.org/772086</t>
  </si>
  <si>
    <t>Częstochowa</t>
  </si>
  <si>
    <t>https://www.geonames.org/3100946</t>
  </si>
  <si>
    <t>https://www.geonames.org/7531678</t>
  </si>
  <si>
    <t>https://www.geonames.org/3099424</t>
  </si>
  <si>
    <t>https://www.geonames.org/3108288</t>
  </si>
  <si>
    <t>https://www.geonames.org/3057789</t>
  </si>
  <si>
    <t>https://www.geonames.org/8709814</t>
  </si>
  <si>
    <t>https://www.geonames.org/2636841</t>
  </si>
  <si>
    <t>https://www.geonames.org/3177532</t>
  </si>
  <si>
    <t>https://www.geonames.org/2661346</t>
  </si>
  <si>
    <t>https://www.geonames.org/2660549</t>
  </si>
  <si>
    <t>https://www.geonames.org/2658046</t>
  </si>
  <si>
    <t>https://www.geonames.org/2661150</t>
  </si>
  <si>
    <t>https://www.geonames.org/7285561</t>
  </si>
  <si>
    <t>https://www.geonames.org/11219478</t>
  </si>
  <si>
    <t>https://www.geonames.org/2660893</t>
  </si>
  <si>
    <t>https://www.geonames.org/2658491</t>
  </si>
  <si>
    <t>https://www.geonames.org/2661571</t>
  </si>
  <si>
    <t>https://www.geonames.org/2661432</t>
  </si>
  <si>
    <t>https://www.geonames.org/7285137</t>
  </si>
  <si>
    <t>https://www.geonames.org/2661505</t>
  </si>
  <si>
    <t>https://www.geonames.org/7286628</t>
  </si>
  <si>
    <t>https://www.geonames.org/7285133</t>
  </si>
  <si>
    <t>https://www.geonames.org/2661628</t>
  </si>
  <si>
    <t>https://www.geonames.org/3033399</t>
  </si>
  <si>
    <t>Amtei Bucheggberg-Wasseramt</t>
  </si>
  <si>
    <t>https://www.geonames.org/8717901</t>
  </si>
  <si>
    <t>https://www.geonames.org/7670092</t>
  </si>
  <si>
    <t>https://www.geonames.org/2655984</t>
  </si>
  <si>
    <t>https://www.geonames.org/258657</t>
  </si>
  <si>
    <t>https://www.geonames.org/728193</t>
  </si>
  <si>
    <t>https://www.geonames.org/2780741</t>
  </si>
  <si>
    <t>https://www.geonames.org/11225483</t>
  </si>
  <si>
    <t>https://www.geonames.org/6690587</t>
  </si>
  <si>
    <t>https://www.geonames.org/2649873</t>
  </si>
  <si>
    <t>https://www.geonames.org/7531351</t>
  </si>
  <si>
    <t>https://www.geonames.org/650166</t>
  </si>
  <si>
    <t>https://www.geonames.org/3177838</t>
  </si>
  <si>
    <t>https://www.geonames.org/3182410</t>
  </si>
  <si>
    <t>https://www.geonames.org/3183130</t>
  </si>
  <si>
    <t>Aegean Islands</t>
  </si>
  <si>
    <t>https://www.geonames.org/256376</t>
  </si>
  <si>
    <t>Brussels Capital</t>
  </si>
  <si>
    <t>https://www.geonames.org/2800867</t>
  </si>
  <si>
    <t>https://www.geonames.org/2510409</t>
  </si>
  <si>
    <t>https://www.geonames.org/3151864</t>
  </si>
  <si>
    <t>https://www.geonames.org/653070</t>
  </si>
  <si>
    <t>Carinthia</t>
  </si>
  <si>
    <t>https://www.geonames.org/2774686</t>
  </si>
  <si>
    <t>Pardubický kraj</t>
  </si>
  <si>
    <t>https://www.geonames.org/3339574</t>
  </si>
  <si>
    <t>https://www.geonames.org/2640476</t>
  </si>
  <si>
    <t>https://www.geonames.org/3104324</t>
  </si>
  <si>
    <t>https://www.geonames.org/3181125</t>
  </si>
  <si>
    <t>Naples</t>
  </si>
  <si>
    <t>https://www.geonames.org/3172394</t>
  </si>
  <si>
    <t>https://www.geonames.org/6692393</t>
  </si>
  <si>
    <t>https://www.geonames.org/2960152</t>
  </si>
  <si>
    <t>https://www.geonames.org/7286672</t>
  </si>
  <si>
    <t>https://www.geonames.org/2661649</t>
  </si>
  <si>
    <t>https://www.geonames.org/7285039</t>
  </si>
  <si>
    <t>https://www.geonames.org/2661516</t>
  </si>
  <si>
    <t>https://www.geonames.org/2661306</t>
  </si>
  <si>
    <t>https://www.geonames.org/2660902</t>
  </si>
  <si>
    <t>https://www.geonames.org/2658034</t>
  </si>
  <si>
    <t>https://www.geonames.org/10131032</t>
  </si>
  <si>
    <t>https://www.geonames.org/2661144</t>
  </si>
  <si>
    <t>https://www.geonames.org/2661313</t>
  </si>
  <si>
    <t>https://www.geonames.org/7285575</t>
  </si>
  <si>
    <t>https://www.geonames.org/11219190</t>
  </si>
  <si>
    <t>https://www.geonames.org/5786882</t>
  </si>
  <si>
    <t>https://www.geonames.org/7669455</t>
  </si>
  <si>
    <t>https://www.geonames.org/2661825</t>
  </si>
  <si>
    <t>https://www.geonames.org/7285331</t>
  </si>
  <si>
    <t>https://www.geonames.org/7285262</t>
  </si>
  <si>
    <t>Province of Massa-Carrara</t>
  </si>
  <si>
    <t>https://www.geonames.org/3173767</t>
  </si>
  <si>
    <t>https://www.geonames.org/3333154</t>
  </si>
  <si>
    <t>https://www.geonames.org/4375052</t>
  </si>
  <si>
    <t>Rhodes</t>
  </si>
  <si>
    <t>https://www.geonames.org/400666</t>
  </si>
  <si>
    <t>Messenia</t>
  </si>
  <si>
    <t>https://www.geonames.org/257149</t>
  </si>
  <si>
    <t>https://www.geonames.org/2651715</t>
  </si>
  <si>
    <t>https://www.geonames.org/2635963</t>
  </si>
  <si>
    <t>https://www.geonames.org/3099230</t>
  </si>
  <si>
    <t>https://www.geonames.org/3094788</t>
  </si>
  <si>
    <t>https://www.geonames.org/3071961</t>
  </si>
  <si>
    <t>https://www.geonames.org/2661114</t>
  </si>
  <si>
    <t>https://www.geonames.org/7285413</t>
  </si>
  <si>
    <t>https://www.geonames.org/2661099</t>
  </si>
  <si>
    <t>https://www.geonames.org/2660775</t>
  </si>
  <si>
    <t>https://www.geonames.org/3033283</t>
  </si>
  <si>
    <t>https://www.geonames.org/2658473</t>
  </si>
  <si>
    <t>https://www.geonames.org/3031755</t>
  </si>
  <si>
    <t>https://www.geonames.org/7285048</t>
  </si>
  <si>
    <t>https://www.geonames.org/7285339</t>
  </si>
  <si>
    <t>https://www.geonames.org/7285181</t>
  </si>
  <si>
    <t>https://www.geonames.org/2661625</t>
  </si>
  <si>
    <t>https://www.geonames.org/11216694</t>
  </si>
  <si>
    <t>https://www.geonames.org/11215845</t>
  </si>
  <si>
    <t>https://www.geonames.org/7285261</t>
  </si>
  <si>
    <t>https://www.geonames.org/2660221</t>
  </si>
  <si>
    <t>https://www.geonames.org/2660752</t>
  </si>
  <si>
    <t>https://www.geonames.org/3194099</t>
  </si>
  <si>
    <t>https://www.geonames.org/2779674</t>
  </si>
  <si>
    <t>https://www.geonames.org/770380</t>
  </si>
  <si>
    <t>https://www.geonames.org/3093133</t>
  </si>
  <si>
    <t>https://www.geonames.org/2945357</t>
  </si>
  <si>
    <t>https://www.geonames.org/3618030</t>
  </si>
  <si>
    <t>https://www.geonames.org/2711508</t>
  </si>
  <si>
    <t>https://www.geonames.org/2702979</t>
  </si>
  <si>
    <t>Plzeňský kraj</t>
  </si>
  <si>
    <t>https://www.geonames.org/3339575</t>
  </si>
  <si>
    <t>https://www.geonames.org/2652890</t>
  </si>
  <si>
    <t>https://www.geonames.org/2708802</t>
  </si>
  <si>
    <t>https://www.geonames.org/11850894</t>
  </si>
  <si>
    <t>https://www.geonames.org/2944388</t>
  </si>
  <si>
    <t>Nomós Voiotías</t>
  </si>
  <si>
    <t>https://www.geonames.org/251851</t>
  </si>
  <si>
    <t>https://www.geonames.org/846840</t>
  </si>
  <si>
    <t>https://www.geonames.org/3164039</t>
  </si>
  <si>
    <t>https://www.geonames.org/7285155</t>
  </si>
  <si>
    <t>https://www.geonames.org/7285085</t>
  </si>
  <si>
    <t>https://www.geonames.org/2661595</t>
  </si>
  <si>
    <t>https://www.geonames.org/2661487</t>
  </si>
  <si>
    <t>https://www.geonames.org/2661048</t>
  </si>
  <si>
    <t>https://www.geonames.org/2660961</t>
  </si>
  <si>
    <t>https://www.geonames.org/7286175</t>
  </si>
  <si>
    <t>Culles-les-Roches</t>
  </si>
  <si>
    <t>https://www.geonames.org/3022098</t>
  </si>
  <si>
    <t>https://www.geonames.org/7285568</t>
  </si>
  <si>
    <t>https://www.geonames.org/7285616</t>
  </si>
  <si>
    <t>https://www.geonames.org/7285579</t>
  </si>
  <si>
    <t>Teufen AR</t>
  </si>
  <si>
    <t>https://www.geonames.org/2658397</t>
  </si>
  <si>
    <t>https://www.geonames.org/2661360</t>
  </si>
  <si>
    <t>https://www.geonames.org/8533229</t>
  </si>
  <si>
    <t>Breux</t>
  </si>
  <si>
    <t>https://www.geonames.org/3030185</t>
  </si>
  <si>
    <t>Lori</t>
  </si>
  <si>
    <t>https://www.geonames.org/828263</t>
  </si>
  <si>
    <t>Lower Silesia</t>
  </si>
  <si>
    <t>https://www.geonames.org/3337492</t>
  </si>
  <si>
    <t>https://www.geonames.org/3170647</t>
  </si>
  <si>
    <t>Zilina</t>
  </si>
  <si>
    <t>https://www.geonames.org/3056506</t>
  </si>
  <si>
    <t>https://www.geonames.org/2640194</t>
  </si>
  <si>
    <t>https://www.geonames.org/7285305</t>
  </si>
  <si>
    <t>https://www.geonames.org/7285632</t>
  </si>
  <si>
    <t>https://www.geonames.org/7285715</t>
  </si>
  <si>
    <t>https://www.geonames.org/6691412</t>
  </si>
  <si>
    <t>https://www.geonames.org/2660630</t>
  </si>
  <si>
    <t>https://www.geonames.org/2661086</t>
  </si>
  <si>
    <t>https://www.geonames.org/2660992</t>
  </si>
  <si>
    <t>https://www.geonames.org/7285580</t>
  </si>
  <si>
    <t>https://www.geonames.org/11048378</t>
  </si>
  <si>
    <t>https://www.geonames.org/2658307</t>
  </si>
  <si>
    <t>https://www.geonames.org/7285299</t>
  </si>
  <si>
    <t>https://www.geonames.org/7285051</t>
  </si>
  <si>
    <t>https://www.geonames.org/2941497</t>
  </si>
  <si>
    <t>https://www.geonames.org/2959390</t>
  </si>
  <si>
    <t>https://www.geonames.org/2956206</t>
  </si>
  <si>
    <t>https://www.geonames.org/3181569</t>
  </si>
  <si>
    <t>https://www.geonames.org/7286917</t>
  </si>
  <si>
    <t>https://www.geonames.org/2661599</t>
  </si>
  <si>
    <t>https://www.geonames.org/2643743</t>
  </si>
  <si>
    <t>https://www.geonames.org/3170621</t>
  </si>
  <si>
    <t>https://www.geonames.org/11049450</t>
  </si>
  <si>
    <t>https://www.geonames.org/6539406</t>
  </si>
  <si>
    <t>https://www.geonames.org/3174366</t>
  </si>
  <si>
    <t>https://www.geonames.org/11925892</t>
  </si>
  <si>
    <t>Banbridge District</t>
  </si>
  <si>
    <t>https://www.geonames.org/2656408</t>
  </si>
  <si>
    <t>https://www.geonames.org/644436</t>
  </si>
  <si>
    <t>Thessaloniki</t>
  </si>
  <si>
    <t>https://www.geonames.org/734077</t>
  </si>
  <si>
    <t>https://www.geonames.org/3182297</t>
  </si>
  <si>
    <t>https://www.geonames.org/2944368</t>
  </si>
  <si>
    <t>https://www.geonames.org/3146631</t>
  </si>
  <si>
    <t>https://www.geonames.org/3156804</t>
  </si>
  <si>
    <t>https://www.geonames.org/3157520</t>
  </si>
  <si>
    <t>Peloponnese</t>
  </si>
  <si>
    <t>https://www.geonames.org/6697807</t>
  </si>
  <si>
    <t>https://www.geonames.org/3181042</t>
  </si>
  <si>
    <t>Canary Islands</t>
  </si>
  <si>
    <t>https://www.geonames.org/2520308</t>
  </si>
  <si>
    <t>https://www.geonames.org/3145495</t>
  </si>
  <si>
    <t>Periféreia Protévousis</t>
  </si>
  <si>
    <t>https://www.geonames.org/255543</t>
  </si>
  <si>
    <t>https://www.geonames.org/830703</t>
  </si>
  <si>
    <t>https://www.geonames.org/6324729</t>
  </si>
  <si>
    <t>https://www.geonames.org/2514256</t>
  </si>
  <si>
    <t>https://www.geonames.org/665087</t>
  </si>
  <si>
    <t>https://www.geonames.org/3172189</t>
  </si>
  <si>
    <t>https://www.geonames.org/6534523</t>
  </si>
  <si>
    <t>https://www.geonames.org/2658950</t>
  </si>
  <si>
    <t>https://www.geonames.org/11611721</t>
  </si>
  <si>
    <t>https://www.geonames.org/2661488</t>
  </si>
  <si>
    <t>https://www.geonames.org/2661030</t>
  </si>
  <si>
    <t>https://www.geonames.org/2890657</t>
  </si>
  <si>
    <t>https://www.geonames.org/2660604</t>
  </si>
  <si>
    <t>https://www.geonames.org/10130997</t>
  </si>
  <si>
    <t>https://www.geonames.org/2661076</t>
  </si>
  <si>
    <t>https://www.geonames.org/2660953</t>
  </si>
  <si>
    <t>https://www.geonames.org/7285582</t>
  </si>
  <si>
    <t>https://www.geonames.org/11220133</t>
  </si>
  <si>
    <t>Bois d’Avault</t>
  </si>
  <si>
    <t>https://www.geonames.org/11216932</t>
  </si>
  <si>
    <t>https://www.geonames.org/2658223</t>
  </si>
  <si>
    <t>https://www.geonames.org/2661297</t>
  </si>
  <si>
    <t>https://www.geonames.org/2661555</t>
  </si>
  <si>
    <t>https://www.geonames.org/3051977</t>
  </si>
  <si>
    <t>https://www.geonames.org/2655622</t>
  </si>
  <si>
    <t>https://www.geonames.org/2638534</t>
  </si>
  <si>
    <t>https://www.geonames.org/6175825</t>
  </si>
  <si>
    <t>https://www.geonames.org/2652426</t>
  </si>
  <si>
    <t>https://www.geonames.org/3096472</t>
  </si>
  <si>
    <t>https://www.geonames.org/3097257</t>
  </si>
  <si>
    <t>https://www.geonames.org/644450</t>
  </si>
  <si>
    <t>St Wolfgang</t>
  </si>
  <si>
    <t>https://www.geonames.org/2766343</t>
  </si>
  <si>
    <t>https://www.geonames.org/2661560</t>
  </si>
  <si>
    <t>https://www.geonames.org/7285097</t>
  </si>
  <si>
    <t>https://www.geonames.org/7285651</t>
  </si>
  <si>
    <t>https://www.geonames.org/7285671</t>
  </si>
  <si>
    <t>https://www.geonames.org/2660320</t>
  </si>
  <si>
    <t>https://www.geonames.org/6290629</t>
  </si>
  <si>
    <t>https://www.geonames.org/7285660</t>
  </si>
  <si>
    <t>https://www.geonames.org/7285712</t>
  </si>
  <si>
    <t>https://www.geonames.org/2661091</t>
  </si>
  <si>
    <t>https://www.geonames.org/11217245</t>
  </si>
  <si>
    <t>https://www.geonames.org/2658066</t>
  </si>
  <si>
    <t>https://www.geonames.org/2661791</t>
  </si>
  <si>
    <t>https://www.geonames.org/2661526</t>
  </si>
  <si>
    <t>https://www.geonames.org/2661388</t>
  </si>
  <si>
    <t>https://www.geonames.org/2638439</t>
  </si>
  <si>
    <t>https://www.geonames.org/11592804</t>
  </si>
  <si>
    <t>https://www.geonames.org/7531231</t>
  </si>
  <si>
    <t>Nová Paka</t>
  </si>
  <si>
    <t>https://www.geonames.org/11926066</t>
  </si>
  <si>
    <t>https://www.geonames.org/3073803</t>
  </si>
  <si>
    <t>https://www.geonames.org/2653814</t>
  </si>
  <si>
    <t>https://www.geonames.org/3109718</t>
  </si>
  <si>
    <t>Bad Deutsch-Altenburg</t>
  </si>
  <si>
    <t>https://www.geonames.org/7871717</t>
  </si>
  <si>
    <t>https://www.geonames.org/3149563</t>
  </si>
  <si>
    <t>Karup</t>
  </si>
  <si>
    <t>https://www.geonames.org/2619068</t>
  </si>
  <si>
    <t>Lower Austria</t>
  </si>
  <si>
    <t>https://www.geonames.org/2770542</t>
  </si>
  <si>
    <t>https://www.geonames.org/2707684</t>
  </si>
  <si>
    <t>Ústecký kraj</t>
  </si>
  <si>
    <t>https://www.geonames.org/3339577</t>
  </si>
  <si>
    <t>Seville</t>
  </si>
  <si>
    <t>https://www.geonames.org/2510911</t>
  </si>
  <si>
    <t>https://www.geonames.org/252910</t>
  </si>
  <si>
    <t>https://www.geonames.org/3168673</t>
  </si>
  <si>
    <t>https://www.geonames.org/6541855</t>
  </si>
  <si>
    <t>https://www.geonames.org/2661496</t>
  </si>
  <si>
    <t>https://www.geonames.org/7285098</t>
  </si>
  <si>
    <t>https://www.geonames.org/4885246</t>
  </si>
  <si>
    <t>https://www.geonames.org/7669540</t>
  </si>
  <si>
    <t>https://www.geonames.org/7285670</t>
  </si>
  <si>
    <t>https://www.geonames.org/7286345</t>
  </si>
  <si>
    <t>https://www.geonames.org/10130956</t>
  </si>
  <si>
    <t>https://www.geonames.org/2660758</t>
  </si>
  <si>
    <t>https://www.geonames.org/2660929</t>
  </si>
  <si>
    <t>https://www.geonames.org/7285585</t>
  </si>
  <si>
    <t>https://www.geonames.org/11219215</t>
  </si>
  <si>
    <t>https://www.geonames.org/7670084</t>
  </si>
  <si>
    <t>https://www.geonames.org/2658055</t>
  </si>
  <si>
    <t>https://www.geonames.org/3029961</t>
  </si>
  <si>
    <t>https://www.geonames.org/7285642</t>
  </si>
  <si>
    <t>https://www.geonames.org/7285254</t>
  </si>
  <si>
    <t>https://www.geonames.org/7285417</t>
  </si>
  <si>
    <t>https://www.geonames.org/3166548</t>
  </si>
  <si>
    <t>https://www.geonames.org/2648579</t>
  </si>
  <si>
    <t>https://www.geonames.org/723513</t>
  </si>
  <si>
    <t>https://www.geonames.org/3090436</t>
  </si>
  <si>
    <t>https://www.geonames.org/2621956</t>
  </si>
  <si>
    <t>https://www.geonames.org/3061370</t>
  </si>
  <si>
    <t>https://www.geonames.org/643153</t>
  </si>
  <si>
    <t>https://www.geonames.org/637219</t>
  </si>
  <si>
    <t>https://www.geonames.org/2659797</t>
  </si>
  <si>
    <t>https://www.geonames.org/7285847</t>
  </si>
  <si>
    <t>https://www.geonames.org/2756136</t>
  </si>
  <si>
    <t>https://www.geonames.org/2657897</t>
  </si>
  <si>
    <t>https://www.geonames.org/2661493</t>
  </si>
  <si>
    <t>https://www.geonames.org/2953507</t>
  </si>
  <si>
    <t>https://www.geonames.org/3181106</t>
  </si>
  <si>
    <t>https://www.geonames.org/2661446</t>
  </si>
  <si>
    <t>https://www.geonames.org/11584623</t>
  </si>
  <si>
    <t>https://www.geonames.org/2661454</t>
  </si>
  <si>
    <t>https://www.geonames.org/2660932</t>
  </si>
  <si>
    <t>Amtei Dorneck-Thierstein</t>
  </si>
  <si>
    <t>https://www.geonames.org/8717878</t>
  </si>
  <si>
    <t>https://www.geonames.org/2660541</t>
  </si>
  <si>
    <t>https://www.geonames.org/6118049</t>
  </si>
  <si>
    <t>https://www.geonames.org/2776874</t>
  </si>
  <si>
    <t>https://www.geonames.org/5367427</t>
  </si>
  <si>
    <t>https://www.geonames.org/2640894</t>
  </si>
  <si>
    <t>https://www.geonames.org/5016721</t>
  </si>
  <si>
    <t>https://www.geonames.org/11924400</t>
  </si>
  <si>
    <t>https://www.geonames.org/3072903</t>
  </si>
  <si>
    <t>Belgrade</t>
  </si>
  <si>
    <t>https://www.geonames.org/792680</t>
  </si>
  <si>
    <t>https://www.geonames.org/3165524</t>
  </si>
  <si>
    <t>https://www.geonames.org/2780307</t>
  </si>
  <si>
    <t>https://www.geonames.org/2759821</t>
  </si>
  <si>
    <t>https://www.geonames.org/3143487</t>
  </si>
  <si>
    <t>https://www.geonames.org/648886</t>
  </si>
  <si>
    <t>https://www.geonames.org/3573345</t>
  </si>
  <si>
    <t>Central Bohemia</t>
  </si>
  <si>
    <t>https://www.geonames.org/3339576</t>
  </si>
  <si>
    <t>https://www.geonames.org/3565664</t>
  </si>
  <si>
    <t>Upper Austria</t>
  </si>
  <si>
    <t>https://www.geonames.org/2769848</t>
  </si>
  <si>
    <t>https://www.geonames.org/3333133</t>
  </si>
  <si>
    <t>Verbano-Cusio-Ossola</t>
  </si>
  <si>
    <t>https://www.geonames.org/3164567</t>
  </si>
  <si>
    <t>https://www.geonames.org/7871703</t>
  </si>
  <si>
    <t>https://www.geonames.org/2661274</t>
  </si>
  <si>
    <t>https://www.geonames.org/2658594</t>
  </si>
  <si>
    <t>https://www.geonames.org/3320060</t>
  </si>
  <si>
    <t>https://www.geonames.org/11215858</t>
  </si>
  <si>
    <t>https://www.geonames.org/11216085</t>
  </si>
  <si>
    <t>https://www.geonames.org/2661386</t>
  </si>
  <si>
    <t>https://www.geonames.org/2660906</t>
  </si>
  <si>
    <t>https://www.geonames.org/7285701</t>
  </si>
  <si>
    <t>https://www.geonames.org/2660843</t>
  </si>
  <si>
    <t>https://www.geonames.org/2659690</t>
  </si>
  <si>
    <t>https://www.geonames.org/7285943</t>
  </si>
  <si>
    <t>https://www.geonames.org/2660910</t>
  </si>
  <si>
    <t>https://www.geonames.org/11219809</t>
  </si>
  <si>
    <t>https://www.geonames.org/3029839</t>
  </si>
  <si>
    <t>https://www.geonames.org/7285744</t>
  </si>
  <si>
    <t>https://www.geonames.org/7285258</t>
  </si>
  <si>
    <t>https://www.geonames.org/3182230</t>
  </si>
  <si>
    <t>https://www.geonames.org/3045190</t>
  </si>
  <si>
    <t>https://www.geonames.org/3190261</t>
  </si>
  <si>
    <t>https://www.geonames.org/4140963</t>
  </si>
  <si>
    <t>https://www.geonames.org/3172023</t>
  </si>
  <si>
    <t>Krakow</t>
  </si>
  <si>
    <t>https://www.geonames.org/3094802</t>
  </si>
  <si>
    <t>Olesno</t>
  </si>
  <si>
    <t>https://www.geonames.org/3090158</t>
  </si>
  <si>
    <t>https://www.geonames.org/2658483</t>
  </si>
  <si>
    <t>https://www.geonames.org/7285359</t>
  </si>
  <si>
    <t>https://www.geonames.org/2661342</t>
  </si>
  <si>
    <t>https://www.geonames.org/7669553</t>
  </si>
  <si>
    <t>https://www.geonames.org/7285762</t>
  </si>
  <si>
    <t>https://www.geonames.org/2660787</t>
  </si>
  <si>
    <t>https://www.geonames.org/9404131</t>
  </si>
  <si>
    <t>https://www.geonames.org/8740941</t>
  </si>
  <si>
    <t>https://www.geonames.org/2660531</t>
  </si>
  <si>
    <t>https://www.geonames.org/2661050</t>
  </si>
  <si>
    <t>https://www.geonames.org/2661337</t>
  </si>
  <si>
    <t>https://www.geonames.org/2660849</t>
  </si>
  <si>
    <t>https://www.geonames.org/2953416</t>
  </si>
  <si>
    <t>Sofia-grad</t>
  </si>
  <si>
    <t>https://www.geonames.org/731061</t>
  </si>
  <si>
    <t>https://www.geonames.org/8348653</t>
  </si>
  <si>
    <t>https://www.geonames.org/6935560</t>
  </si>
  <si>
    <t>https://www.geonames.org/2656396</t>
  </si>
  <si>
    <t>https://www.geonames.org/3164565</t>
  </si>
  <si>
    <t>Bad Hall</t>
  </si>
  <si>
    <t>https://www.geonames.org/7872140</t>
  </si>
  <si>
    <t>https://www.geonames.org/3037531</t>
  </si>
  <si>
    <t>Milan</t>
  </si>
  <si>
    <t>https://www.geonames.org/3173435</t>
  </si>
  <si>
    <t>https://www.geonames.org/2616135</t>
  </si>
  <si>
    <t>https://www.geonames.org/3180423</t>
  </si>
  <si>
    <t>https://www.geonames.org/2766824</t>
  </si>
  <si>
    <t>https://www.geonames.org/11609028</t>
  </si>
  <si>
    <t>https://www.geonames.org/2782052</t>
  </si>
  <si>
    <t>https://www.geonames.org/7871704</t>
  </si>
  <si>
    <t>https://www.geonames.org/2658264</t>
  </si>
  <si>
    <t>https://www.geonames.org/2661361</t>
  </si>
  <si>
    <t>https://www.geonames.org/2661705</t>
  </si>
  <si>
    <t>https://www.geonames.org/7285751</t>
  </si>
  <si>
    <t>https://www.geonames.org/2660807</t>
  </si>
  <si>
    <t>https://www.geonames.org/2659477</t>
  </si>
  <si>
    <t>https://www.geonames.org/2897006</t>
  </si>
  <si>
    <t>https://www.geonames.org/2660891</t>
  </si>
  <si>
    <t>https://www.geonames.org/2661035</t>
  </si>
  <si>
    <t>https://www.geonames.org/11218056</t>
  </si>
  <si>
    <t>https://www.geonames.org/2661331</t>
  </si>
  <si>
    <t>https://www.geonames.org/7285292</t>
  </si>
  <si>
    <t>https://www.geonames.org/2661267</t>
  </si>
  <si>
    <t>https://www.geonames.org/2636503</t>
  </si>
  <si>
    <t>https://www.geonames.org/7873739</t>
  </si>
  <si>
    <t>https://www.geonames.org/10131002</t>
  </si>
  <si>
    <t>https://www.geonames.org/7286237</t>
  </si>
  <si>
    <t>Region Albula</t>
  </si>
  <si>
    <t>https://www.geonames.org/11611653</t>
  </si>
  <si>
    <t>https://www.geonames.org/2141640</t>
  </si>
  <si>
    <t>https://www.geonames.org/2661310</t>
  </si>
  <si>
    <t>https://www.geonames.org/2661755</t>
  </si>
  <si>
    <t>https://www.geonames.org/2660719</t>
  </si>
  <si>
    <t>https://www.geonames.org/7285303</t>
  </si>
  <si>
    <t>https://www.geonames.org/2661256</t>
  </si>
  <si>
    <t>https://www.geonames.org/2658075</t>
  </si>
  <si>
    <t>https://www.geonames.org/2661359</t>
  </si>
  <si>
    <t>Arzier-Le Muids</t>
  </si>
  <si>
    <t>https://www.geonames.org/2661703</t>
  </si>
  <si>
    <t>https://www.geonames.org/7285756</t>
  </si>
  <si>
    <t>https://www.geonames.org/2604632</t>
  </si>
  <si>
    <t>https://www.geonames.org/2925848</t>
  </si>
  <si>
    <t>https://www.geonames.org/2660345</t>
  </si>
  <si>
    <t>https://www.geonames.org/2659450</t>
  </si>
  <si>
    <t>Mtskheta-Mtianeti</t>
  </si>
  <si>
    <t>https://www.geonames.org/865541</t>
  </si>
  <si>
    <t>https://www.geonames.org/3093592</t>
  </si>
  <si>
    <t>https://www.geonames.org/9610643</t>
  </si>
  <si>
    <t>https://www.geonames.org/637247</t>
  </si>
  <si>
    <t>https://www.geonames.org/2522013</t>
  </si>
  <si>
    <t>Thessaly</t>
  </si>
  <si>
    <t>https://www.geonames.org/252938</t>
  </si>
  <si>
    <t>https://www.geonames.org/3339578</t>
  </si>
  <si>
    <t>https://www.geonames.org/3141558</t>
  </si>
  <si>
    <t>https://www.geonames.org/3177373</t>
  </si>
  <si>
    <t>https://www.geonames.org/11609029</t>
  </si>
  <si>
    <t>https://www.geonames.org/2759915</t>
  </si>
  <si>
    <t>https://www.geonames.org/7285441</t>
  </si>
  <si>
    <t>https://www.geonames.org/2657908</t>
  </si>
  <si>
    <t>https://www.geonames.org/2624502</t>
  </si>
  <si>
    <t>https://www.geonames.org/2958739</t>
  </si>
  <si>
    <t>https://www.geonames.org/7285767</t>
  </si>
  <si>
    <t>https://www.geonames.org/7285875</t>
  </si>
  <si>
    <t>https://www.geonames.org/7285863</t>
  </si>
  <si>
    <t>https://www.geonames.org/7285881</t>
  </si>
  <si>
    <t>https://www.geonames.org/2660310</t>
  </si>
  <si>
    <t>https://www.geonames.org/2659357</t>
  </si>
  <si>
    <t>https://www.geonames.org/2661585</t>
  </si>
  <si>
    <t>https://www.geonames.org/2660076</t>
  </si>
  <si>
    <t>https://www.geonames.org/2660886</t>
  </si>
  <si>
    <t>https://www.geonames.org/7285790</t>
  </si>
  <si>
    <t>https://www.geonames.org/2660594</t>
  </si>
  <si>
    <t>https://www.geonames.org/3028545</t>
  </si>
  <si>
    <t>https://www.geonames.org/11215730</t>
  </si>
  <si>
    <t>https://www.geonames.org/7285876</t>
  </si>
  <si>
    <t>https://www.geonames.org/2661431</t>
  </si>
  <si>
    <t>Provincie Flevoland</t>
  </si>
  <si>
    <t>https://www.geonames.org/3319179</t>
  </si>
  <si>
    <t>https://www.geonames.org/2964574</t>
  </si>
  <si>
    <t>https://www.geonames.org/6182962</t>
  </si>
  <si>
    <t>https://www.geonames.org/7531105</t>
  </si>
  <si>
    <t>https://www.geonames.org/3092472</t>
  </si>
  <si>
    <t>https://www.geonames.org/2650225</t>
  </si>
  <si>
    <t>https://www.geonames.org/5408406</t>
  </si>
  <si>
    <t>https://www.geonames.org/2660858</t>
  </si>
  <si>
    <t>https://www.geonames.org/7285892</t>
  </si>
  <si>
    <t>https://www.geonames.org/2660201</t>
  </si>
  <si>
    <t>https://www.geonames.org/7286718</t>
  </si>
  <si>
    <t>https://www.geonames.org/342513</t>
  </si>
  <si>
    <t>https://www.geonames.org/2660742</t>
  </si>
  <si>
    <t>https://www.geonames.org/2381466</t>
  </si>
  <si>
    <t>https://www.geonames.org/2660656</t>
  </si>
  <si>
    <t>https://www.geonames.org/2781520</t>
  </si>
  <si>
    <t>https://www.geonames.org/3037157</t>
  </si>
  <si>
    <t>https://www.geonames.org/3145580</t>
  </si>
  <si>
    <t>https://www.geonames.org/3137966</t>
  </si>
  <si>
    <t>Styria</t>
  </si>
  <si>
    <t>https://www.geonames.org/2764581</t>
  </si>
  <si>
    <t>https://www.geonames.org/2525068</t>
  </si>
  <si>
    <t>Castille-La Mancha</t>
  </si>
  <si>
    <t>https://www.geonames.org/2593111</t>
  </si>
  <si>
    <t>Sør-Trøndelag Fylke</t>
  </si>
  <si>
    <t>https://www.geonames.org/3137400</t>
  </si>
  <si>
    <t>https://www.geonames.org/3038032</t>
  </si>
  <si>
    <t>https://www.geonames.org/2525458</t>
  </si>
  <si>
    <t>https://www.geonames.org/2522098</t>
  </si>
  <si>
    <t>https://www.geonames.org/2653234</t>
  </si>
  <si>
    <t>https://www.geonames.org/3037044</t>
  </si>
  <si>
    <t>https://www.geonames.org/8132028</t>
  </si>
  <si>
    <t>https://www.geonames.org/2662689</t>
  </si>
  <si>
    <t>https://www.geonames.org/3036315</t>
  </si>
  <si>
    <t>https://www.geonames.org/7285046</t>
  </si>
  <si>
    <t>https://www.geonames.org/7285770</t>
  </si>
  <si>
    <t>https://www.geonames.org/2660171</t>
  </si>
  <si>
    <t>https://www.geonames.org/10130996</t>
  </si>
  <si>
    <t>https://www.geonames.org/7286245</t>
  </si>
  <si>
    <t>https://www.geonames.org/2929086</t>
  </si>
  <si>
    <t>https://www.geonames.org/2660405</t>
  </si>
  <si>
    <t>https://www.geonames.org/2661234</t>
  </si>
  <si>
    <t>https://www.geonames.org/2660513</t>
  </si>
  <si>
    <t>https://www.geonames.org/2661424</t>
  </si>
  <si>
    <t>https://www.geonames.org/7285458</t>
  </si>
  <si>
    <t>https://www.geonames.org/634963</t>
  </si>
  <si>
    <t>https://www.geonames.org/2660652</t>
  </si>
  <si>
    <t>https://www.geonames.org/2659099</t>
  </si>
  <si>
    <t>https://www.geonames.org/7286256</t>
  </si>
  <si>
    <t>https://www.geonames.org/7285771</t>
  </si>
  <si>
    <t>Franches-Montagnes District</t>
  </si>
  <si>
    <t>https://www.geonames.org/6458790</t>
  </si>
  <si>
    <t>https://www.geonames.org/7285437</t>
  </si>
  <si>
    <t>https://www.geonames.org/1278454</t>
  </si>
  <si>
    <t>https://www.geonames.org/2661407</t>
  </si>
  <si>
    <t>https://www.geonames.org/7285510</t>
  </si>
  <si>
    <t>https://www.geonames.org/7285380</t>
  </si>
  <si>
    <t>Provincie Gelderland</t>
  </si>
  <si>
    <t>https://www.geonames.org/2755634</t>
  </si>
  <si>
    <t>https://www.geonames.org/765876</t>
  </si>
  <si>
    <t>https://www.geonames.org/633679</t>
  </si>
  <si>
    <t>Gentofte Municipality</t>
  </si>
  <si>
    <t>https://www.geonames.org/2621515</t>
  </si>
  <si>
    <t>https://www.geonames.org/2759544</t>
  </si>
  <si>
    <t>Castille and León</t>
  </si>
  <si>
    <t>https://www.geonames.org/3336900</t>
  </si>
  <si>
    <t>Tampere Region</t>
  </si>
  <si>
    <t>https://www.geonames.org/830704</t>
  </si>
  <si>
    <t>Tyrol</t>
  </si>
  <si>
    <t>https://www.geonames.org/2763586</t>
  </si>
  <si>
    <t>Oryol</t>
  </si>
  <si>
    <t>https://www.geonames.org/515012</t>
  </si>
  <si>
    <t>https://www.geonames.org/3564931</t>
  </si>
  <si>
    <t>https://www.geonames.org/3183231</t>
  </si>
  <si>
    <t>https://www.geonames.org/2649298</t>
  </si>
  <si>
    <t>https://www.geonames.org/2525448</t>
  </si>
  <si>
    <t>https://www.geonames.org/7285931</t>
  </si>
  <si>
    <t>https://www.geonames.org/2904294</t>
  </si>
  <si>
    <t>https://www.geonames.org/7285451</t>
  </si>
  <si>
    <t>https://www.geonames.org/7285476</t>
  </si>
  <si>
    <t>https://www.geonames.org/7285113</t>
  </si>
  <si>
    <t>https://www.geonames.org/7286058</t>
  </si>
  <si>
    <t>https://www.geonames.org/7285513</t>
  </si>
  <si>
    <t>https://www.geonames.org/11218094</t>
  </si>
  <si>
    <t>https://www.geonames.org/2660637</t>
  </si>
  <si>
    <t>https://www.geonames.org/2659863</t>
  </si>
  <si>
    <t>https://www.geonames.org/7286891</t>
  </si>
  <si>
    <t>https://www.geonames.org/10194776</t>
  </si>
  <si>
    <t>https://www.geonames.org/7286269</t>
  </si>
  <si>
    <t>https://www.geonames.org/7285781</t>
  </si>
  <si>
    <t>Kharkivs’ka Oblast’</t>
  </si>
  <si>
    <t>https://www.geonames.org/706482</t>
  </si>
  <si>
    <t>https://www.geonames.org/6313116</t>
  </si>
  <si>
    <t>https://www.geonames.org/3071024</t>
  </si>
  <si>
    <t>https://www.geonames.org/2661163</t>
  </si>
  <si>
    <t>https://www.geonames.org/7285614</t>
  </si>
  <si>
    <t>https://www.geonames.org/11215805</t>
  </si>
  <si>
    <t>https://www.geonames.org/2660811</t>
  </si>
  <si>
    <t>https://www.geonames.org/2660631</t>
  </si>
  <si>
    <t>https://www.geonames.org/2659828</t>
  </si>
  <si>
    <t>https://www.geonames.org/7286272</t>
  </si>
  <si>
    <t>https://www.geonames.org/5964399</t>
  </si>
  <si>
    <t>https://www.geonames.org/11219921</t>
  </si>
  <si>
    <t>https://www.geonames.org/7285479</t>
  </si>
  <si>
    <t>https://www.geonames.org/2661684</t>
  </si>
  <si>
    <t>https://www.geonames.org/2660311</t>
  </si>
  <si>
    <t>https://www.geonames.org/2661384</t>
  </si>
  <si>
    <t>https://www.geonames.org/2759798</t>
  </si>
  <si>
    <t>https://www.geonames.org/1016538</t>
  </si>
  <si>
    <t>https://www.geonames.org/3169424</t>
  </si>
  <si>
    <t>https://www.geonames.org/764039</t>
  </si>
  <si>
    <t>https://www.geonames.org/3037656</t>
  </si>
  <si>
    <t>Kharkiv</t>
  </si>
  <si>
    <t>https://www.geonames.org/706483</t>
  </si>
  <si>
    <t>https://www.geonames.org/681291</t>
  </si>
  <si>
    <t>https://www.geonames.org/2762300</t>
  </si>
  <si>
    <t>https://www.geonames.org/2523513</t>
  </si>
  <si>
    <t>https://www.geonames.org/7285526</t>
  </si>
  <si>
    <t>https://www.geonames.org/6458865</t>
  </si>
  <si>
    <t>https://www.geonames.org/11216744</t>
  </si>
  <si>
    <t>https://www.geonames.org/10131525</t>
  </si>
  <si>
    <t>https://www.geonames.org/3018761</t>
  </si>
  <si>
    <t>https://www.geonames.org/7285973</t>
  </si>
  <si>
    <t>https://www.geonames.org/7286307</t>
  </si>
  <si>
    <t>https://www.geonames.org/2892556</t>
  </si>
  <si>
    <t>CERN</t>
  </si>
  <si>
    <t>https://www.geonames.org/2661235</t>
  </si>
  <si>
    <t>https://www.geonames.org/7285484</t>
  </si>
  <si>
    <t>https://www.geonames.org/7286257</t>
  </si>
  <si>
    <t>https://www.geonames.org/2661374</t>
  </si>
  <si>
    <t>https://www.geonames.org/2759794</t>
  </si>
  <si>
    <t>https://www.geonames.org/643492</t>
  </si>
  <si>
    <t>https://www.geonames.org/2660766</t>
  </si>
  <si>
    <t>https://www.geonames.org/7286006</t>
  </si>
  <si>
    <t>https://www.geonames.org/2660573</t>
  </si>
  <si>
    <t>https://www.geonames.org/2658972</t>
  </si>
  <si>
    <t>https://www.geonames.org/2659694</t>
  </si>
  <si>
    <t>https://www.geonames.org/7286309</t>
  </si>
  <si>
    <t>https://www.geonames.org/2660748</t>
  </si>
  <si>
    <t>https://www.geonames.org/3010073</t>
  </si>
  <si>
    <t>https://www.geonames.org/11048831</t>
  </si>
  <si>
    <t>https://www.geonames.org/2661195</t>
  </si>
  <si>
    <t>https://www.geonames.org/7286276</t>
  </si>
  <si>
    <t>https://www.geonames.org/2661138</t>
  </si>
  <si>
    <t>Split-Dalmatia</t>
  </si>
  <si>
    <t>https://www.geonames.org/3337527</t>
  </si>
  <si>
    <t>https://www.geonames.org/3166101</t>
  </si>
  <si>
    <t>https://www.geonames.org/3089282</t>
  </si>
  <si>
    <t>https://www.geonames.org/3069436</t>
  </si>
  <si>
    <t>https://www.geonames.org/11495416</t>
  </si>
  <si>
    <t>https://www.geonames.org/2650386</t>
  </si>
  <si>
    <t>https://www.geonames.org/2780394</t>
  </si>
  <si>
    <t>https://www.geonames.org/3133181</t>
  </si>
  <si>
    <t>https://www.geonames.org/2756559</t>
  </si>
  <si>
    <t>North Ostrobothnia Region</t>
  </si>
  <si>
    <t>https://www.geonames.org/830667</t>
  </si>
  <si>
    <t>Vienna</t>
  </si>
  <si>
    <t>https://www.geonames.org/2761369</t>
  </si>
  <si>
    <t>https://www.geonames.org/3133880</t>
  </si>
  <si>
    <t>Acharnes</t>
  </si>
  <si>
    <t>https://www.geonames.org/265488</t>
  </si>
  <si>
    <t>https://www.geonames.org/11609030</t>
  </si>
  <si>
    <t>Ceremonial County Gwynedd</t>
  </si>
  <si>
    <t>https://www.geonames.org/11612613</t>
  </si>
  <si>
    <t>https://www.geonames.org/3038354</t>
  </si>
  <si>
    <t>https://www.geonames.org/3147474</t>
  </si>
  <si>
    <t>https://www.geonames.org/2661015</t>
  </si>
  <si>
    <t>https://www.geonames.org/3035826</t>
  </si>
  <si>
    <t>https://www.geonames.org/2660727</t>
  </si>
  <si>
    <t>St. Gallen</t>
  </si>
  <si>
    <t>https://www.geonames.org/2658822</t>
  </si>
  <si>
    <t>https://www.geonames.org/2659653</t>
  </si>
  <si>
    <t>https://www.geonames.org/6290612</t>
  </si>
  <si>
    <t>https://www.geonames.org/3008578</t>
  </si>
  <si>
    <t>https://www.geonames.org/11218819</t>
  </si>
  <si>
    <t>https://www.geonames.org/11217896</t>
  </si>
  <si>
    <t>https://www.geonames.org/7285492</t>
  </si>
  <si>
    <t>https://www.geonames.org/2880129</t>
  </si>
  <si>
    <t>https://www.geonames.org/2660994</t>
  </si>
  <si>
    <t>Kuyavian-Pomeranian</t>
  </si>
  <si>
    <t>https://www.geonames.org/3337500</t>
  </si>
  <si>
    <t>https://www.geonames.org/2649994</t>
  </si>
  <si>
    <t>https://www.geonames.org/2653192</t>
  </si>
  <si>
    <t>Oświęcim</t>
  </si>
  <si>
    <t>https://www.geonames.org/3089658</t>
  </si>
  <si>
    <t>https://www.geonames.org/2660426</t>
  </si>
  <si>
    <t>https://www.geonames.org/2658816</t>
  </si>
  <si>
    <t>https://www.geonames.org/2659948</t>
  </si>
  <si>
    <t>https://www.geonames.org/2660658</t>
  </si>
  <si>
    <t>https://www.geonames.org/2659955</t>
  </si>
  <si>
    <t>https://www.geonames.org/2659909</t>
  </si>
  <si>
    <t>https://www.geonames.org/11217953</t>
  </si>
  <si>
    <t>https://www.geonames.org/7285508</t>
  </si>
  <si>
    <t>https://www.geonames.org/2661650</t>
  </si>
  <si>
    <t>https://www.geonames.org/7286284</t>
  </si>
  <si>
    <t>https://www.geonames.org/3177469</t>
  </si>
  <si>
    <t>Gothenburg</t>
  </si>
  <si>
    <t>https://www.geonames.org/2711537</t>
  </si>
  <si>
    <t>https://www.geonames.org/3038493</t>
  </si>
  <si>
    <t>Thuringia</t>
  </si>
  <si>
    <t>https://www.geonames.org/2822542</t>
  </si>
  <si>
    <t>https://www.geonames.org/2776951</t>
  </si>
  <si>
    <t>French Polynesia</t>
  </si>
  <si>
    <t>https://www.geonames.org/4030656</t>
  </si>
  <si>
    <t>https://www.geonames.org/2639990</t>
  </si>
  <si>
    <t>https://www.geonames.org/3171366</t>
  </si>
  <si>
    <t>https://www.geonames.org/7285653</t>
  </si>
  <si>
    <t>https://www.geonames.org/7285126</t>
  </si>
  <si>
    <t>https://www.geonames.org/7285764</t>
  </si>
  <si>
    <t>https://www.geonames.org/2660688</t>
  </si>
  <si>
    <t>https://www.geonames.org/2660403</t>
  </si>
  <si>
    <t>https://www.geonames.org/7287053</t>
  </si>
  <si>
    <t>https://www.geonames.org/7286027</t>
  </si>
  <si>
    <t>https://www.geonames.org/6551484</t>
  </si>
  <si>
    <t>https://www.geonames.org/2659940</t>
  </si>
  <si>
    <t>https://www.geonames.org/2660634</t>
  </si>
  <si>
    <t>https://www.geonames.org/2659947</t>
  </si>
  <si>
    <t>https://www.geonames.org/7286348</t>
  </si>
  <si>
    <t>https://www.geonames.org/7285414</t>
  </si>
  <si>
    <t>https://www.geonames.org/2660830</t>
  </si>
  <si>
    <t>https://www.geonames.org/3337528</t>
  </si>
  <si>
    <t>https://www.geonames.org/2654730</t>
  </si>
  <si>
    <t>https://www.geonames.org/2192708</t>
  </si>
  <si>
    <t>https://www.geonames.org/2772173</t>
  </si>
  <si>
    <t>https://www.geonames.org/2755251</t>
  </si>
  <si>
    <t>https://www.geonames.org/2660635</t>
  </si>
  <si>
    <t>https://www.geonames.org/7286062</t>
  </si>
  <si>
    <t>https://www.geonames.org/7287152</t>
  </si>
  <si>
    <t>https://www.geonames.org/2659452</t>
  </si>
  <si>
    <t>https://www.geonames.org/2659938</t>
  </si>
  <si>
    <t>https://www.geonames.org/7285910</t>
  </si>
  <si>
    <t>https://www.geonames.org/2659939</t>
  </si>
  <si>
    <t>https://www.geonames.org/11219553</t>
  </si>
  <si>
    <t>https://www.geonames.org/2659878</t>
  </si>
  <si>
    <t>Le Champ-de-la-Pierre</t>
  </si>
  <si>
    <t>https://www.geonames.org/6457000</t>
  </si>
  <si>
    <t>https://www.geonames.org/4146588</t>
  </si>
  <si>
    <t>https://www.geonames.org/2659891</t>
  </si>
  <si>
    <t>https://www.geonames.org/2661043</t>
  </si>
  <si>
    <t>https://www.geonames.org/2660691</t>
  </si>
  <si>
    <t>https://www.geonames.org/2661011</t>
  </si>
  <si>
    <t>https://www.geonames.org/7670060</t>
  </si>
  <si>
    <t>https://www.geonames.org/6692284</t>
  </si>
  <si>
    <t>https://www.geonames.org/2661739</t>
  </si>
  <si>
    <t>https://www.geonames.org/2633485</t>
  </si>
  <si>
    <t>https://www.geonames.org/763769</t>
  </si>
  <si>
    <t>https://www.geonames.org/6540480</t>
  </si>
  <si>
    <t>https://www.geonames.org/7872378</t>
  </si>
  <si>
    <t>https://www.geonames.org/3177401</t>
  </si>
  <si>
    <t>South Denmark</t>
  </si>
  <si>
    <t>https://www.geonames.org/6418542</t>
  </si>
  <si>
    <t>Belgium</t>
  </si>
  <si>
    <t>https://www.geonames.org/2802361</t>
  </si>
  <si>
    <t>Scania</t>
  </si>
  <si>
    <t>https://www.geonames.org/2678287</t>
  </si>
  <si>
    <t>https://www.geonames.org/3117732</t>
  </si>
  <si>
    <t>https://www.geonames.org/532288</t>
  </si>
  <si>
    <t>https://www.geonames.org/7287160</t>
  </si>
  <si>
    <t>https://www.geonames.org/6292932</t>
  </si>
  <si>
    <t>https://www.geonames.org/2659934</t>
  </si>
  <si>
    <t>https://www.geonames.org/2660625</t>
  </si>
  <si>
    <t>https://www.geonames.org/7286324</t>
  </si>
  <si>
    <t>https://www.geonames.org/11219485</t>
  </si>
  <si>
    <t>https://www.geonames.org/8982020</t>
  </si>
  <si>
    <t>https://www.geonames.org/2661119</t>
  </si>
  <si>
    <t>https://www.geonames.org/7285151</t>
  </si>
  <si>
    <t>https://www.geonames.org/7285639</t>
  </si>
  <si>
    <t>https://www.geonames.org/8260337</t>
  </si>
  <si>
    <t>https://www.geonames.org/2660971</t>
  </si>
  <si>
    <t>https://www.geonames.org/11217930</t>
  </si>
  <si>
    <t>https://www.geonames.org/2660820</t>
  </si>
  <si>
    <t>https://www.geonames.org/7286079</t>
  </si>
  <si>
    <t>Appenzell Inner Rhodes</t>
  </si>
  <si>
    <t>https://www.geonames.org/6458743</t>
  </si>
  <si>
    <t>https://www.geonames.org/3087584</t>
  </si>
  <si>
    <t>https://www.geonames.org/4421245</t>
  </si>
  <si>
    <t>https://www.geonames.org/7285558</t>
  </si>
  <si>
    <t>https://www.geonames.org/7285152</t>
  </si>
  <si>
    <t>https://www.geonames.org/2659786</t>
  </si>
  <si>
    <t>https://www.geonames.org/7285654</t>
  </si>
  <si>
    <t>https://www.geonames.org/2660668</t>
  </si>
  <si>
    <t>https://www.geonames.org/7285681</t>
  </si>
  <si>
    <t>https://www.geonames.org/7285948</t>
  </si>
  <si>
    <t>https://www.geonames.org/7286084</t>
  </si>
  <si>
    <t>https://www.geonames.org/2659320</t>
  </si>
  <si>
    <t>https://www.geonames.org/2659927</t>
  </si>
  <si>
    <t>https://www.geonames.org/2659926</t>
  </si>
  <si>
    <t>https://www.geonames.org/2660509</t>
  </si>
  <si>
    <t>https://www.geonames.org/3037418</t>
  </si>
  <si>
    <t>https://www.geonames.org/11495486</t>
  </si>
  <si>
    <t>https://www.geonames.org/11609031</t>
  </si>
  <si>
    <t>https://www.geonames.org/3182722</t>
  </si>
  <si>
    <t>https://www.geonames.org/2911298</t>
  </si>
  <si>
    <t>https://www.geonames.org/637507</t>
  </si>
  <si>
    <t>Hudiksvalls Kommun</t>
  </si>
  <si>
    <t>https://www.geonames.org/2704611</t>
  </si>
  <si>
    <t>https://www.geonames.org/2525041</t>
  </si>
  <si>
    <t>https://www.geonames.org/2593113</t>
  </si>
  <si>
    <t>https://www.geonames.org/5923063</t>
  </si>
  <si>
    <t>https://www.geonames.org/3166397</t>
  </si>
  <si>
    <t>https://www.geonames.org/2659551</t>
  </si>
  <si>
    <t>https://www.geonames.org/2660986</t>
  </si>
  <si>
    <t>https://www.geonames.org/7285918</t>
  </si>
  <si>
    <t>https://www.geonames.org/2660944</t>
  </si>
  <si>
    <t>https://www.geonames.org/11215946</t>
  </si>
  <si>
    <t>https://www.geonames.org/2660329</t>
  </si>
  <si>
    <t>https://www.geonames.org/2658233</t>
  </si>
  <si>
    <t>https://www.geonames.org/7286057</t>
  </si>
  <si>
    <t>https://www.geonames.org/2659102</t>
  </si>
  <si>
    <t>https://www.geonames.org/2945424</t>
  </si>
  <si>
    <t>https://www.geonames.org/7286330</t>
  </si>
  <si>
    <t>https://www.geonames.org/2659918</t>
  </si>
  <si>
    <t>https://www.geonames.org/2660474</t>
  </si>
  <si>
    <t>https://www.geonames.org/2659839</t>
  </si>
  <si>
    <t>https://www.geonames.org/11218099</t>
  </si>
  <si>
    <t>https://www.geonames.org/8533276</t>
  </si>
  <si>
    <t>https://www.geonames.org/2661618</t>
  </si>
  <si>
    <t>Łódź Voivodeship</t>
  </si>
  <si>
    <t>https://www.geonames.org/3337493</t>
  </si>
  <si>
    <t>https://www.geonames.org/7285941</t>
  </si>
  <si>
    <t>https://www.geonames.org/7669542</t>
  </si>
  <si>
    <t>https://www.geonames.org/11218168</t>
  </si>
  <si>
    <t>https://www.geonames.org/2660432</t>
  </si>
  <si>
    <t>https://www.geonames.org/6291625</t>
  </si>
  <si>
    <t>Bezirk Höfe</t>
  </si>
  <si>
    <t>https://www.geonames.org/6458848</t>
  </si>
  <si>
    <t>https://www.geonames.org/2658231</t>
  </si>
  <si>
    <t>https://www.geonames.org/2658894</t>
  </si>
  <si>
    <t>https://www.geonames.org/10131236</t>
  </si>
  <si>
    <t>https://www.geonames.org/2659917</t>
  </si>
  <si>
    <t>https://www.geonames.org/2660441</t>
  </si>
  <si>
    <t>https://www.geonames.org/7286492</t>
  </si>
  <si>
    <t>https://www.geonames.org/2659735</t>
  </si>
  <si>
    <t>https://www.geonames.org/7285577</t>
  </si>
  <si>
    <t>https://www.geonames.org/7286607</t>
  </si>
  <si>
    <t>https://www.geonames.org/7115592</t>
  </si>
  <si>
    <t>https://www.geonames.org/2770464</t>
  </si>
  <si>
    <t>https://www.geonames.org/4690499</t>
  </si>
  <si>
    <t>https://www.geonames.org/3181071</t>
  </si>
  <si>
    <t>Genoa</t>
  </si>
  <si>
    <t>https://www.geonames.org/3176219</t>
  </si>
  <si>
    <t>https://www.geonames.org/2742032</t>
  </si>
  <si>
    <t>Friuli Venezia Giulia</t>
  </si>
  <si>
    <t>https://www.geonames.org/3176525</t>
  </si>
  <si>
    <t>https://www.geonames.org/11609025</t>
  </si>
  <si>
    <t>https://www.geonames.org/3036562</t>
  </si>
  <si>
    <t>https://www.geonames.org/2660265</t>
  </si>
  <si>
    <t>https://www.geonames.org/7285707</t>
  </si>
  <si>
    <t>https://www.geonames.org/7285142</t>
  </si>
  <si>
    <t>https://www.geonames.org/2660751</t>
  </si>
  <si>
    <t>https://www.geonames.org/7286064</t>
  </si>
  <si>
    <t>https://www.geonames.org/8533216</t>
  </si>
  <si>
    <t>https://www.geonames.org/7287401</t>
  </si>
  <si>
    <t>https://www.geonames.org/2658786</t>
  </si>
  <si>
    <t>https://www.geonames.org/2660414</t>
  </si>
  <si>
    <t>https://www.geonames.org/2659663</t>
  </si>
  <si>
    <t>https://www.geonames.org/7285578</t>
  </si>
  <si>
    <t>https://www.geonames.org/2659488</t>
  </si>
  <si>
    <t>https://www.geonames.org/2660962</t>
  </si>
  <si>
    <t>https://www.geonames.org/858785</t>
  </si>
  <si>
    <t>https://www.geonames.org/3181006</t>
  </si>
  <si>
    <t>https://www.geonames.org/7285143</t>
  </si>
  <si>
    <t>https://www.geonames.org/11218267</t>
  </si>
  <si>
    <t>https://www.geonames.org/6550083</t>
  </si>
  <si>
    <t>https://www.geonames.org/2660287</t>
  </si>
  <si>
    <t>https://www.geonames.org/2658183</t>
  </si>
  <si>
    <t>https://www.geonames.org/2906210</t>
  </si>
  <si>
    <t>https://www.geonames.org/7286336</t>
  </si>
  <si>
    <t>https://www.geonames.org/2620716</t>
  </si>
  <si>
    <t>https://www.geonames.org/2992623</t>
  </si>
  <si>
    <t>https://www.geonames.org/7669515</t>
  </si>
  <si>
    <t>https://www.geonames.org/2661612</t>
  </si>
  <si>
    <t>https://www.geonames.org/7285700</t>
  </si>
  <si>
    <t>https://www.geonames.org/3207550</t>
  </si>
  <si>
    <t>https://www.geonames.org/2660252</t>
  </si>
  <si>
    <t>Elsinore</t>
  </si>
  <si>
    <t>https://www.geonames.org/2620473</t>
  </si>
  <si>
    <t>Chechnya Republic</t>
  </si>
  <si>
    <t>https://www.geonames.org/569665</t>
  </si>
  <si>
    <t>https://www.geonames.org/2759706</t>
  </si>
  <si>
    <t>https://www.geonames.org/2686469</t>
  </si>
  <si>
    <t>https://www.geonames.org/2742027</t>
  </si>
  <si>
    <t>https://www.geonames.org/2673730</t>
  </si>
  <si>
    <t>Hesse</t>
  </si>
  <si>
    <t>https://www.geonames.org/2905330</t>
  </si>
  <si>
    <t>https://www.geonames.org/1508290</t>
  </si>
  <si>
    <t>https://www.geonames.org/3180635</t>
  </si>
  <si>
    <t>https://www.geonames.org/3181066</t>
  </si>
  <si>
    <t>https://www.geonames.org/7285719</t>
  </si>
  <si>
    <t>https://www.geonames.org/2660141</t>
  </si>
  <si>
    <t>https://www.geonames.org/2660279</t>
  </si>
  <si>
    <t>Ludhiana Airport</t>
  </si>
  <si>
    <t>https://www.geonames.org/7668605</t>
  </si>
  <si>
    <t>https://www.geonames.org/2606668</t>
  </si>
  <si>
    <t>https://www.geonames.org/2998383</t>
  </si>
  <si>
    <t>https://www.geonames.org/2660384</t>
  </si>
  <si>
    <t>https://www.geonames.org/2659607</t>
  </si>
  <si>
    <t>https://www.geonames.org/2659636</t>
  </si>
  <si>
    <t>https://www.geonames.org/7285584</t>
  </si>
  <si>
    <t>https://www.geonames.org/7669822</t>
  </si>
  <si>
    <t>https://www.geonames.org/2660939</t>
  </si>
  <si>
    <t>https://www.geonames.org/7286152</t>
  </si>
  <si>
    <t>L’vivs’ka Oblast’</t>
  </si>
  <si>
    <t>https://www.geonames.org/702549</t>
  </si>
  <si>
    <t>https://www.geonames.org/7872680</t>
  </si>
  <si>
    <t>https://www.geonames.org/2660919</t>
  </si>
  <si>
    <t>https://www.geonames.org/2899449</t>
  </si>
  <si>
    <t>https://www.geonames.org/7286224</t>
  </si>
  <si>
    <t>https://www.geonames.org/2658061</t>
  </si>
  <si>
    <t>https://www.geonames.org/10194765</t>
  </si>
  <si>
    <t>Marín</t>
  </si>
  <si>
    <t>https://www.geonames.org/3117409</t>
  </si>
  <si>
    <t>https://www.geonames.org/11219771</t>
  </si>
  <si>
    <t>https://www.geonames.org/2659560</t>
  </si>
  <si>
    <t>https://www.geonames.org/2661203</t>
  </si>
  <si>
    <t>https://www.geonames.org/2661088</t>
  </si>
  <si>
    <t>https://www.geonames.org/2661596</t>
  </si>
  <si>
    <t>https://www.geonames.org/8533597</t>
  </si>
  <si>
    <t>https://www.geonames.org/3164502</t>
  </si>
  <si>
    <t>https://www.geonames.org/3082914</t>
  </si>
  <si>
    <t>https://www.geonames.org/3180975</t>
  </si>
  <si>
    <t>https://www.geonames.org/8132747</t>
  </si>
  <si>
    <t>Newland Region</t>
  </si>
  <si>
    <t>https://www.geonames.org/830709</t>
  </si>
  <si>
    <t>Fogliano Redipuglia</t>
  </si>
  <si>
    <t>https://www.geonames.org/3176871</t>
  </si>
  <si>
    <t>https://www.geonames.org/676898</t>
  </si>
  <si>
    <t>Egentliga Finland</t>
  </si>
  <si>
    <t>https://www.geonames.org/632319</t>
  </si>
  <si>
    <t>https://www.geonames.org/2525083</t>
  </si>
  <si>
    <t>https://www.geonames.org/2634873</t>
  </si>
  <si>
    <t>https://www.geonames.org/3175081</t>
  </si>
  <si>
    <t>https://www.geonames.org/3175532</t>
  </si>
  <si>
    <t>https://www.geonames.org/7285720</t>
  </si>
  <si>
    <t>https://www.geonames.org/7285170</t>
  </si>
  <si>
    <t>https://www.geonames.org/2660304</t>
  </si>
  <si>
    <t>https://www.geonames.org/2660085</t>
  </si>
  <si>
    <t>https://www.geonames.org/2660272</t>
  </si>
  <si>
    <t>https://www.geonames.org/8533669</t>
  </si>
  <si>
    <t>https://www.geonames.org/5051832</t>
  </si>
  <si>
    <t>Moûtiers</t>
  </si>
  <si>
    <t>https://www.geonames.org/2991325</t>
  </si>
  <si>
    <t>https://www.geonames.org/2660367</t>
  </si>
  <si>
    <t>https://www.geonames.org/7286567</t>
  </si>
  <si>
    <t>https://www.geonames.org/2659286</t>
  </si>
  <si>
    <t>https://www.geonames.org/2659888</t>
  </si>
  <si>
    <t>https://www.geonames.org/3085151</t>
  </si>
  <si>
    <t>https://www.geonames.org/3071677</t>
  </si>
  <si>
    <t>https://www.geonames.org/7285722</t>
  </si>
  <si>
    <t>https://www.geonames.org/7285172</t>
  </si>
  <si>
    <t>Hoorn</t>
  </si>
  <si>
    <t>https://www.geonames.org/2753638</t>
  </si>
  <si>
    <t>https://www.geonames.org/2659997</t>
  </si>
  <si>
    <t>https://www.geonames.org/2660266</t>
  </si>
  <si>
    <t>https://www.geonames.org/7287549</t>
  </si>
  <si>
    <t>https://www.geonames.org/6292278</t>
  </si>
  <si>
    <t>https://www.geonames.org/2660358</t>
  </si>
  <si>
    <t>https://www.geonames.org/2659312</t>
  </si>
  <si>
    <t>https://www.geonames.org/11219217</t>
  </si>
  <si>
    <t>https://www.geonames.org/7285493</t>
  </si>
  <si>
    <t>https://www.geonames.org/2661064</t>
  </si>
  <si>
    <t>https://www.geonames.org/2661586</t>
  </si>
  <si>
    <t>https://www.geonames.org/2659215</t>
  </si>
  <si>
    <t>https://www.geonames.org/7285708</t>
  </si>
  <si>
    <t>https://www.geonames.org/2659869</t>
  </si>
  <si>
    <t>Lesser Poland</t>
  </si>
  <si>
    <t>https://www.geonames.org/858786</t>
  </si>
  <si>
    <t>https://www.geonames.org/7297180</t>
  </si>
  <si>
    <t>https://www.geonames.org/2620320</t>
  </si>
  <si>
    <t>https://www.geonames.org/3071665</t>
  </si>
  <si>
    <t>https://www.geonames.org/11922051</t>
  </si>
  <si>
    <t>https://www.geonames.org/2778436</t>
  </si>
  <si>
    <t>https://www.geonames.org/2965140</t>
  </si>
  <si>
    <t>https://www.geonames.org/2666199</t>
  </si>
  <si>
    <t>https://www.geonames.org/11609033</t>
  </si>
  <si>
    <t>Ceremonial County Powys</t>
  </si>
  <si>
    <t>https://www.geonames.org/11612612</t>
  </si>
  <si>
    <t>https://www.geonames.org/2778067</t>
  </si>
  <si>
    <t>https://www.geonames.org/5896543</t>
  </si>
  <si>
    <t>https://www.geonames.org/2896877</t>
  </si>
  <si>
    <t>https://www.geonames.org/7286138</t>
  </si>
  <si>
    <t>https://www.geonames.org/2658022</t>
  </si>
  <si>
    <t>https://www.geonames.org/2658512</t>
  </si>
  <si>
    <t>Neuchâtel District</t>
  </si>
  <si>
    <t>https://www.geonames.org/6458886</t>
  </si>
  <si>
    <t>https://www.geonames.org/2660352</t>
  </si>
  <si>
    <t>https://www.geonames.org/7286805</t>
  </si>
  <si>
    <t>https://www.geonames.org/7285661</t>
  </si>
  <si>
    <t>https://www.geonames.org/2661570</t>
  </si>
  <si>
    <t>https://www.geonames.org/2659147</t>
  </si>
  <si>
    <t>https://www.geonames.org/2660927</t>
  </si>
  <si>
    <t>https://www.geonames.org/2659866</t>
  </si>
  <si>
    <t>Masovian</t>
  </si>
  <si>
    <t>https://www.geonames.org/858787</t>
  </si>
  <si>
    <t>https://www.geonames.org/2652053</t>
  </si>
  <si>
    <t>https://www.geonames.org/508568</t>
  </si>
  <si>
    <t>https://www.geonames.org/7285724</t>
  </si>
  <si>
    <t>https://www.geonames.org/7285180</t>
  </si>
  <si>
    <t>https://www.geonames.org/11218287</t>
  </si>
  <si>
    <t>https://www.geonames.org/7286129</t>
  </si>
  <si>
    <t>https://www.geonames.org/2659957</t>
  </si>
  <si>
    <t>https://www.geonames.org/7286140</t>
  </si>
  <si>
    <t>https://www.geonames.org/2657996</t>
  </si>
  <si>
    <t>https://www.geonames.org/10398493</t>
  </si>
  <si>
    <t>https://www.geonames.org/7286819</t>
  </si>
  <si>
    <t>https://www.geonames.org/2659516</t>
  </si>
  <si>
    <t>https://www.geonames.org/7669502</t>
  </si>
  <si>
    <t>https://www.geonames.org/2660996</t>
  </si>
  <si>
    <t>https://www.geonames.org/7285190</t>
  </si>
  <si>
    <t>https://www.geonames.org/7286875</t>
  </si>
  <si>
    <t>https://www.geonames.org/2957773</t>
  </si>
  <si>
    <t>https://www.geonames.org/7286372</t>
  </si>
  <si>
    <t>Odesa</t>
  </si>
  <si>
    <t>https://www.geonames.org/698738</t>
  </si>
  <si>
    <t>https://www.geonames.org/2650405</t>
  </si>
  <si>
    <t>Gmina Świecie</t>
  </si>
  <si>
    <t>https://www.geonames.org/3084074</t>
  </si>
  <si>
    <t>https://www.geonames.org/11609034</t>
  </si>
  <si>
    <t>https://www.geonames.org/3178099</t>
  </si>
  <si>
    <t>https://www.geonames.org/3036386</t>
  </si>
  <si>
    <t>https://www.geonames.org/698740</t>
  </si>
  <si>
    <t>https://www.geonames.org/2517799</t>
  </si>
  <si>
    <t>https://www.geonames.org/3179781</t>
  </si>
  <si>
    <t>https://www.geonames.org/3164699</t>
  </si>
  <si>
    <t>https://www.geonames.org/2659851</t>
  </si>
  <si>
    <t>https://www.geonames.org/2657988</t>
  </si>
  <si>
    <t>https://www.geonames.org/10130936</t>
  </si>
  <si>
    <t>https://www.geonames.org/2659442</t>
  </si>
  <si>
    <t>https://www.geonames.org/7286090</t>
  </si>
  <si>
    <t>https://www.geonames.org/2659497</t>
  </si>
  <si>
    <t>https://www.geonames.org/11217654</t>
  </si>
  <si>
    <t>https://www.geonames.org/2660970</t>
  </si>
  <si>
    <t>https://www.geonames.org/2661563</t>
  </si>
  <si>
    <t>https://www.geonames.org/2659076</t>
  </si>
  <si>
    <t>https://www.geonames.org/7285733</t>
  </si>
  <si>
    <t>https://www.geonames.org/2659836</t>
  </si>
  <si>
    <t>https://www.geonames.org/2929499</t>
  </si>
  <si>
    <t>https://www.geonames.org/7627580</t>
  </si>
  <si>
    <t>https://www.geonames.org/762422</t>
  </si>
  <si>
    <t>https://www.geonames.org/2660240</t>
  </si>
  <si>
    <t>https://www.geonames.org/2659822</t>
  </si>
  <si>
    <t>https://www.geonames.org/2604734</t>
  </si>
  <si>
    <t>https://www.geonames.org/2659862</t>
  </si>
  <si>
    <t>https://www.geonames.org/2661328</t>
  </si>
  <si>
    <t>https://www.geonames.org/2987812</t>
  </si>
  <si>
    <t>https://www.geonames.org/2903288</t>
  </si>
  <si>
    <t>https://www.geonames.org/2659472</t>
  </si>
  <si>
    <t>https://www.geonames.org/7285691</t>
  </si>
  <si>
    <t>https://www.geonames.org/2661552</t>
  </si>
  <si>
    <t>https://www.geonames.org/2847639</t>
  </si>
  <si>
    <t>https://www.geonames.org/2659467</t>
  </si>
  <si>
    <t>https://www.geonames.org/2660871</t>
  </si>
  <si>
    <t>https://www.geonames.org/11216145</t>
  </si>
  <si>
    <t>https://www.geonames.org/3083426</t>
  </si>
  <si>
    <t>https://www.geonames.org/7873622</t>
  </si>
  <si>
    <t>https://www.geonames.org/2664870</t>
  </si>
  <si>
    <t>https://www.geonames.org/562153</t>
  </si>
  <si>
    <t>https://www.geonames.org/3065824</t>
  </si>
  <si>
    <t>https://www.geonames.org/3176674</t>
  </si>
  <si>
    <t>https://www.geonames.org/2660850</t>
  </si>
  <si>
    <t>https://www.geonames.org/2658882</t>
  </si>
  <si>
    <t>https://www.geonames.org/2863092</t>
  </si>
  <si>
    <t>https://www.geonames.org/11217998</t>
  </si>
  <si>
    <t>Écublens</t>
  </si>
  <si>
    <t>https://www.geonames.org/2660947</t>
  </si>
  <si>
    <t>Bernese Jura</t>
  </si>
  <si>
    <t>https://www.geonames.org/8260140</t>
  </si>
  <si>
    <t>https://www.geonames.org/2660846</t>
  </si>
  <si>
    <t>https://www.geonames.org/4316354</t>
  </si>
  <si>
    <t>https://www.geonames.org/11218209</t>
  </si>
  <si>
    <t>https://www.geonames.org/2660198</t>
  </si>
  <si>
    <t>https://www.geonames.org/7873651</t>
  </si>
  <si>
    <t>https://www.geonames.org/2660088</t>
  </si>
  <si>
    <t>https://www.geonames.org/7286491</t>
  </si>
  <si>
    <t>https://www.geonames.org/2657981</t>
  </si>
  <si>
    <t>https://www.geonames.org/2654938</t>
  </si>
  <si>
    <t>https://www.geonames.org/2619669</t>
  </si>
  <si>
    <t>https://www.geonames.org/2659459</t>
  </si>
  <si>
    <t>https://www.geonames.org/11216997</t>
  </si>
  <si>
    <t>https://www.geonames.org/2660946</t>
  </si>
  <si>
    <t>Bern-Mittelland District</t>
  </si>
  <si>
    <t>https://www.geonames.org/8260142</t>
  </si>
  <si>
    <t>https://www.geonames.org/7286907</t>
  </si>
  <si>
    <t>https://www.geonames.org/7285789</t>
  </si>
  <si>
    <t>https://www.geonames.org/7286417</t>
  </si>
  <si>
    <t>https://www.geonames.org/2660826</t>
  </si>
  <si>
    <t>https://www.geonames.org/2176313</t>
  </si>
  <si>
    <t>https://www.geonames.org/7285944</t>
  </si>
  <si>
    <t>https://www.geonames.org/2660233</t>
  </si>
  <si>
    <t>https://www.geonames.org/7286460</t>
  </si>
  <si>
    <t>https://www.geonames.org/2787469</t>
  </si>
  <si>
    <t>https://www.geonames.org/7286099</t>
  </si>
  <si>
    <t>https://www.geonames.org/7287023</t>
  </si>
  <si>
    <t>https://www.geonames.org/2661808</t>
  </si>
  <si>
    <t>Valsolda</t>
  </si>
  <si>
    <t>https://www.geonames.org/3164755</t>
  </si>
  <si>
    <t>https://www.geonames.org/2706767</t>
  </si>
  <si>
    <t>https://www.geonames.org/2759661</t>
  </si>
  <si>
    <t>https://www.geonames.org/2664292</t>
  </si>
  <si>
    <t>https://www.geonames.org/3073699</t>
  </si>
  <si>
    <t>Brixen</t>
  </si>
  <si>
    <t>https://www.geonames.org/3181550</t>
  </si>
  <si>
    <t>https://www.geonames.org/935264</t>
  </si>
  <si>
    <t>https://www.geonames.org/2659451</t>
  </si>
  <si>
    <t>https://www.geonames.org/11217958</t>
  </si>
  <si>
    <t>https://www.geonames.org/2660894</t>
  </si>
  <si>
    <t>https://www.geonames.org/2658968</t>
  </si>
  <si>
    <t>https://www.geonames.org/7285833</t>
  </si>
  <si>
    <t>https://www.geonames.org/7285800</t>
  </si>
  <si>
    <t>https://www.geonames.org/6692543</t>
  </si>
  <si>
    <t>Göscheneralp</t>
  </si>
  <si>
    <t>https://www.geonames.org/2660552</t>
  </si>
  <si>
    <t>https://www.geonames.org/7286189</t>
  </si>
  <si>
    <t>https://www.geonames.org/2659674</t>
  </si>
  <si>
    <t>https://www.geonames.org/1265361</t>
  </si>
  <si>
    <t>https://www.geonames.org/7286115</t>
  </si>
  <si>
    <t>https://www.geonames.org/2658858</t>
  </si>
  <si>
    <t>https://www.geonames.org/2661806</t>
  </si>
  <si>
    <t>https://www.geonames.org/2653833</t>
  </si>
  <si>
    <t>Stryi</t>
  </si>
  <si>
    <t>https://www.geonames.org/692372</t>
  </si>
  <si>
    <t>https://www.geonames.org/2751596</t>
  </si>
  <si>
    <t>https://www.geonames.org/5359777</t>
  </si>
  <si>
    <t>https://www.geonames.org/2658926</t>
  </si>
  <si>
    <t>https://www.geonames.org/2660716</t>
  </si>
  <si>
    <t>https://www.geonames.org/2659775</t>
  </si>
  <si>
    <t>https://www.geonames.org/7285192</t>
  </si>
  <si>
    <t>https://www.geonames.org/2659669</t>
  </si>
  <si>
    <t>https://www.geonames.org/7286275</t>
  </si>
  <si>
    <t>https://www.geonames.org/10131081</t>
  </si>
  <si>
    <t>https://www.geonames.org/6137517</t>
  </si>
  <si>
    <t>https://www.geonames.org/7286145</t>
  </si>
  <si>
    <t>https://www.geonames.org/2658779</t>
  </si>
  <si>
    <t>https://www.geonames.org/2661804</t>
  </si>
  <si>
    <t>https://www.geonames.org/7285514</t>
  </si>
  <si>
    <t>https://www.geonames.org/2660890</t>
  </si>
  <si>
    <t>https://www.geonames.org/11215347</t>
  </si>
  <si>
    <t>https://www.geonames.org/3337386</t>
  </si>
  <si>
    <t>https://www.geonames.org/3073371</t>
  </si>
  <si>
    <t>https://www.geonames.org/2670781</t>
  </si>
  <si>
    <t>https://www.geonames.org/7871929</t>
  </si>
  <si>
    <t>https://www.geonames.org/2774326</t>
  </si>
  <si>
    <t>https://www.geonames.org/3180494</t>
  </si>
  <si>
    <t>https://www.geonames.org/7286478</t>
  </si>
  <si>
    <t>https://www.geonames.org/2660805</t>
  </si>
  <si>
    <t>https://www.geonames.org/7285201</t>
  </si>
  <si>
    <t>https://www.geonames.org/2659554</t>
  </si>
  <si>
    <t>https://www.geonames.org/2659485</t>
  </si>
  <si>
    <t>https://www.geonames.org/2660181</t>
  </si>
  <si>
    <t>https://www.geonames.org/2661803</t>
  </si>
  <si>
    <t>https://www.geonames.org/2659341</t>
  </si>
  <si>
    <t>https://www.geonames.org/7669503</t>
  </si>
  <si>
    <t>https://www.geonames.org/2660888</t>
  </si>
  <si>
    <t>https://www.geonames.org/2661536</t>
  </si>
  <si>
    <t>https://www.geonames.org/7287108</t>
  </si>
  <si>
    <t>https://www.geonames.org/2660702</t>
  </si>
  <si>
    <t>https://www.geonames.org/7872672</t>
  </si>
  <si>
    <t>https://www.geonames.org/3070291</t>
  </si>
  <si>
    <t>https://www.geonames.org/2659689</t>
  </si>
  <si>
    <t>https://www.geonames.org/7285815</t>
  </si>
  <si>
    <t>https://www.geonames.org/6933641</t>
  </si>
  <si>
    <t>https://www.geonames.org/2660114</t>
  </si>
  <si>
    <t>https://www.geonames.org/7286635</t>
  </si>
  <si>
    <t>https://www.geonames.org/7286630</t>
  </si>
  <si>
    <t>https://www.geonames.org/2661323</t>
  </si>
  <si>
    <t>https://www.geonames.org/2974808</t>
  </si>
  <si>
    <t>https://www.geonames.org/7287199</t>
  </si>
  <si>
    <t>https://www.geonames.org/2661799</t>
  </si>
  <si>
    <t>https://www.geonames.org/2659340</t>
  </si>
  <si>
    <t>Épendes</t>
  </si>
  <si>
    <t>https://www.geonames.org/2660881</t>
  </si>
  <si>
    <t>https://www.geonames.org/6556639</t>
  </si>
  <si>
    <t>Poltavs’ka Oblast’</t>
  </si>
  <si>
    <t>https://www.geonames.org/696634</t>
  </si>
  <si>
    <t>https://www.geonames.org/2760447</t>
  </si>
  <si>
    <t>Zukowo</t>
  </si>
  <si>
    <t>https://www.geonames.org/3079973</t>
  </si>
  <si>
    <t>https://www.geonames.org/2657088</t>
  </si>
  <si>
    <t>Latium</t>
  </si>
  <si>
    <t>https://www.geonames.org/3174976</t>
  </si>
  <si>
    <t>https://www.geonames.org/2523998</t>
  </si>
  <si>
    <t>https://www.geonames.org/2524750</t>
  </si>
  <si>
    <t>Bruneck</t>
  </si>
  <si>
    <t>https://www.geonames.org/3181480</t>
  </si>
  <si>
    <t>https://www.geonames.org/2872567</t>
  </si>
  <si>
    <t>https://www.geonames.org/11609035</t>
  </si>
  <si>
    <t>https://www.geonames.org/4258909</t>
  </si>
  <si>
    <t>https://www.geonames.org/3176843</t>
  </si>
  <si>
    <t>https://www.geonames.org/7872185</t>
  </si>
  <si>
    <t>https://www.geonames.org/7285830</t>
  </si>
  <si>
    <t>https://www.geonames.org/2660108</t>
  </si>
  <si>
    <t>https://www.geonames.org/2643071</t>
  </si>
  <si>
    <t>https://www.geonames.org/10131244</t>
  </si>
  <si>
    <t>https://www.geonames.org/2658383</t>
  </si>
  <si>
    <t>https://www.geonames.org/7286212</t>
  </si>
  <si>
    <t>https://www.geonames.org/2658540</t>
  </si>
  <si>
    <t>Alpe d’Ur</t>
  </si>
  <si>
    <t>https://www.geonames.org/11219856</t>
  </si>
  <si>
    <t>https://www.geonames.org/2659316</t>
  </si>
  <si>
    <t>Konusen</t>
  </si>
  <si>
    <t>https://www.geonames.org/2730216</t>
  </si>
  <si>
    <t>Estavannens Dessous</t>
  </si>
  <si>
    <t>https://www.geonames.org/2660853</t>
  </si>
  <si>
    <t>https://www.geonames.org/7285232</t>
  </si>
  <si>
    <t>https://www.geonames.org/2660659</t>
  </si>
  <si>
    <t>Opole Voivodeship</t>
  </si>
  <si>
    <t>https://www.geonames.org/3337495</t>
  </si>
  <si>
    <t>https://www.geonames.org/7286490</t>
  </si>
  <si>
    <t>https://www.geonames.org/7285834</t>
  </si>
  <si>
    <t>https://www.geonames.org/2659464</t>
  </si>
  <si>
    <t>https://www.geonames.org/2659580</t>
  </si>
  <si>
    <t>https://www.geonames.org/2660104</t>
  </si>
  <si>
    <t>https://www.geonames.org/7287370</t>
  </si>
  <si>
    <t>https://www.geonames.org/2661151</t>
  </si>
  <si>
    <t>https://www.geonames.org/2660852</t>
  </si>
  <si>
    <t>https://www.geonames.org/2661520</t>
  </si>
  <si>
    <t>https://www.geonames.org/2658672</t>
  </si>
  <si>
    <t>https://www.geonames.org/7285919</t>
  </si>
  <si>
    <t>https://www.geonames.org/7286509</t>
  </si>
  <si>
    <t>https://www.geonames.org/2651095</t>
  </si>
  <si>
    <t>https://www.geonames.org/2623183</t>
  </si>
  <si>
    <t>https://www.geonames.org/3073151</t>
  </si>
  <si>
    <t>https://www.geonames.org/7286608</t>
  </si>
  <si>
    <t>https://www.geonames.org/7285845</t>
  </si>
  <si>
    <t>https://www.geonames.org/2661527</t>
  </si>
  <si>
    <t>https://www.geonames.org/11218525</t>
  </si>
  <si>
    <t>https://www.geonames.org/2659427</t>
  </si>
  <si>
    <t>https://www.geonames.org/7286693</t>
  </si>
  <si>
    <t>https://www.geonames.org/6168548</t>
  </si>
  <si>
    <t>https://www.geonames.org/2660044</t>
  </si>
  <si>
    <t>https://www.geonames.org/7287429</t>
  </si>
  <si>
    <t>https://www.geonames.org/7285777</t>
  </si>
  <si>
    <t>https://www.geonames.org/7285940</t>
  </si>
  <si>
    <t>Newry Mourne and Down</t>
  </si>
  <si>
    <t>https://www.geonames.org/11353077</t>
  </si>
  <si>
    <t>https://www.geonames.org/2652546</t>
  </si>
  <si>
    <t>Copenhagen</t>
  </si>
  <si>
    <t>https://www.geonames.org/2618425</t>
  </si>
  <si>
    <t>Biere</t>
  </si>
  <si>
    <t>https://www.geonames.org/2949103</t>
  </si>
  <si>
    <t>https://www.geonames.org/2660436</t>
  </si>
  <si>
    <t>https://www.geonames.org/2660029</t>
  </si>
  <si>
    <t>https://www.geonames.org/7286676</t>
  </si>
  <si>
    <t>https://www.geonames.org/7286596</t>
  </si>
  <si>
    <t>Wilchingen, Osterfingen</t>
  </si>
  <si>
    <t>https://www.geonames.org/2659273</t>
  </si>
  <si>
    <t>https://www.geonames.org/2880601</t>
  </si>
  <si>
    <t>Vermeş</t>
  </si>
  <si>
    <t>https://www.geonames.org/663040</t>
  </si>
  <si>
    <t>https://www.geonames.org/2659051</t>
  </si>
  <si>
    <t>https://www.geonames.org/3209499</t>
  </si>
  <si>
    <t>https://www.geonames.org/2661513</t>
  </si>
  <si>
    <t>https://www.geonames.org/2660551</t>
  </si>
  <si>
    <t>https://www.geonames.org/7286551</t>
  </si>
  <si>
    <t>https://www.geonames.org/6359252</t>
  </si>
  <si>
    <t>https://www.geonames.org/753866</t>
  </si>
  <si>
    <t>https://www.geonames.org/760778</t>
  </si>
  <si>
    <t>https://www.geonames.org/3176738</t>
  </si>
  <si>
    <t>https://www.geonames.org/7872023</t>
  </si>
  <si>
    <t>https://www.geonames.org/3174725</t>
  </si>
  <si>
    <t>https://www.geonames.org/2523922</t>
  </si>
  <si>
    <t>https://www.geonames.org/11609024</t>
  </si>
  <si>
    <t>https://www.geonames.org/2696334</t>
  </si>
  <si>
    <t>https://www.geonames.org/7285251</t>
  </si>
  <si>
    <t>https://www.geonames.org/6615407</t>
  </si>
  <si>
    <t>https://www.geonames.org/2659401</t>
  </si>
  <si>
    <t>https://www.geonames.org/10194775</t>
  </si>
  <si>
    <t>https://www.geonames.org/7287404</t>
  </si>
  <si>
    <t>https://www.geonames.org/9125996</t>
  </si>
  <si>
    <t>https://www.geonames.org/2969369</t>
  </si>
  <si>
    <t>https://www.geonames.org/2658911</t>
  </si>
  <si>
    <t>https://www.geonames.org/2661145</t>
  </si>
  <si>
    <t>https://www.geonames.org/2660818</t>
  </si>
  <si>
    <t>https://www.geonames.org/2658635</t>
  </si>
  <si>
    <t>https://www.geonames.org/7285969</t>
  </si>
  <si>
    <t>https://www.geonames.org/2659573</t>
  </si>
  <si>
    <t>https://www.geonames.org/2660622</t>
  </si>
  <si>
    <t>https://www.geonames.org/7285272</t>
  </si>
  <si>
    <t>https://www.geonames.org/2659966</t>
  </si>
  <si>
    <t>https://www.geonames.org/2659425</t>
  </si>
  <si>
    <t>https://www.geonames.org/2659109</t>
  </si>
  <si>
    <t>https://www.geonames.org/10194835</t>
  </si>
  <si>
    <t>https://www.geonames.org/8740943</t>
  </si>
  <si>
    <t>https://www.geonames.org/2659894</t>
  </si>
  <si>
    <t>https://www.geonames.org/2661794</t>
  </si>
  <si>
    <t>https://www.geonames.org/2660817</t>
  </si>
  <si>
    <t>https://www.geonames.org/7286017</t>
  </si>
  <si>
    <t>Mosogno, Sotto</t>
  </si>
  <si>
    <t>https://www.geonames.org/10397625</t>
  </si>
  <si>
    <t>https://www.geonames.org/2648108</t>
  </si>
  <si>
    <t>https://www.geonames.org/8970866</t>
  </si>
  <si>
    <t>https://www.geonames.org/3355158</t>
  </si>
  <si>
    <t>Lombardy</t>
  </si>
  <si>
    <t>https://www.geonames.org/3174618</t>
  </si>
  <si>
    <t>https://www.geonames.org/5941565</t>
  </si>
  <si>
    <t>https://www.geonames.org/3127117</t>
  </si>
  <si>
    <t>https://www.geonames.org/2659906</t>
  </si>
  <si>
    <t>https://www.geonames.org/2659390</t>
  </si>
  <si>
    <t>https://www.geonames.org/2659374</t>
  </si>
  <si>
    <t>https://www.geonames.org/10131211</t>
  </si>
  <si>
    <t>https://www.geonames.org/7287406</t>
  </si>
  <si>
    <t>https://www.geonames.org/2659873</t>
  </si>
  <si>
    <t>https://www.geonames.org/2658684</t>
  </si>
  <si>
    <t>https://www.geonames.org/2661142</t>
  </si>
  <si>
    <t>https://www.geonames.org/2660764</t>
  </si>
  <si>
    <t>https://www.geonames.org/7287180</t>
  </si>
  <si>
    <t>https://www.geonames.org/7286597</t>
  </si>
  <si>
    <t>https://www.geonames.org/2660605</t>
  </si>
  <si>
    <t>Bugistua</t>
  </si>
  <si>
    <t>https://www.geonames.org/1647911</t>
  </si>
  <si>
    <t>https://www.geonames.org/2661603</t>
  </si>
  <si>
    <t>https://www.geonames.org/2802247</t>
  </si>
  <si>
    <t>https://www.geonames.org/2659387</t>
  </si>
  <si>
    <t>https://www.geonames.org/10131516</t>
  </si>
  <si>
    <t>https://www.geonames.org/10131038</t>
  </si>
  <si>
    <t>https://www.geonames.org/2659821</t>
  </si>
  <si>
    <t>https://www.geonames.org/5107066</t>
  </si>
  <si>
    <t>https://www.geonames.org/2658682</t>
  </si>
  <si>
    <t>https://www.geonames.org/2661135</t>
  </si>
  <si>
    <t>https://www.geonames.org/7285858</t>
  </si>
  <si>
    <t>https://www.geonames.org/2661507</t>
  </si>
  <si>
    <t>https://www.geonames.org/2601372</t>
  </si>
  <si>
    <t>https://www.geonames.org/2660424</t>
  </si>
  <si>
    <t>https://www.geonames.org/7285279</t>
  </si>
  <si>
    <t>https://www.geonames.org/2660385</t>
  </si>
  <si>
    <t>https://www.geonames.org/6458763</t>
  </si>
  <si>
    <t>North Rhine-Westphalia</t>
  </si>
  <si>
    <t>https://www.geonames.org/2861876</t>
  </si>
  <si>
    <t>https://www.geonames.org/7871899</t>
  </si>
  <si>
    <t>https://www.geonames.org/3171148</t>
  </si>
  <si>
    <t>https://www.geonames.org/2659350</t>
  </si>
  <si>
    <t>Katzenstrick</t>
  </si>
  <si>
    <t>https://www.geonames.org/10130987</t>
  </si>
  <si>
    <t>Lucerne</t>
  </si>
  <si>
    <t>https://www.geonames.org/2659811</t>
  </si>
  <si>
    <t>https://www.geonames.org/11217170</t>
  </si>
  <si>
    <t>https://www.geonames.org/2660718</t>
  </si>
  <si>
    <t>https://www.geonames.org/2661506</t>
  </si>
  <si>
    <t>https://www.geonames.org/2659503</t>
  </si>
  <si>
    <t>https://www.geonames.org/11215842</t>
  </si>
  <si>
    <t>https://www.geonames.org/6559505</t>
  </si>
  <si>
    <t>https://www.geonames.org/2660368</t>
  </si>
  <si>
    <t>https://www.geonames.org/2659859</t>
  </si>
  <si>
    <t>https://www.geonames.org/2659384</t>
  </si>
  <si>
    <t>Subcarpathian</t>
  </si>
  <si>
    <t>https://www.geonames.org/858788</t>
  </si>
  <si>
    <t>https://www.geonames.org/2650376</t>
  </si>
  <si>
    <t>https://www.geonames.org/2783475</t>
  </si>
  <si>
    <t>https://www.geonames.org/6268947</t>
  </si>
  <si>
    <t>https://www.geonames.org/6691630</t>
  </si>
  <si>
    <t>https://www.geonames.org/2660709</t>
  </si>
  <si>
    <t>https://www.geonames.org/6938009</t>
  </si>
  <si>
    <t>https://www.geonames.org/9390782</t>
  </si>
  <si>
    <t>https://www.geonames.org/7286059</t>
  </si>
  <si>
    <t>https://www.geonames.org/2659300</t>
  </si>
  <si>
    <t>https://www.geonames.org/2660590</t>
  </si>
  <si>
    <t>https://www.geonames.org/11215631</t>
  </si>
  <si>
    <t>https://www.geonames.org/2659311</t>
  </si>
  <si>
    <t>https://www.geonames.org/6293529</t>
  </si>
  <si>
    <t>Lucerne-Land District</t>
  </si>
  <si>
    <t>https://www.geonames.org/8718162</t>
  </si>
  <si>
    <t>https://www.geonames.org/2061676</t>
  </si>
  <si>
    <t>North Brabant</t>
  </si>
  <si>
    <t>https://www.geonames.org/2749990</t>
  </si>
  <si>
    <t>https://www.geonames.org/2764735</t>
  </si>
  <si>
    <t>https://www.geonames.org/3181164</t>
  </si>
  <si>
    <t>https://www.geonames.org/2996019</t>
  </si>
  <si>
    <t>https://www.geonames.org/732800</t>
  </si>
  <si>
    <t>https://www.geonames.org/3173153</t>
  </si>
  <si>
    <t>https://www.geonames.org/2775307</t>
  </si>
  <si>
    <t>https://www.geonames.org/3178799</t>
  </si>
  <si>
    <t>https://www.geonames.org/2660674</t>
  </si>
  <si>
    <t>https://www.geonames.org/7287285</t>
  </si>
  <si>
    <t>https://www.geonames.org/7285927</t>
  </si>
  <si>
    <t>Bois d’Ely</t>
  </si>
  <si>
    <t>https://www.geonames.org/11215957</t>
  </si>
  <si>
    <t>https://www.geonames.org/11217483</t>
  </si>
  <si>
    <t>https://www.geonames.org/2659774</t>
  </si>
  <si>
    <t>https://www.geonames.org/7286788</t>
  </si>
  <si>
    <t>https://www.geonames.org/7286970</t>
  </si>
  <si>
    <t>https://www.geonames.org/567997</t>
  </si>
  <si>
    <t>Lucerne-Stadt District</t>
  </si>
  <si>
    <t>https://www.geonames.org/8718163</t>
  </si>
  <si>
    <t>https://www.geonames.org/11218882</t>
  </si>
  <si>
    <t>https://www.geonames.org/2658520</t>
  </si>
  <si>
    <t>https://www.geonames.org/7285540</t>
  </si>
  <si>
    <t>Podlachian</t>
  </si>
  <si>
    <t>https://www.geonames.org/858789</t>
  </si>
  <si>
    <t>North Holland</t>
  </si>
  <si>
    <t>https://www.geonames.org/2749879</t>
  </si>
  <si>
    <t>https://www.geonames.org/7287301</t>
  </si>
  <si>
    <t>https://www.geonames.org/7286759</t>
  </si>
  <si>
    <t>https://www.geonames.org/2990981</t>
  </si>
  <si>
    <t>Aproz</t>
  </si>
  <si>
    <t>https://www.geonames.org/2661737</t>
  </si>
  <si>
    <t>https://www.geonames.org/7286441</t>
  </si>
  <si>
    <t>https://www.geonames.org/2659297</t>
  </si>
  <si>
    <t>https://www.geonames.org/2658761</t>
  </si>
  <si>
    <t>Kleinbiel</t>
  </si>
  <si>
    <t>https://www.geonames.org/10130945</t>
  </si>
  <si>
    <t>https://www.geonames.org/2659776</t>
  </si>
  <si>
    <t>https://www.geonames.org/2658482</t>
  </si>
  <si>
    <t>https://www.geonames.org/11217576</t>
  </si>
  <si>
    <t>https://www.geonames.org/3068445</t>
  </si>
  <si>
    <t>https://www.geonames.org/3088171</t>
  </si>
  <si>
    <t>https://www.geonames.org/5969719</t>
  </si>
  <si>
    <t>https://www.geonames.org/3173931</t>
  </si>
  <si>
    <t>https://www.geonames.org/11609036</t>
  </si>
  <si>
    <t>https://www.geonames.org/2775220</t>
  </si>
  <si>
    <t>https://www.geonames.org/3178829</t>
  </si>
  <si>
    <t>https://www.geonames.org/6542352</t>
  </si>
  <si>
    <t>https://www.geonames.org/2658356</t>
  </si>
  <si>
    <t>https://www.geonames.org/2905519</t>
  </si>
  <si>
    <t>https://www.geonames.org/2659198</t>
  </si>
  <si>
    <t>https://www.geonames.org/2660516</t>
  </si>
  <si>
    <t>https://www.geonames.org/11215494</t>
  </si>
  <si>
    <t>https://www.geonames.org/2661734</t>
  </si>
  <si>
    <t>https://www.geonames.org/2660294</t>
  </si>
  <si>
    <t>https://www.geonames.org/2659746</t>
  </si>
  <si>
    <t>Amtei Olten-Gösgen</t>
  </si>
  <si>
    <t>https://www.geonames.org/8717887</t>
  </si>
  <si>
    <t>https://www.geonames.org/10247992</t>
  </si>
  <si>
    <t>https://www.geonames.org/2873784</t>
  </si>
  <si>
    <t>Alp Laret</t>
  </si>
  <si>
    <t>https://www.geonames.org/2661790</t>
  </si>
  <si>
    <t>https://www.geonames.org/2661111</t>
  </si>
  <si>
    <t>https://www.geonames.org/6558208</t>
  </si>
  <si>
    <t>https://www.geonames.org/2661474</t>
  </si>
  <si>
    <t>https://www.geonames.org/2638360</t>
  </si>
  <si>
    <t>https://www.geonames.org/2647356</t>
  </si>
  <si>
    <t>https://www.geonames.org/3081368</t>
  </si>
  <si>
    <t>https://www.geonames.org/7286815</t>
  </si>
  <si>
    <t>Château de Bonmont</t>
  </si>
  <si>
    <t>https://www.geonames.org/2661206</t>
  </si>
  <si>
    <t>https://www.geonames.org/2897179</t>
  </si>
  <si>
    <t>https://www.geonames.org/7286461</t>
  </si>
  <si>
    <t>https://www.geonames.org/2659079</t>
  </si>
  <si>
    <t>Bezirk Schleitheim</t>
  </si>
  <si>
    <t>https://www.geonames.org/6458769</t>
  </si>
  <si>
    <t>https://www.geonames.org/2659722</t>
  </si>
  <si>
    <t>https://www.geonames.org/11217173</t>
  </si>
  <si>
    <t>https://www.geonames.org/2660614</t>
  </si>
  <si>
    <t>https://www.geonames.org/7286077</t>
  </si>
  <si>
    <t>Pomerania</t>
  </si>
  <si>
    <t>https://www.geonames.org/3088388</t>
  </si>
  <si>
    <t>https://www.geonames.org/3128365</t>
  </si>
  <si>
    <t>https://www.geonames.org/2659130</t>
  </si>
  <si>
    <t>https://www.geonames.org/2660466</t>
  </si>
  <si>
    <t>https://www.geonames.org/7285294</t>
  </si>
  <si>
    <t>https://www.geonames.org/11218386</t>
  </si>
  <si>
    <t>https://www.geonames.org/2660262</t>
  </si>
  <si>
    <t>https://www.geonames.org/2659110</t>
  </si>
  <si>
    <t>https://www.geonames.org/2659073</t>
  </si>
  <si>
    <t>https://www.geonames.org/10131188</t>
  </si>
  <si>
    <t>https://www.geonames.org/2659708</t>
  </si>
  <si>
    <t>https://www.geonames.org/11216097</t>
  </si>
  <si>
    <t>https://www.geonames.org/2755497</t>
  </si>
  <si>
    <t>https://www.geonames.org/2660299</t>
  </si>
  <si>
    <t>https://www.geonames.org/2649911</t>
  </si>
  <si>
    <t>https://www.geonames.org/8469260</t>
  </si>
  <si>
    <t>https://www.geonames.org/7285296</t>
  </si>
  <si>
    <t>https://www.geonames.org/2660251</t>
  </si>
  <si>
    <t>https://www.geonames.org/2871560</t>
  </si>
  <si>
    <t>https://www.geonames.org/7286906</t>
  </si>
  <si>
    <t>https://www.geonames.org/2659030</t>
  </si>
  <si>
    <t>https://www.geonames.org/10131228</t>
  </si>
  <si>
    <t>https://www.geonames.org/2659704</t>
  </si>
  <si>
    <t>Crest-d’El</t>
  </si>
  <si>
    <t>https://www.geonames.org/11216912</t>
  </si>
  <si>
    <t>https://www.geonames.org/2661467</t>
  </si>
  <si>
    <t>https://www.geonames.org/2658077</t>
  </si>
  <si>
    <t>https://www.geonames.org/2660234</t>
  </si>
  <si>
    <t>https://www.geonames.org/11609017</t>
  </si>
  <si>
    <t>https://www.geonames.org/669737</t>
  </si>
  <si>
    <t>https://www.geonames.org/514734</t>
  </si>
  <si>
    <t>https://www.geonames.org/11609037</t>
  </si>
  <si>
    <t>https://www.geonames.org/3178957</t>
  </si>
  <si>
    <t>https://www.geonames.org/2964661</t>
  </si>
  <si>
    <t>https://www.geonames.org/7286918</t>
  </si>
  <si>
    <t>https://www.geonames.org/3334833</t>
  </si>
  <si>
    <t>https://www.geonames.org/581179</t>
  </si>
  <si>
    <t>https://www.geonames.org/7286149</t>
  </si>
  <si>
    <t>https://www.geonames.org/7669762</t>
  </si>
  <si>
    <t>https://www.geonames.org/2658998</t>
  </si>
  <si>
    <t>https://www.geonames.org/10194729</t>
  </si>
  <si>
    <t>https://www.geonames.org/7286487</t>
  </si>
  <si>
    <t>https://www.geonames.org/6697802</t>
  </si>
  <si>
    <t>https://www.geonames.org/6458748</t>
  </si>
  <si>
    <t>https://www.geonames.org/2660220</t>
  </si>
  <si>
    <t>https://www.geonames.org/2652819</t>
  </si>
  <si>
    <t>https://www.geonames.org/6240923</t>
  </si>
  <si>
    <t>https://www.geonames.org/511196</t>
  </si>
  <si>
    <t>Pilsen</t>
  </si>
  <si>
    <t>https://www.geonames.org/3068160</t>
  </si>
  <si>
    <t>https://www.geonames.org/8133093</t>
  </si>
  <si>
    <t>https://www.geonames.org/3230439</t>
  </si>
  <si>
    <t>https://www.geonames.org/11216971</t>
  </si>
  <si>
    <t>https://www.geonames.org/2660241</t>
  </si>
  <si>
    <t>https://www.geonames.org/2845750</t>
  </si>
  <si>
    <t>https://www.geonames.org/7287164</t>
  </si>
  <si>
    <t>https://www.geonames.org/10194773</t>
  </si>
  <si>
    <t>https://www.geonames.org/2659506</t>
  </si>
  <si>
    <t>https://www.geonames.org/11219545</t>
  </si>
  <si>
    <t>https://www.geonames.org/2660530</t>
  </si>
  <si>
    <t>https://www.geonames.org/11215619</t>
  </si>
  <si>
    <t>https://www.geonames.org/7287560</t>
  </si>
  <si>
    <t>https://www.geonames.org/7286170</t>
  </si>
  <si>
    <t>Provincie Overijssel</t>
  </si>
  <si>
    <t>https://www.geonames.org/2748838</t>
  </si>
  <si>
    <t>https://www.geonames.org/2636287</t>
  </si>
  <si>
    <t>https://www.geonames.org/3177363</t>
  </si>
  <si>
    <t>https://www.geonames.org/7872228</t>
  </si>
  <si>
    <t>https://www.geonames.org/3035409</t>
  </si>
  <si>
    <t>https://www.geonames.org/8949139</t>
  </si>
  <si>
    <t>https://www.geonames.org/6451024</t>
  </si>
  <si>
    <t>https://www.geonames.org/2660159</t>
  </si>
  <si>
    <t>https://www.geonames.org/2867770</t>
  </si>
  <si>
    <t>https://www.geonames.org/7871666</t>
  </si>
  <si>
    <t>https://www.geonames.org/2661053</t>
  </si>
  <si>
    <t>https://www.geonames.org/7872725</t>
  </si>
  <si>
    <t>https://www.geonames.org/2660527</t>
  </si>
  <si>
    <t>https://www.geonames.org/7287625</t>
  </si>
  <si>
    <t>https://www.geonames.org/7298567</t>
  </si>
  <si>
    <t>https://www.geonames.org/11924787</t>
  </si>
  <si>
    <t>https://www.geonames.org/536156</t>
  </si>
  <si>
    <t>https://www.geonames.org/8469275</t>
  </si>
  <si>
    <t>https://www.geonames.org/7286060</t>
  </si>
  <si>
    <t>https://www.geonames.org/7285302</t>
  </si>
  <si>
    <t>https://www.geonames.org/8533203</t>
  </si>
  <si>
    <t>https://www.geonames.org/2658954</t>
  </si>
  <si>
    <t>https://www.geonames.org/7286626</t>
  </si>
  <si>
    <t>https://www.geonames.org/11218791</t>
  </si>
  <si>
    <t>https://www.geonames.org/2657922</t>
  </si>
  <si>
    <t>https://www.geonames.org/7285624</t>
  </si>
  <si>
    <t>https://www.geonames.org/7285968</t>
  </si>
  <si>
    <t>Bad Boll</t>
  </si>
  <si>
    <t>https://www.geonames.org/2953539</t>
  </si>
  <si>
    <t>https://www.geonames.org/7287648</t>
  </si>
  <si>
    <t>https://www.geonames.org/2660200</t>
  </si>
  <si>
    <t>https://www.geonames.org/2658838</t>
  </si>
  <si>
    <t>https://www.geonames.org/7286074</t>
  </si>
  <si>
    <t>https://www.geonames.org/11215829</t>
  </si>
  <si>
    <t>https://www.geonames.org/2658811</t>
  </si>
  <si>
    <t>https://www.geonames.org/7287300</t>
  </si>
  <si>
    <t>https://www.geonames.org/2960662</t>
  </si>
  <si>
    <t>https://www.geonames.org/2659454</t>
  </si>
  <si>
    <t>https://www.geonames.org/11218872</t>
  </si>
  <si>
    <t>https://www.geonames.org/11217981</t>
  </si>
  <si>
    <t>https://www.geonames.org/2661456</t>
  </si>
  <si>
    <t>https://www.geonames.org/7286196</t>
  </si>
  <si>
    <t>https://www.geonames.org/2660353</t>
  </si>
  <si>
    <t>https://www.geonames.org/6932018</t>
  </si>
  <si>
    <t>https://www.geonames.org/2659544</t>
  </si>
  <si>
    <t>https://www.geonames.org/11075572</t>
  </si>
  <si>
    <t>https://www.geonames.org/6938730</t>
  </si>
  <si>
    <t>https://www.geonames.org/7286660</t>
  </si>
  <si>
    <t>https://www.geonames.org/11218867</t>
  </si>
  <si>
    <t>https://www.geonames.org/2660495</t>
  </si>
  <si>
    <t>https://www.geonames.org/2661455</t>
  </si>
  <si>
    <t>https://www.geonames.org/2660135</t>
  </si>
  <si>
    <t>https://www.geonames.org/7287189</t>
  </si>
  <si>
    <t>https://www.geonames.org/2653266</t>
  </si>
  <si>
    <t>https://www.geonames.org/499099</t>
  </si>
  <si>
    <t>https://www.geonames.org/3174483</t>
  </si>
  <si>
    <t>https://www.geonames.org/2767852</t>
  </si>
  <si>
    <t>https://www.geonames.org/7286087</t>
  </si>
  <si>
    <t>https://www.geonames.org/11216125</t>
  </si>
  <si>
    <t>https://www.geonames.org/2659482</t>
  </si>
  <si>
    <t>https://www.geonames.org/10130989</t>
  </si>
  <si>
    <t>https://www.geonames.org/7286679</t>
  </si>
  <si>
    <t>https://www.geonames.org/2660480</t>
  </si>
  <si>
    <t>https://www.geonames.org/2661450</t>
  </si>
  <si>
    <t>https://www.geonames.org/11994405</t>
  </si>
  <si>
    <t>Warsaw</t>
  </si>
  <si>
    <t>https://www.geonames.org/756135</t>
  </si>
  <si>
    <t>https://www.geonames.org/3064288</t>
  </si>
  <si>
    <t>Sommeri</t>
  </si>
  <si>
    <t>https://www.geonames.org/2659453</t>
  </si>
  <si>
    <t>https://www.geonames.org/10194828</t>
  </si>
  <si>
    <t>https://www.geonames.org/11218817</t>
  </si>
  <si>
    <t>https://www.geonames.org/11216678</t>
  </si>
  <si>
    <t>Bort-les-Orgues</t>
  </si>
  <si>
    <t>https://www.geonames.org/3031501</t>
  </si>
  <si>
    <t>https://www.geonames.org/2660120</t>
  </si>
  <si>
    <t>https://www.geonames.org/2658407</t>
  </si>
  <si>
    <t>https://www.geonames.org/2634895</t>
  </si>
  <si>
    <t>https://www.geonames.org/2645660</t>
  </si>
  <si>
    <t>Czechia</t>
  </si>
  <si>
    <t>https://www.geonames.org/3077311</t>
  </si>
  <si>
    <t>https://www.geonames.org/5952769</t>
  </si>
  <si>
    <t>https://www.geonames.org/2523083</t>
  </si>
  <si>
    <t>https://www.geonames.org/2847618</t>
  </si>
  <si>
    <t>https://www.geonames.org/11609038</t>
  </si>
  <si>
    <t>Saalfelden am Steinernen Meer</t>
  </si>
  <si>
    <t>https://www.geonames.org/2766922</t>
  </si>
  <si>
    <t>https://www.geonames.org/3178874</t>
  </si>
  <si>
    <t>https://www.geonames.org/11075020</t>
  </si>
  <si>
    <t>https://www.geonames.org/2661713</t>
  </si>
  <si>
    <t>https://www.geonames.org/11396430</t>
  </si>
  <si>
    <t>https://www.geonames.org/7287104</t>
  </si>
  <si>
    <t>https://www.geonames.org/7287323</t>
  </si>
  <si>
    <t>https://www.geonames.org/2660990</t>
  </si>
  <si>
    <t>https://www.geonames.org/2659372</t>
  </si>
  <si>
    <t>https://www.geonames.org/11219592</t>
  </si>
  <si>
    <t>https://www.geonames.org/2660463</t>
  </si>
  <si>
    <t>https://www.geonames.org/2894007</t>
  </si>
  <si>
    <t>https://www.geonames.org/2658398</t>
  </si>
  <si>
    <t>Silesia</t>
  </si>
  <si>
    <t>https://www.geonames.org/3337497</t>
  </si>
  <si>
    <t>https://www.geonames.org/7285326</t>
  </si>
  <si>
    <t>https://www.geonames.org/2659424</t>
  </si>
  <si>
    <t>https://www.geonames.org/2658706</t>
  </si>
  <si>
    <t>https://www.geonames.org/2658734</t>
  </si>
  <si>
    <t>https://www.geonames.org/2659349</t>
  </si>
  <si>
    <t>https://www.geonames.org/11219306</t>
  </si>
  <si>
    <t>https://www.geonames.org/11217951</t>
  </si>
  <si>
    <t>https://www.geonames.org/3013746</t>
  </si>
  <si>
    <t>https://www.geonames.org/7285316</t>
  </si>
  <si>
    <t>https://www.geonames.org/2842635</t>
  </si>
  <si>
    <t>Irkutsk Oblast</t>
  </si>
  <si>
    <t>https://www.geonames.org/2023468</t>
  </si>
  <si>
    <t>https://www.geonames.org/2774347</t>
  </si>
  <si>
    <t>https://www.geonames.org/7873544</t>
  </si>
  <si>
    <t>https://www.geonames.org/3008227</t>
  </si>
  <si>
    <t>https://www.geonames.org/7286089</t>
  </si>
  <si>
    <t>https://www.geonames.org/6615382</t>
  </si>
  <si>
    <t>https://www.geonames.org/11218679</t>
  </si>
  <si>
    <t>https://www.geonames.org/2659420</t>
  </si>
  <si>
    <t>https://www.geonames.org/7287144</t>
  </si>
  <si>
    <t>https://www.geonames.org/2658696</t>
  </si>
  <si>
    <t>https://www.geonames.org/7287575</t>
  </si>
  <si>
    <t>https://www.geonames.org/11218782</t>
  </si>
  <si>
    <t>https://www.geonames.org/3019621</t>
  </si>
  <si>
    <t>https://www.geonames.org/5972071</t>
  </si>
  <si>
    <t>https://www.geonames.org/2660090</t>
  </si>
  <si>
    <t>https://www.geonames.org/7287432</t>
  </si>
  <si>
    <t>https://www.geonames.org/3322229</t>
  </si>
  <si>
    <t>https://www.geonames.org/2658564</t>
  </si>
  <si>
    <t>https://www.geonames.org/7670480</t>
  </si>
  <si>
    <t>https://www.geonames.org/2659302</t>
  </si>
  <si>
    <t>Essertines-en-Donzy</t>
  </si>
  <si>
    <t>https://www.geonames.org/3019616</t>
  </si>
  <si>
    <t>https://www.geonames.org/2660396</t>
  </si>
  <si>
    <t>https://www.geonames.org/2660086</t>
  </si>
  <si>
    <t>https://www.geonames.org/2653877</t>
  </si>
  <si>
    <t>https://www.geonames.org/3063548</t>
  </si>
  <si>
    <t>https://www.geonames.org/11609047</t>
  </si>
  <si>
    <t>St. Johann im Pongau</t>
  </si>
  <si>
    <t>https://www.geonames.org/7873313</t>
  </si>
  <si>
    <t>https://www.geonames.org/2760380</t>
  </si>
  <si>
    <t>https://www.geonames.org/2842568</t>
  </si>
  <si>
    <t>https://www.geonames.org/9535898</t>
  </si>
  <si>
    <t>https://www.geonames.org/3070544</t>
  </si>
  <si>
    <t>https://www.geonames.org/3579143</t>
  </si>
  <si>
    <t>https://www.geonames.org/2660309</t>
  </si>
  <si>
    <t>Brizon</t>
  </si>
  <si>
    <t>https://www.geonames.org/3029962</t>
  </si>
  <si>
    <t>https://www.geonames.org/2659876</t>
  </si>
  <si>
    <t>https://www.geonames.org/2659233</t>
  </si>
  <si>
    <t>https://www.geonames.org/11218903</t>
  </si>
  <si>
    <t>https://www.geonames.org/11218097</t>
  </si>
  <si>
    <t>https://www.geonames.org/2660386</t>
  </si>
  <si>
    <t>https://www.geonames.org/2967982</t>
  </si>
  <si>
    <t>https://www.geonames.org/3196425</t>
  </si>
  <si>
    <t>https://www.geonames.org/3063375</t>
  </si>
  <si>
    <t>https://www.geonames.org/2659351</t>
  </si>
  <si>
    <t>Amtei Solothurn-Lebern</t>
  </si>
  <si>
    <t>https://www.geonames.org/8717899</t>
  </si>
  <si>
    <t>https://www.geonames.org/2658665</t>
  </si>
  <si>
    <t>https://www.geonames.org/2659218</t>
  </si>
  <si>
    <t>https://www.geonames.org/2660268</t>
  </si>
  <si>
    <t>https://www.geonames.org/2880121</t>
  </si>
  <si>
    <t>Broye-Vully District</t>
  </si>
  <si>
    <t>https://www.geonames.org/7285002</t>
  </si>
  <si>
    <t>Watermael-Boitsfort</t>
  </si>
  <si>
    <t>https://www.geonames.org/2783979</t>
  </si>
  <si>
    <t>https://www.geonames.org/3035009</t>
  </si>
  <si>
    <t>Saxony-Anhalt</t>
  </si>
  <si>
    <t>https://www.geonames.org/2842565</t>
  </si>
  <si>
    <t>https://www.geonames.org/10367078</t>
  </si>
  <si>
    <t>https://www.geonames.org/2659327</t>
  </si>
  <si>
    <t>https://www.geonames.org/7287254</t>
  </si>
  <si>
    <t>https://www.geonames.org/11218863</t>
  </si>
  <si>
    <t>https://www.geonames.org/2660267</t>
  </si>
  <si>
    <t>https://www.geonames.org/7286109</t>
  </si>
  <si>
    <t>https://www.geonames.org/11215526</t>
  </si>
  <si>
    <t>https://www.geonames.org/2745912</t>
  </si>
  <si>
    <t>https://www.geonames.org/3083829</t>
  </si>
  <si>
    <t>https://www.geonames.org/6802980</t>
  </si>
  <si>
    <t>https://www.geonames.org/2661401</t>
  </si>
  <si>
    <t>https://www.geonames.org/7286303</t>
  </si>
  <si>
    <t>https://www.geonames.org/7285382</t>
  </si>
  <si>
    <t>https://www.geonames.org/7286793</t>
  </si>
  <si>
    <t>https://www.geonames.org/2660907</t>
  </si>
  <si>
    <t>https://www.geonames.org/2644868</t>
  </si>
  <si>
    <t>https://www.geonames.org/2614400</t>
  </si>
  <si>
    <t>https://www.geonames.org/554230</t>
  </si>
  <si>
    <t>https://www.geonames.org/2838632</t>
  </si>
  <si>
    <t>https://www.geonames.org/665850</t>
  </si>
  <si>
    <t>https://www.geonames.org/3333232</t>
  </si>
  <si>
    <t>https://www.geonames.org/2772400</t>
  </si>
  <si>
    <t>https://www.geonames.org/7285328</t>
  </si>
  <si>
    <t>https://www.geonames.org/7286318</t>
  </si>
  <si>
    <t>https://www.geonames.org/7285397</t>
  </si>
  <si>
    <t>https://www.geonames.org/11218117</t>
  </si>
  <si>
    <t>Amtei Thal-Gäu</t>
  </si>
  <si>
    <t>https://www.geonames.org/8717883</t>
  </si>
  <si>
    <t>https://www.geonames.org/2658608</t>
  </si>
  <si>
    <t>https://www.geonames.org/2661785</t>
  </si>
  <si>
    <t>https://www.geonames.org/2660223</t>
  </si>
  <si>
    <t>https://www.geonames.org/7286123</t>
  </si>
  <si>
    <t>https://www.geonames.org/7285398</t>
  </si>
  <si>
    <t>https://www.geonames.org/7286857</t>
  </si>
  <si>
    <t>Redange</t>
  </si>
  <si>
    <t>https://www.geonames.org/2960160</t>
  </si>
  <si>
    <t>https://www.geonames.org/2658533</t>
  </si>
  <si>
    <t>Geneva</t>
  </si>
  <si>
    <t>https://www.geonames.org/2660646</t>
  </si>
  <si>
    <t>https://www.geonames.org/2661398</t>
  </si>
  <si>
    <t>https://www.geonames.org/3083145</t>
  </si>
  <si>
    <t>https://www.geonames.org/5160358</t>
  </si>
  <si>
    <t>https://www.geonames.org/2153244</t>
  </si>
  <si>
    <t>https://www.geonames.org/11071625</t>
  </si>
  <si>
    <t>https://www.geonames.org/3036938</t>
  </si>
  <si>
    <t>https://www.geonames.org/2660269</t>
  </si>
  <si>
    <t>https://www.geonames.org/7285399</t>
  </si>
  <si>
    <t>https://www.geonames.org/6450965</t>
  </si>
  <si>
    <t>https://www.geonames.org/2659048</t>
  </si>
  <si>
    <t>https://www.geonames.org/7287308</t>
  </si>
  <si>
    <t>https://www.geonames.org/10130967</t>
  </si>
  <si>
    <t>https://www.geonames.org/11218803</t>
  </si>
  <si>
    <t>https://www.geonames.org/11048592</t>
  </si>
  <si>
    <t>https://www.geonames.org/7286340</t>
  </si>
  <si>
    <t>https://www.geonames.org/2890586</t>
  </si>
  <si>
    <t>Pfäffikon / Irgenhausen</t>
  </si>
  <si>
    <t>https://www.geonames.org/2660247</t>
  </si>
  <si>
    <t>https://www.geonames.org/2661305</t>
  </si>
  <si>
    <t>https://www.geonames.org/2658993</t>
  </si>
  <si>
    <t>https://www.geonames.org/7287333</t>
  </si>
  <si>
    <t>https://www.geonames.org/2660892</t>
  </si>
  <si>
    <t>https://www.geonames.org/2659053</t>
  </si>
  <si>
    <t>https://www.geonames.org/8436501</t>
  </si>
  <si>
    <t>https://www.geonames.org/2660170</t>
  </si>
  <si>
    <t>https://www.geonames.org/7285334</t>
  </si>
  <si>
    <t>https://www.geonames.org/2659798</t>
  </si>
  <si>
    <t>https://www.geonames.org/6550582</t>
  </si>
  <si>
    <t>https://www.geonames.org/2652618</t>
  </si>
  <si>
    <t>https://www.geonames.org/2693678</t>
  </si>
  <si>
    <t>https://www.geonames.org/8740442</t>
  </si>
  <si>
    <t>Sankt Florian</t>
  </si>
  <si>
    <t>https://www.geonames.org/2771867</t>
  </si>
  <si>
    <t>https://www.geonames.org/2757899</t>
  </si>
  <si>
    <t>https://www.geonames.org/3270257</t>
  </si>
  <si>
    <t>https://www.geonames.org/2524085</t>
  </si>
  <si>
    <t>https://www.geonames.org/11552744</t>
  </si>
  <si>
    <t>https://www.geonames.org/11215650</t>
  </si>
  <si>
    <t>https://www.geonames.org/7286940</t>
  </si>
  <si>
    <t>https://www.geonames.org/2658252</t>
  </si>
  <si>
    <t>https://www.geonames.org/2658488</t>
  </si>
  <si>
    <t>https://www.geonames.org/2659026</t>
  </si>
  <si>
    <t>https://www.geonames.org/6938506</t>
  </si>
  <si>
    <t>Warmia-Masuria</t>
  </si>
  <si>
    <t>https://www.geonames.org/858791</t>
  </si>
  <si>
    <t>Aspe</t>
  </si>
  <si>
    <t>https://www.geonames.org/2521510</t>
  </si>
  <si>
    <t>https://www.geonames.org/2658053</t>
  </si>
  <si>
    <t>https://www.geonames.org/2658486</t>
  </si>
  <si>
    <t>https://www.geonames.org/11216147</t>
  </si>
  <si>
    <t>https://www.geonames.org/2943686</t>
  </si>
  <si>
    <t>https://www.geonames.org/2659699</t>
  </si>
  <si>
    <t>Malmo</t>
  </si>
  <si>
    <t>https://www.geonames.org/2692969</t>
  </si>
  <si>
    <t>https://www.geonames.org/2268404</t>
  </si>
  <si>
    <t>https://www.geonames.org/8950609</t>
  </si>
  <si>
    <t>https://www.geonames.org/3177364</t>
  </si>
  <si>
    <t>https://www.geonames.org/3178548</t>
  </si>
  <si>
    <t>Kempttal</t>
  </si>
  <si>
    <t>https://www.geonames.org/2660174</t>
  </si>
  <si>
    <t>https://www.geonames.org/2659733</t>
  </si>
  <si>
    <t>https://www.geonames.org/7286941</t>
  </si>
  <si>
    <t>https://www.geonames.org/2659691</t>
  </si>
  <si>
    <t>https://www.geonames.org/2890928</t>
  </si>
  <si>
    <t>https://www.geonames.org/3028143</t>
  </si>
  <si>
    <t>https://www.geonames.org/11218564</t>
  </si>
  <si>
    <t>https://www.geonames.org/7287040</t>
  </si>
  <si>
    <t>https://www.geonames.org/2658474</t>
  </si>
  <si>
    <t>Fåden</t>
  </si>
  <si>
    <t>https://www.geonames.org/9695306</t>
  </si>
  <si>
    <t>https://www.geonames.org/7286944</t>
  </si>
  <si>
    <t>https://www.geonames.org/2140450</t>
  </si>
  <si>
    <t>https://www.geonames.org/2661375</t>
  </si>
  <si>
    <t>https://www.geonames.org/2659687</t>
  </si>
  <si>
    <t>https://www.geonames.org/967476</t>
  </si>
  <si>
    <t>Basque Country</t>
  </si>
  <si>
    <t>https://www.geonames.org/6269422</t>
  </si>
  <si>
    <t>Timiş</t>
  </si>
  <si>
    <t>https://www.geonames.org/665091</t>
  </si>
  <si>
    <t>Denmark</t>
  </si>
  <si>
    <t>https://www.geonames.org/2623032</t>
  </si>
  <si>
    <t>Kirch-Dinhard</t>
  </si>
  <si>
    <t>https://www.geonames.org/2660154</t>
  </si>
  <si>
    <t>https://www.geonames.org/11216062</t>
  </si>
  <si>
    <t>https://www.geonames.org/2658849</t>
  </si>
  <si>
    <t>https://www.geonames.org/2658976</t>
  </si>
  <si>
    <t>https://www.geonames.org/11219947</t>
  </si>
  <si>
    <t>https://www.geonames.org/2660007</t>
  </si>
  <si>
    <t>https://www.geonames.org/2661372</t>
  </si>
  <si>
    <t>https://www.geonames.org/7286488</t>
  </si>
  <si>
    <t>https://www.geonames.org/11495494</t>
  </si>
  <si>
    <t>https://www.geonames.org/6290802</t>
  </si>
  <si>
    <t>https://www.geonames.org/2661230</t>
  </si>
  <si>
    <t>https://www.geonames.org/7287558</t>
  </si>
  <si>
    <t>https://www.geonames.org/11113349</t>
  </si>
  <si>
    <t>https://www.geonames.org/2659980</t>
  </si>
  <si>
    <t>https://www.geonames.org/7286514</t>
  </si>
  <si>
    <t>Greater Poland</t>
  </si>
  <si>
    <t>https://www.geonames.org/3337498</t>
  </si>
  <si>
    <t>https://www.geonames.org/3176946</t>
  </si>
  <si>
    <t>https://www.geonames.org/2524287</t>
  </si>
  <si>
    <t>https://www.geonames.org/4703194</t>
  </si>
  <si>
    <t>https://www.geonames.org/2751738</t>
  </si>
  <si>
    <t>https://www.geonames.org/2757783</t>
  </si>
  <si>
    <t>https://www.geonames.org/7286547</t>
  </si>
  <si>
    <t>https://www.geonames.org/2661363</t>
  </si>
  <si>
    <t>https://www.geonames.org/11218076</t>
  </si>
  <si>
    <t>https://www.geonames.org/2659975</t>
  </si>
  <si>
    <t>https://www.geonames.org/10131186</t>
  </si>
  <si>
    <t>https://www.geonames.org/7286995</t>
  </si>
  <si>
    <t>https://www.geonames.org/2658742</t>
  </si>
  <si>
    <t>https://www.geonames.org/11218052</t>
  </si>
  <si>
    <t>https://www.geonames.org/2660127</t>
  </si>
  <si>
    <t>https://www.geonames.org/11495316</t>
  </si>
  <si>
    <t>https://www.geonames.org/2659583</t>
  </si>
  <si>
    <t>https://www.geonames.org/2781236</t>
  </si>
  <si>
    <t>https://www.geonames.org/3014128</t>
  </si>
  <si>
    <t>https://www.geonames.org/3004430</t>
  </si>
  <si>
    <t>https://www.geonames.org/5809308</t>
  </si>
  <si>
    <t>https://www.geonames.org/7287607</t>
  </si>
  <si>
    <t>https://www.geonames.org/11216528</t>
  </si>
  <si>
    <t>https://www.geonames.org/2660125</t>
  </si>
  <si>
    <t>Kalambaka</t>
  </si>
  <si>
    <t>https://www.geonames.org/261601</t>
  </si>
  <si>
    <t>https://www.geonames.org/4327698</t>
  </si>
  <si>
    <t>https://www.geonames.org/7286569</t>
  </si>
  <si>
    <t>https://www.geonames.org/2661352</t>
  </si>
  <si>
    <t>https://www.geonames.org/7286069</t>
  </si>
  <si>
    <t>https://www.geonames.org/2659915</t>
  </si>
  <si>
    <t>https://www.geonames.org/7670390</t>
  </si>
  <si>
    <t>https://www.geonames.org/2605387</t>
  </si>
  <si>
    <t>https://www.geonames.org/2658293</t>
  </si>
  <si>
    <t>https://www.geonames.org/2660121</t>
  </si>
  <si>
    <t>https://www.geonames.org/2771133</t>
  </si>
  <si>
    <t>https://www.geonames.org/2659895</t>
  </si>
  <si>
    <t>https://www.geonames.org/2661771</t>
  </si>
  <si>
    <t>https://www.geonames.org/2660687</t>
  </si>
  <si>
    <t>Schärligbad</t>
  </si>
  <si>
    <t>https://www.geonames.org/2658751</t>
  </si>
  <si>
    <t>https://www.geonames.org/7287642</t>
  </si>
  <si>
    <t>https://www.geonames.org/2658709</t>
  </si>
  <si>
    <t>https://www.geonames.org/3167022</t>
  </si>
  <si>
    <t>https://www.geonames.org/3172997</t>
  </si>
  <si>
    <t>Klausen</t>
  </si>
  <si>
    <t>https://www.geonames.org/3178764</t>
  </si>
  <si>
    <t>https://www.geonames.org/2641331</t>
  </si>
  <si>
    <t>https://www.geonames.org/2659553</t>
  </si>
  <si>
    <t>https://www.geonames.org/3012022</t>
  </si>
  <si>
    <t>https://www.geonames.org/11495038</t>
  </si>
  <si>
    <t>Ǵeren</t>
  </si>
  <si>
    <t>https://www.geonames.org/8605417</t>
  </si>
  <si>
    <t>https://www.geonames.org/7287080</t>
  </si>
  <si>
    <t>https://www.geonames.org/2658250</t>
  </si>
  <si>
    <t>https://www.geonames.org/7287645</t>
  </si>
  <si>
    <t>https://www.geonames.org/7287112</t>
  </si>
  <si>
    <t>https://www.geonames.org/11215963</t>
  </si>
  <si>
    <t>https://www.geonames.org/2660089</t>
  </si>
  <si>
    <t>https://www.geonames.org/5062610</t>
  </si>
  <si>
    <t>https://www.geonames.org/7294722</t>
  </si>
  <si>
    <t>https://www.geonames.org/2867465</t>
  </si>
  <si>
    <t>https://www.geonames.org/11217740</t>
  </si>
  <si>
    <t>https://www.geonames.org/2997144</t>
  </si>
  <si>
    <t>La Bâtie-Montgascon</t>
  </si>
  <si>
    <t>https://www.geonames.org/3011220</t>
  </si>
  <si>
    <t>https://www.geonames.org/10131512</t>
  </si>
  <si>
    <t>https://www.geonames.org/2659279</t>
  </si>
  <si>
    <t>https://www.geonames.org/10131517</t>
  </si>
  <si>
    <t>https://www.geonames.org/2658607</t>
  </si>
  <si>
    <t>https://www.geonames.org/7285119</t>
  </si>
  <si>
    <t>https://www.geonames.org/2660084</t>
  </si>
  <si>
    <t>https://www.geonames.org/3565102</t>
  </si>
  <si>
    <t>https://www.geonames.org/2776988</t>
  </si>
  <si>
    <t>Sardinia</t>
  </si>
  <si>
    <t>https://www.geonames.org/2523227</t>
  </si>
  <si>
    <t>https://www.geonames.org/3114710</t>
  </si>
  <si>
    <t>Germany</t>
  </si>
  <si>
    <t>https://www.geonames.org/2921044</t>
  </si>
  <si>
    <t>https://www.geonames.org/2762157</t>
  </si>
  <si>
    <t>https://www.geonames.org/2642713</t>
  </si>
  <si>
    <t>West Pomerania</t>
  </si>
  <si>
    <t>https://www.geonames.org/3337499</t>
  </si>
  <si>
    <t>https://www.geonames.org/1262429</t>
  </si>
  <si>
    <t>https://www.geonames.org/11215427</t>
  </si>
  <si>
    <t>https://www.geonames.org/2659824</t>
  </si>
  <si>
    <t>https://www.geonames.org/7287676</t>
  </si>
  <si>
    <t>https://www.geonames.org/7285068</t>
  </si>
  <si>
    <t>https://www.geonames.org/3016117</t>
  </si>
  <si>
    <t>https://www.geonames.org/2658735</t>
  </si>
  <si>
    <t>https://www.geonames.org/2658575</t>
  </si>
  <si>
    <t>https://www.geonames.org/2661673</t>
  </si>
  <si>
    <t>https://www.geonames.org/3027386</t>
  </si>
  <si>
    <t>https://www.geonames.org/2680460</t>
  </si>
  <si>
    <t>https://www.geonames.org/8132092</t>
  </si>
  <si>
    <t>South Holland</t>
  </si>
  <si>
    <t>https://www.geonames.org/2743698</t>
  </si>
  <si>
    <t>https://www.geonames.org/2646826</t>
  </si>
  <si>
    <t>https://www.geonames.org/9409958</t>
  </si>
  <si>
    <t>https://www.geonames.org/11216623</t>
  </si>
  <si>
    <t>https://www.geonames.org/7285069</t>
  </si>
  <si>
    <t>https://www.geonames.org/2836616</t>
  </si>
  <si>
    <t>https://www.geonames.org/2659222</t>
  </si>
  <si>
    <t>https://www.geonames.org/7287489</t>
  </si>
  <si>
    <t>https://www.geonames.org/7287223</t>
  </si>
  <si>
    <t>https://www.geonames.org/6146309</t>
  </si>
  <si>
    <t>Flanders</t>
  </si>
  <si>
    <t>https://www.geonames.org/3337388</t>
  </si>
  <si>
    <t>https://www.geonames.org/2513413</t>
  </si>
  <si>
    <t>https://www.geonames.org/2644319</t>
  </si>
  <si>
    <t>https://www.geonames.org/2646807</t>
  </si>
  <si>
    <t>https://www.geonames.org/2758804</t>
  </si>
  <si>
    <t>https://www.geonames.org/2661335</t>
  </si>
  <si>
    <t>https://www.geonames.org/2659771</t>
  </si>
  <si>
    <t>https://www.geonames.org/2793742</t>
  </si>
  <si>
    <t>https://www.geonames.org/2658701</t>
  </si>
  <si>
    <t>https://www.geonames.org/2658096</t>
  </si>
  <si>
    <t>https://www.geonames.org/7287228</t>
  </si>
  <si>
    <t>https://www.geonames.org/3727973</t>
  </si>
  <si>
    <t>https://www.geonames.org/2679302</t>
  </si>
  <si>
    <t>https://www.geonames.org/2659490</t>
  </si>
  <si>
    <t>https://www.geonames.org/11217018</t>
  </si>
  <si>
    <t>Gigí</t>
  </si>
  <si>
    <t>https://www.geonames.org/4005841</t>
  </si>
  <si>
    <t>https://www.geonames.org/3320935</t>
  </si>
  <si>
    <t>https://www.geonames.org/2659092</t>
  </si>
  <si>
    <t>https://www.geonames.org/7287238</t>
  </si>
  <si>
    <t>Avesnes</t>
  </si>
  <si>
    <t>https://www.geonames.org/3035706</t>
  </si>
  <si>
    <t>https://www.geonames.org/11215461</t>
  </si>
  <si>
    <t>https://www.geonames.org/2877550</t>
  </si>
  <si>
    <t>https://www.geonames.org/3174921</t>
  </si>
  <si>
    <t>https://www.geonames.org/1502026</t>
  </si>
  <si>
    <t>St. Andrä</t>
  </si>
  <si>
    <t>https://www.geonames.org/7871681</t>
  </si>
  <si>
    <t>https://www.geonames.org/7872877</t>
  </si>
  <si>
    <t>https://www.geonames.org/2955770</t>
  </si>
  <si>
    <t>Hallwil</t>
  </si>
  <si>
    <t>https://www.geonames.org/2659463</t>
  </si>
  <si>
    <t>https://www.geonames.org/2661334</t>
  </si>
  <si>
    <t>https://www.geonames.org/7286440</t>
  </si>
  <si>
    <t>https://www.geonames.org/11219339</t>
  </si>
  <si>
    <t>https://www.geonames.org/2658690</t>
  </si>
  <si>
    <t>https://www.geonames.org/7287259</t>
  </si>
  <si>
    <t>https://www.geonames.org/6452515</t>
  </si>
  <si>
    <t>https://www.geonames.org/2651347</t>
  </si>
  <si>
    <t>https://www.geonames.org/2659461</t>
  </si>
  <si>
    <t>https://www.geonames.org/11217584</t>
  </si>
  <si>
    <t>https://www.geonames.org/11218844</t>
  </si>
  <si>
    <t>https://www.geonames.org/11238451</t>
  </si>
  <si>
    <t>https://www.geonames.org/10194832</t>
  </si>
  <si>
    <t>https://www.geonames.org/2658432</t>
  </si>
  <si>
    <t>https://www.geonames.org/3170778</t>
  </si>
  <si>
    <t>https://www.geonames.org/2776585</t>
  </si>
  <si>
    <t>https://www.geonames.org/11552745</t>
  </si>
  <si>
    <t>Sicily</t>
  </si>
  <si>
    <t>https://www.geonames.org/2523118</t>
  </si>
  <si>
    <t>https://www.geonames.org/9103586</t>
  </si>
  <si>
    <t>https://www.geonames.org/2524170</t>
  </si>
  <si>
    <t>Mayén</t>
  </si>
  <si>
    <t>https://www.geonames.org/3604901</t>
  </si>
  <si>
    <t>https://www.geonames.org/7286650</t>
  </si>
  <si>
    <t>https://www.geonames.org/2659666</t>
  </si>
  <si>
    <t>https://www.geonames.org/7286244</t>
  </si>
  <si>
    <t>https://www.geonames.org/7285075</t>
  </si>
  <si>
    <t>https://www.geonames.org/7287148</t>
  </si>
  <si>
    <t>https://www.geonames.org/8989013</t>
  </si>
  <si>
    <t>https://www.geonames.org/2658425</t>
  </si>
  <si>
    <t>https://www.geonames.org/2659033</t>
  </si>
  <si>
    <t>https://www.geonames.org/2661655</t>
  </si>
  <si>
    <t>https://www.geonames.org/7286430</t>
  </si>
  <si>
    <t>https://www.geonames.org/3037051</t>
  </si>
  <si>
    <t>https://www.geonames.org/2659394</t>
  </si>
  <si>
    <t>https://www.geonames.org/2661324</t>
  </si>
  <si>
    <t>https://www.geonames.org/11219448</t>
  </si>
  <si>
    <t>https://www.geonames.org/7287609</t>
  </si>
  <si>
    <t>https://www.geonames.org/2658376</t>
  </si>
  <si>
    <t>https://www.geonames.org/2661654</t>
  </si>
  <si>
    <t>https://www.geonames.org/2659753</t>
  </si>
  <si>
    <t>https://www.geonames.org/2659391</t>
  </si>
  <si>
    <t>https://www.geonames.org/2659637</t>
  </si>
  <si>
    <t>Andiast</t>
  </si>
  <si>
    <t>https://www.geonames.org/2661749</t>
  </si>
  <si>
    <t>https://www.geonames.org/2658550</t>
  </si>
  <si>
    <t>https://www.geonames.org/10130947</t>
  </si>
  <si>
    <t>https://www.geonames.org/9782253</t>
  </si>
  <si>
    <t>Champs de l’Hôpital</t>
  </si>
  <si>
    <t>https://www.geonames.org/11215795</t>
  </si>
  <si>
    <t>https://www.geonames.org/7286447</t>
  </si>
  <si>
    <t>https://www.geonames.org/2659375</t>
  </si>
  <si>
    <t>https://www.geonames.org/2661321</t>
  </si>
  <si>
    <t>https://www.geonames.org/2659624</t>
  </si>
  <si>
    <t>https://www.geonames.org/11219337</t>
  </si>
  <si>
    <t>Amt Sursee</t>
  </si>
  <si>
    <t>https://www.geonames.org/6458877</t>
  </si>
  <si>
    <t>https://www.geonames.org/1263293</t>
  </si>
  <si>
    <t>https://www.geonames.org/7873014</t>
  </si>
  <si>
    <t>https://www.geonames.org/4776222</t>
  </si>
  <si>
    <t>https://www.geonames.org/2770087</t>
  </si>
  <si>
    <t>https://www.geonames.org/11609042</t>
  </si>
  <si>
    <t>Kastoria</t>
  </si>
  <si>
    <t>https://www.geonames.org/735927</t>
  </si>
  <si>
    <t>https://www.geonames.org/2659367</t>
  </si>
  <si>
    <t>https://www.geonames.org/2661318</t>
  </si>
  <si>
    <t>https://www.geonames.org/2659621</t>
  </si>
  <si>
    <t>https://www.geonames.org/11217172</t>
  </si>
  <si>
    <t>https://www.geonames.org/2661747</t>
  </si>
  <si>
    <t>https://www.geonames.org/10194843</t>
  </si>
  <si>
    <t>https://www.geonames.org/2658278</t>
  </si>
  <si>
    <t>https://www.geonames.org/7285469</t>
  </si>
  <si>
    <t>https://www.geonames.org/7286472</t>
  </si>
  <si>
    <t>https://www.geonames.org/6291435</t>
  </si>
  <si>
    <t>https://www.geonames.org/11215351</t>
  </si>
  <si>
    <t>https://www.geonames.org/3723042</t>
  </si>
  <si>
    <t>https://www.geonames.org/7670051</t>
  </si>
  <si>
    <t>https://www.geonames.org/2658316</t>
  </si>
  <si>
    <t>https://www.geonames.org/11217449</t>
  </si>
  <si>
    <t>https://www.geonames.org/11924388</t>
  </si>
  <si>
    <t>https://www.geonames.org/7839492</t>
  </si>
  <si>
    <t>https://www.geonames.org/2659345</t>
  </si>
  <si>
    <t>https://www.geonames.org/7669485</t>
  </si>
  <si>
    <t>https://www.geonames.org/2659590</t>
  </si>
  <si>
    <t>https://www.geonames.org/11216915</t>
  </si>
  <si>
    <t>https://www.geonames.org/7287331</t>
  </si>
  <si>
    <t>https://www.geonames.org/10194762</t>
  </si>
  <si>
    <t>https://www.geonames.org/2658212</t>
  </si>
  <si>
    <t>https://www.geonames.org/2661217</t>
  </si>
  <si>
    <t>https://www.geonames.org/7286497</t>
  </si>
  <si>
    <t>https://www.geonames.org/11216086</t>
  </si>
  <si>
    <t>Anzān</t>
  </si>
  <si>
    <t>https://www.geonames.org/143316</t>
  </si>
  <si>
    <t>https://www.geonames.org/10131290</t>
  </si>
  <si>
    <t>https://www.geonames.org/2658081</t>
  </si>
  <si>
    <t>https://www.geonames.org/3035493</t>
  </si>
  <si>
    <t>https://www.geonames.org/7670115</t>
  </si>
  <si>
    <t>https://www.geonames.org/2659631</t>
  </si>
  <si>
    <t>https://www.geonames.org/2675408</t>
  </si>
  <si>
    <t>Dístomo</t>
  </si>
  <si>
    <t>https://www.geonames.org/263034</t>
  </si>
  <si>
    <t>St. Veit an der Glan</t>
  </si>
  <si>
    <t>https://www.geonames.org/7872774</t>
  </si>
  <si>
    <t>https://www.geonames.org/1486209</t>
  </si>
  <si>
    <t>https://www.geonames.org/2645161</t>
  </si>
  <si>
    <t>https://www.geonames.org/3571824</t>
  </si>
  <si>
    <t>https://www.geonames.org/2659324</t>
  </si>
  <si>
    <t>Murten/Morat</t>
  </si>
  <si>
    <t>https://www.geonames.org/2659529</t>
  </si>
  <si>
    <t>https://www.geonames.org/5455577</t>
  </si>
  <si>
    <t>https://www.geonames.org/2658283</t>
  </si>
  <si>
    <t>https://www.geonames.org/10130986</t>
  </si>
  <si>
    <t>https://www.geonames.org/7287521</t>
  </si>
  <si>
    <t>Rueras</t>
  </si>
  <si>
    <t>https://www.geonames.org/2658934</t>
  </si>
  <si>
    <t>https://www.geonames.org/11216095</t>
  </si>
  <si>
    <t>https://www.geonames.org/2661214</t>
  </si>
  <si>
    <t>https://www.geonames.org/2659515</t>
  </si>
  <si>
    <t>https://www.geonames.org/3085170</t>
  </si>
  <si>
    <t>https://www.geonames.org/2649978</t>
  </si>
  <si>
    <t>https://www.geonames.org/2659303</t>
  </si>
  <si>
    <t>https://www.geonames.org/2661298</t>
  </si>
  <si>
    <t>https://www.geonames.org/2659475</t>
  </si>
  <si>
    <t>https://www.geonames.org/2793508</t>
  </si>
  <si>
    <t>https://www.geonames.org/7285092</t>
  </si>
  <si>
    <t>https://www.geonames.org/2658273</t>
  </si>
  <si>
    <t>https://www.geonames.org/10194817</t>
  </si>
  <si>
    <t>https://www.geonames.org/2658051</t>
  </si>
  <si>
    <t>https://www.geonames.org/11215894</t>
  </si>
  <si>
    <t>https://www.geonames.org/2653337</t>
  </si>
  <si>
    <t>https://www.geonames.org/7286616</t>
  </si>
  <si>
    <t>Tuscany</t>
  </si>
  <si>
    <t>https://www.geonames.org/3165361</t>
  </si>
  <si>
    <t>https://www.geonames.org/3179418</t>
  </si>
  <si>
    <t>https://www.geonames.org/2159502</t>
  </si>
  <si>
    <t>https://www.geonames.org/2267057</t>
  </si>
  <si>
    <t>https://www.geonames.org/3167282</t>
  </si>
  <si>
    <t>https://www.geonames.org/8132096</t>
  </si>
  <si>
    <t>https://www.geonames.org/7286763</t>
  </si>
  <si>
    <t>https://www.geonames.org/7286659</t>
  </si>
  <si>
    <t>La Maison-Blanche</t>
  </si>
  <si>
    <t>https://www.geonames.org/3008347</t>
  </si>
  <si>
    <t>https://www.geonames.org/2658272</t>
  </si>
  <si>
    <t>https://www.geonames.org/2658907</t>
  </si>
  <si>
    <t>https://www.geonames.org/7286654</t>
  </si>
  <si>
    <t>https://www.geonames.org/6542509</t>
  </si>
  <si>
    <t>https://www.geonames.org/2659216</t>
  </si>
  <si>
    <t>https://www.geonames.org/2659348</t>
  </si>
  <si>
    <t>https://www.geonames.org/3007957</t>
  </si>
  <si>
    <t>https://www.geonames.org/7287550</t>
  </si>
  <si>
    <t>https://www.geonames.org/7287555</t>
  </si>
  <si>
    <t>https://www.geonames.org/2659443</t>
  </si>
  <si>
    <t>https://www.geonames.org/11609043</t>
  </si>
  <si>
    <t>https://www.geonames.org/2614030</t>
  </si>
  <si>
    <t>https://www.geonames.org/8224216</t>
  </si>
  <si>
    <t>https://www.geonames.org/2659295</t>
  </si>
  <si>
    <t>https://www.geonames.org/2660046</t>
  </si>
  <si>
    <t>https://www.geonames.org/2658038</t>
  </si>
  <si>
    <t>https://www.geonames.org/7873916</t>
  </si>
  <si>
    <t>https://www.geonames.org/3168197</t>
  </si>
  <si>
    <t>https://www.geonames.org/2661647</t>
  </si>
  <si>
    <t>La Châtaigneraie</t>
  </si>
  <si>
    <t>https://www.geonames.org/3010161</t>
  </si>
  <si>
    <t>https://www.geonames.org/2863840</t>
  </si>
  <si>
    <t>https://www.geonames.org/2659074</t>
  </si>
  <si>
    <t>https://www.geonames.org/2659280</t>
  </si>
  <si>
    <t>https://www.geonames.org/2658014</t>
  </si>
  <si>
    <t>https://www.geonames.org/587103</t>
  </si>
  <si>
    <t>https://www.geonames.org/11215510</t>
  </si>
  <si>
    <t>https://www.geonames.org/2659426</t>
  </si>
  <si>
    <t>https://www.geonames.org/3333237</t>
  </si>
  <si>
    <t>https://www.geonames.org/3165244</t>
  </si>
  <si>
    <t>https://www.geonames.org/2634354</t>
  </si>
  <si>
    <t>https://www.geonames.org/11215718</t>
  </si>
  <si>
    <t>https://www.geonames.org/2659195</t>
  </si>
  <si>
    <t>https://www.geonames.org/11218120</t>
  </si>
  <si>
    <t>https://www.geonames.org/2658001</t>
  </si>
  <si>
    <t>https://www.geonames.org/10194787</t>
  </si>
  <si>
    <t>https://www.geonames.org/2658010</t>
  </si>
  <si>
    <t>https://www.geonames.org/2766669</t>
  </si>
  <si>
    <t>https://www.geonames.org/11215927</t>
  </si>
  <si>
    <t>https://www.geonames.org/2659407</t>
  </si>
  <si>
    <t>https://www.geonames.org/2659054</t>
  </si>
  <si>
    <t>https://www.geonames.org/11217098</t>
  </si>
  <si>
    <t>https://www.geonames.org/11219495</t>
  </si>
  <si>
    <t>https://www.geonames.org/2657997</t>
  </si>
  <si>
    <t>https://www.geonames.org/10130993</t>
  </si>
  <si>
    <t>https://www.geonames.org/7287571</t>
  </si>
  <si>
    <t>https://www.geonames.org/2661641</t>
  </si>
  <si>
    <t>https://www.geonames.org/7286684</t>
  </si>
  <si>
    <t>Bruges</t>
  </si>
  <si>
    <t>https://www.geonames.org/2800931</t>
  </si>
  <si>
    <t>https://www.geonames.org/3165048</t>
  </si>
  <si>
    <t>https://www.geonames.org/7286962</t>
  </si>
  <si>
    <t>https://www.geonames.org/7286804</t>
  </si>
  <si>
    <t>https://www.geonames.org/11103219</t>
  </si>
  <si>
    <t>https://www.geonames.org/11218858</t>
  </si>
  <si>
    <t>Amt Willisau</t>
  </si>
  <si>
    <t>https://www.geonames.org/6458828</t>
  </si>
  <si>
    <t>https://www.geonames.org/7287613</t>
  </si>
  <si>
    <t>Chateau-d'Oex</t>
  </si>
  <si>
    <t>https://www.geonames.org/2661205</t>
  </si>
  <si>
    <t>https://www.geonames.org/2659392</t>
  </si>
  <si>
    <t>https://www.geonames.org/2658937</t>
  </si>
  <si>
    <t>https://www.geonames.org/7286816</t>
  </si>
  <si>
    <t>https://www.geonames.org/7670246</t>
  </si>
  <si>
    <t>https://www.geonames.org/2661712</t>
  </si>
  <si>
    <t>https://www.geonames.org/2657921</t>
  </si>
  <si>
    <t>https://www.geonames.org/2658749</t>
  </si>
  <si>
    <t>https://www.geonames.org/11215281</t>
  </si>
  <si>
    <t>https://www.geonames.org/2659385</t>
  </si>
  <si>
    <t>Aosta Valley</t>
  </si>
  <si>
    <t>https://www.geonames.org/3164857</t>
  </si>
  <si>
    <t>https://www.geonames.org/11609045</t>
  </si>
  <si>
    <t>https://www.geonames.org/6294820</t>
  </si>
  <si>
    <t>https://www.geonames.org/2659170</t>
  </si>
  <si>
    <t>https://www.geonames.org/11217120</t>
  </si>
  <si>
    <t>https://www.geonames.org/2657974</t>
  </si>
  <si>
    <t>https://www.geonames.org/11217448</t>
  </si>
  <si>
    <t>https://www.geonames.org/2800448</t>
  </si>
  <si>
    <t>https://www.geonames.org/2860410</t>
  </si>
  <si>
    <t>https://www.geonames.org/2658924</t>
  </si>
  <si>
    <t>Portalban</t>
  </si>
  <si>
    <t>https://www.geonames.org/2659169</t>
  </si>
  <si>
    <t>https://www.geonames.org/3320495</t>
  </si>
  <si>
    <t>https://www.geonames.org/3128026</t>
  </si>
  <si>
    <t>Greece</t>
  </si>
  <si>
    <t>https://www.geonames.org/390903</t>
  </si>
  <si>
    <t>https://www.geonames.org/3164604</t>
  </si>
  <si>
    <t>https://www.geonames.org/7669847</t>
  </si>
  <si>
    <t>https://www.geonames.org/3722727</t>
  </si>
  <si>
    <t>https://www.geonames.org/2661709</t>
  </si>
  <si>
    <t>https://www.geonames.org/7287608</t>
  </si>
  <si>
    <t>https://www.geonames.org/3025752</t>
  </si>
  <si>
    <t>https://www.geonames.org/7669817</t>
  </si>
  <si>
    <t>https://www.geonames.org/4142290</t>
  </si>
  <si>
    <t>https://www.geonames.org/2658915</t>
  </si>
  <si>
    <t>https://www.geonames.org/11215420</t>
  </si>
  <si>
    <t>https://www.geonames.org/2659150</t>
  </si>
  <si>
    <t>https://www.geonames.org/3575755</t>
  </si>
  <si>
    <t>https://www.geonames.org/2661704</t>
  </si>
  <si>
    <t>https://www.geonames.org/2804882</t>
  </si>
  <si>
    <t>https://www.geonames.org/7670063</t>
  </si>
  <si>
    <t>https://www.geonames.org/7285485</t>
  </si>
  <si>
    <t>https://www.geonames.org/2859294</t>
  </si>
  <si>
    <t>https://www.geonames.org/3179680</t>
  </si>
  <si>
    <t>https://www.geonames.org/1502020</t>
  </si>
  <si>
    <t>https://www.geonames.org/3173351</t>
  </si>
  <si>
    <t>https://www.geonames.org/3032179</t>
  </si>
  <si>
    <t>https://www.geonames.org/2768902</t>
  </si>
  <si>
    <t>https://www.geonames.org/2523920</t>
  </si>
  <si>
    <t>https://www.geonames.org/7287011</t>
  </si>
  <si>
    <t>https://www.geonames.org/3023721</t>
  </si>
  <si>
    <t>https://www.geonames.org/11336028</t>
  </si>
  <si>
    <t>https://www.geonames.org/2661699</t>
  </si>
  <si>
    <t>https://www.geonames.org/10194771</t>
  </si>
  <si>
    <t>https://www.geonames.org/11218174</t>
  </si>
  <si>
    <t>https://www.geonames.org/7285486</t>
  </si>
  <si>
    <t>https://www.geonames.org/2659352</t>
  </si>
  <si>
    <t>https://www.geonames.org/2661117</t>
  </si>
  <si>
    <t>https://www.geonames.org/2659088</t>
  </si>
  <si>
    <t>https://www.geonames.org/6049855</t>
  </si>
  <si>
    <t>https://www.geonames.org/7285487</t>
  </si>
  <si>
    <t>https://www.geonames.org/6290862</t>
  </si>
  <si>
    <t>https://www.geonames.org/3177019</t>
  </si>
  <si>
    <t>https://www.geonames.org/5930886</t>
  </si>
  <si>
    <t>https://www.geonames.org/2658788</t>
  </si>
  <si>
    <t>https://www.geonames.org/2659055</t>
  </si>
  <si>
    <t>https://www.geonames.org/2661682</t>
  </si>
  <si>
    <t>https://www.geonames.org/2833893</t>
  </si>
  <si>
    <t>https://www.geonames.org/2661194</t>
  </si>
  <si>
    <t>https://www.geonames.org/2659332</t>
  </si>
  <si>
    <t>https://www.geonames.org/2150858</t>
  </si>
  <si>
    <t>https://www.geonames.org/7285583</t>
  </si>
  <si>
    <t>https://www.geonames.org/7287071</t>
  </si>
  <si>
    <t>https://www.geonames.org/2767496</t>
  </si>
  <si>
    <t>https://www.geonames.org/10130984</t>
  </si>
  <si>
    <t>https://www.geonames.org/7286719</t>
  </si>
  <si>
    <t>https://www.geonames.org/3172629</t>
  </si>
  <si>
    <t>https://www.geonames.org/3168764</t>
  </si>
  <si>
    <t>https://www.geonames.org/560768</t>
  </si>
  <si>
    <t>https://www.geonames.org/9182329</t>
  </si>
  <si>
    <t>https://www.geonames.org/2799397</t>
  </si>
  <si>
    <t>https://www.geonames.org/7298853</t>
  </si>
  <si>
    <t>https://www.geonames.org/2661079</t>
  </si>
  <si>
    <t>https://www.geonames.org/2658733</t>
  </si>
  <si>
    <t>https://www.geonames.org/11216989</t>
  </si>
  <si>
    <t>https://www.geonames.org/3036045</t>
  </si>
  <si>
    <t>https://www.geonames.org/10131004</t>
  </si>
  <si>
    <t>https://www.geonames.org/7287136</t>
  </si>
  <si>
    <t>https://www.geonames.org/7285496</t>
  </si>
  <si>
    <t>https://www.geonames.org/2658732</t>
  </si>
  <si>
    <t>https://www.geonames.org/2982969</t>
  </si>
  <si>
    <t>https://www.geonames.org/11217911</t>
  </si>
  <si>
    <t>https://www.geonames.org/2661670</t>
  </si>
  <si>
    <t>https://www.geonames.org/10131006</t>
  </si>
  <si>
    <t>https://www.geonames.org/2661624</t>
  </si>
  <si>
    <t>https://www.geonames.org/11215922</t>
  </si>
  <si>
    <t>https://www.geonames.org/11963205</t>
  </si>
  <si>
    <t>https://www.geonames.org/498677</t>
  </si>
  <si>
    <t>https://www.geonames.org/2523164</t>
  </si>
  <si>
    <t>https://www.geonames.org/2756686</t>
  </si>
  <si>
    <t>https://www.geonames.org/7872449</t>
  </si>
  <si>
    <t>https://www.geonames.org/3172479</t>
  </si>
  <si>
    <t>https://www.geonames.org/5993773</t>
  </si>
  <si>
    <t>https://www.geonames.org/2661045</t>
  </si>
  <si>
    <t>https://www.geonames.org/7287095</t>
  </si>
  <si>
    <t>https://www.geonames.org/8533357</t>
  </si>
  <si>
    <t>https://www.geonames.org/3006684</t>
  </si>
  <si>
    <t>https://www.geonames.org/2661669</t>
  </si>
  <si>
    <t>Oberwinterthur (Kreis 2) / Hegi</t>
  </si>
  <si>
    <t>https://www.geonames.org/2660394</t>
  </si>
  <si>
    <t>https://www.geonames.org/2658592</t>
  </si>
  <si>
    <t>Cheseaux-sur-Lausanne</t>
  </si>
  <si>
    <t>https://www.geonames.org/2661187</t>
  </si>
  <si>
    <t>https://www.geonames.org/2661044</t>
  </si>
  <si>
    <t>https://www.geonames.org/2658714</t>
  </si>
  <si>
    <t>https://www.geonames.org/2982261</t>
  </si>
  <si>
    <t>https://www.geonames.org/10194736</t>
  </si>
  <si>
    <t>https://www.geonames.org/7285502</t>
  </si>
  <si>
    <t>https://www.geonames.org/2659317</t>
  </si>
  <si>
    <t>https://www.geonames.org/3036247</t>
  </si>
  <si>
    <t>https://www.geonames.org/7287118</t>
  </si>
  <si>
    <t>https://www.geonames.org/7286977</t>
  </si>
  <si>
    <t>https://www.geonames.org/3006219</t>
  </si>
  <si>
    <t>https://www.geonames.org/10194789</t>
  </si>
  <si>
    <t>https://www.geonames.org/7287179</t>
  </si>
  <si>
    <t>https://www.geonames.org/2661184</t>
  </si>
  <si>
    <t>https://www.geonames.org/2661037</t>
  </si>
  <si>
    <t>https://www.geonames.org/7287137</t>
  </si>
  <si>
    <t>Saâne</t>
  </si>
  <si>
    <t>https://www.geonames.org/2982092</t>
  </si>
  <si>
    <t>https://www.geonames.org/5638303</t>
  </si>
  <si>
    <t>https://www.geonames.org/7285504</t>
  </si>
  <si>
    <t>https://www.geonames.org/11215988</t>
  </si>
  <si>
    <t>Oetwil</t>
  </si>
  <si>
    <t>https://www.geonames.org/2659307</t>
  </si>
  <si>
    <t>https://www.geonames.org/9891605</t>
  </si>
  <si>
    <t>Sales</t>
  </si>
  <si>
    <t>https://www.geonames.org/6324238</t>
  </si>
  <si>
    <t>https://www.geonames.org/3006185</t>
  </si>
  <si>
    <t>https://www.geonames.org/11219861</t>
  </si>
  <si>
    <t>https://www.geonames.org/1147020</t>
  </si>
  <si>
    <t>https://www.geonames.org/7286732</t>
  </si>
  <si>
    <t>https://www.geonames.org/2661023</t>
  </si>
  <si>
    <t>https://www.geonames.org/7287167</t>
  </si>
  <si>
    <t>St. Antoni</t>
  </si>
  <si>
    <t>https://www.geonames.org/2658826</t>
  </si>
  <si>
    <t>https://www.geonames.org/7287205</t>
  </si>
  <si>
    <t>https://www.geonames.org/3025315</t>
  </si>
  <si>
    <t>https://www.geonames.org/2661616</t>
  </si>
  <si>
    <t>https://www.geonames.org/2659292</t>
  </si>
  <si>
    <t>https://www.geonames.org/2661018</t>
  </si>
  <si>
    <t>https://www.geonames.org/2658577</t>
  </si>
  <si>
    <t>St. Ursen</t>
  </si>
  <si>
    <t>https://www.geonames.org/7287252</t>
  </si>
  <si>
    <t>https://www.geonames.org/2904349</t>
  </si>
  <si>
    <t>https://www.geonames.org/2658531</t>
  </si>
  <si>
    <t>https://www.geonames.org/2661181</t>
  </si>
  <si>
    <t>https://www.geonames.org/2659274</t>
  </si>
  <si>
    <t>https://www.geonames.org/2649439</t>
  </si>
  <si>
    <t>https://www.geonames.org/2642057</t>
  </si>
  <si>
    <t>https://www.geonames.org/3120811</t>
  </si>
  <si>
    <t>https://www.geonames.org/7285650</t>
  </si>
  <si>
    <t>https://www.geonames.org/2658524</t>
  </si>
  <si>
    <t>https://www.geonames.org/8673663</t>
  </si>
  <si>
    <t>https://www.geonames.org/10194796</t>
  </si>
  <si>
    <t>https://www.geonames.org/2661180</t>
  </si>
  <si>
    <t>https://www.geonames.org/2659269</t>
  </si>
  <si>
    <t>https://www.geonames.org/2806685</t>
  </si>
  <si>
    <t>https://www.geonames.org/7873070</t>
  </si>
  <si>
    <t>https://www.geonames.org/2524155</t>
  </si>
  <si>
    <t>https://www.geonames.org/2649692</t>
  </si>
  <si>
    <t>https://www.geonames.org/2660988</t>
  </si>
  <si>
    <t>https://www.geonames.org/2658513</t>
  </si>
  <si>
    <t>https://www.geonames.org/11216687</t>
  </si>
  <si>
    <t>https://www.geonames.org/2658718</t>
  </si>
  <si>
    <t>Gummenalp</t>
  </si>
  <si>
    <t>https://www.geonames.org/10194802</t>
  </si>
  <si>
    <t>https://www.geonames.org/11217351</t>
  </si>
  <si>
    <t>https://www.geonames.org/2659266</t>
  </si>
  <si>
    <t>https://www.geonames.org/11216689</t>
  </si>
  <si>
    <t>https://www.geonames.org/2765400</t>
  </si>
  <si>
    <t>https://www.geonames.org/10194810</t>
  </si>
  <si>
    <t>https://www.geonames.org/11217318</t>
  </si>
  <si>
    <t>Saint Anton</t>
  </si>
  <si>
    <t>https://www.geonames.org/2766757</t>
  </si>
  <si>
    <t>https://www.geonames.org/11495126</t>
  </si>
  <si>
    <t>https://www.geonames.org/7872174</t>
  </si>
  <si>
    <t>https://www.geonames.org/2831852</t>
  </si>
  <si>
    <t>https://www.geonames.org/2660978</t>
  </si>
  <si>
    <t>https://www.geonames.org/2658498</t>
  </si>
  <si>
    <t>Lake District</t>
  </si>
  <si>
    <t>https://www.geonames.org/6458820</t>
  </si>
  <si>
    <t>https://www.geonames.org/10131200</t>
  </si>
  <si>
    <t>https://www.geonames.org/11215398</t>
  </si>
  <si>
    <t>https://www.geonames.org/2660977</t>
  </si>
  <si>
    <t>https://www.geonames.org/2660532</t>
  </si>
  <si>
    <t>https://www.geonames.org/7287149</t>
  </si>
  <si>
    <t>Hintere Wissifluhalp</t>
  </si>
  <si>
    <t>https://www.geonames.org/10194782</t>
  </si>
  <si>
    <t>https://www.geonames.org/6157115</t>
  </si>
  <si>
    <t>https://www.geonames.org/2410312</t>
  </si>
  <si>
    <t>https://www.geonames.org/536199</t>
  </si>
  <si>
    <t>https://www.geonames.org/2799055</t>
  </si>
  <si>
    <t>https://www.geonames.org/7871794</t>
  </si>
  <si>
    <t>https://www.geonames.org/6691644</t>
  </si>
  <si>
    <t>Sense District</t>
  </si>
  <si>
    <t>https://www.geonames.org/6458898</t>
  </si>
  <si>
    <t>https://www.geonames.org/11219919</t>
  </si>
  <si>
    <t>https://www.geonames.org/10131287</t>
  </si>
  <si>
    <t>Barmë</t>
  </si>
  <si>
    <t>https://www.geonames.org/865181</t>
  </si>
  <si>
    <t>https://www.geonames.org/2636713</t>
  </si>
  <si>
    <t>https://www.geonames.org/2658477</t>
  </si>
  <si>
    <t>https://www.geonames.org/7287182</t>
  </si>
  <si>
    <t>https://www.geonames.org/11218816</t>
  </si>
  <si>
    <t>https://www.geonames.org/2659212</t>
  </si>
  <si>
    <t>https://www.geonames.org/2758174</t>
  </si>
  <si>
    <t>https://www.geonames.org/7871496</t>
  </si>
  <si>
    <t>https://www.geonames.org/2658206</t>
  </si>
  <si>
    <t>https://www.geonames.org/2660960</t>
  </si>
  <si>
    <t>https://www.geonames.org/7287248</t>
  </si>
  <si>
    <t>https://www.geonames.org/3003581</t>
  </si>
  <si>
    <t>https://www.geonames.org/7287195</t>
  </si>
  <si>
    <t>Hofuhr</t>
  </si>
  <si>
    <t>https://www.geonames.org/10130966</t>
  </si>
  <si>
    <t>https://www.geonames.org/7286848</t>
  </si>
  <si>
    <t>https://www.geonames.org/6612983</t>
  </si>
  <si>
    <t>https://www.geonames.org/2658457</t>
  </si>
  <si>
    <t>https://www.geonames.org/2660952</t>
  </si>
  <si>
    <t>https://www.geonames.org/2658458</t>
  </si>
  <si>
    <t>https://www.geonames.org/11217961</t>
  </si>
  <si>
    <t>https://www.geonames.org/2659111</t>
  </si>
  <si>
    <t>https://www.geonames.org/2637273</t>
  </si>
  <si>
    <t>https://www.geonames.org/3171484</t>
  </si>
  <si>
    <t>https://www.geonames.org/3164920</t>
  </si>
  <si>
    <t>https://www.geonames.org/11341736</t>
  </si>
  <si>
    <t>https://www.geonames.org/2641280</t>
  </si>
  <si>
    <t>https://www.geonames.org/2658452</t>
  </si>
  <si>
    <t>https://www.geonames.org/6052237</t>
  </si>
  <si>
    <t>https://www.geonames.org/7287273</t>
  </si>
  <si>
    <t>https://www.geonames.org/11218896</t>
  </si>
  <si>
    <t>https://www.geonames.org/2661165</t>
  </si>
  <si>
    <t>https://www.geonames.org/11963222</t>
  </si>
  <si>
    <t>https://www.geonames.org/2658410</t>
  </si>
  <si>
    <t>https://www.geonames.org/3158784</t>
  </si>
  <si>
    <t>https://www.geonames.org/4745763</t>
  </si>
  <si>
    <t>https://www.geonames.org/2659084</t>
  </si>
  <si>
    <t>https://www.geonames.org/3170190</t>
  </si>
  <si>
    <t>https://www.geonames.org/3017382</t>
  </si>
  <si>
    <t>https://www.geonames.org/7287294</t>
  </si>
  <si>
    <t>https://www.geonames.org/2660940</t>
  </si>
  <si>
    <t>https://www.geonames.org/2658318</t>
  </si>
  <si>
    <t>https://www.geonames.org/2661597</t>
  </si>
  <si>
    <t>https://www.geonames.org/10194780</t>
  </si>
  <si>
    <t>https://www.geonames.org/11215716</t>
  </si>
  <si>
    <t>https://www.geonames.org/2659083</t>
  </si>
  <si>
    <t>https://www.geonames.org/2637410</t>
  </si>
  <si>
    <t>https://www.geonames.org/2658389</t>
  </si>
  <si>
    <t>https://www.geonames.org/7285706</t>
  </si>
  <si>
    <t>https://www.geonames.org/11217322</t>
  </si>
  <si>
    <t>https://www.geonames.org/7287330</t>
  </si>
  <si>
    <t>https://www.geonames.org/2661589</t>
  </si>
  <si>
    <t>https://www.geonames.org/1013397</t>
  </si>
  <si>
    <t>https://www.geonames.org/2847669</t>
  </si>
  <si>
    <t>https://www.geonames.org/7872634</t>
  </si>
  <si>
    <t>https://www.geonames.org/3164376</t>
  </si>
  <si>
    <t>https://www.geonames.org/6535064</t>
  </si>
  <si>
    <t>https://www.geonames.org/2610319</t>
  </si>
  <si>
    <t>https://www.geonames.org/2658288</t>
  </si>
  <si>
    <t>https://www.geonames.org/2658281</t>
  </si>
  <si>
    <t>Bécal</t>
  </si>
  <si>
    <t>https://www.geonames.org/3532326</t>
  </si>
  <si>
    <t>https://www.geonames.org/2658279</t>
  </si>
  <si>
    <t>https://www.geonames.org/7287395</t>
  </si>
  <si>
    <t>https://www.geonames.org/2660926</t>
  </si>
  <si>
    <t>L’Ermitage</t>
  </si>
  <si>
    <t>https://www.geonames.org/3722269</t>
  </si>
  <si>
    <t>https://www.geonames.org/10130959</t>
  </si>
  <si>
    <t>https://www.geonames.org/2763638</t>
  </si>
  <si>
    <t>https://www.geonames.org/7286894</t>
  </si>
  <si>
    <t>https://www.geonames.org/3172244</t>
  </si>
  <si>
    <t>https://www.geonames.org/2658256</t>
  </si>
  <si>
    <t>https://www.geonames.org/2660915</t>
  </si>
  <si>
    <t>https://www.geonames.org/11470312</t>
  </si>
  <si>
    <t>https://www.geonames.org/10131037</t>
  </si>
  <si>
    <t>https://www.geonames.org/2661600</t>
  </si>
  <si>
    <t>https://www.geonames.org/11216921</t>
  </si>
  <si>
    <t>https://www.geonames.org/8533592</t>
  </si>
  <si>
    <t>https://www.geonames.org/3165498</t>
  </si>
  <si>
    <t>https://www.geonames.org/2658248</t>
  </si>
  <si>
    <t>https://www.geonames.org/2658181</t>
  </si>
  <si>
    <t>https://www.geonames.org/2660909</t>
  </si>
  <si>
    <t>https://www.geonames.org/6052704</t>
  </si>
  <si>
    <t>https://www.geonames.org/2661578</t>
  </si>
  <si>
    <t>https://www.geonames.org/10131235</t>
  </si>
  <si>
    <t>https://www.geonames.org/2658325</t>
  </si>
  <si>
    <t>https://www.geonames.org/11216150</t>
  </si>
  <si>
    <t>https://www.geonames.org/1629633</t>
  </si>
  <si>
    <t>https://www.geonames.org/3178999</t>
  </si>
  <si>
    <t>https://www.geonames.org/3171309</t>
  </si>
  <si>
    <t>https://www.geonames.org/3031709</t>
  </si>
  <si>
    <t>https://www.geonames.org/2658244</t>
  </si>
  <si>
    <t>https://www.geonames.org/7287421</t>
  </si>
  <si>
    <t>https://www.geonames.org/1020316</t>
  </si>
  <si>
    <t>https://www.geonames.org/10131190</t>
  </si>
  <si>
    <t>https://www.geonames.org/7285525</t>
  </si>
  <si>
    <t>https://www.geonames.org/2658974</t>
  </si>
  <si>
    <t>https://www.geonames.org/2658237</t>
  </si>
  <si>
    <t>https://www.geonames.org/2660908</t>
  </si>
  <si>
    <t>https://www.geonames.org/11217181</t>
  </si>
  <si>
    <t>https://www.geonames.org/2661573</t>
  </si>
  <si>
    <t>https://www.geonames.org/3170603</t>
  </si>
  <si>
    <t>https://www.geonames.org/11609020</t>
  </si>
  <si>
    <t>https://www.geonames.org/2658131</t>
  </si>
  <si>
    <t>https://www.geonames.org/7779000</t>
  </si>
  <si>
    <t>https://www.geonames.org/3227295</t>
  </si>
  <si>
    <t>https://www.geonames.org/11216456</t>
  </si>
  <si>
    <t>https://www.geonames.org/2658927</t>
  </si>
  <si>
    <t>https://www.geonames.org/2658173</t>
  </si>
  <si>
    <t>https://www.geonames.org/2658130</t>
  </si>
  <si>
    <t>https://www.geonames.org/11217555</t>
  </si>
  <si>
    <t>https://www.geonames.org/10131531</t>
  </si>
  <si>
    <t>https://www.geonames.org/2658919</t>
  </si>
  <si>
    <t>https://www.geonames.org/3174326</t>
  </si>
  <si>
    <t>https://www.geonames.org/7872529</t>
  </si>
  <si>
    <t>https://www.geonames.org/3170923</t>
  </si>
  <si>
    <t>https://www.geonames.org/7287478</t>
  </si>
  <si>
    <t>https://www.geonames.org/2658128</t>
  </si>
  <si>
    <t>https://www.geonames.org/11216888</t>
  </si>
  <si>
    <t>https://www.geonames.org/10130961</t>
  </si>
  <si>
    <t>https://www.geonames.org/2658917</t>
  </si>
  <si>
    <t>https://www.geonames.org/7287479</t>
  </si>
  <si>
    <t>https://www.geonames.org/2658127</t>
  </si>
  <si>
    <t>https://www.geonames.org/2660876</t>
  </si>
  <si>
    <t>https://www.geonames.org/6291979</t>
  </si>
  <si>
    <t>https://www.geonames.org/11217266</t>
  </si>
  <si>
    <t>https://www.geonames.org/3177213</t>
  </si>
  <si>
    <t>https://www.geonames.org/3169447</t>
  </si>
  <si>
    <t>https://www.geonames.org/2960964</t>
  </si>
  <si>
    <t>https://www.geonames.org/7287480</t>
  </si>
  <si>
    <t>https://www.geonames.org/2658125</t>
  </si>
  <si>
    <t>https://www.geonames.org/2660875</t>
  </si>
  <si>
    <t>https://www.geonames.org/2661556</t>
  </si>
  <si>
    <t>https://www.geonames.org/10194821</t>
  </si>
  <si>
    <t>https://www.geonames.org/7287384</t>
  </si>
  <si>
    <t>Baudrà</t>
  </si>
  <si>
    <t>https://www.geonames.org/8979409</t>
  </si>
  <si>
    <t>https://www.geonames.org/2658856</t>
  </si>
  <si>
    <t>https://www.geonames.org/2758064</t>
  </si>
  <si>
    <t>https://www.geonames.org/7295459</t>
  </si>
  <si>
    <t>https://www.geonames.org/7287494</t>
  </si>
  <si>
    <t>https://www.geonames.org/2658124</t>
  </si>
  <si>
    <t>https://www.geonames.org/2929577</t>
  </si>
  <si>
    <t>https://www.geonames.org/11048479</t>
  </si>
  <si>
    <t>https://www.geonames.org/1105294</t>
  </si>
  <si>
    <t>https://www.geonames.org/2658841</t>
  </si>
  <si>
    <t>https://www.geonames.org/3035681</t>
  </si>
  <si>
    <t>https://www.geonames.org/7287535</t>
  </si>
  <si>
    <t>https://www.geonames.org/5949271</t>
  </si>
  <si>
    <t>https://www.geonames.org/11216640</t>
  </si>
  <si>
    <t>https://www.geonames.org/10131239</t>
  </si>
  <si>
    <t>https://www.geonames.org/11217614</t>
  </si>
  <si>
    <t>https://www.geonames.org/2661139</t>
  </si>
  <si>
    <t>https://www.geonames.org/7287094</t>
  </si>
  <si>
    <t>https://www.geonames.org/2658039</t>
  </si>
  <si>
    <t>https://www.geonames.org/7287498</t>
  </si>
  <si>
    <t>https://www.geonames.org/7285763</t>
  </si>
  <si>
    <t>Region Bernina</t>
  </si>
  <si>
    <t>https://www.geonames.org/11611656</t>
  </si>
  <si>
    <t>https://www.geonames.org/10194737</t>
  </si>
  <si>
    <t>https://www.geonames.org/7285536</t>
  </si>
  <si>
    <t>https://www.geonames.org/2735943</t>
  </si>
  <si>
    <t>https://www.geonames.org/3171874</t>
  </si>
  <si>
    <t>https://www.geonames.org/3178587</t>
  </si>
  <si>
    <t>https://www.geonames.org/3170092</t>
  </si>
  <si>
    <t>https://www.geonames.org/2658011</t>
  </si>
  <si>
    <t>Vuisternens-en-Ogoz</t>
  </si>
  <si>
    <t>https://www.geonames.org/2658088</t>
  </si>
  <si>
    <t>https://www.geonames.org/2660842</t>
  </si>
  <si>
    <t>https://www.geonames.org/2661544</t>
  </si>
  <si>
    <t>https://www.geonames.org/10130955</t>
  </si>
  <si>
    <t>https://www.geonames.org/2658710</t>
  </si>
  <si>
    <t>https://www.geonames.org/2658063</t>
  </si>
  <si>
    <t>Moscow Oblast</t>
  </si>
  <si>
    <t>https://www.geonames.org/524925</t>
  </si>
  <si>
    <t>https://www.geonames.org/2603285</t>
  </si>
  <si>
    <t>https://www.geonames.org/7287528</t>
  </si>
  <si>
    <t>https://www.geonames.org/2660833</t>
  </si>
  <si>
    <t>https://www.geonames.org/11219788</t>
  </si>
  <si>
    <t>https://www.geonames.org/10130994</t>
  </si>
  <si>
    <t>https://www.geonames.org/10386674</t>
  </si>
  <si>
    <t>https://www.geonames.org/7285539</t>
  </si>
  <si>
    <t>https://www.geonames.org/2835019</t>
  </si>
  <si>
    <t>https://www.geonames.org/2657976</t>
  </si>
  <si>
    <t>https://www.geonames.org/2657950</t>
  </si>
  <si>
    <t>https://www.geonames.org/11217758</t>
  </si>
  <si>
    <t>https://www.geonames.org/11219810</t>
  </si>
  <si>
    <t>https://www.geonames.org/7285545</t>
  </si>
  <si>
    <t>https://www.geonames.org/3171709</t>
  </si>
  <si>
    <t>https://www.geonames.org/11071619</t>
  </si>
  <si>
    <t>https://www.geonames.org/3170335</t>
  </si>
  <si>
    <t>https://www.geonames.org/2657967</t>
  </si>
  <si>
    <t>https://www.geonames.org/2657901</t>
  </si>
  <si>
    <t>https://www.geonames.org/1153426</t>
  </si>
  <si>
    <t>https://www.geonames.org/2661529</t>
  </si>
  <si>
    <t>https://www.geonames.org/10194858</t>
  </si>
  <si>
    <t>https://www.geonames.org/7285547</t>
  </si>
  <si>
    <t>https://www.geonames.org/7287134</t>
  </si>
  <si>
    <t>https://www.geonames.org/2649258</t>
  </si>
  <si>
    <t>https://www.geonames.org/2657963</t>
  </si>
  <si>
    <t>https://www.geonames.org/3425694</t>
  </si>
  <si>
    <t>https://www.geonames.org/2660176</t>
  </si>
  <si>
    <t>https://www.geonames.org/2658102</t>
  </si>
  <si>
    <t>Ciudad de Huajuapan de León</t>
  </si>
  <si>
    <t>https://www.geonames.org/3527023</t>
  </si>
  <si>
    <t>https://www.geonames.org/3170336</t>
  </si>
  <si>
    <t>https://www.geonames.org/11609021</t>
  </si>
  <si>
    <t>https://www.geonames.org/3171632</t>
  </si>
  <si>
    <t>https://www.geonames.org/3031137</t>
  </si>
  <si>
    <t>https://www.geonames.org/2763810</t>
  </si>
  <si>
    <t>https://www.geonames.org/7287606</t>
  </si>
  <si>
    <t>https://www.geonames.org/2660823</t>
  </si>
  <si>
    <t>https://www.geonames.org/11217244</t>
  </si>
  <si>
    <t>https://www.geonames.org/2661104</t>
  </si>
  <si>
    <t>https://www.geonames.org/11215392</t>
  </si>
  <si>
    <t>https://www.geonames.org/2657948</t>
  </si>
  <si>
    <t>https://www.geonames.org/11217275</t>
  </si>
  <si>
    <t>https://www.geonames.org/10131053</t>
  </si>
  <si>
    <t>https://www.geonames.org/2658095</t>
  </si>
  <si>
    <t>https://www.geonames.org/11215682</t>
  </si>
  <si>
    <t>https://www.geonames.org/7871854</t>
  </si>
  <si>
    <t>https://www.geonames.org/2660814</t>
  </si>
  <si>
    <t>https://www.geonames.org/2657947</t>
  </si>
  <si>
    <t>https://www.geonames.org/3000194</t>
  </si>
  <si>
    <t>https://www.geonames.org/10194857</t>
  </si>
  <si>
    <t>https://www.geonames.org/7287546</t>
  </si>
  <si>
    <t>https://www.geonames.org/3022695</t>
  </si>
  <si>
    <t>https://www.geonames.org/7287158</t>
  </si>
  <si>
    <t>https://www.geonames.org/2660804</t>
  </si>
  <si>
    <t>https://www.geonames.org/7287626</t>
  </si>
  <si>
    <t>https://www.geonames.org/7285586</t>
  </si>
  <si>
    <t>https://www.geonames.org/7873624</t>
  </si>
  <si>
    <t>https://www.geonames.org/3169602</t>
  </si>
  <si>
    <t>https://www.geonames.org/3037538</t>
  </si>
  <si>
    <t>https://www.geonames.org/7287639</t>
  </si>
  <si>
    <t>https://www.geonames.org/11217237</t>
  </si>
  <si>
    <t>https://www.geonames.org/11219837</t>
  </si>
  <si>
    <t>https://www.geonames.org/10194840</t>
  </si>
  <si>
    <t>https://www.geonames.org/7285191</t>
  </si>
  <si>
    <t>https://www.geonames.org/7285587</t>
  </si>
  <si>
    <t>https://www.geonames.org/2829889</t>
  </si>
  <si>
    <t>https://www.geonames.org/10131003</t>
  </si>
  <si>
    <t>https://www.geonames.org/7670130</t>
  </si>
  <si>
    <t>https://www.geonames.org/7287211</t>
  </si>
  <si>
    <t>https://www.geonames.org/3030990</t>
  </si>
  <si>
    <t>https://www.geonames.org/2761524</t>
  </si>
  <si>
    <t>https://www.geonames.org/2763348</t>
  </si>
  <si>
    <t>Sanremo</t>
  </si>
  <si>
    <t>https://www.geonames.org/3167777</t>
  </si>
  <si>
    <t>https://www.geonames.org/2953413</t>
  </si>
  <si>
    <t>https://www.geonames.org/7287643</t>
  </si>
  <si>
    <t>https://www.geonames.org/11217155</t>
  </si>
  <si>
    <t>https://www.geonames.org/2661484</t>
  </si>
  <si>
    <t>Belvedere</t>
  </si>
  <si>
    <t>https://www.geonames.org/11495158</t>
  </si>
  <si>
    <t>Čreta</t>
  </si>
  <si>
    <t>https://www.geonames.org/8987019</t>
  </si>
  <si>
    <t>https://www.geonames.org/7287215</t>
  </si>
  <si>
    <t>https://www.geonames.org/2660798</t>
  </si>
  <si>
    <t>Bezirk Zurzach</t>
  </si>
  <si>
    <t>https://www.geonames.org/6458788</t>
  </si>
  <si>
    <t>https://www.geonames.org/2876570</t>
  </si>
  <si>
    <t>https://www.geonames.org/7670026</t>
  </si>
  <si>
    <t>https://www.geonames.org/10380921</t>
  </si>
  <si>
    <t>https://www.geonames.org/12021849</t>
  </si>
  <si>
    <t>https://www.geonames.org/3170218</t>
  </si>
  <si>
    <t>https://www.geonames.org/3172794</t>
  </si>
  <si>
    <t>https://www.geonames.org/2660797</t>
  </si>
  <si>
    <t>Verneys</t>
  </si>
  <si>
    <t>https://www.geonames.org/2969790</t>
  </si>
  <si>
    <t>Crêt d’y Bau</t>
  </si>
  <si>
    <t>https://www.geonames.org/11215254</t>
  </si>
  <si>
    <t>https://www.geonames.org/2660786</t>
  </si>
  <si>
    <t>https://www.geonames.org/7287651</t>
  </si>
  <si>
    <t>https://www.geonames.org/11217453</t>
  </si>
  <si>
    <t>https://www.geonames.org/590537</t>
  </si>
  <si>
    <t>https://www.geonames.org/11217864</t>
  </si>
  <si>
    <t>https://www.geonames.org/11215872</t>
  </si>
  <si>
    <t>https://www.geonames.org/6545410</t>
  </si>
  <si>
    <t>https://www.geonames.org/2771682</t>
  </si>
  <si>
    <t>https://www.geonames.org/11591953</t>
  </si>
  <si>
    <t>https://www.geonames.org/3030288</t>
  </si>
  <si>
    <t>https://www.geonames.org/3175384</t>
  </si>
  <si>
    <t>https://www.geonames.org/11609022</t>
  </si>
  <si>
    <t>https://www.geonames.org/2938465</t>
  </si>
  <si>
    <t>https://www.geonames.org/2660777</t>
  </si>
  <si>
    <t>https://www.geonames.org/2998867</t>
  </si>
  <si>
    <t>https://www.geonames.org/8393979</t>
  </si>
  <si>
    <t>https://www.geonames.org/11215818</t>
  </si>
  <si>
    <t>https://www.geonames.org/2973802</t>
  </si>
  <si>
    <t>https://www.geonames.org/3171711</t>
  </si>
  <si>
    <t>https://www.geonames.org/6620365</t>
  </si>
  <si>
    <t>https://www.geonames.org/11217660</t>
  </si>
  <si>
    <t>https://www.geonames.org/2694129</t>
  </si>
  <si>
    <t>https://www.geonames.org/2824229</t>
  </si>
  <si>
    <t>https://www.geonames.org/2634219</t>
  </si>
  <si>
    <t>https://www.geonames.org/2771335</t>
  </si>
  <si>
    <t>https://www.geonames.org/7669745</t>
  </si>
  <si>
    <t>https://www.geonames.org/2661463</t>
  </si>
  <si>
    <t>https://www.geonames.org/11216690</t>
  </si>
  <si>
    <t>https://www.geonames.org/7287298</t>
  </si>
  <si>
    <t>https://www.geonames.org/2771305</t>
  </si>
  <si>
    <t>https://www.geonames.org/2953412</t>
  </si>
  <si>
    <t>https://www.geonames.org/2661462</t>
  </si>
  <si>
    <t>https://www.geonames.org/11218251</t>
  </si>
  <si>
    <t>https://www.geonames.org/11217324</t>
  </si>
  <si>
    <t>https://www.geonames.org/7287299</t>
  </si>
  <si>
    <t>https://www.geonames.org/11215721</t>
  </si>
  <si>
    <t>https://www.geonames.org/11216809</t>
  </si>
  <si>
    <t>https://www.geonames.org/10194819</t>
  </si>
  <si>
    <t>https://www.geonames.org/2657902</t>
  </si>
  <si>
    <t>https://www.geonames.org/7285594</t>
  </si>
  <si>
    <t>https://www.geonames.org/11609014</t>
  </si>
  <si>
    <t>Croatia</t>
  </si>
  <si>
    <t>https://www.geonames.org/3202326</t>
  </si>
  <si>
    <t>https://www.geonames.org/3166808</t>
  </si>
  <si>
    <t>https://www.geonames.org/3037253</t>
  </si>
  <si>
    <t>https://www.geonames.org/2660728</t>
  </si>
  <si>
    <t>El Harrach</t>
  </si>
  <si>
    <t>https://www.geonames.org/2498056</t>
  </si>
  <si>
    <t>https://www.geonames.org/2661458</t>
  </si>
  <si>
    <t>https://www.geonames.org/10194733</t>
  </si>
  <si>
    <t>https://www.geonames.org/2660726</t>
  </si>
  <si>
    <t>https://www.geonames.org/10131012</t>
  </si>
  <si>
    <t>https://www.geonames.org/2658340</t>
  </si>
  <si>
    <t>https://www.geonames.org/2633840</t>
  </si>
  <si>
    <t>https://www.geonames.org/2660714</t>
  </si>
  <si>
    <t>https://www.geonames.org/2661453</t>
  </si>
  <si>
    <t>https://www.geonames.org/10194731</t>
  </si>
  <si>
    <t>https://www.geonames.org/2636940</t>
  </si>
  <si>
    <t>https://www.geonames.org/2996321</t>
  </si>
  <si>
    <t>https://www.geonames.org/218253</t>
  </si>
  <si>
    <t>https://www.geonames.org/10194852</t>
  </si>
  <si>
    <t>Berté</t>
  </si>
  <si>
    <t>https://www.geonames.org/244917</t>
  </si>
  <si>
    <t>https://www.geonames.org/3030257</t>
  </si>
  <si>
    <t>https://www.geonames.org/3177539</t>
  </si>
  <si>
    <t>https://www.geonames.org/3333221</t>
  </si>
  <si>
    <t>https://www.geonames.org/7873629</t>
  </si>
  <si>
    <t>https://www.geonames.org/11217971</t>
  </si>
  <si>
    <t>https://www.geonames.org/2661441</t>
  </si>
  <si>
    <t>https://www.geonames.org/7285601</t>
  </si>
  <si>
    <t>https://www.geonames.org/7287342</t>
  </si>
  <si>
    <t>https://www.geonames.org/2925550</t>
  </si>
  <si>
    <t>https://www.geonames.org/2660707</t>
  </si>
  <si>
    <t>https://www.geonames.org/7670292</t>
  </si>
  <si>
    <t>https://www.geonames.org/572316</t>
  </si>
  <si>
    <t>https://www.geonames.org/10194781</t>
  </si>
  <si>
    <t>https://www.geonames.org/7287352</t>
  </si>
  <si>
    <t>https://www.geonames.org/2522876</t>
  </si>
  <si>
    <t>Frutigen-Niedersimmental District</t>
  </si>
  <si>
    <t>https://www.geonames.org/8260135</t>
  </si>
  <si>
    <t>https://www.geonames.org/7286473</t>
  </si>
  <si>
    <t>https://www.geonames.org/10194794</t>
  </si>
  <si>
    <t>https://www.geonames.org/11218144</t>
  </si>
  <si>
    <t>https://www.geonames.org/2658280</t>
  </si>
  <si>
    <t>https://www.geonames.org/2660705</t>
  </si>
  <si>
    <t>https://www.geonames.org/11217522</t>
  </si>
  <si>
    <t>https://www.geonames.org/11219748</t>
  </si>
  <si>
    <t>https://www.geonames.org/3231650</t>
  </si>
  <si>
    <t>https://www.geonames.org/2658276</t>
  </si>
  <si>
    <t>https://www.geonames.org/2646847</t>
  </si>
  <si>
    <t>https://www.geonames.org/6355265</t>
  </si>
  <si>
    <t>https://www.geonames.org/11215543</t>
  </si>
  <si>
    <t>https://www.geonames.org/11217054</t>
  </si>
  <si>
    <t>https://www.geonames.org/11219981</t>
  </si>
  <si>
    <t>https://www.geonames.org/10131233</t>
  </si>
  <si>
    <t>Termes</t>
  </si>
  <si>
    <t>https://www.geonames.org/2785663</t>
  </si>
  <si>
    <t>https://www.geonames.org/7285617</t>
  </si>
  <si>
    <t>https://www.geonames.org/2658271</t>
  </si>
  <si>
    <t>https://www.geonames.org/9357270</t>
  </si>
  <si>
    <t>https://www.geonames.org/2659667</t>
  </si>
  <si>
    <t>https://www.geonames.org/2641657</t>
  </si>
  <si>
    <t>https://www.geonames.org/2658269</t>
  </si>
  <si>
    <t>https://www.geonames.org/3165919</t>
  </si>
  <si>
    <t>Orenburg Oblast</t>
  </si>
  <si>
    <t>https://www.geonames.org/515001</t>
  </si>
  <si>
    <t>https://www.geonames.org/2635459</t>
  </si>
  <si>
    <t>https://www.geonames.org/11217296</t>
  </si>
  <si>
    <t>https://www.geonames.org/6291929</t>
  </si>
  <si>
    <t>https://www.geonames.org/7285221</t>
  </si>
  <si>
    <t>https://www.geonames.org/2658258</t>
  </si>
  <si>
    <t>https://www.geonames.org/6293015</t>
  </si>
  <si>
    <t>https://www.geonames.org/6559543</t>
  </si>
  <si>
    <t>https://www.geonames.org/2661029</t>
  </si>
  <si>
    <t>https://www.geonames.org/2658253</t>
  </si>
  <si>
    <t>Orel Oblast</t>
  </si>
  <si>
    <t>https://www.geonames.org/514801</t>
  </si>
  <si>
    <t>https://www.geonames.org/2516477</t>
  </si>
  <si>
    <t>https://www.geonames.org/2646052</t>
  </si>
  <si>
    <t>https://www.geonames.org/5214449</t>
  </si>
  <si>
    <t>https://www.geonames.org/2914101</t>
  </si>
  <si>
    <t>https://www.geonames.org/7670307</t>
  </si>
  <si>
    <t>https://www.geonames.org/7285318</t>
  </si>
  <si>
    <t>https://www.geonames.org/10130941</t>
  </si>
  <si>
    <t>https://www.geonames.org/3021293</t>
  </si>
  <si>
    <t>https://www.geonames.org/2660673</t>
  </si>
  <si>
    <t>https://www.geonames.org/2661423</t>
  </si>
  <si>
    <t>https://www.geonames.org/7670320</t>
  </si>
  <si>
    <t>https://www.geonames.org/11216894</t>
  </si>
  <si>
    <t>https://www.geonames.org/11217119</t>
  </si>
  <si>
    <t>https://www.geonames.org/7287387</t>
  </si>
  <si>
    <t>https://www.geonames.org/3176923</t>
  </si>
  <si>
    <t>https://www.geonames.org/2647461</t>
  </si>
  <si>
    <t>https://www.geonames.org/11216428</t>
  </si>
  <si>
    <t>https://www.geonames.org/11219483</t>
  </si>
  <si>
    <t>https://www.geonames.org/2659468</t>
  </si>
  <si>
    <t>https://www.geonames.org/2661532</t>
  </si>
  <si>
    <t>https://www.geonames.org/2636250</t>
  </si>
  <si>
    <t>https://www.geonames.org/2660671</t>
  </si>
  <si>
    <t>https://www.geonames.org/6946275</t>
  </si>
  <si>
    <t>https://www.geonames.org/2660995</t>
  </si>
  <si>
    <t>https://www.geonames.org/2658216</t>
  </si>
  <si>
    <t>https://www.geonames.org/2799369</t>
  </si>
  <si>
    <t>https://www.geonames.org/2958533</t>
  </si>
  <si>
    <t>https://www.geonames.org/3170829</t>
  </si>
  <si>
    <t>https://www.geonames.org/2659458</t>
  </si>
  <si>
    <t>https://www.geonames.org/7285666</t>
  </si>
  <si>
    <t>https://www.geonames.org/11217283</t>
  </si>
  <si>
    <t>https://www.geonames.org/11215658</t>
  </si>
  <si>
    <t>https://www.geonames.org/3170051</t>
  </si>
  <si>
    <t>https://www.geonames.org/2757345</t>
  </si>
  <si>
    <t>https://www.geonames.org/11218026</t>
  </si>
  <si>
    <t>https://www.geonames.org/2660904</t>
  </si>
  <si>
    <t>https://www.geonames.org/1169713</t>
  </si>
  <si>
    <t>https://www.geonames.org/7287492</t>
  </si>
  <si>
    <t>https://www.geonames.org/7871856</t>
  </si>
  <si>
    <t>Italy</t>
  </si>
  <si>
    <t>https://www.geonames.org/3175395</t>
  </si>
  <si>
    <t>https://www.geonames.org/2634677</t>
  </si>
  <si>
    <t>https://www.geonames.org/2660641</t>
  </si>
  <si>
    <t>https://www.geonames.org/2659296</t>
  </si>
  <si>
    <t>Bregan</t>
  </si>
  <si>
    <t>https://www.geonames.org/9141506</t>
  </si>
  <si>
    <t>https://www.geonames.org/10194735</t>
  </si>
  <si>
    <t>https://www.geonames.org/7285678</t>
  </si>
  <si>
    <t>https://www.geonames.org/2660638</t>
  </si>
  <si>
    <t>https://www.geonames.org/11218023</t>
  </si>
  <si>
    <t>https://www.geonames.org/11220063</t>
  </si>
  <si>
    <t>https://www.geonames.org/11218222</t>
  </si>
  <si>
    <t>https://www.geonames.org/7285680</t>
  </si>
  <si>
    <t>https://www.geonames.org/7287513</t>
  </si>
  <si>
    <t>https://www.geonames.org/2801283</t>
  </si>
  <si>
    <t>https://www.geonames.org/2757336</t>
  </si>
  <si>
    <t>https://www.geonames.org/3169562</t>
  </si>
  <si>
    <t>https://www.geonames.org/3172079</t>
  </si>
  <si>
    <t>https://www.geonames.org/2641430</t>
  </si>
  <si>
    <t>Ingelheim am Rhein</t>
  </si>
  <si>
    <t>https://www.geonames.org/2896020</t>
  </si>
  <si>
    <t>https://www.geonames.org/7669838</t>
  </si>
  <si>
    <t>https://www.geonames.org/2661414</t>
  </si>
  <si>
    <t>https://www.geonames.org/10382588</t>
  </si>
  <si>
    <t>Échallens</t>
  </si>
  <si>
    <t>https://www.geonames.org/2660950</t>
  </si>
  <si>
    <t>https://www.geonames.org/4880430</t>
  </si>
  <si>
    <t>https://www.geonames.org/2660628</t>
  </si>
  <si>
    <t>https://www.geonames.org/11220024</t>
  </si>
  <si>
    <t>https://www.geonames.org/776039</t>
  </si>
  <si>
    <t>Éclépens</t>
  </si>
  <si>
    <t>https://www.geonames.org/8533301</t>
  </si>
  <si>
    <t>https://www.geonames.org/2658060</t>
  </si>
  <si>
    <t>https://www.geonames.org/3165083</t>
  </si>
  <si>
    <t>https://www.geonames.org/3036335</t>
  </si>
  <si>
    <t>https://www.geonames.org/2634553</t>
  </si>
  <si>
    <t>https://www.geonames.org/2660621</t>
  </si>
  <si>
    <t>https://www.geonames.org/2658056</t>
  </si>
  <si>
    <t>https://www.geonames.org/2634552</t>
  </si>
  <si>
    <t>https://www.geonames.org/2633709</t>
  </si>
  <si>
    <t>K-Town</t>
  </si>
  <si>
    <t>https://www.geonames.org/2894003</t>
  </si>
  <si>
    <t>https://www.geonames.org/2920662</t>
  </si>
  <si>
    <t>https://www.geonames.org/10131578</t>
  </si>
  <si>
    <t>https://www.geonames.org/11216826</t>
  </si>
  <si>
    <t>https://www.geonames.org/7287547</t>
  </si>
  <si>
    <t>https://www.geonames.org/2660619</t>
  </si>
  <si>
    <t>https://www.geonames.org/3209503</t>
  </si>
  <si>
    <t>https://www.geonames.org/2943335</t>
  </si>
  <si>
    <t>https://www.geonames.org/11217001</t>
  </si>
  <si>
    <t>https://www.geonames.org/2658035</t>
  </si>
  <si>
    <t>https://www.geonames.org/2953397</t>
  </si>
  <si>
    <t>Pishay</t>
  </si>
  <si>
    <t>https://www.geonames.org/1130728</t>
  </si>
  <si>
    <t>https://www.geonames.org/2659361</t>
  </si>
  <si>
    <t>https://www.geonames.org/11216135</t>
  </si>
  <si>
    <t>https://www.geonames.org/2658024</t>
  </si>
  <si>
    <t>https://www.geonames.org/3171899</t>
  </si>
  <si>
    <t>https://www.geonames.org/2757215</t>
  </si>
  <si>
    <t>https://www.geonames.org/3166983</t>
  </si>
  <si>
    <t>https://www.geonames.org/2661365</t>
  </si>
  <si>
    <t>https://www.geonames.org/10130978</t>
  </si>
  <si>
    <t>https://www.geonames.org/11216119</t>
  </si>
  <si>
    <t>https://www.geonames.org/2660611</t>
  </si>
  <si>
    <t>https://www.geonames.org/11216114</t>
  </si>
  <si>
    <t>https://www.geonames.org/11219353</t>
  </si>
  <si>
    <t>https://www.geonames.org/10130990</t>
  </si>
  <si>
    <t>https://www.geonames.org/2660889</t>
  </si>
  <si>
    <t>https://www.geonames.org/2658015</t>
  </si>
  <si>
    <t>https://www.geonames.org/3177120</t>
  </si>
  <si>
    <t>https://www.geonames.org/6550817</t>
  </si>
  <si>
    <t>https://www.geonames.org/2659335</t>
  </si>
  <si>
    <t>https://www.geonames.org/3103484</t>
  </si>
  <si>
    <t>https://www.geonames.org/2660571</t>
  </si>
  <si>
    <t>https://www.geonames.org/10194777</t>
  </si>
  <si>
    <t>https://www.geonames.org/776016</t>
  </si>
  <si>
    <t>https://www.geonames.org/11215867</t>
  </si>
  <si>
    <t>https://www.geonames.org/2768472</t>
  </si>
  <si>
    <t>Küsel</t>
  </si>
  <si>
    <t>https://www.geonames.org/2882264</t>
  </si>
  <si>
    <t>https://www.geonames.org/2660570</t>
  </si>
  <si>
    <t>https://www.geonames.org/2949185</t>
  </si>
  <si>
    <t>https://www.geonames.org/8740940</t>
  </si>
  <si>
    <t>https://www.geonames.org/10130953</t>
  </si>
  <si>
    <t>https://www.geonames.org/2642421</t>
  </si>
  <si>
    <t>https://www.geonames.org/2660566</t>
  </si>
  <si>
    <t>https://www.geonames.org/10131070</t>
  </si>
  <si>
    <t>Épalinges</t>
  </si>
  <si>
    <t>https://www.geonames.org/2660884</t>
  </si>
  <si>
    <t>https://www.geonames.org/2657993</t>
  </si>
  <si>
    <t>https://www.geonames.org/12022128</t>
  </si>
  <si>
    <t>https://www.geonames.org/11048380</t>
  </si>
  <si>
    <t>https://www.geonames.org/10131270</t>
  </si>
  <si>
    <t>https://www.geonames.org/2660883</t>
  </si>
  <si>
    <t>https://www.geonames.org/2657991</t>
  </si>
  <si>
    <t>https://www.geonames.org/2660528</t>
  </si>
  <si>
    <t>https://www.geonames.org/11219392</t>
  </si>
  <si>
    <t>https://www.geonames.org/11048420</t>
  </si>
  <si>
    <t>https://www.geonames.org/10247994</t>
  </si>
  <si>
    <t>https://www.geonames.org/2657975</t>
  </si>
  <si>
    <t>https://www.geonames.org/2660505</t>
  </si>
  <si>
    <t>https://www.geonames.org/6691636</t>
  </si>
  <si>
    <t>Les</t>
  </si>
  <si>
    <t>https://www.geonames.org/3118504</t>
  </si>
  <si>
    <t>https://www.geonames.org/2657970</t>
  </si>
  <si>
    <t>https://www.geonames.org/3165647</t>
  </si>
  <si>
    <t>https://www.geonames.org/2660502</t>
  </si>
  <si>
    <t>https://www.geonames.org/6106152</t>
  </si>
  <si>
    <t>Essert d’Amont</t>
  </si>
  <si>
    <t>https://www.geonames.org/11216093</t>
  </si>
  <si>
    <t>https://www.geonames.org/2661309</t>
  </si>
  <si>
    <t>https://www.geonames.org/2659190</t>
  </si>
  <si>
    <t>https://www.geonames.org/2948999</t>
  </si>
  <si>
    <t>https://www.geonames.org/7285773</t>
  </si>
  <si>
    <t>https://www.geonames.org/3166350</t>
  </si>
  <si>
    <t>https://www.geonames.org/501774</t>
  </si>
  <si>
    <t>https://www.geonames.org/3178238</t>
  </si>
  <si>
    <t>Ludwigshafen am Rhein</t>
  </si>
  <si>
    <t>https://www.geonames.org/2875376</t>
  </si>
  <si>
    <t>https://www.geonames.org/11218013</t>
  </si>
  <si>
    <t>https://www.geonames.org/2659168</t>
  </si>
  <si>
    <t>https://www.geonames.org/10130937</t>
  </si>
  <si>
    <t>https://www.geonames.org/3227407</t>
  </si>
  <si>
    <t>https://www.geonames.org/11216389</t>
  </si>
  <si>
    <t>https://www.geonames.org/2660839</t>
  </si>
  <si>
    <t>https://www.geonames.org/6360217</t>
  </si>
  <si>
    <t>Rostov</t>
  </si>
  <si>
    <t>https://www.geonames.org/501165</t>
  </si>
  <si>
    <t>https://www.geonames.org/2514169</t>
  </si>
  <si>
    <t>https://www.geonames.org/2795785</t>
  </si>
  <si>
    <t>https://www.geonames.org/2874225</t>
  </si>
  <si>
    <t>https://www.geonames.org/2660499</t>
  </si>
  <si>
    <t>https://www.geonames.org/2661296</t>
  </si>
  <si>
    <t>https://www.geonames.org/11218179</t>
  </si>
  <si>
    <t>https://www.geonames.org/7287641</t>
  </si>
  <si>
    <t>https://www.geonames.org/2660837</t>
  </si>
  <si>
    <t>https://www.geonames.org/2660498</t>
  </si>
  <si>
    <t>https://www.geonames.org/2659141</t>
  </si>
  <si>
    <t>Cascavel Airport</t>
  </si>
  <si>
    <t>https://www.geonames.org/7668432</t>
  </si>
  <si>
    <t>https://www.geonames.org/10130939</t>
  </si>
  <si>
    <t>https://www.geonames.org/2657900</t>
  </si>
  <si>
    <t>https://www.geonames.org/2659140</t>
  </si>
  <si>
    <t>https://www.geonames.org/10194790</t>
  </si>
  <si>
    <t>https://www.geonames.org/7285796</t>
  </si>
  <si>
    <t>Zurich</t>
  </si>
  <si>
    <t>https://www.geonames.org/2657896</t>
  </si>
  <si>
    <t>Reedley</t>
  </si>
  <si>
    <t>https://www.geonames.org/5386984</t>
  </si>
  <si>
    <t>Bíňa</t>
  </si>
  <si>
    <t>https://www.geonames.org/12057000</t>
  </si>
  <si>
    <t>https://www.geonames.org/11216035</t>
  </si>
  <si>
    <t>https://www.geonames.org/8555643</t>
  </si>
  <si>
    <t>https://www.geonames.org/3164536</t>
  </si>
  <si>
    <t>https://www.geonames.org/7286834</t>
  </si>
  <si>
    <t>https://www.geonames.org/11219693</t>
  </si>
  <si>
    <t>https://www.geonames.org/8533191</t>
  </si>
  <si>
    <t>https://www.geonames.org/2660496</t>
  </si>
  <si>
    <t>https://www.geonames.org/2985377</t>
  </si>
  <si>
    <t>https://www.geonames.org/10194786</t>
  </si>
  <si>
    <t>https://www.geonames.org/8974291</t>
  </si>
  <si>
    <t>https://www.geonames.org/2864054</t>
  </si>
  <si>
    <t>https://www.geonames.org/2660491</t>
  </si>
  <si>
    <t>https://www.geonames.org/11219699</t>
  </si>
  <si>
    <t>https://www.geonames.org/2847072</t>
  </si>
  <si>
    <t>https://www.geonames.org/10382471</t>
  </si>
  <si>
    <t>https://www.geonames.org/2634889</t>
  </si>
  <si>
    <t>https://www.geonames.org/7286843</t>
  </si>
  <si>
    <t>https://www.geonames.org/7285247</t>
  </si>
  <si>
    <t>https://www.geonames.org/11215246</t>
  </si>
  <si>
    <t>Chalandri</t>
  </si>
  <si>
    <t>https://www.geonames.org/260172</t>
  </si>
  <si>
    <t>https://www.geonames.org/2955466</t>
  </si>
  <si>
    <t>https://www.geonames.org/2660479</t>
  </si>
  <si>
    <t>https://www.geonames.org/11216746</t>
  </si>
  <si>
    <t>Ca d’Faret</t>
  </si>
  <si>
    <t>https://www.geonames.org/11219575</t>
  </si>
  <si>
    <t>https://www.geonames.org/10131071</t>
  </si>
  <si>
    <t>https://www.geonames.org/11216108</t>
  </si>
  <si>
    <t>https://www.geonames.org/3575612</t>
  </si>
  <si>
    <t>https://www.geonames.org/10921581</t>
  </si>
  <si>
    <t>https://www.geonames.org/11216922</t>
  </si>
  <si>
    <t>Latvia</t>
  </si>
  <si>
    <t>https://www.geonames.org/458258</t>
  </si>
  <si>
    <t>https://www.geonames.org/3118848</t>
  </si>
  <si>
    <t>https://www.geonames.org/11215764</t>
  </si>
  <si>
    <t>Ca d’Starnam</t>
  </si>
  <si>
    <t>https://www.geonames.org/11219435</t>
  </si>
  <si>
    <t>Bignoux</t>
  </si>
  <si>
    <t>https://www.geonames.org/3032678</t>
  </si>
  <si>
    <t>https://www.geonames.org/7285813</t>
  </si>
  <si>
    <t>https://www.geonames.org/3164504</t>
  </si>
  <si>
    <t>Samara Oblast</t>
  </si>
  <si>
    <t>https://www.geonames.org/499068</t>
  </si>
  <si>
    <t>https://www.geonames.org/11215371</t>
  </si>
  <si>
    <t>https://www.geonames.org/7286993</t>
  </si>
  <si>
    <t>https://www.geonames.org/2660785</t>
  </si>
  <si>
    <t>https://www.geonames.org/2640729</t>
  </si>
  <si>
    <t>https://www.geonames.org/2924461</t>
  </si>
  <si>
    <t>https://www.geonames.org/6558083</t>
  </si>
  <si>
    <t>https://www.geonames.org/6937307</t>
  </si>
  <si>
    <t>https://www.geonames.org/5901344</t>
  </si>
  <si>
    <t>https://www.geonames.org/7285822</t>
  </si>
  <si>
    <t>Saratovskaya Oblast</t>
  </si>
  <si>
    <t>https://www.geonames.org/498671</t>
  </si>
  <si>
    <t>https://www.geonames.org/4568177</t>
  </si>
  <si>
    <t>https://www.geonames.org/3321062</t>
  </si>
  <si>
    <t>https://www.geonames.org/11048586</t>
  </si>
  <si>
    <t>https://www.geonames.org/10194850</t>
  </si>
  <si>
    <t>https://www.geonames.org/5129907</t>
  </si>
  <si>
    <t>https://www.geonames.org/11216335</t>
  </si>
  <si>
    <t>Fond de l’Hongrin</t>
  </si>
  <si>
    <t>https://www.geonames.org/11215668</t>
  </si>
  <si>
    <t>https://www.geonames.org/2511823</t>
  </si>
  <si>
    <t>https://www.geonames.org/3042058</t>
  </si>
  <si>
    <t>https://www.geonames.org/2914383</t>
  </si>
  <si>
    <t>https://www.geonames.org/2978170</t>
  </si>
  <si>
    <t>https://www.geonames.org/2661285</t>
  </si>
  <si>
    <t>https://www.geonames.org/10130940</t>
  </si>
  <si>
    <t>https://www.geonames.org/470546</t>
  </si>
  <si>
    <t>https://www.geonames.org/8533562</t>
  </si>
  <si>
    <t>https://www.geonames.org/11216065</t>
  </si>
  <si>
    <t>https://www.geonames.org/3172269</t>
  </si>
  <si>
    <t>Lithuania</t>
  </si>
  <si>
    <t>https://www.geonames.org/597427</t>
  </si>
  <si>
    <t>https://www.geonames.org/3121772</t>
  </si>
  <si>
    <t>https://www.geonames.org/11487924</t>
  </si>
  <si>
    <t>https://www.geonames.org/11219727</t>
  </si>
  <si>
    <t>https://www.geonames.org/11497530</t>
  </si>
  <si>
    <t>https://www.geonames.org/7287059</t>
  </si>
  <si>
    <t>https://www.geonames.org/10130970</t>
  </si>
  <si>
    <t>https://www.geonames.org/7285263</t>
  </si>
  <si>
    <t>Majorca</t>
  </si>
  <si>
    <t>https://www.geonames.org/6453300</t>
  </si>
  <si>
    <t>St. Pölten</t>
  </si>
  <si>
    <t>https://www.geonames.org/2766429</t>
  </si>
  <si>
    <t>https://www.geonames.org/6550117</t>
  </si>
  <si>
    <t>https://www.geonames.org/11215656</t>
  </si>
  <si>
    <t>https://www.geonames.org/2975667</t>
  </si>
  <si>
    <t>https://www.geonames.org/2661283</t>
  </si>
  <si>
    <t>https://www.geonames.org/2660461</t>
  </si>
  <si>
    <t>Camaná</t>
  </si>
  <si>
    <t>https://www.geonames.org/3945985</t>
  </si>
  <si>
    <t>https://www.geonames.org/10130969</t>
  </si>
  <si>
    <t>https://www.geonames.org/11216404</t>
  </si>
  <si>
    <t>https://www.geonames.org/2753488</t>
  </si>
  <si>
    <t>https://www.geonames.org/2757872</t>
  </si>
  <si>
    <t>https://www.geonames.org/2639912</t>
  </si>
  <si>
    <t>https://www.geonames.org/2660459</t>
  </si>
  <si>
    <t>Servais</t>
  </si>
  <si>
    <t>https://www.geonames.org/6425240</t>
  </si>
  <si>
    <t>https://www.geonames.org/2661485</t>
  </si>
  <si>
    <t>https://www.geonames.org/10131005</t>
  </si>
  <si>
    <t>https://www.geonames.org/11216785</t>
  </si>
  <si>
    <t>https://www.geonames.org/2658611</t>
  </si>
  <si>
    <t>https://www.geonames.org/4016024</t>
  </si>
  <si>
    <t>https://www.geonames.org/10194820</t>
  </si>
  <si>
    <t>https://www.geonames.org/11048560</t>
  </si>
  <si>
    <t>https://www.geonames.org/4507767</t>
  </si>
  <si>
    <t>https://www.geonames.org/11216218</t>
  </si>
  <si>
    <t>https://www.geonames.org/10131009</t>
  </si>
  <si>
    <t>Forel’</t>
  </si>
  <si>
    <t>https://www.geonames.org/2125666</t>
  </si>
  <si>
    <t>https://www.geonames.org/2646295</t>
  </si>
  <si>
    <t>https://www.geonames.org/11217882</t>
  </si>
  <si>
    <t>https://www.geonames.org/11219712</t>
  </si>
  <si>
    <t>https://www.geonames.org/11216925</t>
  </si>
  <si>
    <t>https://www.geonames.org/2658887</t>
  </si>
  <si>
    <t>https://www.geonames.org/3027939</t>
  </si>
  <si>
    <t>https://www.geonames.org/3168320</t>
  </si>
  <si>
    <t>https://www.geonames.org/11217212</t>
  </si>
  <si>
    <t>https://www.geonames.org/2660733</t>
  </si>
  <si>
    <t>https://www.geonames.org/3036240</t>
  </si>
  <si>
    <t>https://www.geonames.org/2660452</t>
  </si>
  <si>
    <t>Sörål</t>
  </si>
  <si>
    <t>https://www.geonames.org/2675279</t>
  </si>
  <si>
    <t>https://www.geonames.org/11219113</t>
  </si>
  <si>
    <t>https://www.geonames.org/10194831</t>
  </si>
  <si>
    <t>https://www.geonames.org/2660720</t>
  </si>
  <si>
    <t>https://www.geonames.org/3165035</t>
  </si>
  <si>
    <t>https://www.geonames.org/2660448</t>
  </si>
  <si>
    <t>https://www.geonames.org/11217943</t>
  </si>
  <si>
    <t>https://www.geonames.org/2766760</t>
  </si>
  <si>
    <t>https://www.geonames.org/2610613</t>
  </si>
  <si>
    <t>https://www.geonames.org/335577</t>
  </si>
  <si>
    <t>https://www.geonames.org/2661279</t>
  </si>
  <si>
    <t>https://www.geonames.org/2841605</t>
  </si>
  <si>
    <t>https://www.geonames.org/8011425</t>
  </si>
  <si>
    <t>https://www.geonames.org/3164407</t>
  </si>
  <si>
    <t>https://www.geonames.org/2660446</t>
  </si>
  <si>
    <t>https://www.geonames.org/2660710</t>
  </si>
  <si>
    <t>https://www.geonames.org/7287267</t>
  </si>
  <si>
    <t>https://www.geonames.org/3334624</t>
  </si>
  <si>
    <t>https://www.geonames.org/10130934</t>
  </si>
  <si>
    <t>https://www.geonames.org/2756888</t>
  </si>
  <si>
    <t>https://www.geonames.org/2660443</t>
  </si>
  <si>
    <t>https://www.geonames.org/3028955</t>
  </si>
  <si>
    <t>https://www.geonames.org/10131015</t>
  </si>
  <si>
    <t>https://www.geonames.org/11216202</t>
  </si>
  <si>
    <t>https://www.geonames.org/2758401</t>
  </si>
  <si>
    <t>https://www.geonames.org/3209505</t>
  </si>
  <si>
    <t>https://www.geonames.org/2658737</t>
  </si>
  <si>
    <t>https://www.geonames.org/7285903</t>
  </si>
  <si>
    <t>https://www.geonames.org/2660438</t>
  </si>
  <si>
    <t>https://www.geonames.org/10131204</t>
  </si>
  <si>
    <t>https://www.geonames.org/2523041</t>
  </si>
  <si>
    <t>https://www.geonames.org/11217814</t>
  </si>
  <si>
    <t>https://www.geonames.org/2661278</t>
  </si>
  <si>
    <t>https://www.geonames.org/11216743</t>
  </si>
  <si>
    <t>https://www.geonames.org/2660435</t>
  </si>
  <si>
    <t>https://www.geonames.org/7287338</t>
  </si>
  <si>
    <t>https://www.geonames.org/2661277</t>
  </si>
  <si>
    <t>https://www.geonames.org/7285915</t>
  </si>
  <si>
    <t>https://www.geonames.org/3168854</t>
  </si>
  <si>
    <t>https://www.geonames.org/2660433</t>
  </si>
  <si>
    <t>https://www.geonames.org/7287416</t>
  </si>
  <si>
    <t>https://www.geonames.org/2661273</t>
  </si>
  <si>
    <t>https://www.geonames.org/10131036</t>
  </si>
  <si>
    <t>https://www.geonames.org/7285916</t>
  </si>
  <si>
    <t>https://www.geonames.org/2658188</t>
  </si>
  <si>
    <t>https://www.geonames.org/2661271</t>
  </si>
  <si>
    <t>https://www.geonames.org/10131206</t>
  </si>
  <si>
    <t>https://www.geonames.org/11216036</t>
  </si>
  <si>
    <t>https://www.geonames.org/7285917</t>
  </si>
  <si>
    <t>Hungary</t>
  </si>
  <si>
    <t>https://www.geonames.org/719819</t>
  </si>
  <si>
    <t>https://www.geonames.org/3026934</t>
  </si>
  <si>
    <t>https://www.geonames.org/2658167</t>
  </si>
  <si>
    <t>https://www.geonames.org/2661270</t>
  </si>
  <si>
    <t>https://www.geonames.org/2836772</t>
  </si>
  <si>
    <t>https://www.geonames.org/11217711</t>
  </si>
  <si>
    <t>https://www.geonames.org/2660431</t>
  </si>
  <si>
    <t>https://www.geonames.org/2658154</t>
  </si>
  <si>
    <t>https://www.geonames.org/3565861</t>
  </si>
  <si>
    <t>https://www.geonames.org/10194792</t>
  </si>
  <si>
    <t>https://www.geonames.org/7285924</t>
  </si>
  <si>
    <t>North Macedonia</t>
  </si>
  <si>
    <t>https://www.geonames.org/718075</t>
  </si>
  <si>
    <t>https://www.geonames.org/2522975</t>
  </si>
  <si>
    <t>https://www.geonames.org/491684</t>
  </si>
  <si>
    <t>https://www.geonames.org/7287442</t>
  </si>
  <si>
    <t>https://www.geonames.org/2660600</t>
  </si>
  <si>
    <t>https://www.geonames.org/2660430</t>
  </si>
  <si>
    <t>https://www.geonames.org/2658147</t>
  </si>
  <si>
    <t>https://www.geonames.org/2835327</t>
  </si>
  <si>
    <t>https://www.geonames.org/7285271</t>
  </si>
  <si>
    <t>https://www.geonames.org/2660581</t>
  </si>
  <si>
    <t>https://www.geonames.org/2957880</t>
  </si>
  <si>
    <t>Mycenae</t>
  </si>
  <si>
    <t>https://www.geonames.org/257059</t>
  </si>
  <si>
    <t>https://www.geonames.org/2562770</t>
  </si>
  <si>
    <t>https://www.geonames.org/2513180</t>
  </si>
  <si>
    <t>https://www.geonames.org/7301034</t>
  </si>
  <si>
    <t>Spires</t>
  </si>
  <si>
    <t>https://www.geonames.org/2830582</t>
  </si>
  <si>
    <t>https://www.geonames.org/7286025</t>
  </si>
  <si>
    <t>https://www.geonames.org/8468924</t>
  </si>
  <si>
    <t>https://www.geonames.org/8436502</t>
  </si>
  <si>
    <t>https://www.geonames.org/11216713</t>
  </si>
  <si>
    <t>https://www.geonames.org/7287447</t>
  </si>
  <si>
    <t>https://www.geonames.org/7670079</t>
  </si>
  <si>
    <t>https://www.geonames.org/7285936</t>
  </si>
  <si>
    <t>https://www.geonames.org/3033999</t>
  </si>
  <si>
    <t>https://www.geonames.org/2796715</t>
  </si>
  <si>
    <t>https://www.geonames.org/11219914</t>
  </si>
  <si>
    <t>https://www.geonames.org/10130938</t>
  </si>
  <si>
    <t>https://www.geonames.org/2660544</t>
  </si>
  <si>
    <t>https://www.geonames.org/2821408</t>
  </si>
  <si>
    <t>https://www.geonames.org/6174351</t>
  </si>
  <si>
    <t>https://www.geonames.org/2911401</t>
  </si>
  <si>
    <t>https://www.geonames.org/11397049</t>
  </si>
  <si>
    <t>https://www.geonames.org/7285957</t>
  </si>
  <si>
    <t>Virloup</t>
  </si>
  <si>
    <t>https://www.geonames.org/2967936</t>
  </si>
  <si>
    <t>Bodé</t>
  </si>
  <si>
    <t>https://www.geonames.org/2253808</t>
  </si>
  <si>
    <t>https://www.geonames.org/5460238</t>
  </si>
  <si>
    <t>https://www.geonames.org/7669938</t>
  </si>
  <si>
    <t>https://www.geonames.org/3724603</t>
  </si>
  <si>
    <t>Geneva International Airport</t>
  </si>
  <si>
    <t>https://www.geonames.org/2660644</t>
  </si>
  <si>
    <t>https://www.geonames.org/11215802</t>
  </si>
  <si>
    <t>https://www.geonames.org/10194805</t>
  </si>
  <si>
    <t>https://www.geonames.org/11219738</t>
  </si>
  <si>
    <t>https://www.geonames.org/2829722</t>
  </si>
  <si>
    <t>https://www.geonames.org/11218172</t>
  </si>
  <si>
    <t>https://www.geonames.org/3015299</t>
  </si>
  <si>
    <t>Meran</t>
  </si>
  <si>
    <t>https://www.geonames.org/3173577</t>
  </si>
  <si>
    <t>https://www.geonames.org/2801226</t>
  </si>
  <si>
    <t>https://www.geonames.org/2660413</t>
  </si>
  <si>
    <t>https://www.geonames.org/11113354</t>
  </si>
  <si>
    <t>https://www.geonames.org/10194774</t>
  </si>
  <si>
    <t>https://www.geonames.org/11216885</t>
  </si>
  <si>
    <t>https://www.geonames.org/3724558</t>
  </si>
  <si>
    <t>https://www.geonames.org/11215799</t>
  </si>
  <si>
    <t>https://www.geonames.org/5149222</t>
  </si>
  <si>
    <t>https://www.geonames.org/10194759</t>
  </si>
  <si>
    <t>Nafplion</t>
  </si>
  <si>
    <t>https://www.geonames.org/256637</t>
  </si>
  <si>
    <t>https://www.geonames.org/2953341</t>
  </si>
  <si>
    <t>https://www.geonames.org/2658504</t>
  </si>
  <si>
    <t>Pylos</t>
  </si>
  <si>
    <t>https://www.geonames.org/255293</t>
  </si>
  <si>
    <t>https://www.geonames.org/11403255</t>
  </si>
  <si>
    <t>https://www.geonames.org/7285958</t>
  </si>
  <si>
    <t>https://www.geonames.org/2641736</t>
  </si>
  <si>
    <t>https://www.geonames.org/2806142</t>
  </si>
  <si>
    <t>Haslı</t>
  </si>
  <si>
    <t>https://www.geonames.org/745750</t>
  </si>
  <si>
    <t>https://www.geonames.org/2658502</t>
  </si>
  <si>
    <t>https://www.geonames.org/10194791</t>
  </si>
  <si>
    <t>Sverdlovskaya Oblast’</t>
  </si>
  <si>
    <t>https://www.geonames.org/1490542</t>
  </si>
  <si>
    <t>https://www.geonames.org/2641609</t>
  </si>
  <si>
    <t>https://www.geonames.org/11218901</t>
  </si>
  <si>
    <t>https://www.geonames.org/6932229</t>
  </si>
  <si>
    <t>https://www.geonames.org/7285961</t>
  </si>
  <si>
    <t>https://www.geonames.org/2803620</t>
  </si>
  <si>
    <t>https://www.geonames.org/2908090</t>
  </si>
  <si>
    <t>https://www.geonames.org/2660391</t>
  </si>
  <si>
    <t>https://www.geonames.org/2660390</t>
  </si>
  <si>
    <t>https://www.geonames.org/11540424</t>
  </si>
  <si>
    <t>https://www.geonames.org/2660389</t>
  </si>
  <si>
    <t>https://www.geonames.org/10194770</t>
  </si>
  <si>
    <t>https://www.geonames.org/11215812</t>
  </si>
  <si>
    <t>https://www.geonames.org/7286051</t>
  </si>
  <si>
    <t>https://www.geonames.org/11217956</t>
  </si>
  <si>
    <t>https://www.geonames.org/11215884</t>
  </si>
  <si>
    <t>https://www.geonames.org/2993458</t>
  </si>
  <si>
    <t>https://www.geonames.org/11215286</t>
  </si>
  <si>
    <t>https://www.geonames.org/3565186</t>
  </si>
  <si>
    <t>https://www.geonames.org/10131256</t>
  </si>
  <si>
    <t>https://www.geonames.org/6454618</t>
  </si>
  <si>
    <t>https://www.geonames.org/2801150</t>
  </si>
  <si>
    <t>https://www.geonames.org/2948184</t>
  </si>
  <si>
    <t>Haiti</t>
  </si>
  <si>
    <t>https://www.geonames.org/3723988</t>
  </si>
  <si>
    <t>https://www.geonames.org/10130942</t>
  </si>
  <si>
    <t>https://www.geonames.org/5905126</t>
  </si>
  <si>
    <t>Politischer Bezirk Tulln</t>
  </si>
  <si>
    <t>https://www.geonames.org/2763265</t>
  </si>
  <si>
    <t>https://www.geonames.org/2660361</t>
  </si>
  <si>
    <t>https://www.geonames.org/2661262</t>
  </si>
  <si>
    <t>https://www.geonames.org/10130972</t>
  </si>
  <si>
    <t>https://www.geonames.org/2946447</t>
  </si>
  <si>
    <t>https://www.geonames.org/7285976</t>
  </si>
  <si>
    <t>https://www.geonames.org/7286078</t>
  </si>
  <si>
    <t>https://www.geonames.org/10131250</t>
  </si>
  <si>
    <t>https://www.geonames.org/10387246</t>
  </si>
  <si>
    <t>Gros-de-Vaud District</t>
  </si>
  <si>
    <t>https://www.geonames.org/7285003</t>
  </si>
  <si>
    <t>Palma</t>
  </si>
  <si>
    <t>https://www.geonames.org/2512989</t>
  </si>
  <si>
    <t>https://www.geonames.org/3026108</t>
  </si>
  <si>
    <t>Elefsina</t>
  </si>
  <si>
    <t>https://www.geonames.org/262752</t>
  </si>
  <si>
    <t>https://www.geonames.org/2637752</t>
  </si>
  <si>
    <t>https://www.geonames.org/2660351</t>
  </si>
  <si>
    <t>https://www.geonames.org/11218884</t>
  </si>
  <si>
    <t>https://www.geonames.org/10130968</t>
  </si>
  <si>
    <t>https://www.geonames.org/2660462</t>
  </si>
  <si>
    <t>https://www.geonames.org/7286085</t>
  </si>
  <si>
    <t>https://www.geonames.org/11215641</t>
  </si>
  <si>
    <t>https://www.geonames.org/2660454</t>
  </si>
  <si>
    <t>https://www.geonames.org/3026083</t>
  </si>
  <si>
    <t>https://www.geonames.org/7286061</t>
  </si>
  <si>
    <t>https://www.geonames.org/8975269</t>
  </si>
  <si>
    <t>https://www.geonames.org/2660347</t>
  </si>
  <si>
    <t>Castañeda</t>
  </si>
  <si>
    <t>https://www.geonames.org/3565033</t>
  </si>
  <si>
    <t>https://www.geonames.org/11217400</t>
  </si>
  <si>
    <t>https://www.geonames.org/2660296</t>
  </si>
  <si>
    <t>https://www.geonames.org/2660344</t>
  </si>
  <si>
    <t>https://www.geonames.org/2661255</t>
  </si>
  <si>
    <t>https://www.geonames.org/10131076</t>
  </si>
  <si>
    <t>https://www.geonames.org/2660342</t>
  </si>
  <si>
    <t>https://www.geonames.org/10131040</t>
  </si>
  <si>
    <t>https://www.geonames.org/11495512</t>
  </si>
  <si>
    <t>https://www.geonames.org/2660339</t>
  </si>
  <si>
    <t>https://www.geonames.org/6692239</t>
  </si>
  <si>
    <t>https://www.geonames.org/3031600</t>
  </si>
  <si>
    <t>Reunion</t>
  </si>
  <si>
    <t>https://www.geonames.org/935316</t>
  </si>
  <si>
    <t>https://www.geonames.org/2903624</t>
  </si>
  <si>
    <t>https://www.geonames.org/2902211</t>
  </si>
  <si>
    <t>https://www.geonames.org/3028324</t>
  </si>
  <si>
    <t>https://www.geonames.org/3175687</t>
  </si>
  <si>
    <t>Altenvoerde</t>
  </si>
  <si>
    <t>https://www.geonames.org/2957429</t>
  </si>
  <si>
    <t>https://www.geonames.org/2660315</t>
  </si>
  <si>
    <t>https://www.geonames.org/2661252</t>
  </si>
  <si>
    <t>https://www.geonames.org/10131073</t>
  </si>
  <si>
    <t>https://www.geonames.org/7285445</t>
  </si>
  <si>
    <t>https://www.geonames.org/11216988</t>
  </si>
  <si>
    <t>https://www.geonames.org/10130964</t>
  </si>
  <si>
    <t>https://www.geonames.org/11215908</t>
  </si>
  <si>
    <t>Cavaglià</t>
  </si>
  <si>
    <t>https://www.geonames.org/3179336</t>
  </si>
  <si>
    <t>https://www.geonames.org/10131232</t>
  </si>
  <si>
    <t>https://www.geonames.org/11563421</t>
  </si>
  <si>
    <t>https://www.geonames.org/11219606</t>
  </si>
  <si>
    <t>https://www.geonames.org/10194784</t>
  </si>
  <si>
    <t>https://www.geonames.org/2756071</t>
  </si>
  <si>
    <t>Netherlands</t>
  </si>
  <si>
    <t>https://www.geonames.org/2750405</t>
  </si>
  <si>
    <t>https://www.geonames.org/11219746</t>
  </si>
  <si>
    <t>https://www.geonames.org/2660307</t>
  </si>
  <si>
    <t>https://www.geonames.org/11494912</t>
  </si>
  <si>
    <t>https://www.geonames.org/10131199</t>
  </si>
  <si>
    <t>https://www.geonames.org/11215776</t>
  </si>
  <si>
    <t>Grisons</t>
  </si>
  <si>
    <t>https://www.geonames.org/2660522</t>
  </si>
  <si>
    <t>https://www.geonames.org/10130979</t>
  </si>
  <si>
    <t>Jura-Nord vaudois District</t>
  </si>
  <si>
    <t>https://www.geonames.org/7285004</t>
  </si>
  <si>
    <t>https://www.geonames.org/3023517</t>
  </si>
  <si>
    <t>https://www.geonames.org/7872984</t>
  </si>
  <si>
    <t>Grosse Ile Municipal Airport</t>
  </si>
  <si>
    <t>https://www.geonames.org/4994856</t>
  </si>
  <si>
    <t>https://www.geonames.org/2660302</t>
  </si>
  <si>
    <t>https://www.geonames.org/11219474</t>
  </si>
  <si>
    <t>https://www.geonames.org/684135</t>
  </si>
  <si>
    <t>https://www.geonames.org/10130991</t>
  </si>
  <si>
    <t>https://www.geonames.org/2661242</t>
  </si>
  <si>
    <t>https://www.geonames.org/11217257</t>
  </si>
  <si>
    <t>https://www.geonames.org/10194738</t>
  </si>
  <si>
    <t>Beled</t>
  </si>
  <si>
    <t>https://www.geonames.org/3055196</t>
  </si>
  <si>
    <t>https://www.geonames.org/11219449</t>
  </si>
  <si>
    <t>https://www.geonames.org/10384487</t>
  </si>
  <si>
    <t>https://www.geonames.org/10194778</t>
  </si>
  <si>
    <t>https://www.geonames.org/2640052</t>
  </si>
  <si>
    <t>https://www.geonames.org/2661241</t>
  </si>
  <si>
    <t>https://www.geonames.org/11215434</t>
  </si>
  <si>
    <t>Uzbekistan</t>
  </si>
  <si>
    <t>https://www.geonames.org/1512440</t>
  </si>
  <si>
    <t>https://www.geonames.org/8714374</t>
  </si>
  <si>
    <t>https://www.geonames.org/2658220</t>
  </si>
  <si>
    <t>https://www.geonames.org/2898011</t>
  </si>
  <si>
    <t>https://www.geonames.org/2660291</t>
  </si>
  <si>
    <t>https://www.geonames.org/11048327</t>
  </si>
  <si>
    <t>https://www.geonames.org/2660288</t>
  </si>
  <si>
    <t>https://www.geonames.org/11219461</t>
  </si>
  <si>
    <t>https://www.geonames.org/7285311</t>
  </si>
  <si>
    <t>https://www.geonames.org/10194795</t>
  </si>
  <si>
    <t>https://www.geonames.org/3025314</t>
  </si>
  <si>
    <t>https://www.geonames.org/4776243</t>
  </si>
  <si>
    <t>https://www.geonames.org/2660281</t>
  </si>
  <si>
    <t>Iffigenalp</t>
  </si>
  <si>
    <t>https://www.geonames.org/2660278</t>
  </si>
  <si>
    <t>https://www.geonames.org/934412</t>
  </si>
  <si>
    <t>https://www.geonames.org/11962787</t>
  </si>
  <si>
    <t>https://www.geonames.org/3032579</t>
  </si>
  <si>
    <t>Porto Ercole</t>
  </si>
  <si>
    <t>https://www.geonames.org/3170119</t>
  </si>
  <si>
    <t>https://www.geonames.org/2660270</t>
  </si>
  <si>
    <t>https://www.geonames.org/2606435</t>
  </si>
  <si>
    <t>https://www.geonames.org/11218808</t>
  </si>
  <si>
    <t>https://www.geonames.org/10194812</t>
  </si>
  <si>
    <t>https://www.geonames.org/2800438</t>
  </si>
  <si>
    <t>https://www.geonames.org/8468978</t>
  </si>
  <si>
    <t>https://www.geonames.org/11215752</t>
  </si>
  <si>
    <t>https://www.geonames.org/10130935</t>
  </si>
  <si>
    <t>https://www.geonames.org/7285315</t>
  </si>
  <si>
    <t>https://www.geonames.org/11218700</t>
  </si>
  <si>
    <t>https://www.geonames.org/10194779</t>
  </si>
  <si>
    <t>https://www.geonames.org/10131205</t>
  </si>
  <si>
    <t>https://www.geonames.org/3723308</t>
  </si>
  <si>
    <t>Loutraki</t>
  </si>
  <si>
    <t>https://www.geonames.org/258066</t>
  </si>
  <si>
    <t>https://www.geonames.org/11216043</t>
  </si>
  <si>
    <t>https://www.geonames.org/11214968</t>
  </si>
  <si>
    <t>https://www.geonames.org/2661216</t>
  </si>
  <si>
    <t>https://www.geonames.org/2814956</t>
  </si>
  <si>
    <t>https://www.geonames.org/10194811</t>
  </si>
  <si>
    <t>https://www.geonames.org/11216419</t>
  </si>
  <si>
    <t>https://www.geonames.org/2814425</t>
  </si>
  <si>
    <t>https://www.geonames.org/2760430</t>
  </si>
  <si>
    <t>https://www.geonames.org/11720759</t>
  </si>
  <si>
    <t>https://www.geonames.org/2639189</t>
  </si>
  <si>
    <t>https://www.geonames.org/11215523</t>
  </si>
  <si>
    <t>https://www.geonames.org/2661422</t>
  </si>
  <si>
    <t>https://www.geonames.org/11215849</t>
  </si>
  <si>
    <t>Là Chả</t>
  </si>
  <si>
    <t>https://www.geonames.org/9867354</t>
  </si>
  <si>
    <t>https://www.geonames.org/3024783</t>
  </si>
  <si>
    <t>Politischer Bezirk Zwettl</t>
  </si>
  <si>
    <t>https://www.geonames.org/2760421</t>
  </si>
  <si>
    <t>https://www.geonames.org/11216898</t>
  </si>
  <si>
    <t>https://www.geonames.org/2953436</t>
  </si>
  <si>
    <t>https://www.geonames.org/6293999</t>
  </si>
  <si>
    <t>https://www.geonames.org/3024597</t>
  </si>
  <si>
    <t>Austria</t>
  </si>
  <si>
    <t>https://www.geonames.org/2782113</t>
  </si>
  <si>
    <t>https://www.geonames.org/2660255</t>
  </si>
  <si>
    <t>https://www.geonames.org/4827190</t>
  </si>
  <si>
    <t>https://www.geonames.org/2953395</t>
  </si>
  <si>
    <t>https://www.geonames.org/2660254</t>
  </si>
  <si>
    <t>https://www.geonames.org/2660253</t>
  </si>
  <si>
    <t>https://www.geonames.org/10194818</t>
  </si>
  <si>
    <t>La Chiésaz</t>
  </si>
  <si>
    <t>https://www.geonames.org/11789572</t>
  </si>
  <si>
    <t>Interlaken-Oberhasli District</t>
  </si>
  <si>
    <t>https://www.geonames.org/8260139</t>
  </si>
  <si>
    <t>https://www.geonames.org/10131241</t>
  </si>
  <si>
    <t>https://www.geonames.org/3171606</t>
  </si>
  <si>
    <t>https://www.geonames.org/2953361</t>
  </si>
  <si>
    <t>https://www.geonames.org/2660246</t>
  </si>
  <si>
    <t>https://www.geonames.org/2661169</t>
  </si>
  <si>
    <t>https://www.geonames.org/2660245</t>
  </si>
  <si>
    <t>https://www.geonames.org/7285516</t>
  </si>
  <si>
    <t>https://www.geonames.org/3579056</t>
  </si>
  <si>
    <t>https://www.geonames.org/2660232</t>
  </si>
  <si>
    <t>https://www.geonames.org/2661420</t>
  </si>
  <si>
    <t>https://www.geonames.org/11216896</t>
  </si>
  <si>
    <t>https://www.geonames.org/11611307</t>
  </si>
  <si>
    <t>https://www.geonames.org/2660228</t>
  </si>
  <si>
    <t>https://www.geonames.org/2661166</t>
  </si>
  <si>
    <t>https://www.geonames.org/10130963</t>
  </si>
  <si>
    <t>https://www.geonames.org/2636993</t>
  </si>
  <si>
    <t>https://www.geonames.org/2660224</t>
  </si>
  <si>
    <t>Chifeng Yulong Airport</t>
  </si>
  <si>
    <t>https://www.geonames.org/2048157</t>
  </si>
  <si>
    <t>https://www.geonames.org/2661416</t>
  </si>
  <si>
    <t>https://www.geonames.org/2660073</t>
  </si>
  <si>
    <t>https://www.geonames.org/2951881</t>
  </si>
  <si>
    <t>https://www.geonames.org/2661162</t>
  </si>
  <si>
    <t>https://www.geonames.org/3009968</t>
  </si>
  <si>
    <t>Volgograd Oblast</t>
  </si>
  <si>
    <t>https://www.geonames.org/472755</t>
  </si>
  <si>
    <t>https://www.geonames.org/11219891</t>
  </si>
  <si>
    <t>https://www.geonames.org/10131194</t>
  </si>
  <si>
    <t>Breide</t>
  </si>
  <si>
    <t>https://www.geonames.org/3160281</t>
  </si>
  <si>
    <t>https://www.geonames.org/2660199</t>
  </si>
  <si>
    <t>https://www.geonames.org/10131035</t>
  </si>
  <si>
    <t>https://www.geonames.org/3321812</t>
  </si>
  <si>
    <t>https://www.geonames.org/3723263</t>
  </si>
  <si>
    <t>https://www.geonames.org/2754652</t>
  </si>
  <si>
    <t>https://www.geonames.org/2661158</t>
  </si>
  <si>
    <t>https://www.geonames.org/2660197</t>
  </si>
  <si>
    <t>https://www.geonames.org/10131574</t>
  </si>
  <si>
    <t>https://www.geonames.org/11216911</t>
  </si>
  <si>
    <t>https://www.geonames.org/2660195</t>
  </si>
  <si>
    <t>https://www.geonames.org/10131031</t>
  </si>
  <si>
    <t>Phaistos</t>
  </si>
  <si>
    <t>https://www.geonames.org/262531</t>
  </si>
  <si>
    <t>Clavè d’Mez</t>
  </si>
  <si>
    <t>https://www.geonames.org/11218885</t>
  </si>
  <si>
    <t>https://www.geonames.org/2660192</t>
  </si>
  <si>
    <t>https://www.geonames.org/2657961</t>
  </si>
  <si>
    <t>Kazakhstan</t>
  </si>
  <si>
    <t>https://www.geonames.org/1522867</t>
  </si>
  <si>
    <t>https://www.geonames.org/2821164</t>
  </si>
  <si>
    <t>https://www.geonames.org/2660191</t>
  </si>
  <si>
    <t>https://www.geonames.org/10194734</t>
  </si>
  <si>
    <t>https://www.geonames.org/11218250</t>
  </si>
  <si>
    <t>https://www.geonames.org/11215790</t>
  </si>
  <si>
    <t>https://www.geonames.org/2660187</t>
  </si>
  <si>
    <t>https://www.geonames.org/2661155</t>
  </si>
  <si>
    <t>Poland</t>
  </si>
  <si>
    <t>https://www.geonames.org/798544</t>
  </si>
  <si>
    <t>https://www.geonames.org/2660186</t>
  </si>
  <si>
    <t>https://www.geonames.org/2944316</t>
  </si>
  <si>
    <t>https://www.geonames.org/2660177</t>
  </si>
  <si>
    <t>https://www.geonames.org/11218498</t>
  </si>
  <si>
    <t>https://www.geonames.org/2264397</t>
  </si>
  <si>
    <t>https://www.geonames.org/2660175</t>
  </si>
  <si>
    <t>https://www.geonames.org/11216409</t>
  </si>
  <si>
    <t>https://www.geonames.org/11215877</t>
  </si>
  <si>
    <t>https://www.geonames.org/7286186</t>
  </si>
  <si>
    <t>https://www.geonames.org/11216322</t>
  </si>
  <si>
    <t>Pine Ridge Airport</t>
  </si>
  <si>
    <t>https://www.geonames.org/5767941</t>
  </si>
  <si>
    <t>Breona</t>
  </si>
  <si>
    <t>https://www.geonames.org/2174126</t>
  </si>
  <si>
    <t>https://www.geonames.org/2660166</t>
  </si>
  <si>
    <t>https://www.geonames.org/2950073</t>
  </si>
  <si>
    <t>https://www.geonames.org/2660165</t>
  </si>
  <si>
    <t>https://www.geonames.org/7669507</t>
  </si>
  <si>
    <t>https://www.geonames.org/11351860</t>
  </si>
  <si>
    <t>https://www.geonames.org/2660163</t>
  </si>
  <si>
    <t>https://www.geonames.org/4872267</t>
  </si>
  <si>
    <t>https://www.geonames.org/2661141</t>
  </si>
  <si>
    <t>https://www.geonames.org/2660153</t>
  </si>
  <si>
    <t>Cumpadials</t>
  </si>
  <si>
    <t>https://www.geonames.org/2661137</t>
  </si>
  <si>
    <t>https://www.geonames.org/2660068</t>
  </si>
  <si>
    <t>Russia</t>
  </si>
  <si>
    <t>https://www.geonames.org/2017370</t>
  </si>
  <si>
    <t>Istanbul</t>
  </si>
  <si>
    <t>https://www.geonames.org/745044</t>
  </si>
  <si>
    <t>https://www.geonames.org/3036295</t>
  </si>
  <si>
    <t>https://www.geonames.org/7286203</t>
  </si>
  <si>
    <t>https://www.geonames.org/2661136</t>
  </si>
  <si>
    <t>https://www.geonames.org/10387657</t>
  </si>
  <si>
    <t>https://www.geonames.org/6046293</t>
  </si>
  <si>
    <t>https://www.geonames.org/5274693</t>
  </si>
  <si>
    <t>https://www.geonames.org/2660147</t>
  </si>
  <si>
    <t>https://www.geonames.org/2661130</t>
  </si>
  <si>
    <t>https://www.geonames.org/8981419</t>
  </si>
  <si>
    <t>https://www.geonames.org/2660067</t>
  </si>
  <si>
    <t>https://www.geonames.org/3166596</t>
  </si>
  <si>
    <t>https://www.geonames.org/2660143</t>
  </si>
  <si>
    <t>https://www.geonames.org/11215984</t>
  </si>
  <si>
    <t>https://www.geonames.org/2952531</t>
  </si>
  <si>
    <t>https://www.geonames.org/11215255</t>
  </si>
  <si>
    <t>https://www.geonames.org/11215899</t>
  </si>
  <si>
    <t>https://www.geonames.org/2523241</t>
  </si>
  <si>
    <t>https://www.geonames.org/3166988</t>
  </si>
  <si>
    <t>https://www.geonames.org/2660126</t>
  </si>
  <si>
    <t>https://www.geonames.org/11219839</t>
  </si>
  <si>
    <t>https://www.geonames.org/11216832</t>
  </si>
  <si>
    <t>https://www.geonames.org/2660119</t>
  </si>
  <si>
    <t>https://www.geonames.org/3030071</t>
  </si>
  <si>
    <t>https://www.geonames.org/11215379</t>
  </si>
  <si>
    <t>https://www.geonames.org/2660117</t>
  </si>
  <si>
    <t>https://www.geonames.org/2660116</t>
  </si>
  <si>
    <t>https://www.geonames.org/2661394</t>
  </si>
  <si>
    <t>https://www.geonames.org/6047837</t>
  </si>
  <si>
    <t>https://www.geonames.org/614427</t>
  </si>
  <si>
    <t>https://www.geonames.org/2660115</t>
  </si>
  <si>
    <t>https://www.geonames.org/11215519</t>
  </si>
  <si>
    <t>https://www.geonames.org/2660113</t>
  </si>
  <si>
    <t>https://www.geonames.org/2661393</t>
  </si>
  <si>
    <t>https://www.geonames.org/2660060</t>
  </si>
  <si>
    <t>https://www.geonames.org/2755003</t>
  </si>
  <si>
    <t>https://www.geonames.org/7286221</t>
  </si>
  <si>
    <t>https://www.geonames.org/11220006</t>
  </si>
  <si>
    <t>https://www.geonames.org/7285336</t>
  </si>
  <si>
    <t>https://www.geonames.org/2660111</t>
  </si>
  <si>
    <t>https://www.geonames.org/3030055</t>
  </si>
  <si>
    <t>Gemeente Hendrik-Ido-Ambacht</t>
  </si>
  <si>
    <t>https://www.geonames.org/2754407</t>
  </si>
  <si>
    <t>https://www.geonames.org/2660110</t>
  </si>
  <si>
    <t>https://www.geonames.org/3723060</t>
  </si>
  <si>
    <t>https://www.geonames.org/7286223</t>
  </si>
  <si>
    <t>https://www.geonames.org/11216314</t>
  </si>
  <si>
    <t>https://www.geonames.org/3009281</t>
  </si>
  <si>
    <t>Romania</t>
  </si>
  <si>
    <t>https://www.geonames.org/798549</t>
  </si>
  <si>
    <t>https://www.geonames.org/2756673</t>
  </si>
  <si>
    <t>https://www.geonames.org/2660100</t>
  </si>
  <si>
    <t>https://www.geonames.org/2661085</t>
  </si>
  <si>
    <t>https://www.geonames.org/2660066</t>
  </si>
  <si>
    <t>https://www.geonames.org/11215838</t>
  </si>
  <si>
    <t>https://www.geonames.org/11215826</t>
  </si>
  <si>
    <t>https://www.geonames.org/11215454</t>
  </si>
  <si>
    <t>https://www.geonames.org/2718954</t>
  </si>
  <si>
    <t>https://www.geonames.org/11216107</t>
  </si>
  <si>
    <t>https://www.geonames.org/2150669</t>
  </si>
  <si>
    <t>https://www.geonames.org/6359352</t>
  </si>
  <si>
    <t>https://www.geonames.org/3009516</t>
  </si>
  <si>
    <t>https://www.geonames.org/6357711</t>
  </si>
  <si>
    <t>https://www.geonames.org/7286249</t>
  </si>
  <si>
    <t>https://www.geonames.org/11488838</t>
  </si>
  <si>
    <t>https://www.geonames.org/2645304</t>
  </si>
  <si>
    <t>https://www.geonames.org/7286252</t>
  </si>
  <si>
    <t>https://www.geonames.org/2660043</t>
  </si>
  <si>
    <t>https://www.geonames.org/11215329</t>
  </si>
  <si>
    <t>https://www.geonames.org/5340666</t>
  </si>
  <si>
    <t>https://www.geonames.org/11075081</t>
  </si>
  <si>
    <t>https://www.geonames.org/11217495</t>
  </si>
  <si>
    <t>https://www.geonames.org/2660035</t>
  </si>
  <si>
    <t>https://www.geonames.org/2661364</t>
  </si>
  <si>
    <t>https://www.geonames.org/11216050</t>
  </si>
  <si>
    <t>https://www.geonames.org/2660034</t>
  </si>
  <si>
    <t>https://www.geonames.org/11217552</t>
  </si>
  <si>
    <t>https://www.geonames.org/11216102</t>
  </si>
  <si>
    <t>https://www.geonames.org/1172191</t>
  </si>
  <si>
    <t>https://www.geonames.org/2645940</t>
  </si>
  <si>
    <t>https://www.geonames.org/11219714</t>
  </si>
  <si>
    <t>https://www.geonames.org/11587882</t>
  </si>
  <si>
    <t>https://www.geonames.org/8971674</t>
  </si>
  <si>
    <t>https://www.geonames.org/7286261</t>
  </si>
  <si>
    <t>https://www.geonames.org/7285385</t>
  </si>
  <si>
    <t>https://www.geonames.org/3668438</t>
  </si>
  <si>
    <t>https://www.geonames.org/3032213</t>
  </si>
  <si>
    <t>https://www.geonames.org/2754074</t>
  </si>
  <si>
    <t>https://www.geonames.org/2792482</t>
  </si>
  <si>
    <t>https://www.geonames.org/2660018</t>
  </si>
  <si>
    <t>https://www.geonames.org/11216983</t>
  </si>
  <si>
    <t>https://www.geonames.org/11437810</t>
  </si>
  <si>
    <t>https://www.geonames.org/2754692</t>
  </si>
  <si>
    <t>https://www.geonames.org/2661667</t>
  </si>
  <si>
    <t>https://www.geonames.org/2661069</t>
  </si>
  <si>
    <t>https://www.geonames.org/11215850</t>
  </si>
  <si>
    <t>Burgen'</t>
  </si>
  <si>
    <t>https://www.geonames.org/2025892</t>
  </si>
  <si>
    <t>https://www.geonames.org/11219702</t>
  </si>
  <si>
    <t>https://www.geonames.org/2660005</t>
  </si>
  <si>
    <t>https://www.geonames.org/11216468</t>
  </si>
  <si>
    <t>https://www.geonames.org/2660050</t>
  </si>
  <si>
    <t>https://www.geonames.org/2748926</t>
  </si>
  <si>
    <t>Cumbel</t>
  </si>
  <si>
    <t>https://www.geonames.org/2661062</t>
  </si>
  <si>
    <t>https://www.geonames.org/2659998</t>
  </si>
  <si>
    <t>https://www.geonames.org/3022530</t>
  </si>
  <si>
    <t>Soviet Union</t>
  </si>
  <si>
    <t>https://www.geonames.org/8354411</t>
  </si>
  <si>
    <t>https://www.geonames.org/629634</t>
  </si>
  <si>
    <t>https://www.geonames.org/7286282</t>
  </si>
  <si>
    <t>https://www.geonames.org/2660178</t>
  </si>
  <si>
    <t>https://www.geonames.org/11218841</t>
  </si>
  <si>
    <t>https://www.geonames.org/11217799</t>
  </si>
  <si>
    <t>https://www.geonames.org/3026303</t>
  </si>
  <si>
    <t>https://www.geonames.org/2659992</t>
  </si>
  <si>
    <t>https://www.geonames.org/2661061</t>
  </si>
  <si>
    <t>https://www.geonames.org/11216134</t>
  </si>
  <si>
    <t>https://www.geonames.org/2834414</t>
  </si>
  <si>
    <t>https://www.geonames.org/2799478</t>
  </si>
  <si>
    <t>https://www.geonames.org/2754007</t>
  </si>
  <si>
    <t>https://www.geonames.org/2659964</t>
  </si>
  <si>
    <t>https://www.geonames.org/11218572</t>
  </si>
  <si>
    <t>Mont-roig del Camp</t>
  </si>
  <si>
    <t>https://www.geonames.org/3116246</t>
  </si>
  <si>
    <t>https://www.geonames.org/6933683</t>
  </si>
  <si>
    <t>https://www.geonames.org/2659956</t>
  </si>
  <si>
    <t>https://www.geonames.org/11216227</t>
  </si>
  <si>
    <t>https://www.geonames.org/6613169</t>
  </si>
  <si>
    <t>https://www.geonames.org/11215540</t>
  </si>
  <si>
    <t>https://www.geonames.org/11216154</t>
  </si>
  <si>
    <t>https://www.geonames.org/3110986</t>
  </si>
  <si>
    <t>https://www.geonames.org/7286341</t>
  </si>
  <si>
    <t>https://www.geonames.org/11219268</t>
  </si>
  <si>
    <t>https://www.geonames.org/11217729</t>
  </si>
  <si>
    <t>https://www.geonames.org/2659896</t>
  </si>
  <si>
    <t>https://www.geonames.org/11219458</t>
  </si>
  <si>
    <t>Cerisé</t>
  </si>
  <si>
    <t>https://www.geonames.org/3027875</t>
  </si>
  <si>
    <t>https://www.geonames.org/7286350</t>
  </si>
  <si>
    <t>https://www.geonames.org/11219674</t>
  </si>
  <si>
    <t>https://www.geonames.org/11216663</t>
  </si>
  <si>
    <t>https://www.geonames.org/3377408</t>
  </si>
  <si>
    <t>https://www.geonames.org/11219679</t>
  </si>
  <si>
    <t>https://www.geonames.org/11218090</t>
  </si>
  <si>
    <t>https://www.geonames.org/3206208</t>
  </si>
  <si>
    <t>https://www.geonames.org/11216056</t>
  </si>
  <si>
    <t>https://www.geonames.org/2877239</t>
  </si>
  <si>
    <t>https://www.geonames.org/2661229</t>
  </si>
  <si>
    <t>Soller</t>
  </si>
  <si>
    <t>https://www.geonames.org/2510821</t>
  </si>
  <si>
    <t>https://www.geonames.org/2659872</t>
  </si>
  <si>
    <t>https://www.geonames.org/11217269</t>
  </si>
  <si>
    <t>Tiryns</t>
  </si>
  <si>
    <t>https://www.geonames.org/252849</t>
  </si>
  <si>
    <t>https://www.geonames.org/11219467</t>
  </si>
  <si>
    <t>https://www.geonames.org/11218726</t>
  </si>
  <si>
    <t>https://www.geonames.org/11217255</t>
  </si>
  <si>
    <t>https://www.geonames.org/11215315</t>
  </si>
  <si>
    <t>https://www.geonames.org/11488881</t>
  </si>
  <si>
    <t>Slovenia</t>
  </si>
  <si>
    <t>https://www.geonames.org/3190538</t>
  </si>
  <si>
    <t>https://www.geonames.org/3030142</t>
  </si>
  <si>
    <t>https://www.geonames.org/2661047</t>
  </si>
  <si>
    <t>https://www.geonames.org/7286375</t>
  </si>
  <si>
    <t>https://www.geonames.org/11219705</t>
  </si>
  <si>
    <t>Slovakia</t>
  </si>
  <si>
    <t>https://www.geonames.org/3057568</t>
  </si>
  <si>
    <t>Innichen</t>
  </si>
  <si>
    <t>https://www.geonames.org/3168508</t>
  </si>
  <si>
    <t>https://www.geonames.org/11220002</t>
  </si>
  <si>
    <t>https://www.geonames.org/11216908</t>
  </si>
  <si>
    <t>https://www.geonames.org/3034126</t>
  </si>
  <si>
    <t>Lusanga Airport</t>
  </si>
  <si>
    <t>https://www.geonames.org/7730557</t>
  </si>
  <si>
    <t>https://www.geonames.org/11216182</t>
  </si>
  <si>
    <t>https://www.geonames.org/2659818</t>
  </si>
  <si>
    <t>https://www.geonames.org/2659817</t>
  </si>
  <si>
    <t>https://www.geonames.org/2661039</t>
  </si>
  <si>
    <t>https://www.geonames.org/2659814</t>
  </si>
  <si>
    <t>https://www.geonames.org/11216790</t>
  </si>
  <si>
    <t>Essonne</t>
  </si>
  <si>
    <t>https://www.geonames.org/3019599</t>
  </si>
  <si>
    <t>https://www.geonames.org/2659808</t>
  </si>
  <si>
    <t>https://www.geonames.org/11216683</t>
  </si>
  <si>
    <t>https://www.geonames.org/2754064</t>
  </si>
  <si>
    <t>https://www.geonames.org/7286411</t>
  </si>
  <si>
    <t>Davos Dorf</t>
  </si>
  <si>
    <t>https://www.geonames.org/2661040</t>
  </si>
  <si>
    <t>Ondarroa</t>
  </si>
  <si>
    <t>https://www.geonames.org/3115056</t>
  </si>
  <si>
    <t>Hauts-de-Seine</t>
  </si>
  <si>
    <t>https://www.geonames.org/3013657</t>
  </si>
  <si>
    <t>https://www.geonames.org/3034006</t>
  </si>
  <si>
    <t>https://www.geonames.org/7286412</t>
  </si>
  <si>
    <t>https://www.geonames.org/2800481</t>
  </si>
  <si>
    <t>https://www.geonames.org/2659791</t>
  </si>
  <si>
    <t>https://www.geonames.org/11492945</t>
  </si>
  <si>
    <t>Yvelines</t>
  </si>
  <si>
    <t>https://www.geonames.org/2967196</t>
  </si>
  <si>
    <t>https://www.geonames.org/7286425</t>
  </si>
  <si>
    <t>Davos Platz</t>
  </si>
  <si>
    <t>https://www.geonames.org/7669421</t>
  </si>
  <si>
    <t>https://www.geonames.org/6049864</t>
  </si>
  <si>
    <t>https://www.geonames.org/2873878</t>
  </si>
  <si>
    <t>https://www.geonames.org/11217300</t>
  </si>
  <si>
    <t>https://www.geonames.org/2660022</t>
  </si>
  <si>
    <t>https://www.geonames.org/3165538</t>
  </si>
  <si>
    <t>Marktschorgast</t>
  </si>
  <si>
    <t>https://www.geonames.org/2873286</t>
  </si>
  <si>
    <t>https://www.geonames.org/11215897</t>
  </si>
  <si>
    <t>Serbia</t>
  </si>
  <si>
    <t>https://www.geonames.org/6290252</t>
  </si>
  <si>
    <t>https://www.geonames.org/11220068</t>
  </si>
  <si>
    <t>Chalets de l’Abbaye</t>
  </si>
  <si>
    <t>https://www.geonames.org/11217362</t>
  </si>
  <si>
    <t>https://www.geonames.org/11218363</t>
  </si>
  <si>
    <t>https://www.geonames.org/2660021</t>
  </si>
  <si>
    <t>Matten bei Interlaken</t>
  </si>
  <si>
    <t>https://www.geonames.org/2659731</t>
  </si>
  <si>
    <t>https://www.geonames.org/3101859</t>
  </si>
  <si>
    <t>https://www.geonames.org/9031755</t>
  </si>
  <si>
    <t>https://www.geonames.org/8643135</t>
  </si>
  <si>
    <t>https://www.geonames.org/2661009</t>
  </si>
  <si>
    <t>https://www.geonames.org/7286267</t>
  </si>
  <si>
    <t>https://www.geonames.org/11215503</t>
  </si>
  <si>
    <t>https://www.geonames.org/2661008</t>
  </si>
  <si>
    <t>https://www.geonames.org/11217764</t>
  </si>
  <si>
    <t>https://www.geonames.org/2659725</t>
  </si>
  <si>
    <t>https://www.geonames.org/11219526</t>
  </si>
  <si>
    <t>https://www.geonames.org/11216029</t>
  </si>
  <si>
    <t>https://www.geonames.org/3021150</t>
  </si>
  <si>
    <t>https://www.geonames.org/515024</t>
  </si>
  <si>
    <t>https://www.geonames.org/7285659</t>
  </si>
  <si>
    <t>https://www.geonames.org/7669495</t>
  </si>
  <si>
    <t>https://www.geonames.org/7670247</t>
  </si>
  <si>
    <t>https://www.geonames.org/2634843</t>
  </si>
  <si>
    <t>https://www.geonames.org/6935469</t>
  </si>
  <si>
    <t>https://www.geonames.org/5049313</t>
  </si>
  <si>
    <t>https://www.geonames.org/11214966</t>
  </si>
  <si>
    <t>https://www.geonames.org/11216882</t>
  </si>
  <si>
    <t>https://www.geonames.org/7286471</t>
  </si>
  <si>
    <t>https://www.geonames.org/11217436</t>
  </si>
  <si>
    <t>Sweden</t>
  </si>
  <si>
    <t>https://www.geonames.org/2661886</t>
  </si>
  <si>
    <t>https://www.geonames.org/7286474</t>
  </si>
  <si>
    <t>https://www.geonames.org/4384329</t>
  </si>
  <si>
    <t>https://www.geonames.org/2659700</t>
  </si>
  <si>
    <t>https://www.geonames.org/2753171</t>
  </si>
  <si>
    <t>https://www.geonames.org/2659695</t>
  </si>
  <si>
    <t>https://www.geonames.org/11219872</t>
  </si>
  <si>
    <t>https://www.geonames.org/2753801</t>
  </si>
  <si>
    <t>Kavala</t>
  </si>
  <si>
    <t>https://www.geonames.org/735861</t>
  </si>
  <si>
    <t>https://www.geonames.org/2659679</t>
  </si>
  <si>
    <t>https://www.geonames.org/11219847</t>
  </si>
  <si>
    <t>https://www.geonames.org/2661226</t>
  </si>
  <si>
    <t>Kallithea</t>
  </si>
  <si>
    <t>https://www.geonames.org/261414</t>
  </si>
  <si>
    <t>https://www.geonames.org/2659673</t>
  </si>
  <si>
    <t>https://www.geonames.org/11220097</t>
  </si>
  <si>
    <t>https://www.geonames.org/2660012</t>
  </si>
  <si>
    <t>https://www.geonames.org/2659654</t>
  </si>
  <si>
    <t>https://www.geonames.org/11219613</t>
  </si>
  <si>
    <t>https://www.geonames.org/3020839</t>
  </si>
  <si>
    <t>https://www.geonames.org/11217227</t>
  </si>
  <si>
    <t>https://www.geonames.org/11216030</t>
  </si>
  <si>
    <t>https://www.geonames.org/11217179</t>
  </si>
  <si>
    <t>https://www.geonames.org/6050218</t>
  </si>
  <si>
    <t>https://www.geonames.org/11215496</t>
  </si>
  <si>
    <t>https://www.geonames.org/7285466</t>
  </si>
  <si>
    <t>https://www.geonames.org/3425686</t>
  </si>
  <si>
    <t>https://www.geonames.org/2659586</t>
  </si>
  <si>
    <t>https://www.geonames.org/11219676</t>
  </si>
  <si>
    <t>https://www.geonames.org/2661222</t>
  </si>
  <si>
    <t>La Sêche</t>
  </si>
  <si>
    <t>https://www.geonames.org/11535354</t>
  </si>
  <si>
    <t>https://www.geonames.org/3020601</t>
  </si>
  <si>
    <t>https://www.geonames.org/2659584</t>
  </si>
  <si>
    <t>https://www.geonames.org/11216015</t>
  </si>
  <si>
    <t>https://www.geonames.org/2659568</t>
  </si>
  <si>
    <t>https://www.geonames.org/2660963</t>
  </si>
  <si>
    <t>https://www.geonames.org/2753010</t>
  </si>
  <si>
    <t>https://www.geonames.org/2660958</t>
  </si>
  <si>
    <t>Champex d’en Bas</t>
  </si>
  <si>
    <t>https://www.geonames.org/11218645</t>
  </si>
  <si>
    <t>https://www.geonames.org/7667807</t>
  </si>
  <si>
    <t>https://www.geonames.org/7285684</t>
  </si>
  <si>
    <t>Champex d’en Haut</t>
  </si>
  <si>
    <t>https://www.geonames.org/11218663</t>
  </si>
  <si>
    <t>https://www.geonames.org/3028868</t>
  </si>
  <si>
    <t>https://www.geonames.org/2659558</t>
  </si>
  <si>
    <t>https://www.geonames.org/9134788</t>
  </si>
  <si>
    <t>https://www.geonames.org/11215367</t>
  </si>
  <si>
    <t>https://www.geonames.org/11214976</t>
  </si>
  <si>
    <t>https://www.geonames.org/6446118</t>
  </si>
  <si>
    <t>https://www.geonames.org/3020440</t>
  </si>
  <si>
    <t>https://www.geonames.org/2831708</t>
  </si>
  <si>
    <t>https://www.geonames.org/2659552</t>
  </si>
  <si>
    <t>Champ-Laurent</t>
  </si>
  <si>
    <t>https://www.geonames.org/3027094</t>
  </si>
  <si>
    <t>https://www.geonames.org/11048497</t>
  </si>
  <si>
    <t>https://www.geonames.org/2659546</t>
  </si>
  <si>
    <t>https://www.geonames.org/11218739</t>
  </si>
  <si>
    <t>https://www.geonames.org/2660010</t>
  </si>
  <si>
    <t>https://www.geonames.org/7670111</t>
  </si>
  <si>
    <t>https://www.geonames.org/11215536</t>
  </si>
  <si>
    <t>https://www.geonames.org/2659533</t>
  </si>
  <si>
    <t>https://www.geonames.org/2661221</t>
  </si>
  <si>
    <t>https://www.geonames.org/11071622</t>
  </si>
  <si>
    <t>https://www.geonames.org/11540788</t>
  </si>
  <si>
    <t>https://www.geonames.org/2659530</t>
  </si>
  <si>
    <t>https://www.geonames.org/8533569</t>
  </si>
  <si>
    <t>https://www.geonames.org/2660008</t>
  </si>
  <si>
    <t>https://www.geonames.org/2659519</t>
  </si>
  <si>
    <t>https://www.geonames.org/2661218</t>
  </si>
  <si>
    <t>https://www.geonames.org/11216126</t>
  </si>
  <si>
    <t>Ukraine</t>
  </si>
  <si>
    <t>https://www.geonames.org/690791</t>
  </si>
  <si>
    <t>https://www.geonames.org/7285127</t>
  </si>
  <si>
    <t>https://www.geonames.org/2660828</t>
  </si>
  <si>
    <t>L’Audalle</t>
  </si>
  <si>
    <t>https://www.geonames.org/11215713</t>
  </si>
  <si>
    <t>https://www.geonames.org/7669498</t>
  </si>
  <si>
    <t>https://www.geonames.org/2659500</t>
  </si>
  <si>
    <t>https://www.geonames.org/2660825</t>
  </si>
  <si>
    <t>https://www.geonames.org/2659994</t>
  </si>
  <si>
    <t>https://www.geonames.org/2659491</t>
  </si>
  <si>
    <t>https://www.geonames.org/11218475</t>
  </si>
  <si>
    <t>https://www.geonames.org/11215870</t>
  </si>
  <si>
    <t>https://www.geonames.org/2752828</t>
  </si>
  <si>
    <t>https://www.geonames.org/2635167</t>
  </si>
  <si>
    <t>https://www.geonames.org/2865155</t>
  </si>
  <si>
    <t>Farden</t>
  </si>
  <si>
    <t>https://www.geonames.org/2660821</t>
  </si>
  <si>
    <t>https://www.geonames.org/5079570</t>
  </si>
  <si>
    <t>https://www.geonames.org/2864502</t>
  </si>
  <si>
    <t>https://www.geonames.org/2659474</t>
  </si>
  <si>
    <t>Charrat</t>
  </si>
  <si>
    <t>https://www.geonames.org/2661209</t>
  </si>
  <si>
    <t>https://www.geonames.org/2793185</t>
  </si>
  <si>
    <t>https://www.geonames.org/7286634</t>
  </si>
  <si>
    <t>Lavaux-Oron District</t>
  </si>
  <si>
    <t>https://www.geonames.org/7285005</t>
  </si>
  <si>
    <t>https://www.geonames.org/3033123</t>
  </si>
  <si>
    <t>https://www.geonames.org/3028575</t>
  </si>
  <si>
    <t>https://www.geonames.org/2659457</t>
  </si>
  <si>
    <t>https://www.geonames.org/7294457</t>
  </si>
  <si>
    <t>https://www.geonames.org/2659455</t>
  </si>
  <si>
    <t>https://www.geonames.org/2660806</t>
  </si>
  <si>
    <t>https://www.geonames.org/3020024</t>
  </si>
  <si>
    <t>https://www.geonames.org/7839640</t>
  </si>
  <si>
    <t>https://www.geonames.org/11789354</t>
  </si>
  <si>
    <t>https://www.geonames.org/2660802</t>
  </si>
  <si>
    <t>https://www.geonames.org/11216408</t>
  </si>
  <si>
    <t>https://www.geonames.org/2659986</t>
  </si>
  <si>
    <t>Sparti</t>
  </si>
  <si>
    <t>https://www.geonames.org/253394</t>
  </si>
  <si>
    <t>https://www.geonames.org/2990296</t>
  </si>
  <si>
    <t>https://www.geonames.org/2793167</t>
  </si>
  <si>
    <t>https://www.geonames.org/3025053</t>
  </si>
  <si>
    <t>https://www.geonames.org/2659423</t>
  </si>
  <si>
    <t>Fétan</t>
  </si>
  <si>
    <t>https://www.geonames.org/2394378</t>
  </si>
  <si>
    <t>https://www.geonames.org/11545415</t>
  </si>
  <si>
    <t>https://www.geonames.org/8260141</t>
  </si>
  <si>
    <t>https://www.geonames.org/2659412</t>
  </si>
  <si>
    <t>https://www.geonames.org/2659408</t>
  </si>
  <si>
    <t>https://www.geonames.org/3165624</t>
  </si>
  <si>
    <t>https://www.geonames.org/2659405</t>
  </si>
  <si>
    <t>https://www.geonames.org/3026249</t>
  </si>
  <si>
    <t>https://www.geonames.org/2659404</t>
  </si>
  <si>
    <t>https://www.geonames.org/2660784</t>
  </si>
  <si>
    <t>https://www.geonames.org/2660783</t>
  </si>
  <si>
    <t>https://www.geonames.org/2660782</t>
  </si>
  <si>
    <t>https://www.geonames.org/11215480</t>
  </si>
  <si>
    <t>https://www.geonames.org/11219265</t>
  </si>
  <si>
    <t>https://www.geonames.org/6697041</t>
  </si>
  <si>
    <t>https://www.geonames.org/2660776</t>
  </si>
  <si>
    <t>https://www.geonames.org/11217234</t>
  </si>
  <si>
    <t>https://www.geonames.org/2659383</t>
  </si>
  <si>
    <t>https://www.geonames.org/7285835</t>
  </si>
  <si>
    <t>https://www.geonames.org/3019256</t>
  </si>
  <si>
    <t>https://www.geonames.org/2950978</t>
  </si>
  <si>
    <t>https://www.geonames.org/2659377</t>
  </si>
  <si>
    <t>https://www.geonames.org/11218118</t>
  </si>
  <si>
    <t>https://www.geonames.org/2660760</t>
  </si>
  <si>
    <t>https://www.geonames.org/6551168</t>
  </si>
  <si>
    <t>https://www.geonames.org/2660757</t>
  </si>
  <si>
    <t>https://www.geonames.org/2659981</t>
  </si>
  <si>
    <t>https://www.geonames.org/2522727</t>
  </si>
  <si>
    <t>https://www.geonames.org/2641181</t>
  </si>
  <si>
    <t>https://www.geonames.org/2659371</t>
  </si>
  <si>
    <t>https://www.geonames.org/2660755</t>
  </si>
  <si>
    <t>https://www.geonames.org/11071624</t>
  </si>
  <si>
    <t>https://www.geonames.org/2794210</t>
  </si>
  <si>
    <t>https://www.geonames.org/2659370</t>
  </si>
  <si>
    <t>https://www.geonames.org/2659978</t>
  </si>
  <si>
    <t>https://www.geonames.org/2659364</t>
  </si>
  <si>
    <t>https://www.geonames.org/11215447</t>
  </si>
  <si>
    <t>https://www.geonames.org/2964403</t>
  </si>
  <si>
    <t>https://www.geonames.org/2659363</t>
  </si>
  <si>
    <t>https://www.geonames.org/11219262</t>
  </si>
  <si>
    <t>https://www.geonames.org/3004713</t>
  </si>
  <si>
    <t>https://www.geonames.org/2659362</t>
  </si>
  <si>
    <t>https://www.geonames.org/11217802</t>
  </si>
  <si>
    <t>https://www.geonames.org/7670255</t>
  </si>
  <si>
    <t>https://www.geonames.org/2928810</t>
  </si>
  <si>
    <t>https://www.geonames.org/2769778</t>
  </si>
  <si>
    <t>https://www.geonames.org/5349755</t>
  </si>
  <si>
    <t>https://www.geonames.org/10393809</t>
  </si>
  <si>
    <t>https://www.geonames.org/2659356</t>
  </si>
  <si>
    <t>https://www.geonames.org/4238808</t>
  </si>
  <si>
    <t>https://www.geonames.org/3176775</t>
  </si>
  <si>
    <t>https://www.geonames.org/3004643</t>
  </si>
  <si>
    <t>https://www.geonames.org/7286298</t>
  </si>
  <si>
    <t>Obersimmental-Saanen District</t>
  </si>
  <si>
    <t>https://www.geonames.org/8260134</t>
  </si>
  <si>
    <t>https://www.geonames.org/3012874</t>
  </si>
  <si>
    <t>https://www.geonames.org/11220059</t>
  </si>
  <si>
    <t>Chemin-Dessous</t>
  </si>
  <si>
    <t>https://www.geonames.org/10398476</t>
  </si>
  <si>
    <t>Chemin-Dessus</t>
  </si>
  <si>
    <t>https://www.geonames.org/10392656</t>
  </si>
  <si>
    <t>https://www.geonames.org/2659338</t>
  </si>
  <si>
    <t>https://www.geonames.org/6534727</t>
  </si>
  <si>
    <t>https://www.geonames.org/11048471</t>
  </si>
  <si>
    <t>L’Écluse</t>
  </si>
  <si>
    <t>https://www.geonames.org/3381208</t>
  </si>
  <si>
    <t>https://www.geonames.org/2659333</t>
  </si>
  <si>
    <t>Chermeu d’en Bas</t>
  </si>
  <si>
    <t>https://www.geonames.org/11216861</t>
  </si>
  <si>
    <t>https://www.geonames.org/11219665</t>
  </si>
  <si>
    <t>Chermignon-d'en-Bas</t>
  </si>
  <si>
    <t>https://www.geonames.org/11790963</t>
  </si>
  <si>
    <t>https://www.geonames.org/3122212</t>
  </si>
  <si>
    <t>https://www.geonames.org/2659319</t>
  </si>
  <si>
    <t>Chermignon-d’en Haut</t>
  </si>
  <si>
    <t>https://www.geonames.org/2661188</t>
  </si>
  <si>
    <t>https://www.geonames.org/2659318</t>
  </si>
  <si>
    <t>https://www.geonames.org/11219574</t>
  </si>
  <si>
    <t>https://www.geonames.org/11215971</t>
  </si>
  <si>
    <t>https://www.geonames.org/2660725</t>
  </si>
  <si>
    <t>https://www.geonames.org/11216584</t>
  </si>
  <si>
    <t>https://www.geonames.org/7286726</t>
  </si>
  <si>
    <t>https://www.geonames.org/11489057</t>
  </si>
  <si>
    <t>https://www.geonames.org/6933377</t>
  </si>
  <si>
    <t>https://www.geonames.org/11220012</t>
  </si>
  <si>
    <t>https://www.geonames.org/2659309</t>
  </si>
  <si>
    <t>https://www.geonames.org/11509569</t>
  </si>
  <si>
    <t>https://www.geonames.org/3028808</t>
  </si>
  <si>
    <t>https://www.geonames.org/2659305</t>
  </si>
  <si>
    <t>https://www.geonames.org/3004399</t>
  </si>
  <si>
    <t>https://www.geonames.org/6933566</t>
  </si>
  <si>
    <t>https://www.geonames.org/11218610</t>
  </si>
  <si>
    <t>https://www.geonames.org/2660708</t>
  </si>
  <si>
    <t>https://www.geonames.org/11215464</t>
  </si>
  <si>
    <t>https://www.geonames.org/11217866</t>
  </si>
  <si>
    <t>https://www.geonames.org/3018074</t>
  </si>
  <si>
    <t>https://www.geonames.org/3028742</t>
  </si>
  <si>
    <t>https://www.geonames.org/2659282</t>
  </si>
  <si>
    <t>https://www.geonames.org/2660704</t>
  </si>
  <si>
    <t>https://www.geonames.org/7286756</t>
  </si>
  <si>
    <t>https://www.geonames.org/11218651</t>
  </si>
  <si>
    <t>https://www.geonames.org/11218828</t>
  </si>
  <si>
    <t>https://www.geonames.org/2659272</t>
  </si>
  <si>
    <t>https://www.geonames.org/11218469</t>
  </si>
  <si>
    <t>https://www.geonames.org/2947210</t>
  </si>
  <si>
    <t>https://www.geonames.org/11218659</t>
  </si>
  <si>
    <t>https://www.geonames.org/11218666</t>
  </si>
  <si>
    <t>https://www.geonames.org/11216057</t>
  </si>
  <si>
    <t>Neuchatel</t>
  </si>
  <si>
    <t>https://www.geonames.org/4276171</t>
  </si>
  <si>
    <t>https://www.geonames.org/11219854</t>
  </si>
  <si>
    <t>https://www.geonames.org/11216199</t>
  </si>
  <si>
    <t>https://www.geonames.org/11216069</t>
  </si>
  <si>
    <t>https://www.geonames.org/2659253</t>
  </si>
  <si>
    <t>https://www.geonames.org/9639531</t>
  </si>
  <si>
    <t>https://www.geonames.org/6051750</t>
  </si>
  <si>
    <t>https://www.geonames.org/7286781</t>
  </si>
  <si>
    <t>https://www.geonames.org/6458762</t>
  </si>
  <si>
    <t>Pery</t>
  </si>
  <si>
    <t>https://www.geonames.org/510671</t>
  </si>
  <si>
    <t>https://www.geonames.org/2659223</t>
  </si>
  <si>
    <t>https://www.geonames.org/7286797</t>
  </si>
  <si>
    <t>https://www.geonames.org/2798307</t>
  </si>
  <si>
    <t>https://www.geonames.org/11215295</t>
  </si>
  <si>
    <t>https://www.geonames.org/11217466</t>
  </si>
  <si>
    <t>L’Eglantine</t>
  </si>
  <si>
    <t>https://www.geonames.org/11215830</t>
  </si>
  <si>
    <t>https://www.geonames.org/11217285</t>
  </si>
  <si>
    <t>https://www.geonames.org/7285512</t>
  </si>
  <si>
    <t>https://www.geonames.org/7286831</t>
  </si>
  <si>
    <t>https://www.geonames.org/11216305</t>
  </si>
  <si>
    <t>https://www.geonames.org/2659115</t>
  </si>
  <si>
    <t>https://www.geonames.org/6933228</t>
  </si>
  <si>
    <t>https://www.geonames.org/1360334</t>
  </si>
  <si>
    <t>https://www.geonames.org/11216869</t>
  </si>
  <si>
    <t>https://www.geonames.org/3028513</t>
  </si>
  <si>
    <t>https://www.geonames.org/11216996</t>
  </si>
  <si>
    <t>https://www.geonames.org/2659104</t>
  </si>
  <si>
    <t>https://www.geonames.org/2660694</t>
  </si>
  <si>
    <t>https://www.geonames.org/11217767</t>
  </si>
  <si>
    <t>https://www.geonames.org/2659096</t>
  </si>
  <si>
    <t>https://www.geonames.org/11217339</t>
  </si>
  <si>
    <t>https://www.geonames.org/2767895</t>
  </si>
  <si>
    <t>https://www.geonames.org/7670118</t>
  </si>
  <si>
    <t>https://www.geonames.org/2634349</t>
  </si>
  <si>
    <t>https://www.geonames.org/2660693</t>
  </si>
  <si>
    <t>https://www.geonames.org/11218007</t>
  </si>
  <si>
    <t>https://www.geonames.org/11216948</t>
  </si>
  <si>
    <t>https://www.geonames.org/2923544</t>
  </si>
  <si>
    <t>https://www.geonames.org/11217221</t>
  </si>
  <si>
    <t>https://www.geonames.org/7286868</t>
  </si>
  <si>
    <t>https://www.geonames.org/3025027</t>
  </si>
  <si>
    <t>https://www.geonames.org/5387428</t>
  </si>
  <si>
    <t>https://www.geonames.org/11215690</t>
  </si>
  <si>
    <t>https://www.geonames.org/2660682</t>
  </si>
  <si>
    <t>https://www.geonames.org/11218016</t>
  </si>
  <si>
    <t>https://www.geonames.org/2849183</t>
  </si>
  <si>
    <t>https://www.geonames.org/257152</t>
  </si>
  <si>
    <t>https://www.geonames.org/2659071</t>
  </si>
  <si>
    <t>https://www.geonames.org/11219460</t>
  </si>
  <si>
    <t>https://www.geonames.org/3003320</t>
  </si>
  <si>
    <t>https://www.geonames.org/11215524</t>
  </si>
  <si>
    <t>https://www.geonames.org/2659069</t>
  </si>
  <si>
    <t>https://www.geonames.org/7286310</t>
  </si>
  <si>
    <t>https://www.geonames.org/3752096</t>
  </si>
  <si>
    <t>https://www.geonames.org/496527</t>
  </si>
  <si>
    <t>https://www.geonames.org/2659067</t>
  </si>
  <si>
    <t>https://www.geonames.org/11219993</t>
  </si>
  <si>
    <t>https://www.geonames.org/11215968</t>
  </si>
  <si>
    <t>https://www.geonames.org/11216969</t>
  </si>
  <si>
    <t>https://www.geonames.org/11216104</t>
  </si>
  <si>
    <t>https://www.geonames.org/11217020</t>
  </si>
  <si>
    <t>https://www.geonames.org/2751773</t>
  </si>
  <si>
    <t>https://www.geonames.org/2659052</t>
  </si>
  <si>
    <t>https://www.geonames.org/6458816</t>
  </si>
  <si>
    <t>Geī</t>
  </si>
  <si>
    <t>https://www.geonames.org/10670556</t>
  </si>
  <si>
    <t>https://www.geonames.org/3017341</t>
  </si>
  <si>
    <t>Sterzing</t>
  </si>
  <si>
    <t>https://www.geonames.org/3164065</t>
  </si>
  <si>
    <t>https://www.geonames.org/3207409</t>
  </si>
  <si>
    <t>Sils im Engadin/Segl</t>
  </si>
  <si>
    <t>https://www.geonames.org/2658589</t>
  </si>
  <si>
    <t>https://www.geonames.org/11218254</t>
  </si>
  <si>
    <t>Mertzig</t>
  </si>
  <si>
    <t>https://www.geonames.org/2960270</t>
  </si>
  <si>
    <t>https://www.geonames.org/2659039</t>
  </si>
  <si>
    <t>https://www.geonames.org/10352448</t>
  </si>
  <si>
    <t>https://www.geonames.org/2743977</t>
  </si>
  <si>
    <t>https://www.geonames.org/8533678</t>
  </si>
  <si>
    <t>https://www.geonames.org/3002745</t>
  </si>
  <si>
    <t>https://www.geonames.org/11215926</t>
  </si>
  <si>
    <t>https://www.geonames.org/2659034</t>
  </si>
  <si>
    <t>https://www.geonames.org/11216927</t>
  </si>
  <si>
    <t>https://www.geonames.org/2659032</t>
  </si>
  <si>
    <t>https://www.geonames.org/2955416</t>
  </si>
  <si>
    <t>https://www.geonames.org/2659029</t>
  </si>
  <si>
    <t>https://www.geonames.org/2792820</t>
  </si>
  <si>
    <t>https://www.geonames.org/2659028</t>
  </si>
  <si>
    <t>https://www.geonames.org/11218471</t>
  </si>
  <si>
    <t>https://www.geonames.org/2659021</t>
  </si>
  <si>
    <t>https://www.geonames.org/11215918</t>
  </si>
  <si>
    <t>https://www.geonames.org/2659019</t>
  </si>
  <si>
    <t>https://www.geonames.org/2660593</t>
  </si>
  <si>
    <t>https://www.geonames.org/7669505</t>
  </si>
  <si>
    <t>https://www.geonames.org/2660588</t>
  </si>
  <si>
    <t>https://www.geonames.org/2983228</t>
  </si>
  <si>
    <t>https://www.geonames.org/11216138</t>
  </si>
  <si>
    <t>https://www.geonames.org/11215578</t>
  </si>
  <si>
    <t>https://www.geonames.org/5924748</t>
  </si>
  <si>
    <t>https://www.geonames.org/11218852</t>
  </si>
  <si>
    <t>https://www.geonames.org/6356857</t>
  </si>
  <si>
    <t>https://www.geonames.org/6617612</t>
  </si>
  <si>
    <t>https://www.geonames.org/11217581</t>
  </si>
  <si>
    <t>https://www.geonames.org/2845723</t>
  </si>
  <si>
    <t>https://www.geonames.org/2661148</t>
  </si>
  <si>
    <t>https://www.geonames.org/3322702</t>
  </si>
  <si>
    <t>https://www.geonames.org/3024306</t>
  </si>
  <si>
    <t>https://www.geonames.org/2658990</t>
  </si>
  <si>
    <t>Gondā City</t>
  </si>
  <si>
    <t>https://www.geonames.org/1270996</t>
  </si>
  <si>
    <t>https://www.geonames.org/2658978</t>
  </si>
  <si>
    <t>https://www.geonames.org/3016675</t>
  </si>
  <si>
    <t>https://www.geonames.org/11215980</t>
  </si>
  <si>
    <t>https://www.geonames.org/11217094</t>
  </si>
  <si>
    <t>https://www.geonames.org/11216060</t>
  </si>
  <si>
    <t>https://www.geonames.org/2658962</t>
  </si>
  <si>
    <t>Kifissia</t>
  </si>
  <si>
    <t>https://www.geonames.org/259824</t>
  </si>
  <si>
    <t>https://www.geonames.org/11218513</t>
  </si>
  <si>
    <t>https://www.geonames.org/2954932</t>
  </si>
  <si>
    <t>https://www.geonames.org/11218128</t>
  </si>
  <si>
    <t>https://www.geonames.org/8393978</t>
  </si>
  <si>
    <t>https://www.geonames.org/11216382</t>
  </si>
  <si>
    <t>https://www.geonames.org/2658957</t>
  </si>
  <si>
    <t>https://www.geonames.org/2660497</t>
  </si>
  <si>
    <t>https://www.geonames.org/2658956</t>
  </si>
  <si>
    <t>Grip da l’Aivla</t>
  </si>
  <si>
    <t>https://www.geonames.org/11218829</t>
  </si>
  <si>
    <t>https://www.geonames.org/11217927</t>
  </si>
  <si>
    <t>https://www.geonames.org/2658940</t>
  </si>
  <si>
    <t>https://www.geonames.org/2660492</t>
  </si>
  <si>
    <t>https://www.geonames.org/2751288</t>
  </si>
  <si>
    <t>https://www.geonames.org/2658939</t>
  </si>
  <si>
    <t>https://www.geonames.org/2660490</t>
  </si>
  <si>
    <t>https://www.geonames.org/11048580</t>
  </si>
  <si>
    <t>https://www.geonames.org/2658935</t>
  </si>
  <si>
    <t>https://www.geonames.org/7670121</t>
  </si>
  <si>
    <t>https://www.geonames.org/2659941</t>
  </si>
  <si>
    <t>https://www.geonames.org/2751285</t>
  </si>
  <si>
    <t>https://www.geonames.org/2510253</t>
  </si>
  <si>
    <t>https://www.geonames.org/11216088</t>
  </si>
  <si>
    <t>https://www.geonames.org/2658922</t>
  </si>
  <si>
    <t>https://www.geonames.org/6931736</t>
  </si>
  <si>
    <t>https://www.geonames.org/2658921</t>
  </si>
  <si>
    <t>https://www.geonames.org/11215787</t>
  </si>
  <si>
    <t>https://www.geonames.org/10380799</t>
  </si>
  <si>
    <t>https://www.geonames.org/3016078</t>
  </si>
  <si>
    <t>https://www.geonames.org/11215373</t>
  </si>
  <si>
    <t>https://www.geonames.org/2660465</t>
  </si>
  <si>
    <t>https://www.geonames.org/7285543</t>
  </si>
  <si>
    <t>https://www.geonames.org/2658906</t>
  </si>
  <si>
    <t>https://www.geonames.org/2738785</t>
  </si>
  <si>
    <t>https://www.geonames.org/11216454</t>
  </si>
  <si>
    <t>https://www.geonames.org/11216288</t>
  </si>
  <si>
    <t>https://www.geonames.org/10860542</t>
  </si>
  <si>
    <t>https://www.geonames.org/11217638</t>
  </si>
  <si>
    <t>https://www.geonames.org/2658904</t>
  </si>
  <si>
    <t>https://www.geonames.org/11216048</t>
  </si>
  <si>
    <t>https://www.geonames.org/3114472</t>
  </si>
  <si>
    <t>https://www.geonames.org/11075556</t>
  </si>
  <si>
    <t>https://www.geonames.org/11219870</t>
  </si>
  <si>
    <t>https://www.geonames.org/11216587</t>
  </si>
  <si>
    <t>https://www.geonames.org/3001664</t>
  </si>
  <si>
    <t>https://www.geonames.org/2660449</t>
  </si>
  <si>
    <t>https://www.geonames.org/2661118</t>
  </si>
  <si>
    <t>https://www.geonames.org/11217287</t>
  </si>
  <si>
    <t>https://www.geonames.org/11215446</t>
  </si>
  <si>
    <t>Raron District</t>
  </si>
  <si>
    <t>https://www.geonames.org/2659097</t>
  </si>
  <si>
    <t>Corin</t>
  </si>
  <si>
    <t>https://www.geonames.org/7669509</t>
  </si>
  <si>
    <t>https://www.geonames.org/11215961</t>
  </si>
  <si>
    <t>https://www.geonames.org/2660440</t>
  </si>
  <si>
    <t>https://www.geonames.org/7287016</t>
  </si>
  <si>
    <t>https://www.geonames.org/2658871</t>
  </si>
  <si>
    <t>https://www.geonames.org/7286026</t>
  </si>
  <si>
    <t>https://www.geonames.org/11218063</t>
  </si>
  <si>
    <t>Vendée</t>
  </si>
  <si>
    <t>https://www.geonames.org/2970140</t>
  </si>
  <si>
    <t>https://www.geonames.org/7286086</t>
  </si>
  <si>
    <t>https://www.geonames.org/11218337</t>
  </si>
  <si>
    <t>https://www.geonames.org/3001549</t>
  </si>
  <si>
    <t>https://www.geonames.org/2659936</t>
  </si>
  <si>
    <t>https://www.geonames.org/2658834</t>
  </si>
  <si>
    <t>https://www.geonames.org/2660330</t>
  </si>
  <si>
    <t>https://www.geonames.org/2659935</t>
  </si>
  <si>
    <t>https://www.geonames.org/2658806</t>
  </si>
  <si>
    <t>https://www.geonames.org/3001485</t>
  </si>
  <si>
    <t>https://www.geonames.org/2658789</t>
  </si>
  <si>
    <t>https://www.geonames.org/2660323</t>
  </si>
  <si>
    <t>https://www.geonames.org/8010582</t>
  </si>
  <si>
    <t>https://www.geonames.org/11216313</t>
  </si>
  <si>
    <t>https://www.geonames.org/11220064</t>
  </si>
  <si>
    <t>https://www.geonames.org/2751283</t>
  </si>
  <si>
    <t>https://www.geonames.org/3563233</t>
  </si>
  <si>
    <t>https://www.geonames.org/2660277</t>
  </si>
  <si>
    <t>https://www.geonames.org/11215253</t>
  </si>
  <si>
    <t>https://www.geonames.org/11217274</t>
  </si>
  <si>
    <t>https://www.geonames.org/7286133</t>
  </si>
  <si>
    <t>Ghent</t>
  </si>
  <si>
    <t>https://www.geonames.org/2797656</t>
  </si>
  <si>
    <t>https://www.geonames.org/2660273</t>
  </si>
  <si>
    <t>https://www.geonames.org/4765560</t>
  </si>
  <si>
    <t>https://www.geonames.org/2750896</t>
  </si>
  <si>
    <t>https://www.geonames.org/2658770</t>
  </si>
  <si>
    <t>https://www.geonames.org/11220043</t>
  </si>
  <si>
    <t>https://www.geonames.org/11218717</t>
  </si>
  <si>
    <t>https://www.geonames.org/2775280</t>
  </si>
  <si>
    <t>https://www.geonames.org/2756253</t>
  </si>
  <si>
    <t>https://www.geonames.org/2658758</t>
  </si>
  <si>
    <t>https://www.geonames.org/2660260</t>
  </si>
  <si>
    <t>https://www.geonames.org/11216624</t>
  </si>
  <si>
    <t>https://www.geonames.org/2660259</t>
  </si>
  <si>
    <t>https://www.geonames.org/3001353</t>
  </si>
  <si>
    <t>Crêta d’Asse</t>
  </si>
  <si>
    <t>https://www.geonames.org/11216240</t>
  </si>
  <si>
    <t>https://www.geonames.org/2658755</t>
  </si>
  <si>
    <t>https://www.geonames.org/2660258</t>
  </si>
  <si>
    <t>https://www.geonames.org/2658750</t>
  </si>
  <si>
    <t>https://www.geonames.org/3175471</t>
  </si>
  <si>
    <t>https://www.geonames.org/11534398</t>
  </si>
  <si>
    <t>https://www.geonames.org/11218813</t>
  </si>
  <si>
    <t>https://www.geonames.org/11217766</t>
  </si>
  <si>
    <t>https://www.geonames.org/2658745</t>
  </si>
  <si>
    <t>https://www.geonames.org/11217603</t>
  </si>
  <si>
    <t>https://www.geonames.org/2658743</t>
  </si>
  <si>
    <t>https://www.geonames.org/2660239</t>
  </si>
  <si>
    <t>https://www.geonames.org/11216219</t>
  </si>
  <si>
    <t>https://www.geonames.org/11216090</t>
  </si>
  <si>
    <t>https://www.geonames.org/11215444</t>
  </si>
  <si>
    <t>https://www.geonames.org/11587050</t>
  </si>
  <si>
    <t>https://www.geonames.org/11218589</t>
  </si>
  <si>
    <t>https://www.geonames.org/7067991</t>
  </si>
  <si>
    <t>https://www.geonames.org/11217310</t>
  </si>
  <si>
    <t>https://www.geonames.org/2660226</t>
  </si>
  <si>
    <t>https://www.geonames.org/11218727</t>
  </si>
  <si>
    <t>https://www.geonames.org/11919784</t>
  </si>
  <si>
    <t>https://www.geonames.org/2660225</t>
  </si>
  <si>
    <t>Crie d’en Bas</t>
  </si>
  <si>
    <t>https://www.geonames.org/11217394</t>
  </si>
  <si>
    <t>https://www.geonames.org/11216609</t>
  </si>
  <si>
    <t>https://www.geonames.org/2658712</t>
  </si>
  <si>
    <t>Crie d’en Haut</t>
  </si>
  <si>
    <t>https://www.geonames.org/11217409</t>
  </si>
  <si>
    <t>https://www.geonames.org/11587196</t>
  </si>
  <si>
    <t>https://www.geonames.org/10395578</t>
  </si>
  <si>
    <t>https://www.geonames.org/2659932</t>
  </si>
  <si>
    <t>https://www.geonames.org/2658703</t>
  </si>
  <si>
    <t>https://www.geonames.org/2659931</t>
  </si>
  <si>
    <t>https://www.geonames.org/2660213</t>
  </si>
  <si>
    <t>https://www.geonames.org/11216570</t>
  </si>
  <si>
    <t>https://www.geonames.org/11216058</t>
  </si>
  <si>
    <t>https://www.geonames.org/7626748</t>
  </si>
  <si>
    <t>https://www.geonames.org/2658699</t>
  </si>
  <si>
    <t>https://www.geonames.org/11216137</t>
  </si>
  <si>
    <t>https://www.geonames.org/2660180</t>
  </si>
  <si>
    <t>https://www.geonames.org/11216562</t>
  </si>
  <si>
    <t>Matosinhos Municipality</t>
  </si>
  <si>
    <t>https://www.geonames.org/8010584</t>
  </si>
  <si>
    <t>https://www.geonames.org/2658697</t>
  </si>
  <si>
    <t>https://www.geonames.org/11216356</t>
  </si>
  <si>
    <t>https://www.geonames.org/11215851</t>
  </si>
  <si>
    <t>https://www.geonames.org/2660130</t>
  </si>
  <si>
    <t>https://www.geonames.org/11215696</t>
  </si>
  <si>
    <t>https://www.geonames.org/2659930</t>
  </si>
  <si>
    <t>https://www.geonames.org/2660129</t>
  </si>
  <si>
    <t>https://www.geonames.org/2658694</t>
  </si>
  <si>
    <t>https://www.geonames.org/11217593</t>
  </si>
  <si>
    <t>https://www.geonames.org/2659929</t>
  </si>
  <si>
    <t>https://www.geonames.org/2660128</t>
  </si>
  <si>
    <t>https://www.geonames.org/2658692</t>
  </si>
  <si>
    <t>https://www.geonames.org/11217022</t>
  </si>
  <si>
    <t>https://www.geonames.org/2658691</t>
  </si>
  <si>
    <t>https://www.geonames.org/2660106</t>
  </si>
  <si>
    <t>https://www.geonames.org/11216739</t>
  </si>
  <si>
    <t>https://www.geonames.org/7300817</t>
  </si>
  <si>
    <t>https://www.geonames.org/2660097</t>
  </si>
  <si>
    <t>https://www.geonames.org/2661055</t>
  </si>
  <si>
    <t>https://www.geonames.org/11488820</t>
  </si>
  <si>
    <t>https://www.geonames.org/590979</t>
  </si>
  <si>
    <t>https://www.geonames.org/5934577</t>
  </si>
  <si>
    <t>https://www.geonames.org/11216586</t>
  </si>
  <si>
    <t>https://www.geonames.org/2660083</t>
  </si>
  <si>
    <t>https://www.geonames.org/11216635</t>
  </si>
  <si>
    <t>https://www.geonames.org/11219821</t>
  </si>
  <si>
    <t>https://www.geonames.org/11216163</t>
  </si>
  <si>
    <t>https://www.geonames.org/11217332</t>
  </si>
  <si>
    <t>https://www.geonames.org/8260339</t>
  </si>
  <si>
    <t>https://www.geonames.org/2658679</t>
  </si>
  <si>
    <t>https://www.geonames.org/11220129</t>
  </si>
  <si>
    <t>https://www.geonames.org/11217461</t>
  </si>
  <si>
    <t>https://www.geonames.org/2834905</t>
  </si>
  <si>
    <t>https://www.geonames.org/11219814</t>
  </si>
  <si>
    <t>https://www.geonames.org/3013477</t>
  </si>
  <si>
    <t>https://www.geonames.org/2658673</t>
  </si>
  <si>
    <t>https://www.geonames.org/2660064</t>
  </si>
  <si>
    <t>https://www.geonames.org/3001042</t>
  </si>
  <si>
    <t>https://www.geonames.org/8504879</t>
  </si>
  <si>
    <t>https://www.geonames.org/8952452</t>
  </si>
  <si>
    <t>https://www.geonames.org/11219569</t>
  </si>
  <si>
    <t>https://www.geonames.org/11216796</t>
  </si>
  <si>
    <t>https://www.geonames.org/2658666</t>
  </si>
  <si>
    <t>https://www.geonames.org/11215736</t>
  </si>
  <si>
    <t>https://www.geonames.org/11216045</t>
  </si>
  <si>
    <t>https://www.geonames.org/2953504</t>
  </si>
  <si>
    <t>https://www.geonames.org/11219470</t>
  </si>
  <si>
    <t>https://www.geonames.org/11216395</t>
  </si>
  <si>
    <t>https://www.geonames.org/3024035</t>
  </si>
  <si>
    <t>https://www.geonames.org/2658655</t>
  </si>
  <si>
    <t>https://www.geonames.org/11215355</t>
  </si>
  <si>
    <t>https://www.geonames.org/11216555</t>
  </si>
  <si>
    <t>https://www.geonames.org/3000770</t>
  </si>
  <si>
    <t>https://www.geonames.org/6555731</t>
  </si>
  <si>
    <t>https://www.geonames.org/11216701</t>
  </si>
  <si>
    <t>https://www.geonames.org/3000762</t>
  </si>
  <si>
    <t>Seeland District</t>
  </si>
  <si>
    <t>https://www.geonames.org/8260137</t>
  </si>
  <si>
    <t>https://www.geonames.org/6934256</t>
  </si>
  <si>
    <t>https://www.geonames.org/11217183</t>
  </si>
  <si>
    <t>https://www.geonames.org/11217299</t>
  </si>
  <si>
    <t>https://www.geonames.org/2661007</t>
  </si>
  <si>
    <t>https://www.geonames.org/11216049</t>
  </si>
  <si>
    <t>https://www.geonames.org/2660045</t>
  </si>
  <si>
    <t>https://www.geonames.org/2658642</t>
  </si>
  <si>
    <t>Region Landquart</t>
  </si>
  <si>
    <t>https://www.geonames.org/11611655</t>
  </si>
  <si>
    <t>https://www.geonames.org/2750521</t>
  </si>
  <si>
    <t>https://www.geonames.org/11216223</t>
  </si>
  <si>
    <t>https://www.geonames.org/2658628</t>
  </si>
  <si>
    <t>https://www.geonames.org/338660</t>
  </si>
  <si>
    <t>https://www.geonames.org/11540337</t>
  </si>
  <si>
    <t>https://www.geonames.org/6558071</t>
  </si>
  <si>
    <t>https://www.geonames.org/2660040</t>
  </si>
  <si>
    <t>https://www.geonames.org/2957543</t>
  </si>
  <si>
    <t>https://www.geonames.org/3031133</t>
  </si>
  <si>
    <t>https://www.geonames.org/7286263</t>
  </si>
  <si>
    <t>https://www.geonames.org/10386640</t>
  </si>
  <si>
    <t>https://www.geonames.org/11216098</t>
  </si>
  <si>
    <t>https://www.geonames.org/3012621</t>
  </si>
  <si>
    <t>Amt Signau</t>
  </si>
  <si>
    <t>https://www.geonames.org/6458907</t>
  </si>
  <si>
    <t>https://www.geonames.org/2659177</t>
  </si>
  <si>
    <t>https://www.geonames.org/2658597</t>
  </si>
  <si>
    <t>https://www.geonames.org/7285668</t>
  </si>
  <si>
    <t>https://www.geonames.org/3000373</t>
  </si>
  <si>
    <t>https://www.geonames.org/5225245</t>
  </si>
  <si>
    <t>https://www.geonames.org/2953402</t>
  </si>
  <si>
    <t>https://www.geonames.org/11219428</t>
  </si>
  <si>
    <t>https://www.geonames.org/2935805</t>
  </si>
  <si>
    <t>https://www.geonames.org/11216295</t>
  </si>
  <si>
    <t>https://www.geonames.org/3027365</t>
  </si>
  <si>
    <t>https://www.geonames.org/3029241</t>
  </si>
  <si>
    <t>https://www.geonames.org/11081008</t>
  </si>
  <si>
    <t>https://www.geonames.org/7287178</t>
  </si>
  <si>
    <t>https://www.geonames.org/2660019</t>
  </si>
  <si>
    <t>https://www.geonames.org/11437974</t>
  </si>
  <si>
    <t>https://www.geonames.org/897230</t>
  </si>
  <si>
    <t>https://www.geonames.org/2660015</t>
  </si>
  <si>
    <t>https://www.geonames.org/3020838</t>
  </si>
  <si>
    <t>https://www.geonames.org/6427111</t>
  </si>
  <si>
    <t>https://www.geonames.org/2658556</t>
  </si>
  <si>
    <t>https://www.geonames.org/11219593</t>
  </si>
  <si>
    <t>https://www.geonames.org/2659923</t>
  </si>
  <si>
    <t>https://www.geonames.org/2953374</t>
  </si>
  <si>
    <t>https://www.geonames.org/7287191</t>
  </si>
  <si>
    <t>https://www.geonames.org/11219731</t>
  </si>
  <si>
    <t>https://www.geonames.org/6052928</t>
  </si>
  <si>
    <t>https://www.geonames.org/2635610</t>
  </si>
  <si>
    <t>https://www.geonames.org/2658546</t>
  </si>
  <si>
    <t>https://www.geonames.org/11216448</t>
  </si>
  <si>
    <t>https://www.geonames.org/11217794</t>
  </si>
  <si>
    <t>https://www.geonames.org/2953363</t>
  </si>
  <si>
    <t>https://www.geonames.org/2658536</t>
  </si>
  <si>
    <t>https://www.geonames.org/11218911</t>
  </si>
  <si>
    <t>https://www.geonames.org/12047827</t>
  </si>
  <si>
    <t>https://www.geonames.org/2658535</t>
  </si>
  <si>
    <t>https://www.geonames.org/2660006</t>
  </si>
  <si>
    <t>https://www.geonames.org/11216256</t>
  </si>
  <si>
    <t>https://www.geonames.org/2658530</t>
  </si>
  <si>
    <t>https://www.geonames.org/11216077</t>
  </si>
  <si>
    <t>https://www.geonames.org/11215700</t>
  </si>
  <si>
    <t>https://www.geonames.org/11219498</t>
  </si>
  <si>
    <t>https://www.geonames.org/11218111</t>
  </si>
  <si>
    <t>https://www.geonames.org/11214974</t>
  </si>
  <si>
    <t>https://www.geonames.org/3020712</t>
  </si>
  <si>
    <t>https://www.geonames.org/3166236</t>
  </si>
  <si>
    <t>https://www.geonames.org/2953326</t>
  </si>
  <si>
    <t>https://www.geonames.org/11216165</t>
  </si>
  <si>
    <t>Les Paquiers</t>
  </si>
  <si>
    <t>https://www.geonames.org/3000077</t>
  </si>
  <si>
    <t>https://www.geonames.org/11218823</t>
  </si>
  <si>
    <t>https://www.geonames.org/11215731</t>
  </si>
  <si>
    <t>https://www.geonames.org/2658496</t>
  </si>
  <si>
    <t>https://www.geonames.org/11215715</t>
  </si>
  <si>
    <t>Lavín</t>
  </si>
  <si>
    <t>https://www.geonames.org/3550132</t>
  </si>
  <si>
    <t>https://www.geonames.org/2658494</t>
  </si>
  <si>
    <t>https://www.geonames.org/11216815</t>
  </si>
  <si>
    <t>https://www.geonames.org/2660948</t>
  </si>
  <si>
    <t>https://www.geonames.org/2939432</t>
  </si>
  <si>
    <t>https://www.geonames.org/11218137</t>
  </si>
  <si>
    <t>Gemeente Amstelveen</t>
  </si>
  <si>
    <t>https://www.geonames.org/2759797</t>
  </si>
  <si>
    <t>https://www.geonames.org/3166134</t>
  </si>
  <si>
    <t>https://www.geonames.org/2659969</t>
  </si>
  <si>
    <t>https://www.geonames.org/2828207</t>
  </si>
  <si>
    <t>https://www.geonames.org/2999941</t>
  </si>
  <si>
    <t>https://www.geonames.org/2764444</t>
  </si>
  <si>
    <t>https://www.geonames.org/2999940</t>
  </si>
  <si>
    <t>Knossos</t>
  </si>
  <si>
    <t>https://www.geonames.org/259627</t>
  </si>
  <si>
    <t>https://www.geonames.org/3118564</t>
  </si>
  <si>
    <t>https://www.geonames.org/7287239</t>
  </si>
  <si>
    <t>https://www.geonames.org/2999934</t>
  </si>
  <si>
    <t>https://www.geonames.org/11215746</t>
  </si>
  <si>
    <t>https://www.geonames.org/2999928</t>
  </si>
  <si>
    <t>https://www.geonames.org/2659953</t>
  </si>
  <si>
    <t>Stößen</t>
  </si>
  <si>
    <t>https://www.geonames.org/2826356</t>
  </si>
  <si>
    <t>https://www.geonames.org/9378154</t>
  </si>
  <si>
    <t>https://www.geonames.org/2659951</t>
  </si>
  <si>
    <t>https://www.geonames.org/2659920</t>
  </si>
  <si>
    <t>https://www.geonames.org/6934581</t>
  </si>
  <si>
    <t>https://www.geonames.org/2658468</t>
  </si>
  <si>
    <t>https://www.geonames.org/2659944</t>
  </si>
  <si>
    <t>https://www.geonames.org/11466794</t>
  </si>
  <si>
    <t>https://www.geonames.org/2658465</t>
  </si>
  <si>
    <t>https://www.geonames.org/11219760</t>
  </si>
  <si>
    <t>https://www.geonames.org/2658461</t>
  </si>
  <si>
    <t>https://www.geonames.org/11215903</t>
  </si>
  <si>
    <t>https://www.geonames.org/6937098</t>
  </si>
  <si>
    <t>https://www.geonames.org/11215645</t>
  </si>
  <si>
    <t>https://www.geonames.org/8504937</t>
  </si>
  <si>
    <t>https://www.geonames.org/11218284</t>
  </si>
  <si>
    <t>https://www.geonames.org/11216306</t>
  </si>
  <si>
    <t>https://www.geonames.org/7287262</t>
  </si>
  <si>
    <t>https://www.geonames.org/7285704</t>
  </si>
  <si>
    <t>https://www.geonames.org/11216152</t>
  </si>
  <si>
    <t>https://www.geonames.org/2658448</t>
  </si>
  <si>
    <t>https://www.geonames.org/11216011</t>
  </si>
  <si>
    <t>Vendas Novas Municipality</t>
  </si>
  <si>
    <t>https://www.geonames.org/8010509</t>
  </si>
  <si>
    <t>https://www.geonames.org/11219887</t>
  </si>
  <si>
    <t>https://www.geonames.org/2658423</t>
  </si>
  <si>
    <t>https://www.geonames.org/11220110</t>
  </si>
  <si>
    <t>https://www.geonames.org/11215320</t>
  </si>
  <si>
    <t>https://www.geonames.org/11219405</t>
  </si>
  <si>
    <t>https://www.geonames.org/11216001</t>
  </si>
  <si>
    <t>https://www.geonames.org/2658417</t>
  </si>
  <si>
    <t>https://www.geonames.org/11219976</t>
  </si>
  <si>
    <t>Les Sales</t>
  </si>
  <si>
    <t>https://www.geonames.org/2999666</t>
  </si>
  <si>
    <t>https://www.geonames.org/7287284</t>
  </si>
  <si>
    <t>https://www.geonames.org/2932551</t>
  </si>
  <si>
    <t>https://www.geonames.org/6360701</t>
  </si>
  <si>
    <t>https://www.geonames.org/7115591</t>
  </si>
  <si>
    <t>https://www.geonames.org/11218286</t>
  </si>
  <si>
    <t>https://www.geonames.org/11220008</t>
  </si>
  <si>
    <t>https://www.geonames.org/11216004</t>
  </si>
  <si>
    <t>Ostend</t>
  </si>
  <si>
    <t>https://www.geonames.org/2789786</t>
  </si>
  <si>
    <t>https://www.geonames.org/2945169</t>
  </si>
  <si>
    <t>https://www.geonames.org/3032551</t>
  </si>
  <si>
    <t>https://www.geonames.org/2658394</t>
  </si>
  <si>
    <t>https://www.geonames.org/8347974</t>
  </si>
  <si>
    <t>https://www.geonames.org/2658382</t>
  </si>
  <si>
    <t>https://www.geonames.org/2658379</t>
  </si>
  <si>
    <t>https://www.geonames.org/11216345</t>
  </si>
  <si>
    <t>https://www.geonames.org/11219793</t>
  </si>
  <si>
    <t>https://www.geonames.org/11215269</t>
  </si>
  <si>
    <t>https://www.geonames.org/2658378</t>
  </si>
  <si>
    <t>https://www.geonames.org/11215620</t>
  </si>
  <si>
    <t>https://www.geonames.org/2658377</t>
  </si>
  <si>
    <t>https://www.geonames.org/2659870</t>
  </si>
  <si>
    <t>https://www.geonames.org/7285716</t>
  </si>
  <si>
    <t>https://www.geonames.org/2659914</t>
  </si>
  <si>
    <t>https://www.geonames.org/2660922</t>
  </si>
  <si>
    <t>https://www.geonames.org/2659852</t>
  </si>
  <si>
    <t>https://www.geonames.org/2658363</t>
  </si>
  <si>
    <t>https://www.geonames.org/11219706</t>
  </si>
  <si>
    <t>https://www.geonames.org/592296</t>
  </si>
  <si>
    <t>https://www.geonames.org/2659842</t>
  </si>
  <si>
    <t>https://www.geonames.org/7285717</t>
  </si>
  <si>
    <t>https://www.geonames.org/11216981</t>
  </si>
  <si>
    <t>https://www.geonames.org/464687</t>
  </si>
  <si>
    <t>https://www.geonames.org/2658353</t>
  </si>
  <si>
    <t>https://www.geonames.org/11216042</t>
  </si>
  <si>
    <t>https://www.geonames.org/11215671</t>
  </si>
  <si>
    <t>https://www.geonames.org/11215765</t>
  </si>
  <si>
    <t>https://www.geonames.org/11215758</t>
  </si>
  <si>
    <t>https://www.geonames.org/11215679</t>
  </si>
  <si>
    <t>https://www.geonames.org/7286388</t>
  </si>
  <si>
    <t>https://www.geonames.org/11218390</t>
  </si>
  <si>
    <t>https://www.geonames.org/11216930</t>
  </si>
  <si>
    <t>https://www.geonames.org/3033626</t>
  </si>
  <si>
    <t>https://www.geonames.org/2658333</t>
  </si>
  <si>
    <t>https://www.geonames.org/11219473</t>
  </si>
  <si>
    <t>Amt Trachselwald</t>
  </si>
  <si>
    <t>https://www.geonames.org/6458819</t>
  </si>
  <si>
    <t>https://www.geonames.org/7285723</t>
  </si>
  <si>
    <t>https://www.geonames.org/11215981</t>
  </si>
  <si>
    <t>https://www.geonames.org/3009070</t>
  </si>
  <si>
    <t>https://www.geonames.org/7287322</t>
  </si>
  <si>
    <t>https://www.geonames.org/2659825</t>
  </si>
  <si>
    <t>https://www.geonames.org/5948500</t>
  </si>
  <si>
    <t>https://www.geonames.org/2658310</t>
  </si>
  <si>
    <t>https://www.geonames.org/2660905</t>
  </si>
  <si>
    <t>https://www.geonames.org/11216096</t>
  </si>
  <si>
    <t>Luven</t>
  </si>
  <si>
    <t>https://www.geonames.org/2659813</t>
  </si>
  <si>
    <t>https://www.geonames.org/11217152</t>
  </si>
  <si>
    <t>https://www.geonames.org/2659972</t>
  </si>
  <si>
    <t>https://www.geonames.org/2842647</t>
  </si>
  <si>
    <t>https://www.geonames.org/2658305</t>
  </si>
  <si>
    <t>https://www.geonames.org/2659812</t>
  </si>
  <si>
    <t>L’Etrey</t>
  </si>
  <si>
    <t>https://www.geonames.org/11216074</t>
  </si>
  <si>
    <t>https://www.geonames.org/7287341</t>
  </si>
  <si>
    <t>https://www.geonames.org/2659809</t>
  </si>
  <si>
    <t>https://www.geonames.org/2953455</t>
  </si>
  <si>
    <t>https://www.geonames.org/11217692</t>
  </si>
  <si>
    <t>https://www.geonames.org/11216118</t>
  </si>
  <si>
    <t>Normandy</t>
  </si>
  <si>
    <t>https://www.geonames.org/11071621</t>
  </si>
  <si>
    <t>https://www.geonames.org/2658297</t>
  </si>
  <si>
    <t>https://www.geonames.org/7670146</t>
  </si>
  <si>
    <t>https://www.geonames.org/11219896</t>
  </si>
  <si>
    <t>https://www.geonames.org/7286342</t>
  </si>
  <si>
    <t>https://www.geonames.org/2659801</t>
  </si>
  <si>
    <t>https://www.geonames.org/11217350</t>
  </si>
  <si>
    <t>https://www.geonames.org/11216009</t>
  </si>
  <si>
    <t>https://www.geonames.org/2953435</t>
  </si>
  <si>
    <t>https://www.geonames.org/11215711</t>
  </si>
  <si>
    <t>https://www.geonames.org/11071620</t>
  </si>
  <si>
    <t>https://www.geonames.org/2658284</t>
  </si>
  <si>
    <t>https://www.geonames.org/2659787</t>
  </si>
  <si>
    <t>https://www.geonames.org/11216144</t>
  </si>
  <si>
    <t>https://www.geonames.org/6935189</t>
  </si>
  <si>
    <t>https://www.geonames.org/11071623</t>
  </si>
  <si>
    <t>https://www.geonames.org/2953746</t>
  </si>
  <si>
    <t>https://www.geonames.org/2842632</t>
  </si>
  <si>
    <t>https://www.geonames.org/2658277</t>
  </si>
  <si>
    <t>https://www.geonames.org/11217252</t>
  </si>
  <si>
    <t>https://www.geonames.org/2658275</t>
  </si>
  <si>
    <t>https://www.geonames.org/2659785</t>
  </si>
  <si>
    <t>https://www.geonames.org/7286343</t>
  </si>
  <si>
    <t>https://www.geonames.org/3026467</t>
  </si>
  <si>
    <t>Ille-et-Vilaine</t>
  </si>
  <si>
    <t>https://www.geonames.org/3012849</t>
  </si>
  <si>
    <t>https://www.geonames.org/11215762</t>
  </si>
  <si>
    <t>https://www.geonames.org/2659784</t>
  </si>
  <si>
    <t>https://www.geonames.org/11217376</t>
  </si>
  <si>
    <t>https://www.geonames.org/11215437</t>
  </si>
  <si>
    <t>https://www.geonames.org/5949075</t>
  </si>
  <si>
    <t>https://www.geonames.org/11216355</t>
  </si>
  <si>
    <t>https://www.geonames.org/11215361</t>
  </si>
  <si>
    <t>https://www.geonames.org/2659782</t>
  </si>
  <si>
    <t>https://www.geonames.org/2953386</t>
  </si>
  <si>
    <t>https://www.geonames.org/11215628</t>
  </si>
  <si>
    <t>Liozon</t>
  </si>
  <si>
    <t>https://www.geonames.org/1706093</t>
  </si>
  <si>
    <t>https://www.geonames.org/2659780</t>
  </si>
  <si>
    <t>https://www.geonames.org/11217913</t>
  </si>
  <si>
    <t>https://www.geonames.org/2953358</t>
  </si>
  <si>
    <t>https://www.geonames.org/11215318</t>
  </si>
  <si>
    <t>https://www.geonames.org/3548308</t>
  </si>
  <si>
    <t>https://www.geonames.org/2660880</t>
  </si>
  <si>
    <t>https://www.geonames.org/11217419</t>
  </si>
  <si>
    <t>https://www.geonames.org/7287677</t>
  </si>
  <si>
    <t>Earth</t>
  </si>
  <si>
    <t>https://www.geonames.org/6295630</t>
  </si>
  <si>
    <t>https://www.geonames.org/7286371</t>
  </si>
  <si>
    <t>L’Ortier</t>
  </si>
  <si>
    <t>https://www.geonames.org/11215728</t>
  </si>
  <si>
    <t>https://www.geonames.org/529610</t>
  </si>
  <si>
    <t>https://www.geonames.org/7669561</t>
  </si>
  <si>
    <t>https://www.geonames.org/11215308</t>
  </si>
  <si>
    <t>Airel</t>
  </si>
  <si>
    <t>https://www.geonames.org/3038395</t>
  </si>
  <si>
    <t>https://www.geonames.org/11216670</t>
  </si>
  <si>
    <t>https://www.geonames.org/11219409</t>
  </si>
  <si>
    <t>https://www.geonames.org/8533565</t>
  </si>
  <si>
    <t>https://www.geonames.org/3021356</t>
  </si>
  <si>
    <t>https://www.geonames.org/2937959</t>
  </si>
  <si>
    <t>https://www.geonames.org/11219580</t>
  </si>
  <si>
    <t>Erli</t>
  </si>
  <si>
    <t>https://www.geonames.org/3177357</t>
  </si>
  <si>
    <t>Louhans</t>
  </si>
  <si>
    <t>https://www.geonames.org/2997439</t>
  </si>
  <si>
    <t>https://www.geonames.org/2633382</t>
  </si>
  <si>
    <t>https://www.geonames.org/11215705</t>
  </si>
  <si>
    <t>https://www.geonames.org/7873648</t>
  </si>
  <si>
    <t>https://www.geonames.org/7286378</t>
  </si>
  <si>
    <t>https://www.geonames.org/2841463</t>
  </si>
  <si>
    <t>https://www.geonames.org/765679</t>
  </si>
  <si>
    <t>https://www.geonames.org/2953456</t>
  </si>
  <si>
    <t>https://www.geonames.org/2819980</t>
  </si>
  <si>
    <t>https://www.geonames.org/7285758</t>
  </si>
  <si>
    <t>https://www.geonames.org/2658261</t>
  </si>
  <si>
    <t>Margun da l’Alp Ota</t>
  </si>
  <si>
    <t>https://www.geonames.org/11219347</t>
  </si>
  <si>
    <t>https://www.geonames.org/5188875</t>
  </si>
  <si>
    <t>https://www.geonames.org/2658257</t>
  </si>
  <si>
    <t>https://www.geonames.org/3721649</t>
  </si>
  <si>
    <t>https://www.geonames.org/2658255</t>
  </si>
  <si>
    <t>https://www.geonames.org/7285761</t>
  </si>
  <si>
    <t>https://www.geonames.org/2659767</t>
  </si>
  <si>
    <t>https://www.geonames.org/2658251</t>
  </si>
  <si>
    <t>https://www.geonames.org/11215363</t>
  </si>
  <si>
    <t>https://www.geonames.org/2658245</t>
  </si>
  <si>
    <t>https://www.geonames.org/2756030</t>
  </si>
  <si>
    <t>https://www.geonames.org/2953400</t>
  </si>
  <si>
    <t>https://www.geonames.org/2818727</t>
  </si>
  <si>
    <t>https://www.geonames.org/11219264</t>
  </si>
  <si>
    <t>https://www.geonames.org/2658241</t>
  </si>
  <si>
    <t>https://www.geonames.org/11219298</t>
  </si>
  <si>
    <t>https://www.geonames.org/7286435</t>
  </si>
  <si>
    <t>https://www.geonames.org/6456633</t>
  </si>
  <si>
    <t>https://www.geonames.org/2658372</t>
  </si>
  <si>
    <t>https://www.geonames.org/2953379</t>
  </si>
  <si>
    <t>https://www.geonames.org/2658240</t>
  </si>
  <si>
    <t>https://www.geonames.org/11219247</t>
  </si>
  <si>
    <t>https://www.geonames.org/11215258</t>
  </si>
  <si>
    <t>https://www.geonames.org/3834459</t>
  </si>
  <si>
    <t>https://www.geonames.org/2658236</t>
  </si>
  <si>
    <t>https://www.geonames.org/2659757</t>
  </si>
  <si>
    <t>https://www.geonames.org/11215923</t>
  </si>
  <si>
    <t>https://www.geonames.org/2658229</t>
  </si>
  <si>
    <t>https://www.geonames.org/7287393</t>
  </si>
  <si>
    <t>https://www.geonames.org/11218495</t>
  </si>
  <si>
    <t>https://www.geonames.org/2659737</t>
  </si>
  <si>
    <t>https://www.geonames.org/2658217</t>
  </si>
  <si>
    <t>https://www.geonames.org/11218842</t>
  </si>
  <si>
    <t>Étray</t>
  </si>
  <si>
    <t>https://www.geonames.org/3019378</t>
  </si>
  <si>
    <t>https://www.geonames.org/7286454</t>
  </si>
  <si>
    <t>https://www.geonames.org/3005082</t>
  </si>
  <si>
    <t>https://www.geonames.org/3058780</t>
  </si>
  <si>
    <t>https://www.geonames.org/11218085</t>
  </si>
  <si>
    <t>https://www.geonames.org/7286462</t>
  </si>
  <si>
    <t>Martina</t>
  </si>
  <si>
    <t>https://www.geonames.org/2659747</t>
  </si>
  <si>
    <t>https://www.geonames.org/2660844</t>
  </si>
  <si>
    <t>https://www.geonames.org/11215471</t>
  </si>
  <si>
    <t>https://www.geonames.org/11216582</t>
  </si>
  <si>
    <t>https://www.geonames.org/11215817</t>
  </si>
  <si>
    <t>https://www.geonames.org/2659744</t>
  </si>
  <si>
    <t>https://www.geonames.org/2659743</t>
  </si>
  <si>
    <t>https://www.geonames.org/11215931</t>
  </si>
  <si>
    <t>https://www.geonames.org/7285786</t>
  </si>
  <si>
    <t>https://www.geonames.org/7286507</t>
  </si>
  <si>
    <t>https://www.geonames.org/2658213</t>
  </si>
  <si>
    <t>https://www.geonames.org/11219711</t>
  </si>
  <si>
    <t>https://www.geonames.org/11215586</t>
  </si>
  <si>
    <t>https://www.geonames.org/3032797</t>
  </si>
  <si>
    <t>https://www.geonames.org/7287400</t>
  </si>
  <si>
    <t>https://www.geonames.org/6067587</t>
  </si>
  <si>
    <t>https://www.geonames.org/2660840</t>
  </si>
  <si>
    <t>https://www.geonames.org/7287418</t>
  </si>
  <si>
    <t>https://www.geonames.org/11216338</t>
  </si>
  <si>
    <t>https://www.geonames.org/2658176</t>
  </si>
  <si>
    <t>Masséla</t>
  </si>
  <si>
    <t>https://www.geonames.org/2257618</t>
  </si>
  <si>
    <t>https://www.geonames.org/2660838</t>
  </si>
  <si>
    <t>https://www.geonames.org/2784668</t>
  </si>
  <si>
    <t>https://www.geonames.org/2935740</t>
  </si>
  <si>
    <t>https://www.geonames.org/11215433</t>
  </si>
  <si>
    <t>https://www.geonames.org/2659738</t>
  </si>
  <si>
    <t>https://www.geonames.org/2660834</t>
  </si>
  <si>
    <t>https://www.geonames.org/2988288</t>
  </si>
  <si>
    <t>https://www.geonames.org/2658100</t>
  </si>
  <si>
    <t>https://www.geonames.org/7670158</t>
  </si>
  <si>
    <t>https://www.geonames.org/2659638</t>
  </si>
  <si>
    <t>https://www.geonames.org/7286455</t>
  </si>
  <si>
    <t>https://www.geonames.org/2660829</t>
  </si>
  <si>
    <t>https://www.geonames.org/6933816</t>
  </si>
  <si>
    <t>https://www.geonames.org/2993114</t>
  </si>
  <si>
    <t>https://www.geonames.org/2658097</t>
  </si>
  <si>
    <t>https://www.geonames.org/11220017</t>
  </si>
  <si>
    <t>https://www.geonames.org/261539</t>
  </si>
  <si>
    <t>https://www.geonames.org/2659711</t>
  </si>
  <si>
    <t>https://www.geonames.org/7286531</t>
  </si>
  <si>
    <t>https://www.geonames.org/2815784</t>
  </si>
  <si>
    <t>https://www.geonames.org/2659710</t>
  </si>
  <si>
    <t>Fan’</t>
  </si>
  <si>
    <t>https://www.geonames.org/7585381</t>
  </si>
  <si>
    <t>https://www.geonames.org/2658083</t>
  </si>
  <si>
    <t>https://www.geonames.org/7286538</t>
  </si>
  <si>
    <t>https://www.geonames.org/2659709</t>
  </si>
  <si>
    <t>https://www.geonames.org/2658076</t>
  </si>
  <si>
    <t>https://www.geonames.org/2659705</t>
  </si>
  <si>
    <t>https://www.geonames.org/2659601</t>
  </si>
  <si>
    <t>https://www.geonames.org/2659693</t>
  </si>
  <si>
    <t>https://www.geonames.org/11218468</t>
  </si>
  <si>
    <t>https://www.geonames.org/2659600</t>
  </si>
  <si>
    <t>https://www.geonames.org/11215354</t>
  </si>
  <si>
    <t>https://www.geonames.org/7286545</t>
  </si>
  <si>
    <t>https://www.geonames.org/7287526</t>
  </si>
  <si>
    <t>https://www.geonames.org/11215291</t>
  </si>
  <si>
    <t>Faayo Hill</t>
  </si>
  <si>
    <t>https://www.geonames.org/59937</t>
  </si>
  <si>
    <t>https://www.geonames.org/2659594</t>
  </si>
  <si>
    <t>https://www.geonames.org/8533615</t>
  </si>
  <si>
    <t>https://www.geonames.org/2659677</t>
  </si>
  <si>
    <t>https://www.geonames.org/3018808</t>
  </si>
  <si>
    <t>https://www.geonames.org/5163471</t>
  </si>
  <si>
    <t>https://www.geonames.org/7287539</t>
  </si>
  <si>
    <t>https://www.geonames.org/11217214</t>
  </si>
  <si>
    <t>https://www.geonames.org/3172600</t>
  </si>
  <si>
    <t>https://www.geonames.org/3173508</t>
  </si>
  <si>
    <t>https://www.geonames.org/11218257</t>
  </si>
  <si>
    <t>https://www.geonames.org/2658048</t>
  </si>
  <si>
    <t>https://www.geonames.org/11216595</t>
  </si>
  <si>
    <t>https://www.geonames.org/2659569</t>
  </si>
  <si>
    <t>https://www.geonames.org/11219749</t>
  </si>
  <si>
    <t>https://www.geonames.org/2658043</t>
  </si>
  <si>
    <t>https://www.geonames.org/11215621</t>
  </si>
  <si>
    <t>https://www.geonames.org/2658037</t>
  </si>
  <si>
    <t>https://www.geonames.org/11219865</t>
  </si>
  <si>
    <t>Moulin de l’Oie</t>
  </si>
  <si>
    <t>https://www.geonames.org/11216073</t>
  </si>
  <si>
    <t>https://www.geonames.org/2761631</t>
  </si>
  <si>
    <t>https://www.geonames.org/11216067</t>
  </si>
  <si>
    <t>https://www.geonames.org/11215275</t>
  </si>
  <si>
    <t>https://www.geonames.org/2967325</t>
  </si>
  <si>
    <t>https://www.geonames.org/2659656</t>
  </si>
  <si>
    <t>https://www.geonames.org/11215646</t>
  </si>
  <si>
    <t>https://www.geonames.org/11516017</t>
  </si>
  <si>
    <t>https://www.geonames.org/2658020</t>
  </si>
  <si>
    <t>https://www.geonames.org/7287559</t>
  </si>
  <si>
    <t>https://www.geonames.org/2659650</t>
  </si>
  <si>
    <t>https://www.geonames.org/11216414</t>
  </si>
  <si>
    <t>Region Moesa</t>
  </si>
  <si>
    <t>https://www.geonames.org/11611657</t>
  </si>
  <si>
    <t>Verden an der Aller</t>
  </si>
  <si>
    <t>https://www.geonames.org/2817599</t>
  </si>
  <si>
    <t>https://www.geonames.org/11219602</t>
  </si>
  <si>
    <t>https://www.geonames.org/11215594</t>
  </si>
  <si>
    <t>https://www.geonames.org/2658006</t>
  </si>
  <si>
    <t>https://www.geonames.org/7286662</t>
  </si>
  <si>
    <t>https://www.geonames.org/7286664</t>
  </si>
  <si>
    <t>https://www.geonames.org/2657989</t>
  </si>
  <si>
    <t>https://www.geonames.org/11217145</t>
  </si>
  <si>
    <t>https://www.geonames.org/2659422</t>
  </si>
  <si>
    <t>https://www.geonames.org/11568460</t>
  </si>
  <si>
    <t>Mumpé Tujetsch</t>
  </si>
  <si>
    <t>https://www.geonames.org/2659634</t>
  </si>
  <si>
    <t>https://www.geonames.org/8533361</t>
  </si>
  <si>
    <t>https://www.geonames.org/7287582</t>
  </si>
  <si>
    <t>https://www.geonames.org/2659633</t>
  </si>
  <si>
    <t>https://www.geonames.org/2660793</t>
  </si>
  <si>
    <t>https://www.geonames.org/2659299</t>
  </si>
  <si>
    <t>https://www.geonames.org/2657979</t>
  </si>
  <si>
    <t>https://www.geonames.org/2513699</t>
  </si>
  <si>
    <t>https://www.geonames.org/2940132</t>
  </si>
  <si>
    <t>https://www.geonames.org/2657977</t>
  </si>
  <si>
    <t>https://www.geonames.org/3032556</t>
  </si>
  <si>
    <t>https://www.geonames.org/2761061</t>
  </si>
  <si>
    <t>https://www.geonames.org/11219906</t>
  </si>
  <si>
    <t>Fêta d’Août</t>
  </si>
  <si>
    <t>https://www.geonames.org/11218236</t>
  </si>
  <si>
    <t>https://www.geonames.org/7286744</t>
  </si>
  <si>
    <t>https://www.geonames.org/6458799</t>
  </si>
  <si>
    <t>https://www.geonames.org/11215520</t>
  </si>
  <si>
    <t>Féy</t>
  </si>
  <si>
    <t>https://www.geonames.org/3018552</t>
  </si>
  <si>
    <t>Orbey</t>
  </si>
  <si>
    <t>https://www.geonames.org/2989441</t>
  </si>
  <si>
    <t>https://www.geonames.org/2657965</t>
  </si>
  <si>
    <t>https://www.geonames.org/2790869</t>
  </si>
  <si>
    <t>https://www.geonames.org/11216452</t>
  </si>
  <si>
    <t>https://www.geonames.org/2659629</t>
  </si>
  <si>
    <t>https://www.geonames.org/7285819</t>
  </si>
  <si>
    <t>https://www.geonames.org/11215537</t>
  </si>
  <si>
    <t>https://www.geonames.org/2659285</t>
  </si>
  <si>
    <t>https://www.geonames.org/6556076</t>
  </si>
  <si>
    <t>https://www.geonames.org/2659284</t>
  </si>
  <si>
    <t>https://www.geonames.org/2748413</t>
  </si>
  <si>
    <t>https://www.geonames.org/2657954</t>
  </si>
  <si>
    <t>https://www.geonames.org/11219451</t>
  </si>
  <si>
    <t>https://www.geonames.org/11215527</t>
  </si>
  <si>
    <t>Oron-la-Ville</t>
  </si>
  <si>
    <t>https://www.geonames.org/2659283</t>
  </si>
  <si>
    <t>https://www.geonames.org/7287611</t>
  </si>
  <si>
    <t>https://www.geonames.org/7285821</t>
  </si>
  <si>
    <t>https://www.geonames.org/2659265</t>
  </si>
  <si>
    <t>https://www.geonames.org/2658205</t>
  </si>
  <si>
    <t>https://www.geonames.org/2657952</t>
  </si>
  <si>
    <t>Mont de l’Er</t>
  </si>
  <si>
    <t>https://www.geonames.org/11220173</t>
  </si>
  <si>
    <t>https://www.geonames.org/7287616</t>
  </si>
  <si>
    <t>Ouest Lausannois District</t>
  </si>
  <si>
    <t>https://www.geonames.org/7285007</t>
  </si>
  <si>
    <t>https://www.geonames.org/6456506</t>
  </si>
  <si>
    <t>https://www.geonames.org/7287617</t>
  </si>
  <si>
    <t>https://www.geonames.org/11220154</t>
  </si>
  <si>
    <t>https://www.geonames.org/11215944</t>
  </si>
  <si>
    <t>https://www.geonames.org/11216189</t>
  </si>
  <si>
    <t>https://www.geonames.org/7287618</t>
  </si>
  <si>
    <t>https://www.geonames.org/11220151</t>
  </si>
  <si>
    <t>https://www.geonames.org/2988798</t>
  </si>
  <si>
    <t>https://www.geonames.org/8533571</t>
  </si>
  <si>
    <t>https://www.geonames.org/2659260</t>
  </si>
  <si>
    <t>https://www.geonames.org/7287624</t>
  </si>
  <si>
    <t>https://www.geonames.org/11220158</t>
  </si>
  <si>
    <t>https://www.geonames.org/11216737</t>
  </si>
  <si>
    <t>https://www.geonames.org/6291876</t>
  </si>
  <si>
    <t>https://www.geonames.org/2715056</t>
  </si>
  <si>
    <t>https://www.geonames.org/7286770</t>
  </si>
  <si>
    <t>https://www.geonames.org/2660772</t>
  </si>
  <si>
    <t>https://www.geonames.org/2659257</t>
  </si>
  <si>
    <t>Provence-Alpes-Côte-d’Azur</t>
  </si>
  <si>
    <t>https://www.geonames.org/2985243</t>
  </si>
  <si>
    <t>https://www.geonames.org/2658182</t>
  </si>
  <si>
    <t>https://www.geonames.org/2657919</t>
  </si>
  <si>
    <t>https://www.geonames.org/11220165</t>
  </si>
  <si>
    <t>https://www.geonames.org/7285826</t>
  </si>
  <si>
    <t>https://www.geonames.org/11215389</t>
  </si>
  <si>
    <t>https://www.geonames.org/2657914</t>
  </si>
  <si>
    <t>https://www.geonames.org/11220149</t>
  </si>
  <si>
    <t>https://www.geonames.org/11217556</t>
  </si>
  <si>
    <t>https://www.geonames.org/7287640</t>
  </si>
  <si>
    <t>https://www.geonames.org/2992470</t>
  </si>
  <si>
    <t>https://www.geonames.org/11215383</t>
  </si>
  <si>
    <t>https://www.geonames.org/11219915</t>
  </si>
  <si>
    <t>https://www.geonames.org/9648091</t>
  </si>
  <si>
    <t>https://www.geonames.org/11220186</t>
  </si>
  <si>
    <t>https://www.geonames.org/2660768</t>
  </si>
  <si>
    <t>https://www.geonames.org/2787889</t>
  </si>
  <si>
    <t>https://www.geonames.org/11215304</t>
  </si>
  <si>
    <t>https://www.geonames.org/2659610</t>
  </si>
  <si>
    <t>https://www.geonames.org/2657888</t>
  </si>
  <si>
    <t>https://www.geonames.org/11220001</t>
  </si>
  <si>
    <t>https://www.geonames.org/11215569</t>
  </si>
  <si>
    <t>https://www.geonames.org/2659604</t>
  </si>
  <si>
    <t>https://www.geonames.org/2657887</t>
  </si>
  <si>
    <t>https://www.geonames.org/11215902</t>
  </si>
  <si>
    <t>https://www.geonames.org/2659582</t>
  </si>
  <si>
    <t>https://www.geonames.org/7287656</t>
  </si>
  <si>
    <t>https://www.geonames.org/11215517</t>
  </si>
  <si>
    <t>https://www.geonames.org/2659578</t>
  </si>
  <si>
    <t>https://www.geonames.org/11218029</t>
  </si>
  <si>
    <t>https://www.geonames.org/7286774</t>
  </si>
  <si>
    <t>https://www.geonames.org/7669572</t>
  </si>
  <si>
    <t>https://www.geonames.org/11216010</t>
  </si>
  <si>
    <t>https://www.geonames.org/3029030</t>
  </si>
  <si>
    <t>https://www.geonames.org/7286775</t>
  </si>
  <si>
    <t>https://www.geonames.org/6937289</t>
  </si>
  <si>
    <t>Maţlā</t>
  </si>
  <si>
    <t>https://www.geonames.org/166549</t>
  </si>
  <si>
    <t>https://www.geonames.org/11216203</t>
  </si>
  <si>
    <t>https://www.geonames.org/11216254</t>
  </si>
  <si>
    <t>https://www.geonames.org/7669839</t>
  </si>
  <si>
    <t>https://www.geonames.org/6934675</t>
  </si>
  <si>
    <t>https://www.geonames.org/2659236</t>
  </si>
  <si>
    <t>https://www.geonames.org/7286778</t>
  </si>
  <si>
    <t>https://www.geonames.org/8504927</t>
  </si>
  <si>
    <t>https://www.geonames.org/11218194</t>
  </si>
  <si>
    <t>https://www.geonames.org/11215751</t>
  </si>
  <si>
    <t>https://www.geonames.org/11219503</t>
  </si>
  <si>
    <t>https://www.geonames.org/6451480</t>
  </si>
  <si>
    <t>https://www.geonames.org/2660750</t>
  </si>
  <si>
    <t>https://www.geonames.org/2659231</t>
  </si>
  <si>
    <t>https://www.geonames.org/2987825</t>
  </si>
  <si>
    <t>https://www.geonames.org/11215292</t>
  </si>
  <si>
    <t>https://www.geonames.org/3719026</t>
  </si>
  <si>
    <t>https://www.geonames.org/2868476</t>
  </si>
  <si>
    <t>https://www.geonames.org/11215803</t>
  </si>
  <si>
    <t>https://www.geonames.org/2659556</t>
  </si>
  <si>
    <t>https://www.geonames.org/11218786</t>
  </si>
  <si>
    <t>https://www.geonames.org/3018095</t>
  </si>
  <si>
    <t>https://www.geonames.org/2823215</t>
  </si>
  <si>
    <t>https://www.geonames.org/11219778</t>
  </si>
  <si>
    <t>https://www.geonames.org/11218701</t>
  </si>
  <si>
    <t>Múlin</t>
  </si>
  <si>
    <t>https://www.geonames.org/2616694</t>
  </si>
  <si>
    <t>https://www.geonames.org/7839571</t>
  </si>
  <si>
    <t>https://www.geonames.org/11219721</t>
  </si>
  <si>
    <t>https://www.geonames.org/3176816</t>
  </si>
  <si>
    <t>https://www.geonames.org/6982930</t>
  </si>
  <si>
    <t>https://www.geonames.org/6448916</t>
  </si>
  <si>
    <t>https://www.geonames.org/11216571</t>
  </si>
  <si>
    <t>https://www.geonames.org/3725207</t>
  </si>
  <si>
    <t>https://www.geonames.org/3205409</t>
  </si>
  <si>
    <t>https://www.geonames.org/11215820</t>
  </si>
  <si>
    <t>https://www.geonames.org/10173839</t>
  </si>
  <si>
    <t>https://www.geonames.org/11219684</t>
  </si>
  <si>
    <t>https://www.geonames.org/11215643</t>
  </si>
  <si>
    <t>https://www.geonames.org/11217349</t>
  </si>
  <si>
    <t>https://www.geonames.org/2659541</t>
  </si>
  <si>
    <t>https://www.geonames.org/6615408</t>
  </si>
  <si>
    <t>https://www.geonames.org/11219949</t>
  </si>
  <si>
    <t>https://www.geonames.org/11219440</t>
  </si>
  <si>
    <t>https://www.geonames.org/382021</t>
  </si>
  <si>
    <t>https://www.geonames.org/4691833</t>
  </si>
  <si>
    <t>https://www.geonames.org/11215598</t>
  </si>
  <si>
    <t>https://www.geonames.org/2939747</t>
  </si>
  <si>
    <t>https://www.geonames.org/11220013</t>
  </si>
  <si>
    <t>https://www.geonames.org/11219812</t>
  </si>
  <si>
    <t>https://www.geonames.org/11218762</t>
  </si>
  <si>
    <t>Plan d’Essert</t>
  </si>
  <si>
    <t>https://www.geonames.org/11216261</t>
  </si>
  <si>
    <t>https://www.geonames.org/11217824</t>
  </si>
  <si>
    <t>https://www.geonames.org/2660723</t>
  </si>
  <si>
    <t>https://www.geonames.org/3017228</t>
  </si>
  <si>
    <t>https://www.geonames.org/2659525</t>
  </si>
  <si>
    <t>https://www.geonames.org/11216037</t>
  </si>
  <si>
    <t>https://www.geonames.org/8060637</t>
  </si>
  <si>
    <t>https://www.geonames.org/2659523</t>
  </si>
  <si>
    <t>https://www.geonames.org/2747891</t>
  </si>
  <si>
    <t>https://www.geonames.org/2202064</t>
  </si>
  <si>
    <t>https://www.geonames.org/11216287</t>
  </si>
  <si>
    <t>https://www.geonames.org/8952302</t>
  </si>
  <si>
    <t>https://www.geonames.org/11216593</t>
  </si>
  <si>
    <t>https://www.geonames.org/11218909</t>
  </si>
  <si>
    <t>https://www.geonames.org/11217401</t>
  </si>
  <si>
    <t>https://www.geonames.org/7285878</t>
  </si>
  <si>
    <t>Nanning</t>
  </si>
  <si>
    <t>https://www.geonames.org/1799869</t>
  </si>
  <si>
    <t>Narglesa</t>
  </si>
  <si>
    <t>https://www.geonames.org/2659512</t>
  </si>
  <si>
    <t>https://www.geonames.org/2659511</t>
  </si>
  <si>
    <t>https://www.geonames.org/11215542</t>
  </si>
  <si>
    <t>https://www.geonames.org/2998854</t>
  </si>
  <si>
    <t>https://www.geonames.org/3253438</t>
  </si>
  <si>
    <t>https://www.geonames.org/2788810</t>
  </si>
  <si>
    <t>Nāun</t>
  </si>
  <si>
    <t>https://www.geonames.org/1444480</t>
  </si>
  <si>
    <t>https://www.geonames.org/7286810</t>
  </si>
  <si>
    <t>https://www.geonames.org/8533258</t>
  </si>
  <si>
    <t>https://www.geonames.org/11216164</t>
  </si>
  <si>
    <t>Pont de Nant</t>
  </si>
  <si>
    <t>https://www.geonames.org/11217045</t>
  </si>
  <si>
    <t>https://www.geonames.org/2659487</t>
  </si>
  <si>
    <t>https://www.geonames.org/11215515</t>
  </si>
  <si>
    <t>https://www.geonames.org/3025501</t>
  </si>
  <si>
    <t>https://www.geonames.org/2986086</t>
  </si>
  <si>
    <t>Surcuolm</t>
  </si>
  <si>
    <t>https://www.geonames.org/2659480</t>
  </si>
  <si>
    <t>https://www.geonames.org/11218273</t>
  </si>
  <si>
    <t>Nyola</t>
  </si>
  <si>
    <t>https://www.geonames.org/2452450</t>
  </si>
  <si>
    <t>https://www.geonames.org/11215613</t>
  </si>
  <si>
    <t>https://www.geonames.org/6557197</t>
  </si>
  <si>
    <t>https://www.geonames.org/11216200</t>
  </si>
  <si>
    <t>https://www.geonames.org/2659438</t>
  </si>
  <si>
    <t>https://www.geonames.org/7281987</t>
  </si>
  <si>
    <t>https://www.geonames.org/7286826</t>
  </si>
  <si>
    <t>https://www.geonames.org/2747599</t>
  </si>
  <si>
    <t>https://www.geonames.org/2659430</t>
  </si>
  <si>
    <t>https://www.geonames.org/1282337</t>
  </si>
  <si>
    <t>https://www.geonames.org/2747596</t>
  </si>
  <si>
    <t>https://www.geonames.org/2659416</t>
  </si>
  <si>
    <t>https://www.geonames.org/11215573</t>
  </si>
  <si>
    <t>https://www.geonames.org/2659403</t>
  </si>
  <si>
    <t>https://www.geonames.org/11216630</t>
  </si>
  <si>
    <t>https://www.geonames.org/11215797</t>
  </si>
  <si>
    <t>https://www.geonames.org/2659398</t>
  </si>
  <si>
    <t>https://www.geonames.org/11215794</t>
  </si>
  <si>
    <t>https://www.geonames.org/11216253</t>
  </si>
  <si>
    <t>https://www.geonames.org/3025344</t>
  </si>
  <si>
    <t>https://www.geonames.org/7461300</t>
  </si>
  <si>
    <t>https://www.geonames.org/11216907</t>
  </si>
  <si>
    <t>https://www.geonames.org/2659368</t>
  </si>
  <si>
    <t>https://www.geonames.org/11216028</t>
  </si>
  <si>
    <t>https://www.geonames.org/2659354</t>
  </si>
  <si>
    <t>https://www.geonames.org/11217175</t>
  </si>
  <si>
    <t>https://www.geonames.org/2659353</t>
  </si>
  <si>
    <t>https://www.geonames.org/2660678</t>
  </si>
  <si>
    <t>https://www.geonames.org/11216866</t>
  </si>
  <si>
    <t>https://www.geonames.org/3310247</t>
  </si>
  <si>
    <t>https://www.geonames.org/2659330</t>
  </si>
  <si>
    <t>https://www.geonames.org/11216818</t>
  </si>
  <si>
    <t>https://www.geonames.org/6934684</t>
  </si>
  <si>
    <t>https://www.geonames.org/7286839</t>
  </si>
  <si>
    <t>https://www.geonames.org/2985246</t>
  </si>
  <si>
    <t>https://www.geonames.org/11220003</t>
  </si>
  <si>
    <t>https://www.geonames.org/7286841</t>
  </si>
  <si>
    <t>https://www.geonames.org/7286842</t>
  </si>
  <si>
    <t>https://www.geonames.org/3031582</t>
  </si>
  <si>
    <t>https://www.geonames.org/11216629</t>
  </si>
  <si>
    <t>https://www.geonames.org/2997351</t>
  </si>
  <si>
    <t>https://www.geonames.org/2660672</t>
  </si>
  <si>
    <t>https://www.geonames.org/11216567</t>
  </si>
  <si>
    <t>Gemeente Den Haag</t>
  </si>
  <si>
    <t>https://www.geonames.org/2747372</t>
  </si>
  <si>
    <t>https://www.geonames.org/2686754</t>
  </si>
  <si>
    <t>https://www.geonames.org/10627589</t>
  </si>
  <si>
    <t>https://www.geonames.org/2984471</t>
  </si>
  <si>
    <t>Hordain</t>
  </si>
  <si>
    <t>https://www.geonames.org/3013154</t>
  </si>
  <si>
    <t>https://www.geonames.org/2963952</t>
  </si>
  <si>
    <t>https://www.geonames.org/9053238</t>
  </si>
  <si>
    <t>https://www.geonames.org/8504936</t>
  </si>
  <si>
    <t>https://www.geonames.org/11216773</t>
  </si>
  <si>
    <t>https://www.geonames.org/2659070</t>
  </si>
  <si>
    <t>https://www.geonames.org/7286886</t>
  </si>
  <si>
    <t>https://www.geonames.org/2931574</t>
  </si>
  <si>
    <t>Rétaud</t>
  </si>
  <si>
    <t>https://www.geonames.org/2983894</t>
  </si>
  <si>
    <t>https://www.geonames.org/11217041</t>
  </si>
  <si>
    <t>https://www.geonames.org/7670342</t>
  </si>
  <si>
    <t>Riviera-Pays-d'Enhaut District</t>
  </si>
  <si>
    <t>https://www.geonames.org/7285009</t>
  </si>
  <si>
    <t>Palu</t>
  </si>
  <si>
    <t>https://www.geonames.org/6708239</t>
  </si>
  <si>
    <t>Roc-d’Orsay</t>
  </si>
  <si>
    <t>https://www.geonames.org/11216367</t>
  </si>
  <si>
    <t>Zangüengas</t>
  </si>
  <si>
    <t>https://www.geonames.org/3699946</t>
  </si>
  <si>
    <t>https://www.geonames.org/7669590</t>
  </si>
  <si>
    <t>https://www.geonames.org/2983320</t>
  </si>
  <si>
    <t>https://www.geonames.org/2659256</t>
  </si>
  <si>
    <t>https://www.geonames.org/512688</t>
  </si>
  <si>
    <t>https://www.geonames.org/2736754</t>
  </si>
  <si>
    <t>https://www.geonames.org/11216417</t>
  </si>
  <si>
    <t>https://www.geonames.org/7286935</t>
  </si>
  <si>
    <t>Gary</t>
  </si>
  <si>
    <t>https://www.geonames.org/4920607</t>
  </si>
  <si>
    <t>https://www.geonames.org/2658988</t>
  </si>
  <si>
    <t>Romanel-sur-Lausanne</t>
  </si>
  <si>
    <t>https://www.geonames.org/2658986</t>
  </si>
  <si>
    <t>https://www.geonames.org/3029292</t>
  </si>
  <si>
    <t>https://www.geonames.org/11216184</t>
  </si>
  <si>
    <t>Alpes-Maritimes</t>
  </si>
  <si>
    <t>https://www.geonames.org/3038049</t>
  </si>
  <si>
    <t>https://www.geonames.org/2659252</t>
  </si>
  <si>
    <t>https://www.geonames.org/11216230</t>
  </si>
  <si>
    <t>https://www.geonames.org/7286948</t>
  </si>
  <si>
    <t>https://www.geonames.org/2659251</t>
  </si>
  <si>
    <t>https://www.geonames.org/11215852</t>
  </si>
  <si>
    <t>https://www.geonames.org/2658961</t>
  </si>
  <si>
    <t>https://www.geonames.org/2982592</t>
  </si>
  <si>
    <t>https://www.geonames.org/2659250</t>
  </si>
  <si>
    <t>https://www.geonames.org/7286967</t>
  </si>
  <si>
    <t>Var</t>
  </si>
  <si>
    <t>https://www.geonames.org/2970749</t>
  </si>
  <si>
    <t>https://www.geonames.org/11218775</t>
  </si>
  <si>
    <t>https://www.geonames.org/11218245</t>
  </si>
  <si>
    <t>https://www.geonames.org/2658876</t>
  </si>
  <si>
    <t>https://www.geonames.org/2660654</t>
  </si>
  <si>
    <t>St Croix</t>
  </si>
  <si>
    <t>https://www.geonames.org/4796512</t>
  </si>
  <si>
    <t>https://www.geonames.org/2659249</t>
  </si>
  <si>
    <t>https://www.geonames.org/7287032</t>
  </si>
  <si>
    <t>https://www.geonames.org/2659248</t>
  </si>
  <si>
    <t>https://www.geonames.org/7287036</t>
  </si>
  <si>
    <t>https://www.geonames.org/6139099</t>
  </si>
  <si>
    <t>https://www.geonames.org/2951811</t>
  </si>
  <si>
    <t>Saint-Triphon</t>
  </si>
  <si>
    <t>https://www.geonames.org/6615384</t>
  </si>
  <si>
    <t>https://www.geonames.org/11219618</t>
  </si>
  <si>
    <t>https://www.geonames.org/3544646</t>
  </si>
  <si>
    <t>https://www.geonames.org/7669891</t>
  </si>
  <si>
    <t>https://www.geonames.org/2996514</t>
  </si>
  <si>
    <t>https://www.geonames.org/11216366</t>
  </si>
  <si>
    <t>https://www.geonames.org/2976415</t>
  </si>
  <si>
    <t>https://www.geonames.org/11215924</t>
  </si>
  <si>
    <t>https://www.geonames.org/11216793</t>
  </si>
  <si>
    <t>https://www.geonames.org/2659239</t>
  </si>
  <si>
    <t>https://www.geonames.org/2938913</t>
  </si>
  <si>
    <t>https://www.geonames.org/7286776</t>
  </si>
  <si>
    <t>https://www.geonames.org/2658776</t>
  </si>
  <si>
    <t>https://www.geonames.org/2996148</t>
  </si>
  <si>
    <t>https://www.geonames.org/2975546</t>
  </si>
  <si>
    <t>https://www.geonames.org/7670180</t>
  </si>
  <si>
    <t>https://www.geonames.org/11215755</t>
  </si>
  <si>
    <t>https://www.geonames.org/2659229</t>
  </si>
  <si>
    <t>Giettes d’en Bas</t>
  </si>
  <si>
    <t>https://www.geonames.org/11217197</t>
  </si>
  <si>
    <t>https://www.geonames.org/11215297</t>
  </si>
  <si>
    <t>https://www.geonames.org/11215819</t>
  </si>
  <si>
    <t>https://www.geonames.org/3029213</t>
  </si>
  <si>
    <t>https://www.geonames.org/2937816</t>
  </si>
  <si>
    <t>https://www.geonames.org/336507</t>
  </si>
  <si>
    <t>https://www.geonames.org/2658658</t>
  </si>
  <si>
    <t>https://www.geonames.org/11217545</t>
  </si>
  <si>
    <t>Piána</t>
  </si>
  <si>
    <t>https://www.geonames.org/255345</t>
  </si>
  <si>
    <t>https://www.geonames.org/11216110</t>
  </si>
  <si>
    <t>https://www.geonames.org/6638726</t>
  </si>
  <si>
    <t>https://www.geonames.org/2659207</t>
  </si>
  <si>
    <t>https://www.geonames.org/11217011</t>
  </si>
  <si>
    <t>https://www.geonames.org/11216616</t>
  </si>
  <si>
    <t>https://www.geonames.org/11216508</t>
  </si>
  <si>
    <t>https://www.geonames.org/11220037</t>
  </si>
  <si>
    <t>https://www.geonames.org/2660582</t>
  </si>
  <si>
    <t>https://www.geonames.org/11215262</t>
  </si>
  <si>
    <t>https://www.geonames.org/11216700</t>
  </si>
  <si>
    <t>https://www.geonames.org/11219728</t>
  </si>
  <si>
    <t>https://www.geonames.org/7911303</t>
  </si>
  <si>
    <t>https://www.geonames.org/2659202</t>
  </si>
  <si>
    <t>https://www.geonames.org/11216490</t>
  </si>
  <si>
    <t>https://www.geonames.org/2934073</t>
  </si>
  <si>
    <t>Piła</t>
  </si>
  <si>
    <t>https://www.geonames.org/3089033</t>
  </si>
  <si>
    <t>Gluten (historical)</t>
  </si>
  <si>
    <t>https://www.geonames.org/5654454</t>
  </si>
  <si>
    <t>https://www.geonames.org/2658543</t>
  </si>
  <si>
    <t>https://www.geonames.org/11215760</t>
  </si>
  <si>
    <t>https://www.geonames.org/11215440</t>
  </si>
  <si>
    <t>https://www.geonames.org/11611716</t>
  </si>
  <si>
    <t>https://www.geonames.org/2995652</t>
  </si>
  <si>
    <t>https://www.geonames.org/2995599</t>
  </si>
  <si>
    <t>https://www.geonames.org/239163</t>
  </si>
  <si>
    <t>https://www.geonames.org/11215953</t>
  </si>
  <si>
    <t>https://www.geonames.org/11220004</t>
  </si>
  <si>
    <t>https://www.geonames.org/2660562</t>
  </si>
  <si>
    <t>https://www.geonames.org/3026827</t>
  </si>
  <si>
    <t>https://www.geonames.org/2660561</t>
  </si>
  <si>
    <t>Suchý</t>
  </si>
  <si>
    <t>https://www.geonames.org/11925784</t>
  </si>
  <si>
    <t>https://www.geonames.org/11216519</t>
  </si>
  <si>
    <t>https://www.geonames.org/11217676</t>
  </si>
  <si>
    <t>https://www.geonames.org/2660548</t>
  </si>
  <si>
    <t>https://www.geonames.org/11219527</t>
  </si>
  <si>
    <t>https://www.geonames.org/11216084</t>
  </si>
  <si>
    <t>Gouille à l’Ours</t>
  </si>
  <si>
    <t>https://www.geonames.org/11218112</t>
  </si>
  <si>
    <t>https://www.geonames.org/2929670</t>
  </si>
  <si>
    <t>https://www.geonames.org/7286799</t>
  </si>
  <si>
    <t>https://www.geonames.org/261949</t>
  </si>
  <si>
    <t>https://www.geonames.org/2939811</t>
  </si>
  <si>
    <t>https://www.geonames.org/2660542</t>
  </si>
  <si>
    <t>https://www.geonames.org/4468514</t>
  </si>
  <si>
    <t>https://www.geonames.org/2973419</t>
  </si>
  <si>
    <t>https://www.geonames.org/2751385</t>
  </si>
  <si>
    <t>https://www.geonames.org/6934887</t>
  </si>
  <si>
    <t>Tatiāna</t>
  </si>
  <si>
    <t>https://www.geonames.org/10435474</t>
  </si>
  <si>
    <t>https://www.geonames.org/11218486</t>
  </si>
  <si>
    <t>https://www.geonames.org/2658412</t>
  </si>
  <si>
    <t>https://www.geonames.org/2659194</t>
  </si>
  <si>
    <t>https://www.geonames.org/7670429</t>
  </si>
  <si>
    <t>https://www.geonames.org/11488960</t>
  </si>
  <si>
    <t>https://www.geonames.org/2658399</t>
  </si>
  <si>
    <t>https://www.geonames.org/11216991</t>
  </si>
  <si>
    <t>https://www.geonames.org/7287303</t>
  </si>
  <si>
    <t>https://www.geonames.org/11215684</t>
  </si>
  <si>
    <t>https://www.geonames.org/11219488</t>
  </si>
  <si>
    <t>https://www.geonames.org/11215724</t>
  </si>
  <si>
    <t>https://www.geonames.org/3026194</t>
  </si>
  <si>
    <t>Gran Paradiso</t>
  </si>
  <si>
    <t>https://www.geonames.org/3175889</t>
  </si>
  <si>
    <t>https://www.geonames.org/7287325</t>
  </si>
  <si>
    <t>https://www.geonames.org/2659186</t>
  </si>
  <si>
    <t>https://www.geonames.org/11218459</t>
  </si>
  <si>
    <t>https://www.geonames.org/11216055</t>
  </si>
  <si>
    <t>https://www.geonames.org/11216041</t>
  </si>
  <si>
    <t>https://www.geonames.org/8223948</t>
  </si>
  <si>
    <t>https://www.geonames.org/2658319</t>
  </si>
  <si>
    <t>https://www.geonames.org/11217338</t>
  </si>
  <si>
    <t>https://www.geonames.org/2994651</t>
  </si>
  <si>
    <t>https://www.geonames.org/3025860</t>
  </si>
  <si>
    <t>https://www.geonames.org/3298047</t>
  </si>
  <si>
    <t>https://www.geonames.org/11216923</t>
  </si>
  <si>
    <t>https://www.geonames.org/11488692</t>
  </si>
  <si>
    <t>https://www.geonames.org/2970919</t>
  </si>
  <si>
    <t>https://www.geonames.org/2660524</t>
  </si>
  <si>
    <t>https://www.geonames.org/7287412</t>
  </si>
  <si>
    <t>https://www.geonames.org/2659181</t>
  </si>
  <si>
    <t>https://www.geonames.org/3029746</t>
  </si>
  <si>
    <t>https://www.geonames.org/10386244</t>
  </si>
  <si>
    <t>https://www.geonames.org/7287420</t>
  </si>
  <si>
    <t>https://www.geonames.org/11219811</t>
  </si>
  <si>
    <t>https://www.geonames.org/11219798</t>
  </si>
  <si>
    <t>https://www.geonames.org/2970110</t>
  </si>
  <si>
    <t>https://www.geonames.org/3029725</t>
  </si>
  <si>
    <t>https://www.geonames.org/11218799</t>
  </si>
  <si>
    <t>https://www.geonames.org/6620063</t>
  </si>
  <si>
    <t>Plessur District</t>
  </si>
  <si>
    <t>https://www.geonames.org/6458884</t>
  </si>
  <si>
    <t>https://www.geonames.org/11216373</t>
  </si>
  <si>
    <t>https://www.geonames.org/6615385</t>
  </si>
  <si>
    <t>https://www.geonames.org/11219695</t>
  </si>
  <si>
    <t>https://www.geonames.org/7669604</t>
  </si>
  <si>
    <t>https://www.geonames.org/2939417</t>
  </si>
  <si>
    <t>https://www.geonames.org/11216186</t>
  </si>
  <si>
    <t>https://www.geonames.org/2659172</t>
  </si>
  <si>
    <t>https://www.geonames.org/7285975</t>
  </si>
  <si>
    <t>https://www.geonames.org/7670448</t>
  </si>
  <si>
    <t>https://www.geonames.org/2994144</t>
  </si>
  <si>
    <t>https://www.geonames.org/2955936</t>
  </si>
  <si>
    <t>https://www.geonames.org/11215772</t>
  </si>
  <si>
    <t>https://www.geonames.org/11216859</t>
  </si>
  <si>
    <t>https://www.geonames.org/11216286</t>
  </si>
  <si>
    <t>https://www.geonames.org/2659165</t>
  </si>
  <si>
    <t>https://www.geonames.org/11216281</t>
  </si>
  <si>
    <t>https://www.geonames.org/11216360</t>
  </si>
  <si>
    <t>https://www.geonames.org/11216830</t>
  </si>
  <si>
    <t>https://www.geonames.org/7669988</t>
  </si>
  <si>
    <t>https://www.geonames.org/2660504</t>
  </si>
  <si>
    <t>https://www.geonames.org/2660503</t>
  </si>
  <si>
    <t>https://www.geonames.org/2658145</t>
  </si>
  <si>
    <t>https://www.geonames.org/11219518</t>
  </si>
  <si>
    <t>https://www.geonames.org/7670450</t>
  </si>
  <si>
    <t>https://www.geonames.org/7287449</t>
  </si>
  <si>
    <t>https://www.geonames.org/2659161</t>
  </si>
  <si>
    <t>https://www.geonames.org/11216392</t>
  </si>
  <si>
    <t>https://www.geonames.org/11216499</t>
  </si>
  <si>
    <t>https://www.geonames.org/11218883</t>
  </si>
  <si>
    <t>https://www.geonames.org/7287451</t>
  </si>
  <si>
    <t>https://www.geonames.org/2660493</t>
  </si>
  <si>
    <t>https://www.geonames.org/2658129</t>
  </si>
  <si>
    <t>https://www.geonames.org/2658126</t>
  </si>
  <si>
    <t>https://www.geonames.org/2659160</t>
  </si>
  <si>
    <t>Großberg</t>
  </si>
  <si>
    <t>https://www.geonames.org/2916986</t>
  </si>
  <si>
    <t>https://www.geonames.org/11215685</t>
  </si>
  <si>
    <t>https://www.geonames.org/2659159</t>
  </si>
  <si>
    <t>https://www.geonames.org/6174343</t>
  </si>
  <si>
    <t>https://www.geonames.org/11216611</t>
  </si>
  <si>
    <t>https://www.geonames.org/7287484</t>
  </si>
  <si>
    <t>https://www.geonames.org/2745467</t>
  </si>
  <si>
    <t>https://www.geonames.org/11216141</t>
  </si>
  <si>
    <t>https://www.geonames.org/6614456</t>
  </si>
  <si>
    <t>https://www.geonames.org/2659156</t>
  </si>
  <si>
    <t>https://www.geonames.org/11219577</t>
  </si>
  <si>
    <t>https://www.geonames.org/3324333</t>
  </si>
  <si>
    <t>https://www.geonames.org/11216251</t>
  </si>
  <si>
    <t>https://www.geonames.org/2659153</t>
  </si>
  <si>
    <t>https://www.geonames.org/11216208</t>
  </si>
  <si>
    <t>https://www.geonames.org/11218865</t>
  </si>
  <si>
    <t>https://www.geonames.org/11218202</t>
  </si>
  <si>
    <t>https://www.geonames.org/7287509</t>
  </si>
  <si>
    <t>https://www.geonames.org/11219621</t>
  </si>
  <si>
    <t>https://www.geonames.org/7287511</t>
  </si>
  <si>
    <t>https://www.geonames.org/6614536</t>
  </si>
  <si>
    <t>https://www.geonames.org/7287619</t>
  </si>
  <si>
    <t>Yverdon-les-Bains</t>
  </si>
  <si>
    <t>https://www.geonames.org/2657941</t>
  </si>
  <si>
    <t>https://www.geonames.org/11218195</t>
  </si>
  <si>
    <t>https://www.geonames.org/7287621</t>
  </si>
  <si>
    <t>https://www.geonames.org/7287622</t>
  </si>
  <si>
    <t>https://www.geonames.org/11215665</t>
  </si>
  <si>
    <t>https://www.geonames.org/11218792</t>
  </si>
  <si>
    <t>https://www.geonames.org/7670189</t>
  </si>
  <si>
    <t>https://www.geonames.org/11215841</t>
  </si>
  <si>
    <t>https://www.geonames.org/2659146</t>
  </si>
  <si>
    <t>https://www.geonames.org/6291156</t>
  </si>
  <si>
    <t>https://www.geonames.org/2659143</t>
  </si>
  <si>
    <t>https://www.geonames.org/11216222</t>
  </si>
  <si>
    <t>https://www.geonames.org/7839545</t>
  </si>
  <si>
    <t>https://www.geonames.org/11219579</t>
  </si>
  <si>
    <t>https://www.geonames.org/11218346</t>
  </si>
  <si>
    <t>https://www.geonames.org/11216005</t>
  </si>
  <si>
    <t>https://www.geonames.org/6550818</t>
  </si>
  <si>
    <t>https://www.geonames.org/11220045</t>
  </si>
  <si>
    <t>https://www.geonames.org/11216766</t>
  </si>
  <si>
    <t>https://www.geonames.org/2745321</t>
  </si>
  <si>
    <t>https://www.geonames.org/11215880</t>
  </si>
  <si>
    <t>https://www.geonames.org/2936985</t>
  </si>
  <si>
    <t>https://www.geonames.org/11218912</t>
  </si>
  <si>
    <t>Guttet-Feschel</t>
  </si>
  <si>
    <t>https://www.geonames.org/7286013</t>
  </si>
  <si>
    <t>Prión</t>
  </si>
  <si>
    <t>https://www.geonames.org/254676</t>
  </si>
  <si>
    <t>https://www.geonames.org/7669849</t>
  </si>
  <si>
    <t>Hålta</t>
  </si>
  <si>
    <t>https://www.geonames.org/8133269</t>
  </si>
  <si>
    <t>https://www.geonames.org/2659133</t>
  </si>
  <si>
    <t>https://www.geonames.org/11218810</t>
  </si>
  <si>
    <t>https://www.geonames.org/2660412</t>
  </si>
  <si>
    <t>https://www.geonames.org/11219501</t>
  </si>
  <si>
    <t>https://www.geonames.org/2909888</t>
  </si>
  <si>
    <t>https://www.geonames.org/11209249</t>
  </si>
  <si>
    <t>Les Haudères</t>
  </si>
  <si>
    <t>https://www.geonames.org/2660404</t>
  </si>
  <si>
    <t>https://www.geonames.org/11219626</t>
  </si>
  <si>
    <t>https://www.geonames.org/11487908</t>
  </si>
  <si>
    <t>https://www.geonames.org/11219622</t>
  </si>
  <si>
    <t>https://www.geonames.org/11217978</t>
  </si>
  <si>
    <t>https://www.geonames.org/11219782</t>
  </si>
  <si>
    <t>https://www.geonames.org/2992017</t>
  </si>
  <si>
    <t>https://www.geonames.org/11218861</t>
  </si>
  <si>
    <t>https://www.geonames.org/11216275</t>
  </si>
  <si>
    <t>https://www.geonames.org/11218877</t>
  </si>
  <si>
    <t>https://www.geonames.org/6446307</t>
  </si>
  <si>
    <t>https://www.geonames.org/7669632</t>
  </si>
  <si>
    <t>https://www.geonames.org/11218205</t>
  </si>
  <si>
    <t>https://www.geonames.org/11215889</t>
  </si>
  <si>
    <t>https://www.geonames.org/2659123</t>
  </si>
  <si>
    <t>https://www.geonames.org/11218176</t>
  </si>
  <si>
    <t>https://www.geonames.org/11218303</t>
  </si>
  <si>
    <t>https://www.geonames.org/11219421</t>
  </si>
  <si>
    <t>https://www.geonames.org/2660373</t>
  </si>
  <si>
    <t>https://www.geonames.org/2660371</t>
  </si>
  <si>
    <t>https://www.geonames.org/11219881</t>
  </si>
  <si>
    <t>https://www.geonames.org/11219815</t>
  </si>
  <si>
    <t>Hérens District</t>
  </si>
  <si>
    <t>https://www.geonames.org/6458872</t>
  </si>
  <si>
    <t>https://www.geonames.org/2744991</t>
  </si>
  <si>
    <t>https://www.geonames.org/2659117</t>
  </si>
  <si>
    <t>https://www.geonames.org/11218315</t>
  </si>
  <si>
    <t>https://www.geonames.org/2659114</t>
  </si>
  <si>
    <t>https://www.geonames.org/3013252</t>
  </si>
  <si>
    <t>https://www.geonames.org/7286851</t>
  </si>
  <si>
    <t>https://www.geonames.org/11219995</t>
  </si>
  <si>
    <t>https://www.geonames.org/11215823</t>
  </si>
  <si>
    <t>https://www.geonames.org/2902768</t>
  </si>
  <si>
    <t>https://www.geonames.org/11218199</t>
  </si>
  <si>
    <t>https://www.geonames.org/11220005</t>
  </si>
  <si>
    <t>https://www.geonames.org/6933880</t>
  </si>
  <si>
    <t>https://www.geonames.org/11216379</t>
  </si>
  <si>
    <t>https://www.geonames.org/2990970</t>
  </si>
  <si>
    <t>Reālta</t>
  </si>
  <si>
    <t>https://www.geonames.org/10682691</t>
  </si>
  <si>
    <t>https://www.geonames.org/6936781</t>
  </si>
  <si>
    <t>https://www.geonames.org/2750053</t>
  </si>
  <si>
    <t>https://www.geonames.org/2659090</t>
  </si>
  <si>
    <t>https://www.geonames.org/11219924</t>
  </si>
  <si>
    <t>https://www.geonames.org/2659081</t>
  </si>
  <si>
    <t>https://www.geonames.org/8469022</t>
  </si>
  <si>
    <t>https://www.geonames.org/2659075</t>
  </si>
  <si>
    <t>https://www.geonames.org/11217437</t>
  </si>
  <si>
    <t>https://www.geonames.org/2990793</t>
  </si>
  <si>
    <t>https://www.geonames.org/2660312</t>
  </si>
  <si>
    <t>https://www.geonames.org/2659072</t>
  </si>
  <si>
    <t>https://www.geonames.org/2900038</t>
  </si>
  <si>
    <t>https://www.geonames.org/11493006</t>
  </si>
  <si>
    <t>https://www.geonames.org/11215911</t>
  </si>
  <si>
    <t>https://www.geonames.org/11215862</t>
  </si>
  <si>
    <t>https://www.geonames.org/2659064</t>
  </si>
  <si>
    <t>https://www.geonames.org/2990611</t>
  </si>
  <si>
    <t>https://www.geonames.org/11216250</t>
  </si>
  <si>
    <t>https://www.geonames.org/11220034</t>
  </si>
  <si>
    <t>https://www.geonames.org/6934412</t>
  </si>
  <si>
    <t>https://www.geonames.org/7286908</t>
  </si>
  <si>
    <t>https://www.geonames.org/11218256</t>
  </si>
  <si>
    <t>https://www.geonames.org/2990265</t>
  </si>
  <si>
    <t>https://www.geonames.org/11217050</t>
  </si>
  <si>
    <t>https://www.geonames.org/2898466</t>
  </si>
  <si>
    <t>https://www.geonames.org/3024066</t>
  </si>
  <si>
    <t>https://www.geonames.org/2950103</t>
  </si>
  <si>
    <t>https://www.geonames.org/11218160</t>
  </si>
  <si>
    <t>https://www.geonames.org/2990192</t>
  </si>
  <si>
    <t>https://www.geonames.org/11219675</t>
  </si>
  <si>
    <t>https://www.geonames.org/3021411</t>
  </si>
  <si>
    <t>https://www.geonames.org/2935022</t>
  </si>
  <si>
    <t>Rode</t>
  </si>
  <si>
    <t>https://www.geonames.org/2639240</t>
  </si>
  <si>
    <t>https://www.geonames.org/2658999</t>
  </si>
  <si>
    <t>https://www.geonames.org/6934789</t>
  </si>
  <si>
    <t>https://www.geonames.org/2658996</t>
  </si>
  <si>
    <t>https://www.geonames.org/2749756</t>
  </si>
  <si>
    <t>https://www.geonames.org/11218170</t>
  </si>
  <si>
    <t>https://www.geonames.org/6936541</t>
  </si>
  <si>
    <t>https://www.geonames.org/2990184</t>
  </si>
  <si>
    <t>https://www.geonames.org/2744042</t>
  </si>
  <si>
    <t>https://www.geonames.org/11219584</t>
  </si>
  <si>
    <t>Bundibugyo Airport</t>
  </si>
  <si>
    <t>https://www.geonames.org/8555932</t>
  </si>
  <si>
    <t>https://www.geonames.org/2983060</t>
  </si>
  <si>
    <t>https://www.geonames.org/11217765</t>
  </si>
  <si>
    <t>https://www.geonames.org/2639183</t>
  </si>
  <si>
    <t>https://www.geonames.org/11217828</t>
  </si>
  <si>
    <t>https://www.geonames.org/3028641</t>
  </si>
  <si>
    <t>https://www.geonames.org/8973134</t>
  </si>
  <si>
    <t>https://www.geonames.org/8533428</t>
  </si>
  <si>
    <t>https://www.geonames.org/7286946</t>
  </si>
  <si>
    <t>Rõssa</t>
  </si>
  <si>
    <t>https://www.geonames.org/794200</t>
  </si>
  <si>
    <t>https://www.geonames.org/7669653</t>
  </si>
  <si>
    <t>https://www.geonames.org/3120412</t>
  </si>
  <si>
    <t>https://www.geonames.org/11216726</t>
  </si>
  <si>
    <t>https://www.geonames.org/11216458</t>
  </si>
  <si>
    <t>https://www.geonames.org/2658955</t>
  </si>
  <si>
    <t>https://www.geonames.org/7286137</t>
  </si>
  <si>
    <t>https://www.geonames.org/2658951</t>
  </si>
  <si>
    <t>https://www.geonames.org/2658944</t>
  </si>
  <si>
    <t>https://www.geonames.org/11218229</t>
  </si>
  <si>
    <t>https://www.geonames.org/2989297</t>
  </si>
  <si>
    <t>https://www.geonames.org/2658933</t>
  </si>
  <si>
    <t>https://www.geonames.org/10397094</t>
  </si>
  <si>
    <t>https://www.geonames.org/11218836</t>
  </si>
  <si>
    <t>https://www.geonames.org/3017253</t>
  </si>
  <si>
    <t>https://www.geonames.org/2935220</t>
  </si>
  <si>
    <t>https://www.geonames.org/11217540</t>
  </si>
  <si>
    <t>https://www.geonames.org/2658929</t>
  </si>
  <si>
    <t>https://www.geonames.org/1257940</t>
  </si>
  <si>
    <t>https://www.geonames.org/7286990</t>
  </si>
  <si>
    <t>https://www.geonames.org/2660242</t>
  </si>
  <si>
    <t>https://www.geonames.org/7287005</t>
  </si>
  <si>
    <t>https://www.geonames.org/11220060</t>
  </si>
  <si>
    <t>https://www.geonames.org/2660236</t>
  </si>
  <si>
    <t>Dürrröhrsdorf</t>
  </si>
  <si>
    <t>https://www.geonames.org/2934286</t>
  </si>
  <si>
    <t>https://www.geonames.org/2660235</t>
  </si>
  <si>
    <t>https://www.geonames.org/2658891</t>
  </si>
  <si>
    <t>https://www.geonames.org/11217021</t>
  </si>
  <si>
    <t>https://www.geonames.org/2783307</t>
  </si>
  <si>
    <t>https://www.geonames.org/11217433</t>
  </si>
  <si>
    <t>https://www.geonames.org/3023356</t>
  </si>
  <si>
    <t>https://www.geonames.org/2658885</t>
  </si>
  <si>
    <t>https://www.geonames.org/2658884</t>
  </si>
  <si>
    <t>https://www.geonames.org/7670225</t>
  </si>
  <si>
    <t>https://www.geonames.org/11218150</t>
  </si>
  <si>
    <t>https://www.geonames.org/2988507</t>
  </si>
  <si>
    <t>https://www.geonames.org/2658853</t>
  </si>
  <si>
    <t>https://www.geonames.org/1444684</t>
  </si>
  <si>
    <t>https://www.geonames.org/11217606</t>
  </si>
  <si>
    <t>Psychikó</t>
  </si>
  <si>
    <t>https://www.geonames.org/254504</t>
  </si>
  <si>
    <t>https://www.geonames.org/4550364</t>
  </si>
  <si>
    <t>https://www.geonames.org/2988393</t>
  </si>
  <si>
    <t>https://www.geonames.org/2749203</t>
  </si>
  <si>
    <t>https://www.geonames.org/11219824</t>
  </si>
  <si>
    <t>https://www.geonames.org/11217707</t>
  </si>
  <si>
    <t>https://www.geonames.org/11219508</t>
  </si>
  <si>
    <t>https://www.geonames.org/2658848</t>
  </si>
  <si>
    <t>https://www.geonames.org/8533564</t>
  </si>
  <si>
    <t>https://www.geonames.org/11219269</t>
  </si>
  <si>
    <t>https://www.geonames.org/2660182</t>
  </si>
  <si>
    <t>https://www.geonames.org/2732544</t>
  </si>
  <si>
    <t>https://www.geonames.org/2658846</t>
  </si>
  <si>
    <t>https://www.geonames.org/2658842</t>
  </si>
  <si>
    <t>https://www.geonames.org/4726206</t>
  </si>
  <si>
    <t>https://www.geonames.org/7286197</t>
  </si>
  <si>
    <t>https://www.geonames.org/5391710</t>
  </si>
  <si>
    <t>https://www.geonames.org/11217468</t>
  </si>
  <si>
    <t>https://www.geonames.org/11215965</t>
  </si>
  <si>
    <t>https://www.geonames.org/11219742</t>
  </si>
  <si>
    <t>https://www.geonames.org/8354440</t>
  </si>
  <si>
    <t>https://www.geonames.org/11215341</t>
  </si>
  <si>
    <t>https://www.geonames.org/2658832</t>
  </si>
  <si>
    <t>https://www.geonames.org/11215623</t>
  </si>
  <si>
    <t>Sogn Giusep</t>
  </si>
  <si>
    <t>https://www.geonames.org/2658831</t>
  </si>
  <si>
    <t>https://www.geonames.org/2660082</t>
  </si>
  <si>
    <t>https://www.geonames.org/2658825</t>
  </si>
  <si>
    <t>https://www.geonames.org/2660081</t>
  </si>
  <si>
    <t>St Martin</t>
  </si>
  <si>
    <t>https://www.geonames.org/6696773</t>
  </si>
  <si>
    <t>Saint Moritz</t>
  </si>
  <si>
    <t>https://www.geonames.org/2658813</t>
  </si>
  <si>
    <t>https://www.geonames.org/2658812</t>
  </si>
  <si>
    <t>https://www.geonames.org/11218446</t>
  </si>
  <si>
    <t>https://www.geonames.org/3319956</t>
  </si>
  <si>
    <t>https://www.geonames.org/11219956</t>
  </si>
  <si>
    <t>https://www.geonames.org/11217942</t>
  </si>
  <si>
    <t>https://www.geonames.org/2523358</t>
  </si>
  <si>
    <t>https://www.geonames.org/11217694</t>
  </si>
  <si>
    <t>https://www.geonames.org/3374218</t>
  </si>
  <si>
    <t>https://www.geonames.org/11217867</t>
  </si>
  <si>
    <t>https://www.geonames.org/7287051</t>
  </si>
  <si>
    <t>https://www.geonames.org/3167175</t>
  </si>
  <si>
    <t>https://www.geonames.org/11216569</t>
  </si>
  <si>
    <t>https://www.geonames.org/2658795</t>
  </si>
  <si>
    <t>https://www.geonames.org/2638508</t>
  </si>
  <si>
    <t>https://www.geonames.org/11218366</t>
  </si>
  <si>
    <t>https://www.geonames.org/11217002</t>
  </si>
  <si>
    <t>https://www.geonames.org/11217379</t>
  </si>
  <si>
    <t>https://www.geonames.org/2646088</t>
  </si>
  <si>
    <t>https://www.geonames.org/11218556</t>
  </si>
  <si>
    <t>https://www.geonames.org/2986501</t>
  </si>
  <si>
    <t>https://www.geonames.org/2949537</t>
  </si>
  <si>
    <t>https://www.geonames.org/10372489</t>
  </si>
  <si>
    <t>https://www.geonames.org/7287066</t>
  </si>
  <si>
    <t>https://www.geonames.org/1546536</t>
  </si>
  <si>
    <t>https://www.geonames.org/11216438</t>
  </si>
  <si>
    <t>https://www.geonames.org/3167009</t>
  </si>
  <si>
    <t>https://www.geonames.org/9520052</t>
  </si>
  <si>
    <t>https://www.geonames.org/2986178</t>
  </si>
  <si>
    <t>https://www.geonames.org/11218859</t>
  </si>
  <si>
    <t>https://www.geonames.org/11216975</t>
  </si>
  <si>
    <t>https://www.geonames.org/3026588</t>
  </si>
  <si>
    <t>https://www.geonames.org/2949426</t>
  </si>
  <si>
    <t>https://www.geonames.org/2658766</t>
  </si>
  <si>
    <t>Biberach an der Riss</t>
  </si>
  <si>
    <t>https://www.geonames.org/2949423</t>
  </si>
  <si>
    <t>https://www.geonames.org/7287076</t>
  </si>
  <si>
    <t>https://www.geonames.org/2658752</t>
  </si>
  <si>
    <t>https://www.geonames.org/11218017</t>
  </si>
  <si>
    <t>https://www.geonames.org/11218426</t>
  </si>
  <si>
    <t>https://www.geonames.org/2658748</t>
  </si>
  <si>
    <t>https://www.geonames.org/2658746</t>
  </si>
  <si>
    <t>https://www.geonames.org/10391052</t>
  </si>
  <si>
    <t>https://www.geonames.org/11218488</t>
  </si>
  <si>
    <t>https://www.geonames.org/2658738</t>
  </si>
  <si>
    <t>https://www.geonames.org/11217073</t>
  </si>
  <si>
    <t>https://www.geonames.org/7670237</t>
  </si>
  <si>
    <t>https://www.geonames.org/6039722</t>
  </si>
  <si>
    <t>https://www.geonames.org/2660069</t>
  </si>
  <si>
    <t>Tschlin</t>
  </si>
  <si>
    <t>https://www.geonames.org/2658727</t>
  </si>
  <si>
    <t>https://www.geonames.org/2658725</t>
  </si>
  <si>
    <t>https://www.geonames.org/2658722</t>
  </si>
  <si>
    <t>https://www.geonames.org/3015737</t>
  </si>
  <si>
    <t>https://www.geonames.org/2985034</t>
  </si>
  <si>
    <t>https://www.geonames.org/2658721</t>
  </si>
  <si>
    <t>https://www.geonames.org/3009780</t>
  </si>
  <si>
    <t>https://www.geonames.org/2658695</t>
  </si>
  <si>
    <t>https://www.geonames.org/3009682</t>
  </si>
  <si>
    <t>https://www.geonames.org/2658660</t>
  </si>
  <si>
    <t>https://www.geonames.org/2658688</t>
  </si>
  <si>
    <t>https://www.geonames.org/11218744</t>
  </si>
  <si>
    <t>https://www.geonames.org/2955272</t>
  </si>
  <si>
    <t>https://www.geonames.org/2949014</t>
  </si>
  <si>
    <t>https://www.geonames.org/11218709</t>
  </si>
  <si>
    <t>https://www.geonames.org/2949012</t>
  </si>
  <si>
    <t>https://www.geonames.org/11219726</t>
  </si>
  <si>
    <t>https://www.geonames.org/11218607</t>
  </si>
  <si>
    <t>https://www.geonames.org/11219878</t>
  </si>
  <si>
    <t>https://www.geonames.org/11218720</t>
  </si>
  <si>
    <t>Santa Rosa de Tabali Airport</t>
  </si>
  <si>
    <t>https://www.geonames.org/8986238</t>
  </si>
  <si>
    <t>https://www.geonames.org/1397949</t>
  </si>
  <si>
    <t>https://www.geonames.org/11218114</t>
  </si>
  <si>
    <t>https://www.geonames.org/11352897</t>
  </si>
  <si>
    <t>La Fâche</t>
  </si>
  <si>
    <t>https://www.geonames.org/11217695</t>
  </si>
  <si>
    <t>https://www.geonames.org/2658657</t>
  </si>
  <si>
    <t>https://www.geonames.org/11218411</t>
  </si>
  <si>
    <t>https://www.geonames.org/3022271</t>
  </si>
  <si>
    <t>L’Affe</t>
  </si>
  <si>
    <t>https://www.geonames.org/11218696</t>
  </si>
  <si>
    <t>https://www.geonames.org/3381266</t>
  </si>
  <si>
    <t>https://www.geonames.org/2658646</t>
  </si>
  <si>
    <t>https://www.geonames.org/2658645</t>
  </si>
  <si>
    <t>Sils-Segl Maria</t>
  </si>
  <si>
    <t>https://www.geonames.org/2658641</t>
  </si>
  <si>
    <t>https://www.geonames.org/6934735</t>
  </si>
  <si>
    <t>https://www.geonames.org/3109642</t>
  </si>
  <si>
    <t>https://www.geonames.org/2658638</t>
  </si>
  <si>
    <t>https://www.geonames.org/4089114</t>
  </si>
  <si>
    <t>https://www.geonames.org/2510961</t>
  </si>
  <si>
    <t>https://www.geonames.org/11216547</t>
  </si>
  <si>
    <t>https://www.geonames.org/11216309</t>
  </si>
  <si>
    <t>https://www.geonames.org/11219982</t>
  </si>
  <si>
    <t>https://www.geonames.org/2660059</t>
  </si>
  <si>
    <t>La Frache</t>
  </si>
  <si>
    <t>https://www.geonames.org/3009292</t>
  </si>
  <si>
    <t>https://www.geonames.org/11217346</t>
  </si>
  <si>
    <t>https://www.geonames.org/2658624</t>
  </si>
  <si>
    <t>https://www.geonames.org/2658621</t>
  </si>
  <si>
    <t>https://www.geonames.org/3009223</t>
  </si>
  <si>
    <t>https://www.geonames.org/2658618</t>
  </si>
  <si>
    <t>https://www.geonames.org/11218554</t>
  </si>
  <si>
    <t>https://www.geonames.org/2983026</t>
  </si>
  <si>
    <t>Sertig Dörfli</t>
  </si>
  <si>
    <t>https://www.geonames.org/7670405</t>
  </si>
  <si>
    <t>https://www.geonames.org/2660056</t>
  </si>
  <si>
    <t>https://www.geonames.org/11218069</t>
  </si>
  <si>
    <t>https://www.geonames.org/2786873</t>
  </si>
  <si>
    <t>Taisha Airport</t>
  </si>
  <si>
    <t>https://www.geonames.org/7731563</t>
  </si>
  <si>
    <t>https://www.geonames.org/8533667</t>
  </si>
  <si>
    <t>https://www.geonames.org/11396618</t>
  </si>
  <si>
    <t>https://www.geonames.org/2960598</t>
  </si>
  <si>
    <t>https://www.geonames.org/11218646</t>
  </si>
  <si>
    <t>https://www.geonames.org/2950991</t>
  </si>
  <si>
    <t>https://www.geonames.org/2658599</t>
  </si>
  <si>
    <t>https://www.geonames.org/11216557</t>
  </si>
  <si>
    <t>https://www.geonames.org/11217898</t>
  </si>
  <si>
    <t>https://www.geonames.org/7287172</t>
  </si>
  <si>
    <t>https://www.geonames.org/11217798</t>
  </si>
  <si>
    <t>L’Airette</t>
  </si>
  <si>
    <t>https://www.geonames.org/11217085</t>
  </si>
  <si>
    <t>https://www.geonames.org/2658588</t>
  </si>
  <si>
    <t>Le Moulin de Royaumont</t>
  </si>
  <si>
    <t>https://www.geonames.org/2982334</t>
  </si>
  <si>
    <t>https://www.geonames.org/2658585</t>
  </si>
  <si>
    <t>https://www.geonames.org/11218106</t>
  </si>
  <si>
    <t>https://www.geonames.org/11219739</t>
  </si>
  <si>
    <t>https://www.geonames.org/11218456</t>
  </si>
  <si>
    <t>https://www.geonames.org/7286251</t>
  </si>
  <si>
    <t>https://www.geonames.org/2982235</t>
  </si>
  <si>
    <t>https://www.geonames.org/7287183</t>
  </si>
  <si>
    <t>Là Lẻ</t>
  </si>
  <si>
    <t>https://www.geonames.org/10630937</t>
  </si>
  <si>
    <t>https://www.geonames.org/6534859</t>
  </si>
  <si>
    <t>https://www.geonames.org/11220141</t>
  </si>
  <si>
    <t>https://www.geonames.org/3004634</t>
  </si>
  <si>
    <t>https://www.geonames.org/3014856</t>
  </si>
  <si>
    <t>https://www.geonames.org/11219703</t>
  </si>
  <si>
    <t>https://www.geonames.org/6931245</t>
  </si>
  <si>
    <t>https://www.geonames.org/2658559</t>
  </si>
  <si>
    <t>https://www.geonames.org/2658558</t>
  </si>
  <si>
    <t>https://www.geonames.org/11218006</t>
  </si>
  <si>
    <t>https://www.geonames.org/2675036</t>
  </si>
  <si>
    <t>https://www.geonames.org/10392433</t>
  </si>
  <si>
    <t>https://www.geonames.org/11217687</t>
  </si>
  <si>
    <t>https://www.geonames.org/11218107</t>
  </si>
  <si>
    <t>https://www.geonames.org/2949510</t>
  </si>
  <si>
    <t>https://www.geonames.org/6931781</t>
  </si>
  <si>
    <t>https://www.geonames.org/11218818</t>
  </si>
  <si>
    <t>https://www.geonames.org/11218343</t>
  </si>
  <si>
    <t>https://www.geonames.org/6373690</t>
  </si>
  <si>
    <t>https://www.geonames.org/11219908</t>
  </si>
  <si>
    <t>https://www.geonames.org/11217671</t>
  </si>
  <si>
    <t>Spīnō</t>
  </si>
  <si>
    <t>https://www.geonames.org/1123854</t>
  </si>
  <si>
    <t>https://www.geonames.org/11217831</t>
  </si>
  <si>
    <t>https://www.geonames.org/7287206</t>
  </si>
  <si>
    <t>https://www.geonames.org/11218404</t>
  </si>
  <si>
    <t>https://www.geonames.org/2658528</t>
  </si>
  <si>
    <t>https://www.geonames.org/11218044</t>
  </si>
  <si>
    <t>https://www.geonames.org/2658525</t>
  </si>
  <si>
    <t>https://www.geonames.org/2658522</t>
  </si>
  <si>
    <t>https://www.geonames.org/2660048</t>
  </si>
  <si>
    <t>https://www.geonames.org/2658521</t>
  </si>
  <si>
    <t>La Millère</t>
  </si>
  <si>
    <t>https://www.geonames.org/3008131</t>
  </si>
  <si>
    <t>https://www.geonames.org/3215888</t>
  </si>
  <si>
    <t>https://www.geonames.org/2927908</t>
  </si>
  <si>
    <t>https://www.geonames.org/11219566</t>
  </si>
  <si>
    <t>L’Amônaz</t>
  </si>
  <si>
    <t>https://www.geonames.org/11218745</t>
  </si>
  <si>
    <t>https://www.geonames.org/11216626</t>
  </si>
  <si>
    <t>https://www.geonames.org/2658517</t>
  </si>
  <si>
    <t>https://www.geonames.org/3765316</t>
  </si>
  <si>
    <t>https://www.geonames.org/2658515</t>
  </si>
  <si>
    <t>https://www.geonames.org/11218582</t>
  </si>
  <si>
    <t>https://www.geonames.org/2658514</t>
  </si>
  <si>
    <t>https://www.geonames.org/11217756</t>
  </si>
  <si>
    <t>https://www.geonames.org/2921232</t>
  </si>
  <si>
    <t>https://www.geonames.org/3007959</t>
  </si>
  <si>
    <t>https://www.geonames.org/11218888</t>
  </si>
  <si>
    <t>https://www.geonames.org/3175177</t>
  </si>
  <si>
    <t>https://www.geonames.org/2979783</t>
  </si>
  <si>
    <t>Stámpa</t>
  </si>
  <si>
    <t>https://www.geonames.org/444378</t>
  </si>
  <si>
    <t>https://www.geonames.org/2658501</t>
  </si>
  <si>
    <t>https://www.geonames.org/11218243</t>
  </si>
  <si>
    <t>https://www.geonames.org/3166183</t>
  </si>
  <si>
    <t>https://www.geonames.org/2660026</t>
  </si>
  <si>
    <t>https://www.geonames.org/2658497</t>
  </si>
  <si>
    <t>https://www.geonames.org/11218237</t>
  </si>
  <si>
    <t>https://www.geonames.org/11217899</t>
  </si>
  <si>
    <t>https://www.geonames.org/2660025</t>
  </si>
  <si>
    <t>https://www.geonames.org/11218706</t>
  </si>
  <si>
    <t>Straßberg</t>
  </si>
  <si>
    <t>https://www.geonames.org/2826183</t>
  </si>
  <si>
    <t>Stuls</t>
  </si>
  <si>
    <t>https://www.geonames.org/2658467</t>
  </si>
  <si>
    <t>https://www.geonames.org/3722737</t>
  </si>
  <si>
    <t>https://www.geonames.org/6555624</t>
  </si>
  <si>
    <t>Stierva</t>
  </si>
  <si>
    <t>https://www.geonames.org/2658466</t>
  </si>
  <si>
    <t>https://www.geonames.org/11219940</t>
  </si>
  <si>
    <t>https://www.geonames.org/2658459</t>
  </si>
  <si>
    <t>L’Apleyoc</t>
  </si>
  <si>
    <t>https://www.geonames.org/11217139</t>
  </si>
  <si>
    <t>https://www.geonames.org/2658453</t>
  </si>
  <si>
    <t>https://www.geonames.org/3012937</t>
  </si>
  <si>
    <t>https://www.geonames.org/6547562</t>
  </si>
  <si>
    <t>https://www.geonames.org/2793309</t>
  </si>
  <si>
    <t>https://www.geonames.org/11219256</t>
  </si>
  <si>
    <t>https://www.geonames.org/286245</t>
  </si>
  <si>
    <t>https://www.geonames.org/11217819</t>
  </si>
  <si>
    <t>https://www.geonames.org/2658447</t>
  </si>
  <si>
    <t>https://www.geonames.org/11219913</t>
  </si>
  <si>
    <t>https://www.geonames.org/11217840</t>
  </si>
  <si>
    <t>https://www.geonames.org/486150</t>
  </si>
  <si>
    <t>https://www.geonames.org/3024534</t>
  </si>
  <si>
    <t>https://www.geonames.org/11048574</t>
  </si>
  <si>
    <t>https://www.geonames.org/6050610</t>
  </si>
  <si>
    <t>https://www.geonames.org/9930422</t>
  </si>
  <si>
    <t>La Rêche</t>
  </si>
  <si>
    <t>https://www.geonames.org/11437795</t>
  </si>
  <si>
    <t>https://www.geonames.org/11218894</t>
  </si>
  <si>
    <t>https://www.geonames.org/11217837</t>
  </si>
  <si>
    <t>L’Arnouva</t>
  </si>
  <si>
    <t>https://www.geonames.org/11216394</t>
  </si>
  <si>
    <t>https://www.geonames.org/2658442</t>
  </si>
  <si>
    <t>https://www.geonames.org/3006755</t>
  </si>
  <si>
    <t>https://www.geonames.org/6931949</t>
  </si>
  <si>
    <t>https://www.geonames.org/11218889</t>
  </si>
  <si>
    <t>Surin</t>
  </si>
  <si>
    <t>https://www.geonames.org/2658441</t>
  </si>
  <si>
    <t>Region Surselva</t>
  </si>
  <si>
    <t>https://www.geonames.org/11611648</t>
  </si>
  <si>
    <t>https://www.geonames.org/8949054</t>
  </si>
  <si>
    <t>https://www.geonames.org/6932202</t>
  </si>
  <si>
    <t>https://www.geonames.org/2658439</t>
  </si>
  <si>
    <t>L’Arpille</t>
  </si>
  <si>
    <t>https://www.geonames.org/11488688</t>
  </si>
  <si>
    <t>https://www.geonames.org/7287270</t>
  </si>
  <si>
    <t>https://www.geonames.org/11216002</t>
  </si>
  <si>
    <t>https://www.geonames.org/11048379</t>
  </si>
  <si>
    <t>https://www.geonames.org/2660014</t>
  </si>
  <si>
    <t>https://www.geonames.org/7669700</t>
  </si>
  <si>
    <t>https://www.geonames.org/3848768</t>
  </si>
  <si>
    <t>https://www.geonames.org/8533870</t>
  </si>
  <si>
    <t>https://www.geonames.org/11217621</t>
  </si>
  <si>
    <t>https://www.geonames.org/2658427</t>
  </si>
  <si>
    <t>https://www.geonames.org/2658421</t>
  </si>
  <si>
    <t>https://www.geonames.org/2658420</t>
  </si>
  <si>
    <t>https://www.geonames.org/10389885</t>
  </si>
  <si>
    <t>https://www.geonames.org/2658419</t>
  </si>
  <si>
    <t>https://www.geonames.org/11217486</t>
  </si>
  <si>
    <t>https://www.geonames.org/2658416</t>
  </si>
  <si>
    <t>https://www.geonames.org/11218652</t>
  </si>
  <si>
    <t>L’Assarlay</t>
  </si>
  <si>
    <t>https://www.geonames.org/11218562</t>
  </si>
  <si>
    <t>https://www.geonames.org/3027422</t>
  </si>
  <si>
    <t>Telêmaco Borba Airport</t>
  </si>
  <si>
    <t>https://www.geonames.org/7668444</t>
  </si>
  <si>
    <t>https://www.geonames.org/11217198</t>
  </si>
  <si>
    <t>https://www.geonames.org/11219912</t>
  </si>
  <si>
    <t>https://www.geonames.org/11218399</t>
  </si>
  <si>
    <t>https://www.geonames.org/2920999</t>
  </si>
  <si>
    <t>https://www.geonames.org/11219894</t>
  </si>
  <si>
    <t>https://www.geonames.org/11219735</t>
  </si>
  <si>
    <t>https://www.geonames.org/11218617</t>
  </si>
  <si>
    <t>https://www.geonames.org/11218850</t>
  </si>
  <si>
    <t>https://www.geonames.org/3012142</t>
  </si>
  <si>
    <t>https://www.geonames.org/6932514</t>
  </si>
  <si>
    <t>Bogn Tenigia</t>
  </si>
  <si>
    <t>https://www.geonames.org/2658406</t>
  </si>
  <si>
    <t>https://www.geonames.org/7287289</t>
  </si>
  <si>
    <t>https://www.geonames.org/3308286</t>
  </si>
  <si>
    <t>https://www.geonames.org/8970639</t>
  </si>
  <si>
    <t>https://www.geonames.org/11216574</t>
  </si>
  <si>
    <t>https://www.geonames.org/8148774</t>
  </si>
  <si>
    <t>https://www.geonames.org/11217830</t>
  </si>
  <si>
    <t>https://www.geonames.org/2950294</t>
  </si>
  <si>
    <t>https://www.geonames.org/10385014</t>
  </si>
  <si>
    <t>https://www.geonames.org/11216723</t>
  </si>
  <si>
    <t>Tengah AB</t>
  </si>
  <si>
    <t>https://www.geonames.org/1880195</t>
  </si>
  <si>
    <t>https://www.geonames.org/11218815</t>
  </si>
  <si>
    <t>https://www.geonames.org/6559545</t>
  </si>
  <si>
    <t>https://www.geonames.org/2787799</t>
  </si>
  <si>
    <t>https://www.geonames.org/11218795</t>
  </si>
  <si>
    <t>Tga d’Meir</t>
  </si>
  <si>
    <t>https://www.geonames.org/11218847</t>
  </si>
  <si>
    <t>https://www.geonames.org/7670249</t>
  </si>
  <si>
    <t>https://www.geonames.org/2975469</t>
  </si>
  <si>
    <t>https://www.geonames.org/11218843</t>
  </si>
  <si>
    <t>https://www.geonames.org/6440348</t>
  </si>
  <si>
    <t>https://www.geonames.org/2658392</t>
  </si>
  <si>
    <t>https://www.geonames.org/11218774</t>
  </si>
  <si>
    <t>L’Avançon</t>
  </si>
  <si>
    <t>https://www.geonames.org/11216730</t>
  </si>
  <si>
    <t>https://www.geonames.org/2947894</t>
  </si>
  <si>
    <t>https://www.geonames.org/11218812</t>
  </si>
  <si>
    <t>https://www.geonames.org/11218084</t>
  </si>
  <si>
    <t>https://www.geonames.org/2919189</t>
  </si>
  <si>
    <t>https://www.geonames.org/11219378</t>
  </si>
  <si>
    <t>https://www.geonames.org/11218886</t>
  </si>
  <si>
    <t>https://www.geonames.org/1353419</t>
  </si>
  <si>
    <t>https://www.geonames.org/3005661</t>
  </si>
  <si>
    <t>https://www.geonames.org/5364134</t>
  </si>
  <si>
    <t>https://www.geonames.org/2658371</t>
  </si>
  <si>
    <t>https://www.geonames.org/2974747</t>
  </si>
  <si>
    <t>https://www.geonames.org/7287311</t>
  </si>
  <si>
    <t>https://www.geonames.org/2974678</t>
  </si>
  <si>
    <t>https://www.geonames.org/3005468</t>
  </si>
  <si>
    <t>https://www.geonames.org/11218593</t>
  </si>
  <si>
    <t>https://www.geonames.org/3024297</t>
  </si>
  <si>
    <t>https://www.geonames.org/2929818</t>
  </si>
  <si>
    <t>https://www.geonames.org/11217317</t>
  </si>
  <si>
    <t>https://www.geonames.org/11219938</t>
  </si>
  <si>
    <t>Chamonix</t>
  </si>
  <si>
    <t>https://www.geonames.org/3027301</t>
  </si>
  <si>
    <t>https://www.geonames.org/11217804</t>
  </si>
  <si>
    <t>https://www.geonames.org/11219259</t>
  </si>
  <si>
    <t>https://www.geonames.org/11218802</t>
  </si>
  <si>
    <t>https://www.geonames.org/11218041</t>
  </si>
  <si>
    <t>https://www.geonames.org/11492984</t>
  </si>
  <si>
    <t>https://www.geonames.org/11219905</t>
  </si>
  <si>
    <t>https://www.geonames.org/2659982</t>
  </si>
  <si>
    <t>https://www.geonames.org/11215625</t>
  </si>
  <si>
    <t>https://www.geonames.org/2658361</t>
  </si>
  <si>
    <t>https://www.geonames.org/6357063</t>
  </si>
  <si>
    <t>https://www.geonames.org/11217399</t>
  </si>
  <si>
    <t>https://www.geonames.org/4036214</t>
  </si>
  <si>
    <t>https://www.geonames.org/11218757</t>
  </si>
  <si>
    <t>https://www.geonames.org/2658351</t>
  </si>
  <si>
    <t>https://www.geonames.org/11216328</t>
  </si>
  <si>
    <t>https://www.geonames.org/11217284</t>
  </si>
  <si>
    <t>https://www.geonames.org/2929777</t>
  </si>
  <si>
    <t>https://www.geonames.org/2947584</t>
  </si>
  <si>
    <t>https://www.geonames.org/2658330</t>
  </si>
  <si>
    <t>https://www.geonames.org/11217354</t>
  </si>
  <si>
    <t>https://www.geonames.org/2658326</t>
  </si>
  <si>
    <t>https://www.geonames.org/2973675</t>
  </si>
  <si>
    <t>https://www.geonames.org/6064804</t>
  </si>
  <si>
    <t>https://www.geonames.org/3105976</t>
  </si>
  <si>
    <t>https://www.geonames.org/11437862</t>
  </si>
  <si>
    <t>https://www.geonames.org/2658320</t>
  </si>
  <si>
    <t>https://www.geonames.org/11217923</t>
  </si>
  <si>
    <t>https://www.geonames.org/11217672</t>
  </si>
  <si>
    <t>https://www.geonames.org/7670252</t>
  </si>
  <si>
    <t>https://www.geonames.org/11218433</t>
  </si>
  <si>
    <t>https://www.geonames.org/2658311</t>
  </si>
  <si>
    <t>https://www.geonames.org/2918752</t>
  </si>
  <si>
    <t>https://www.geonames.org/2658309</t>
  </si>
  <si>
    <t>https://www.geonames.org/6614715</t>
  </si>
  <si>
    <t>Trin Mulin</t>
  </si>
  <si>
    <t>https://www.geonames.org/2658308</t>
  </si>
  <si>
    <t>https://www.geonames.org/11217276</t>
  </si>
  <si>
    <t>https://www.geonames.org/6555169</t>
  </si>
  <si>
    <t>https://www.geonames.org/6051324</t>
  </si>
  <si>
    <t>https://www.geonames.org/2658299</t>
  </si>
  <si>
    <t>https://www.geonames.org/10383378</t>
  </si>
  <si>
    <t>https://www.geonames.org/11218604</t>
  </si>
  <si>
    <t>https://www.geonames.org/2658298</t>
  </si>
  <si>
    <t>https://www.geonames.org/11218516</t>
  </si>
  <si>
    <t>https://www.geonames.org/2930821</t>
  </si>
  <si>
    <t>https://www.geonames.org/2658296</t>
  </si>
  <si>
    <t>https://www.geonames.org/2659979</t>
  </si>
  <si>
    <t>https://www.geonames.org/11218536</t>
  </si>
  <si>
    <t>https://www.geonames.org/6935643</t>
  </si>
  <si>
    <t>Le Chanton d’en Bas</t>
  </si>
  <si>
    <t>https://www.geonames.org/11218493</t>
  </si>
  <si>
    <t>https://www.geonames.org/6051388</t>
  </si>
  <si>
    <t>https://www.geonames.org/11218482</t>
  </si>
  <si>
    <t>https://www.geonames.org/3004726</t>
  </si>
  <si>
    <t>https://www.geonames.org/6444089</t>
  </si>
  <si>
    <t>https://www.geonames.org/2658291</t>
  </si>
  <si>
    <t>https://www.geonames.org/2658290</t>
  </si>
  <si>
    <t>https://www.geonames.org/2658282</t>
  </si>
  <si>
    <t>https://www.geonames.org/11217874</t>
  </si>
  <si>
    <t>https://www.geonames.org/2925192</t>
  </si>
  <si>
    <t>https://www.geonames.org/2658270</t>
  </si>
  <si>
    <t>https://www.geonames.org/11217793</t>
  </si>
  <si>
    <t>https://www.geonames.org/11218866</t>
  </si>
  <si>
    <t>https://www.geonames.org/2658246</t>
  </si>
  <si>
    <t>https://www.geonames.org/11217910</t>
  </si>
  <si>
    <t>https://www.geonames.org/3023371</t>
  </si>
  <si>
    <t>https://www.geonames.org/2658232</t>
  </si>
  <si>
    <t>https://www.geonames.org/11217479</t>
  </si>
  <si>
    <t>https://www.geonames.org/11219640</t>
  </si>
  <si>
    <t>https://www.geonames.org/11219860</t>
  </si>
  <si>
    <t>https://www.geonames.org/2658224</t>
  </si>
  <si>
    <t>https://www.geonames.org/11219656</t>
  </si>
  <si>
    <t>Ursē</t>
  </si>
  <si>
    <t>https://www.geonames.org/326793</t>
  </si>
  <si>
    <t>https://www.geonames.org/11217879</t>
  </si>
  <si>
    <t>https://www.geonames.org/3016097</t>
  </si>
  <si>
    <t>https://www.geonames.org/11219327</t>
  </si>
  <si>
    <t>https://www.geonames.org/11218713</t>
  </si>
  <si>
    <t>https://www.geonames.org/3004558</t>
  </si>
  <si>
    <t>https://www.geonames.org/2658203</t>
  </si>
  <si>
    <t>https://www.geonames.org/11217553</t>
  </si>
  <si>
    <t>https://www.geonames.org/2658202</t>
  </si>
  <si>
    <t>https://www.geonames.org/11218900</t>
  </si>
  <si>
    <t>https://www.geonames.org/6695180</t>
  </si>
  <si>
    <t>https://www.geonames.org/3004553</t>
  </si>
  <si>
    <t>https://www.geonames.org/3003603</t>
  </si>
  <si>
    <t>https://www.geonames.org/8964460</t>
  </si>
  <si>
    <t>https://www.geonames.org/11218605</t>
  </si>
  <si>
    <t>https://www.geonames.org/6931955</t>
  </si>
  <si>
    <t>https://www.geonames.org/11220009</t>
  </si>
  <si>
    <t>https://www.geonames.org/11217795</t>
  </si>
  <si>
    <t>https://www.geonames.org/2658198</t>
  </si>
  <si>
    <t>https://www.geonames.org/11217402</t>
  </si>
  <si>
    <t>https://www.geonames.org/11216751</t>
  </si>
  <si>
    <t>https://www.geonames.org/11219393</t>
  </si>
  <si>
    <t>https://www.geonames.org/11218567</t>
  </si>
  <si>
    <t>https://www.geonames.org/11216612</t>
  </si>
  <si>
    <t>https://www.geonames.org/11218135</t>
  </si>
  <si>
    <t>https://www.geonames.org/6613136</t>
  </si>
  <si>
    <t>https://www.geonames.org/2928967</t>
  </si>
  <si>
    <t>https://www.geonames.org/11216496</t>
  </si>
  <si>
    <t>https://www.geonames.org/11218368</t>
  </si>
  <si>
    <t>https://www.geonames.org/11217857</t>
  </si>
  <si>
    <t>https://www.geonames.org/3534642</t>
  </si>
  <si>
    <t>https://www.geonames.org/11218530</t>
  </si>
  <si>
    <t>https://www.geonames.org/2658191</t>
  </si>
  <si>
    <t>https://www.geonames.org/2918321</t>
  </si>
  <si>
    <t>https://www.geonames.org/2793010</t>
  </si>
  <si>
    <t>https://www.geonames.org/7286299</t>
  </si>
  <si>
    <t>https://www.geonames.org/2658189</t>
  </si>
  <si>
    <t>https://www.geonames.org/11219882</t>
  </si>
  <si>
    <t>https://www.geonames.org/11219336</t>
  </si>
  <si>
    <t>https://www.geonames.org/11218592</t>
  </si>
  <si>
    <t>https://www.geonames.org/2658187</t>
  </si>
  <si>
    <t>https://www.geonames.org/11216706</t>
  </si>
  <si>
    <t>https://www.geonames.org/11218789</t>
  </si>
  <si>
    <t>https://www.geonames.org/11218602</t>
  </si>
  <si>
    <t>https://www.geonames.org/11217215</t>
  </si>
  <si>
    <t>https://www.geonames.org/11219697</t>
  </si>
  <si>
    <t>https://www.geonames.org/11219350</t>
  </si>
  <si>
    <t>https://www.geonames.org/2926670</t>
  </si>
  <si>
    <t>https://www.geonames.org/11218466</t>
  </si>
  <si>
    <t>https://www.geonames.org/3003829</t>
  </si>
  <si>
    <t>https://www.geonames.org/11219713</t>
  </si>
  <si>
    <t>https://www.geonames.org/11217640</t>
  </si>
  <si>
    <t>https://www.geonames.org/11219720</t>
  </si>
  <si>
    <t>https://www.geonames.org/11216332</t>
  </si>
  <si>
    <t>https://www.geonames.org/11217302</t>
  </si>
  <si>
    <t>https://www.geonames.org/2969679</t>
  </si>
  <si>
    <t>https://www.geonames.org/2658164</t>
  </si>
  <si>
    <t>https://www.geonames.org/7287440</t>
  </si>
  <si>
    <t>https://www.geonames.org/11217964</t>
  </si>
  <si>
    <t>https://www.geonames.org/11218480</t>
  </si>
  <si>
    <t>https://www.geonames.org/2949186</t>
  </si>
  <si>
    <t>https://www.geonames.org/11218424</t>
  </si>
  <si>
    <t>https://www.geonames.org/8952432</t>
  </si>
  <si>
    <t>https://www.geonames.org/2658139</t>
  </si>
  <si>
    <t>https://www.geonames.org/2658138</t>
  </si>
  <si>
    <t>https://www.geonames.org/11219277</t>
  </si>
  <si>
    <t>https://www.geonames.org/3003676</t>
  </si>
  <si>
    <t>Vignogn</t>
  </si>
  <si>
    <t>https://www.geonames.org/2658134</t>
  </si>
  <si>
    <t>https://www.geonames.org/11396273</t>
  </si>
  <si>
    <t>https://www.geonames.org/587586</t>
  </si>
  <si>
    <t>https://www.geonames.org/11217673</t>
  </si>
  <si>
    <t>https://www.geonames.org/10388298</t>
  </si>
  <si>
    <t>https://www.geonames.org/11219759</t>
  </si>
  <si>
    <t>https://www.geonames.org/11218624</t>
  </si>
  <si>
    <t>https://www.geonames.org/6173577</t>
  </si>
  <si>
    <t>Le Mayem</t>
  </si>
  <si>
    <t>https://www.geonames.org/3003520</t>
  </si>
  <si>
    <t>https://www.geonames.org/2658092</t>
  </si>
  <si>
    <t>https://www.geonames.org/2658085</t>
  </si>
  <si>
    <t>https://www.geonames.org/3209202</t>
  </si>
  <si>
    <t>https://www.geonames.org/11218394</t>
  </si>
  <si>
    <t>https://www.geonames.org/2658059</t>
  </si>
  <si>
    <t>https://www.geonames.org/11218431</t>
  </si>
  <si>
    <t>https://www.geonames.org/2786318</t>
  </si>
  <si>
    <t>https://www.geonames.org/2658016</t>
  </si>
  <si>
    <t>https://www.geonames.org/11216429</t>
  </si>
  <si>
    <t>https://www.geonames.org/3337267</t>
  </si>
  <si>
    <t>https://www.geonames.org/2658003</t>
  </si>
  <si>
    <t>Le Mintset d’en Haut</t>
  </si>
  <si>
    <t>https://www.geonames.org/11218560</t>
  </si>
  <si>
    <t>Ville-d’Avray</t>
  </si>
  <si>
    <t>https://www.geonames.org/2968819</t>
  </si>
  <si>
    <t>https://www.geonames.org/11217079</t>
  </si>
  <si>
    <t>https://www.geonames.org/755507</t>
  </si>
  <si>
    <t>https://www.geonames.org/11218201</t>
  </si>
  <si>
    <t>https://www.geonames.org/11075871</t>
  </si>
  <si>
    <t>https://www.geonames.org/11218692</t>
  </si>
  <si>
    <t>https://www.geonames.org/3003093</t>
  </si>
  <si>
    <t>https://www.geonames.org/6452038</t>
  </si>
  <si>
    <t>https://www.geonames.org/11217421</t>
  </si>
  <si>
    <t>https://www.geonames.org/11220088</t>
  </si>
  <si>
    <t>https://www.geonames.org/11216531</t>
  </si>
  <si>
    <t>https://www.geonames.org/2657938</t>
  </si>
  <si>
    <t>https://www.geonames.org/3163901</t>
  </si>
  <si>
    <t>https://www.geonames.org/6430395</t>
  </si>
  <si>
    <t>https://www.geonames.org/11220028</t>
  </si>
  <si>
    <t>https://www.geonames.org/11216660</t>
  </si>
  <si>
    <t>https://www.geonames.org/11218627</t>
  </si>
  <si>
    <t>https://www.geonames.org/11217789</t>
  </si>
  <si>
    <t>https://www.geonames.org/11218502</t>
  </si>
  <si>
    <t>https://www.geonames.org/2657926</t>
  </si>
  <si>
    <t>https://www.geonames.org/2657925</t>
  </si>
  <si>
    <t>https://www.geonames.org/2657924</t>
  </si>
  <si>
    <t>https://www.geonames.org/11217846</t>
  </si>
  <si>
    <t>https://www.geonames.org/2657923</t>
  </si>
  <si>
    <t>https://www.geonames.org/2657920</t>
  </si>
  <si>
    <t>https://www.geonames.org/2657916</t>
  </si>
  <si>
    <t>https://www.geonames.org/2954172</t>
  </si>
  <si>
    <t>https://www.geonames.org/6539711</t>
  </si>
  <si>
    <t>https://www.geonames.org/2968529</t>
  </si>
  <si>
    <t>https://www.geonames.org/11216714</t>
  </si>
  <si>
    <t>https://www.geonames.org/2657898</t>
  </si>
  <si>
    <t>https://www.geonames.org/11218042</t>
  </si>
  <si>
    <t>https://www.geonames.org/11218583</t>
  </si>
  <si>
    <t>https://www.geonames.org/11217345</t>
  </si>
  <si>
    <t>https://www.geonames.org/11218027</t>
  </si>
  <si>
    <t>https://www.geonames.org/11218612</t>
  </si>
  <si>
    <t>https://www.geonames.org/11218566</t>
  </si>
  <si>
    <t>https://www.geonames.org/11218639</t>
  </si>
  <si>
    <t>https://www.geonames.org/11218407</t>
  </si>
  <si>
    <t>https://www.geonames.org/11217418</t>
  </si>
  <si>
    <t>https://www.geonames.org/11437790</t>
  </si>
  <si>
    <t>https://www.geonames.org/3022121</t>
  </si>
  <si>
    <t>https://www.geonames.org/11218454</t>
  </si>
  <si>
    <t>https://www.geonames.org/11217773</t>
  </si>
  <si>
    <t>https://www.geonames.org/11217955</t>
  </si>
  <si>
    <t>https://www.geonames.org/11218121</t>
  </si>
  <si>
    <t>https://www.geonames.org/7286321</t>
  </si>
  <si>
    <t>https://www.geonames.org/2945591</t>
  </si>
  <si>
    <t>https://www.geonames.org/11218541</t>
  </si>
  <si>
    <t>https://www.geonames.org/2922264</t>
  </si>
  <si>
    <t>https://www.geonames.org/11217562</t>
  </si>
  <si>
    <t>https://www.geonames.org/11218531</t>
  </si>
  <si>
    <t>https://www.geonames.org/11218711</t>
  </si>
  <si>
    <t>https://www.geonames.org/11218452</t>
  </si>
  <si>
    <t>https://www.geonames.org/2968054</t>
  </si>
  <si>
    <t>https://www.geonames.org/11218742</t>
  </si>
  <si>
    <t>https://www.geonames.org/11218632</t>
  </si>
  <si>
    <t>https://www.geonames.org/2967917</t>
  </si>
  <si>
    <t>https://www.geonames.org/2789529</t>
  </si>
  <si>
    <t>https://www.geonames.org/11437971</t>
  </si>
  <si>
    <t>Sommet des Bans</t>
  </si>
  <si>
    <t>https://www.geonames.org/3035111</t>
  </si>
  <si>
    <t>https://www.geonames.org/11216302</t>
  </si>
  <si>
    <t>https://www.geonames.org/11217027</t>
  </si>
  <si>
    <t>https://www.geonames.org/11218148</t>
  </si>
  <si>
    <t>https://www.geonames.org/11217160</t>
  </si>
  <si>
    <t>https://www.geonames.org/6433027</t>
  </si>
  <si>
    <t>https://www.geonames.org/11218680</t>
  </si>
  <si>
    <t>https://www.geonames.org/11217639</t>
  </si>
  <si>
    <t>https://www.geonames.org/11217431</t>
  </si>
  <si>
    <t>https://www.geonames.org/3001853</t>
  </si>
  <si>
    <t>https://www.geonames.org/11218527</t>
  </si>
  <si>
    <t>https://www.geonames.org/11217527</t>
  </si>
  <si>
    <t>https://www.geonames.org/2967187</t>
  </si>
  <si>
    <t>https://www.geonames.org/11218053</t>
  </si>
  <si>
    <t>https://www.geonames.org/10390353</t>
  </si>
  <si>
    <t>https://www.geonames.org/3001606</t>
  </si>
  <si>
    <t>https://www.geonames.org/11438217</t>
  </si>
  <si>
    <t>https://www.geonames.org/12055436</t>
  </si>
  <si>
    <t>Ariège</t>
  </si>
  <si>
    <t>https://www.geonames.org/3036965</t>
  </si>
  <si>
    <t>https://www.geonames.org/3001538</t>
  </si>
  <si>
    <t>https://www.geonames.org/11218507</t>
  </si>
  <si>
    <t>https://www.geonames.org/11218158</t>
  </si>
  <si>
    <t>https://www.geonames.org/2946206</t>
  </si>
  <si>
    <t>Gers</t>
  </si>
  <si>
    <t>https://www.geonames.org/3016194</t>
  </si>
  <si>
    <t>Lot</t>
  </si>
  <si>
    <t>https://www.geonames.org/2997524</t>
  </si>
  <si>
    <t>https://www.geonames.org/11218378</t>
  </si>
  <si>
    <t>https://www.geonames.org/3001389</t>
  </si>
  <si>
    <t>https://www.geonames.org/6692545</t>
  </si>
  <si>
    <t>https://www.geonames.org/11216849</t>
  </si>
  <si>
    <t>https://www.geonames.org/11492848</t>
  </si>
  <si>
    <t>https://www.geonames.org/11216881</t>
  </si>
  <si>
    <t>https://www.geonames.org/11217938</t>
  </si>
  <si>
    <t>https://www.geonames.org/6420074</t>
  </si>
  <si>
    <t>Breisach</t>
  </si>
  <si>
    <t>https://www.geonames.org/2944800</t>
  </si>
  <si>
    <t>https://www.geonames.org/3237192</t>
  </si>
  <si>
    <t>Vosges</t>
  </si>
  <si>
    <t>https://www.geonames.org/2967681</t>
  </si>
  <si>
    <t>https://www.geonames.org/6615405</t>
  </si>
  <si>
    <t>Haut-Rhin</t>
  </si>
  <si>
    <t>https://www.geonames.org/3013663</t>
  </si>
  <si>
    <t>https://www.geonames.org/2784821</t>
  </si>
  <si>
    <t>https://www.geonames.org/11218134</t>
  </si>
  <si>
    <t>https://www.geonames.org/11217731</t>
  </si>
  <si>
    <t>https://www.geonames.org/11216339</t>
  </si>
  <si>
    <t>https://www.geonames.org/11218503</t>
  </si>
  <si>
    <t>https://www.geonames.org/11217690</t>
  </si>
  <si>
    <t>https://www.geonames.org/11218095</t>
  </si>
  <si>
    <t>https://www.geonames.org/11217631</t>
  </si>
  <si>
    <t>https://www.geonames.org/11217591</t>
  </si>
  <si>
    <t>https://www.geonames.org/11216753</t>
  </si>
  <si>
    <t>https://www.geonames.org/11217884</t>
  </si>
  <si>
    <t>https://www.geonames.org/3021372</t>
  </si>
  <si>
    <t>https://www.geonames.org/7669721</t>
  </si>
  <si>
    <t>https://www.geonames.org/11217189</t>
  </si>
  <si>
    <t>https://www.geonames.org/11218591</t>
  </si>
  <si>
    <t>https://www.geonames.org/2920020</t>
  </si>
  <si>
    <t>https://www.geonames.org/2490860</t>
  </si>
  <si>
    <t>https://www.geonames.org/11217467</t>
  </si>
  <si>
    <t>https://www.geonames.org/11216445</t>
  </si>
  <si>
    <t>https://www.geonames.org/11217410</t>
  </si>
  <si>
    <t>https://www.geonames.org/11217825</t>
  </si>
  <si>
    <t>https://www.geonames.org/11218356</t>
  </si>
  <si>
    <t>https://www.geonames.org/11217702</t>
  </si>
  <si>
    <t>https://www.geonames.org/11218683</t>
  </si>
  <si>
    <t>Elna</t>
  </si>
  <si>
    <t>https://www.geonames.org/3020281</t>
  </si>
  <si>
    <t>https://www.geonames.org/11217657</t>
  </si>
  <si>
    <t>https://www.geonames.org/11488750</t>
  </si>
  <si>
    <t>https://www.geonames.org/11217629</t>
  </si>
  <si>
    <t>https://www.geonames.org/11218549</t>
  </si>
  <si>
    <t>https://www.geonames.org/2659928</t>
  </si>
  <si>
    <t>https://www.geonames.org/11217920</t>
  </si>
  <si>
    <t>https://www.geonames.org/7288061</t>
  </si>
  <si>
    <t>https://www.geonames.org/3490171</t>
  </si>
  <si>
    <t>https://www.geonames.org/11217392</t>
  </si>
  <si>
    <t>https://www.geonames.org/2801754</t>
  </si>
  <si>
    <t>https://www.geonames.org/2911522</t>
  </si>
  <si>
    <t>https://www.geonames.org/2947416</t>
  </si>
  <si>
    <t>https://www.geonames.org/2944237</t>
  </si>
  <si>
    <t>https://www.geonames.org/11217757</t>
  </si>
  <si>
    <t>https://www.geonames.org/3114711</t>
  </si>
  <si>
    <t>https://www.geonames.org/11218462</t>
  </si>
  <si>
    <t>https://www.geonames.org/11217886</t>
  </si>
  <si>
    <t>https://www.geonames.org/11218641</t>
  </si>
  <si>
    <t>https://www.geonames.org/11218492</t>
  </si>
  <si>
    <t>https://www.geonames.org/11216516</t>
  </si>
  <si>
    <t>https://www.geonames.org/11218540</t>
  </si>
  <si>
    <t>https://www.geonames.org/11218581</t>
  </si>
  <si>
    <t>https://www.geonames.org/11218388</t>
  </si>
  <si>
    <t>https://www.geonames.org/11217424</t>
  </si>
  <si>
    <t>https://www.geonames.org/11218414</t>
  </si>
  <si>
    <t>https://www.geonames.org/11218408</t>
  </si>
  <si>
    <t>https://www.geonames.org/11217598</t>
  </si>
  <si>
    <t>https://www.geonames.org/4799985</t>
  </si>
  <si>
    <t>https://www.geonames.org/3000432</t>
  </si>
  <si>
    <t>https://www.geonames.org/2659924</t>
  </si>
  <si>
    <t>https://www.geonames.org/11217862</t>
  </si>
  <si>
    <t>https://www.geonames.org/11218570</t>
  </si>
  <si>
    <t>Les Mayens d’Eison</t>
  </si>
  <si>
    <t>https://www.geonames.org/11218071</t>
  </si>
  <si>
    <t>https://www.geonames.org/11217315</t>
  </si>
  <si>
    <t>https://www.geonames.org/2909944</t>
  </si>
  <si>
    <t>https://www.geonames.org/8533433</t>
  </si>
  <si>
    <t>https://www.geonames.org/11217696</t>
  </si>
  <si>
    <t>https://www.geonames.org/11217558</t>
  </si>
  <si>
    <t>https://www.geonames.org/11217875</t>
  </si>
  <si>
    <t>Sokołowsko</t>
  </si>
  <si>
    <t>https://www.geonames.org/3085191</t>
  </si>
  <si>
    <t>https://www.geonames.org/3000295</t>
  </si>
  <si>
    <t>https://www.geonames.org/2792619</t>
  </si>
  <si>
    <t>https://www.geonames.org/11217508</t>
  </si>
  <si>
    <t>https://www.geonames.org/11217873</t>
  </si>
  <si>
    <t>https://www.geonames.org/11218600</t>
  </si>
  <si>
    <t>https://www.geonames.org/11218524</t>
  </si>
  <si>
    <t>https://www.geonames.org/11217035</t>
  </si>
  <si>
    <t>https://www.geonames.org/11218022</t>
  </si>
  <si>
    <t>https://www.geonames.org/11217129</t>
  </si>
  <si>
    <t>https://www.geonames.org/11218428</t>
  </si>
  <si>
    <t>https://www.geonames.org/2908645</t>
  </si>
  <si>
    <t>https://www.geonames.org/11217897</t>
  </si>
  <si>
    <t>https://www.geonames.org/11217242</t>
  </si>
  <si>
    <t>https://www.geonames.org/11217980</t>
  </si>
  <si>
    <t>https://www.geonames.org/11217190</t>
  </si>
  <si>
    <t>https://www.geonames.org/2943560</t>
  </si>
  <si>
    <t>https://www.geonames.org/2908411</t>
  </si>
  <si>
    <t>https://www.geonames.org/11218401</t>
  </si>
  <si>
    <t>https://www.geonames.org/11218061</t>
  </si>
  <si>
    <t>https://www.geonames.org/6616301</t>
  </si>
  <si>
    <t>https://www.geonames.org/11217741</t>
  </si>
  <si>
    <t>https://www.geonames.org/11216928</t>
  </si>
  <si>
    <t>https://www.geonames.org/2953424</t>
  </si>
  <si>
    <t>https://www.geonames.org/2925533</t>
  </si>
  <si>
    <t>https://www.geonames.org/11217990</t>
  </si>
  <si>
    <t>https://www.geonames.org/6558205</t>
  </si>
  <si>
    <t>Brunswick</t>
  </si>
  <si>
    <t>https://www.geonames.org/2945024</t>
  </si>
  <si>
    <t>https://www.geonames.org/2953324</t>
  </si>
  <si>
    <t>https://www.geonames.org/6556274</t>
  </si>
  <si>
    <t>https://www.geonames.org/11216935</t>
  </si>
  <si>
    <t>https://www.geonames.org/2953313</t>
  </si>
  <si>
    <t>https://www.geonames.org/10388649</t>
  </si>
  <si>
    <t>https://www.geonames.org/11216992</t>
  </si>
  <si>
    <t>https://www.geonames.org/11217633</t>
  </si>
  <si>
    <t>Frankfurt (Oder)</t>
  </si>
  <si>
    <t>https://www.geonames.org/2925535</t>
  </si>
  <si>
    <t>https://www.geonames.org/2999878</t>
  </si>
  <si>
    <t>https://www.geonames.org/11218611</t>
  </si>
  <si>
    <t>https://www.geonames.org/6615009</t>
  </si>
  <si>
    <t>https://www.geonames.org/3232779</t>
  </si>
  <si>
    <t>https://www.geonames.org/2943320</t>
  </si>
  <si>
    <t>https://www.geonames.org/11217493</t>
  </si>
  <si>
    <t>https://www.geonames.org/11217777</t>
  </si>
  <si>
    <t>https://www.geonames.org/11218445</t>
  </si>
  <si>
    <t>https://www.geonames.org/2659916</t>
  </si>
  <si>
    <t>https://www.geonames.org/11217796</t>
  </si>
  <si>
    <t>https://www.geonames.org/11217725</t>
  </si>
  <si>
    <t>https://www.geonames.org/2999769</t>
  </si>
  <si>
    <t>https://www.geonames.org/2999706</t>
  </si>
  <si>
    <t>https://www.geonames.org/11218458</t>
  </si>
  <si>
    <t>https://www.geonames.org/11217823</t>
  </si>
  <si>
    <t>https://www.geonames.org/11216324</t>
  </si>
  <si>
    <t>https://www.geonames.org/11218501</t>
  </si>
  <si>
    <t>L’Essert</t>
  </si>
  <si>
    <t>https://www.geonames.org/2999598</t>
  </si>
  <si>
    <t>https://www.geonames.org/11218537</t>
  </si>
  <si>
    <t>https://www.geonames.org/11218544</t>
  </si>
  <si>
    <t>https://www.geonames.org/2999536</t>
  </si>
  <si>
    <t>https://www.geonames.org/6932732</t>
  </si>
  <si>
    <t>https://www.geonames.org/11217670</t>
  </si>
  <si>
    <t>https://www.geonames.org/11216801</t>
  </si>
  <si>
    <t>https://www.geonames.org/11217110</t>
  </si>
  <si>
    <t>https://www.geonames.org/11217811</t>
  </si>
  <si>
    <t>https://www.geonames.org/11218626</t>
  </si>
  <si>
    <t>https://www.geonames.org/11217820</t>
  </si>
  <si>
    <t>https://www.geonames.org/2659913</t>
  </si>
  <si>
    <t>https://www.geonames.org/2779192</t>
  </si>
  <si>
    <t>https://www.geonames.org/11216610</t>
  </si>
  <si>
    <t>https://www.geonames.org/2917788</t>
  </si>
  <si>
    <t>https://www.geonames.org/11217206</t>
  </si>
  <si>
    <t>https://www.geonames.org/11217385</t>
  </si>
  <si>
    <t>https://www.geonames.org/11217665</t>
  </si>
  <si>
    <t>https://www.geonames.org/2923822</t>
  </si>
  <si>
    <t>https://www.geonames.org/11217630</t>
  </si>
  <si>
    <t>https://www.geonames.org/11218231</t>
  </si>
  <si>
    <t>https://www.geonames.org/11218578</t>
  </si>
  <si>
    <t>https://www.geonames.org/6438728</t>
  </si>
  <si>
    <t>L’Eterpey</t>
  </si>
  <si>
    <t>https://www.geonames.org/11218088</t>
  </si>
  <si>
    <t>https://www.geonames.org/10386499</t>
  </si>
  <si>
    <t>https://www.geonames.org/2999191</t>
  </si>
  <si>
    <t>https://www.geonames.org/11217787</t>
  </si>
  <si>
    <t>https://www.geonames.org/11218644</t>
  </si>
  <si>
    <t>https://www.geonames.org/7669731</t>
  </si>
  <si>
    <t>https://www.geonames.org/2999078</t>
  </si>
  <si>
    <t>https://www.geonames.org/11216279</t>
  </si>
  <si>
    <t>https://www.geonames.org/3002510</t>
  </si>
  <si>
    <t>https://www.geonames.org/11218473</t>
  </si>
  <si>
    <t>https://www.geonames.org/11217637</t>
  </si>
  <si>
    <t>https://www.geonames.org/11217772</t>
  </si>
  <si>
    <t>'s-Hertogenbosch</t>
  </si>
  <si>
    <t>https://www.geonames.org/2747351</t>
  </si>
  <si>
    <t>https://www.geonames.org/11216822</t>
  </si>
  <si>
    <t>https://www.geonames.org/3020035</t>
  </si>
  <si>
    <t>https://www.geonames.org/7286338</t>
  </si>
  <si>
    <t>https://www.geonames.org/7286339</t>
  </si>
  <si>
    <t>https://www.geonames.org/2659908</t>
  </si>
  <si>
    <t>Rayol-Canadel-sur-Mer</t>
  </si>
  <si>
    <t>https://www.geonames.org/3002386</t>
  </si>
  <si>
    <t>https://www.geonames.org/2998882</t>
  </si>
  <si>
    <t>Comté de Foix</t>
  </si>
  <si>
    <t>https://www.geonames.org/3018171</t>
  </si>
  <si>
    <t>Büchenbach</t>
  </si>
  <si>
    <t>https://www.geonames.org/2942609</t>
  </si>
  <si>
    <t>https://www.geonames.org/11218642</t>
  </si>
  <si>
    <t>https://www.geonames.org/7669732</t>
  </si>
  <si>
    <t>https://www.geonames.org/2659899</t>
  </si>
  <si>
    <t>https://www.geonames.org/11217057</t>
  </si>
  <si>
    <t>https://www.geonames.org/7286346</t>
  </si>
  <si>
    <t>https://www.geonames.org/11216949</t>
  </si>
  <si>
    <t>https://www.geonames.org/8035849</t>
  </si>
  <si>
    <t>https://www.geonames.org/11217352</t>
  </si>
  <si>
    <t>https://www.geonames.org/11218514</t>
  </si>
  <si>
    <t>https://www.geonames.org/2998427</t>
  </si>
  <si>
    <t>L'Île</t>
  </si>
  <si>
    <t>https://www.geonames.org/6053837</t>
  </si>
  <si>
    <t>https://www.geonames.org/11216495</t>
  </si>
  <si>
    <t>https://www.geonames.org/237910</t>
  </si>
  <si>
    <t>https://www.geonames.org/8533566</t>
  </si>
  <si>
    <t>https://www.geonames.org/11216909</t>
  </si>
  <si>
    <t>https://www.geonames.org/3007874</t>
  </si>
  <si>
    <t>https://www.geonames.org/3017857</t>
  </si>
  <si>
    <t>https://www.geonames.org/1705582</t>
  </si>
  <si>
    <t>https://www.geonames.org/11217768</t>
  </si>
  <si>
    <t>Louche</t>
  </si>
  <si>
    <t>https://www.geonames.org/6682744</t>
  </si>
  <si>
    <t>https://www.geonames.org/2659844</t>
  </si>
  <si>
    <t>Lovegno</t>
  </si>
  <si>
    <t>https://www.geonames.org/8983826</t>
  </si>
  <si>
    <t>https://www.geonames.org/2298363</t>
  </si>
  <si>
    <t>https://www.geonames.org/2997263</t>
  </si>
  <si>
    <t>https://www.geonames.org/11216556</t>
  </si>
  <si>
    <t>https://www.geonames.org/11215827</t>
  </si>
  <si>
    <t>https://www.geonames.org/7649049</t>
  </si>
  <si>
    <t>Maché</t>
  </si>
  <si>
    <t>https://www.geonames.org/2996906</t>
  </si>
  <si>
    <t>https://www.geonames.org/2990969</t>
  </si>
  <si>
    <t>https://www.geonames.org/2659788</t>
  </si>
  <si>
    <t>https://www.geonames.org/11217727</t>
  </si>
  <si>
    <t>https://www.geonames.org/11216121</t>
  </si>
  <si>
    <t>Máliguê</t>
  </si>
  <si>
    <t>https://www.geonames.org/2371586</t>
  </si>
  <si>
    <t>https://www.geonames.org/67586</t>
  </si>
  <si>
    <t>https://www.geonames.org/2786578</t>
  </si>
  <si>
    <t>https://www.geonames.org/2952984</t>
  </si>
  <si>
    <t>https://www.geonames.org/6067047</t>
  </si>
  <si>
    <t>https://www.geonames.org/2659750</t>
  </si>
  <si>
    <t>https://www.geonames.org/2659749</t>
  </si>
  <si>
    <t>https://www.geonames.org/2659748</t>
  </si>
  <si>
    <t>https://www.geonames.org/8533572</t>
  </si>
  <si>
    <t>https://www.geonames.org/2106272</t>
  </si>
  <si>
    <t>https://www.geonames.org/11997871</t>
  </si>
  <si>
    <t>https://www.geonames.org/5162097</t>
  </si>
  <si>
    <t>https://www.geonames.org/7286451</t>
  </si>
  <si>
    <t>https://www.geonames.org/11217675</t>
  </si>
  <si>
    <t>https://www.geonames.org/11216297</t>
  </si>
  <si>
    <t>https://www.geonames.org/2945756</t>
  </si>
  <si>
    <t>https://www.geonames.org/2941976</t>
  </si>
  <si>
    <t>https://www.geonames.org/7670295</t>
  </si>
  <si>
    <t>https://www.geonames.org/2659718</t>
  </si>
  <si>
    <t>https://www.geonames.org/11218323</t>
  </si>
  <si>
    <t>https://www.geonames.org/11217987</t>
  </si>
  <si>
    <t>https://www.geonames.org/11218489</t>
  </si>
  <si>
    <t>https://www.geonames.org/11048415</t>
  </si>
  <si>
    <t>https://www.geonames.org/11218377</t>
  </si>
  <si>
    <t>https://www.geonames.org/11218461</t>
  </si>
  <si>
    <t>https://www.geonames.org/11218435</t>
  </si>
  <si>
    <t>https://www.geonames.org/10398627</t>
  </si>
  <si>
    <t>Mayens de l’Hôpital</t>
  </si>
  <si>
    <t>https://www.geonames.org/11217677</t>
  </si>
  <si>
    <t>https://www.geonames.org/3024532</t>
  </si>
  <si>
    <t>https://www.geonames.org/11217311</t>
  </si>
  <si>
    <t>https://www.geonames.org/11218096</t>
  </si>
  <si>
    <t>https://www.geonames.org/11217682</t>
  </si>
  <si>
    <t>https://www.geonames.org/3018028</t>
  </si>
  <si>
    <t>https://www.geonames.org/11218552</t>
  </si>
  <si>
    <t>https://www.geonames.org/11218434</t>
  </si>
  <si>
    <t>https://www.geonames.org/3013862</t>
  </si>
  <si>
    <t>https://www.geonames.org/2659716</t>
  </si>
  <si>
    <t>https://www.geonames.org/2746301</t>
  </si>
  <si>
    <t>https://www.geonames.org/7669760</t>
  </si>
  <si>
    <t>https://www.geonames.org/3016824</t>
  </si>
  <si>
    <t>https://www.geonames.org/11217127</t>
  </si>
  <si>
    <t>https://www.geonames.org/11218293</t>
  </si>
  <si>
    <t>https://www.geonames.org/11216423</t>
  </si>
  <si>
    <t>https://www.geonames.org/11218080</t>
  </si>
  <si>
    <t>Melai</t>
  </si>
  <si>
    <t>https://www.geonames.org/1420730</t>
  </si>
  <si>
    <t>Merbe</t>
  </si>
  <si>
    <t>https://www.geonames.org/11637460</t>
  </si>
  <si>
    <t>https://www.geonames.org/2659684</t>
  </si>
  <si>
    <t>https://www.geonames.org/11216442</t>
  </si>
  <si>
    <t>https://www.geonames.org/8533251</t>
  </si>
  <si>
    <t>https://www.geonames.org/2994087</t>
  </si>
  <si>
    <t>https://www.geonames.org/2659662</t>
  </si>
  <si>
    <t>https://www.geonames.org/2659661</t>
  </si>
  <si>
    <t>https://www.geonames.org/7669766</t>
  </si>
  <si>
    <t>https://www.geonames.org/2941611</t>
  </si>
  <si>
    <t>https://www.geonames.org/11217077</t>
  </si>
  <si>
    <t>https://www.geonames.org/3016705</t>
  </si>
  <si>
    <t>https://www.geonames.org/7306516</t>
  </si>
  <si>
    <t>https://www.geonames.org/2659659</t>
  </si>
  <si>
    <t>https://www.geonames.org/11216576</t>
  </si>
  <si>
    <t>https://www.geonames.org/11217609</t>
  </si>
  <si>
    <t>https://www.geonames.org/11217258</t>
  </si>
  <si>
    <t>https://www.geonames.org/11217548</t>
  </si>
  <si>
    <t>https://www.geonames.org/4711725</t>
  </si>
  <si>
    <t>https://www.geonames.org/11216749</t>
  </si>
  <si>
    <t>https://www.geonames.org/2659651</t>
  </si>
  <si>
    <t>https://www.geonames.org/11217734</t>
  </si>
  <si>
    <t>https://www.geonames.org/11048573</t>
  </si>
  <si>
    <t>https://www.geonames.org/11909158</t>
  </si>
  <si>
    <t>https://www.geonames.org/3153010</t>
  </si>
  <si>
    <t>https://www.geonames.org/3024234</t>
  </si>
  <si>
    <t>Matignon</t>
  </si>
  <si>
    <t>https://www.geonames.org/3578870</t>
  </si>
  <si>
    <t>https://www.geonames.org/3021670</t>
  </si>
  <si>
    <t>https://www.geonames.org/2895008</t>
  </si>
  <si>
    <t>https://www.geonames.org/6931930</t>
  </si>
  <si>
    <t>https://www.geonames.org/7669771</t>
  </si>
  <si>
    <t>https://www.geonames.org/3021042</t>
  </si>
  <si>
    <t>https://www.geonames.org/8971354</t>
  </si>
  <si>
    <t>https://www.geonames.org/5667009</t>
  </si>
  <si>
    <t>https://www.geonames.org/2920512</t>
  </si>
  <si>
    <t>https://www.geonames.org/11218697</t>
  </si>
  <si>
    <t>Pyrénées-Atlantiques</t>
  </si>
  <si>
    <t>https://www.geonames.org/2984887</t>
  </si>
  <si>
    <t>https://www.geonames.org/11048483</t>
  </si>
  <si>
    <t>https://www.geonames.org/7286537</t>
  </si>
  <si>
    <t>https://www.geonames.org/9535094</t>
  </si>
  <si>
    <t>https://www.geonames.org/11075168</t>
  </si>
  <si>
    <t>https://www.geonames.org/8788164</t>
  </si>
  <si>
    <t>https://www.geonames.org/2659591</t>
  </si>
  <si>
    <t>https://www.geonames.org/7286552</t>
  </si>
  <si>
    <t>https://www.geonames.org/2659585</t>
  </si>
  <si>
    <t>https://www.geonames.org/11218453</t>
  </si>
  <si>
    <t>https://www.geonames.org/10234755</t>
  </si>
  <si>
    <t>https://www.geonames.org/2991585</t>
  </si>
  <si>
    <t>https://www.geonames.org/11215979</t>
  </si>
  <si>
    <t>https://www.geonames.org/6292126</t>
  </si>
  <si>
    <t>https://www.geonames.org/7286588</t>
  </si>
  <si>
    <t>https://www.geonames.org/2867543</t>
  </si>
  <si>
    <t>https://www.geonames.org/7286591</t>
  </si>
  <si>
    <t>https://www.geonames.org/7552865</t>
  </si>
  <si>
    <t>https://www.geonames.org/7286610</t>
  </si>
  <si>
    <t>https://www.geonames.org/8583617</t>
  </si>
  <si>
    <t>Nave</t>
  </si>
  <si>
    <t>https://www.geonames.org/8012227</t>
  </si>
  <si>
    <t>https://www.geonames.org/2659508</t>
  </si>
  <si>
    <t>Nayé</t>
  </si>
  <si>
    <t>https://www.geonames.org/2248126</t>
  </si>
  <si>
    <t>https://www.geonames.org/3006137</t>
  </si>
  <si>
    <t>https://www.geonames.org/2659502</t>
  </si>
  <si>
    <t>https://www.geonames.org/11216191</t>
  </si>
  <si>
    <t>https://www.geonames.org/11215455</t>
  </si>
  <si>
    <t>https://www.geonames.org/2866110</t>
  </si>
  <si>
    <t>https://www.geonames.org/11217305</t>
  </si>
  <si>
    <t>https://www.geonames.org/2659466</t>
  </si>
  <si>
    <t>https://www.geonames.org/7286638</t>
  </si>
  <si>
    <t>https://www.geonames.org/3000284</t>
  </si>
  <si>
    <t>https://www.geonames.org/11218208</t>
  </si>
  <si>
    <t>https://www.geonames.org/10395810</t>
  </si>
  <si>
    <t>https://www.geonames.org/3016071</t>
  </si>
  <si>
    <t>https://www.geonames.org/2862769</t>
  </si>
  <si>
    <t>https://www.geonames.org/11216209</t>
  </si>
  <si>
    <t>https://www.geonames.org/11216053</t>
  </si>
  <si>
    <t>https://www.geonames.org/2940735</t>
  </si>
  <si>
    <t>https://www.geonames.org/8533567</t>
  </si>
  <si>
    <t>https://www.geonames.org/11216398</t>
  </si>
  <si>
    <t>https://www.geonames.org/11216247</t>
  </si>
  <si>
    <t>https://www.geonames.org/2940715</t>
  </si>
  <si>
    <t>https://www.geonames.org/2862303</t>
  </si>
  <si>
    <t>https://www.geonames.org/2659432</t>
  </si>
  <si>
    <t>https://www.geonames.org/2770405</t>
  </si>
  <si>
    <t>https://www.geonames.org/11215723</t>
  </si>
  <si>
    <t>https://www.geonames.org/11216149</t>
  </si>
  <si>
    <t>https://www.geonames.org/7286685</t>
  </si>
  <si>
    <t>https://www.geonames.org/11218220</t>
  </si>
  <si>
    <t>https://www.geonames.org/2659386</t>
  </si>
  <si>
    <t>https://www.geonames.org/11216724</t>
  </si>
  <si>
    <t>https://www.geonames.org/11487835</t>
  </si>
  <si>
    <t>https://www.geonames.org/11587019</t>
  </si>
  <si>
    <t>https://www.geonames.org/11216451</t>
  </si>
  <si>
    <t>https://www.geonames.org/11218259</t>
  </si>
  <si>
    <t>https://www.geonames.org/11216868</t>
  </si>
  <si>
    <t>https://www.geonames.org/2951825</t>
  </si>
  <si>
    <t>https://www.geonames.org/11216201</t>
  </si>
  <si>
    <t>https://www.geonames.org/2659329</t>
  </si>
  <si>
    <t>https://www.geonames.org/11218211</t>
  </si>
  <si>
    <t>https://www.geonames.org/2983770</t>
  </si>
  <si>
    <t>https://www.geonames.org/11216400</t>
  </si>
  <si>
    <t>https://www.geonames.org/11216759</t>
  </si>
  <si>
    <t>https://www.geonames.org/11217647</t>
  </si>
  <si>
    <t>https://www.geonames.org/7669830</t>
  </si>
  <si>
    <t>https://www.geonames.org/7286755</t>
  </si>
  <si>
    <t>https://www.geonames.org/11217842</t>
  </si>
  <si>
    <t>https://www.geonames.org/11218598</t>
  </si>
  <si>
    <t>https://www.geonames.org/6455544</t>
  </si>
  <si>
    <t>https://www.geonames.org/2659264</t>
  </si>
  <si>
    <t>https://www.geonames.org/11217917</t>
  </si>
  <si>
    <t>https://www.geonames.org/11216937</t>
  </si>
  <si>
    <t>https://www.geonames.org/3023065</t>
  </si>
  <si>
    <t>https://www.geonames.org/11217496</t>
  </si>
  <si>
    <t>https://www.geonames.org/11218300</t>
  </si>
  <si>
    <t>https://www.geonames.org/11217078</t>
  </si>
  <si>
    <t>https://www.geonames.org/3718951</t>
  </si>
  <si>
    <t>https://www.geonames.org/2895044</t>
  </si>
  <si>
    <t>https://www.geonames.org/11807165</t>
  </si>
  <si>
    <t>https://www.geonames.org/6558212</t>
  </si>
  <si>
    <t>https://www.geonames.org/11216346</t>
  </si>
  <si>
    <t>https://www.geonames.org/7669841</t>
  </si>
  <si>
    <t>https://www.geonames.org/11216976</t>
  </si>
  <si>
    <t>https://www.geonames.org/10384438</t>
  </si>
  <si>
    <t>https://www.geonames.org/6934297</t>
  </si>
  <si>
    <t>https://www.geonames.org/11218467</t>
  </si>
  <si>
    <t>https://www.geonames.org/10386241</t>
  </si>
  <si>
    <t>https://www.geonames.org/11218078</t>
  </si>
  <si>
    <t>https://www.geonames.org/11218444</t>
  </si>
  <si>
    <t>https://www.geonames.org/2659193</t>
  </si>
  <si>
    <t>https://www.geonames.org/2940451</t>
  </si>
  <si>
    <t>https://www.geonames.org/11216244</t>
  </si>
  <si>
    <t>https://www.geonames.org/11216535</t>
  </si>
  <si>
    <t>https://www.geonames.org/11218142</t>
  </si>
  <si>
    <t>https://www.geonames.org/11218743</t>
  </si>
  <si>
    <t>https://www.geonames.org/11216046</t>
  </si>
  <si>
    <t>https://www.geonames.org/2659192</t>
  </si>
  <si>
    <t>https://www.geonames.org/11218577</t>
  </si>
  <si>
    <t>https://www.geonames.org/11215866</t>
  </si>
  <si>
    <t>https://www.geonames.org/3014940</t>
  </si>
  <si>
    <t>https://www.geonames.org/11216376</t>
  </si>
  <si>
    <t>https://www.geonames.org/11216072</t>
  </si>
  <si>
    <t>https://www.geonames.org/11218451</t>
  </si>
  <si>
    <t>https://www.geonames.org/2950881</t>
  </si>
  <si>
    <t>https://www.geonames.org/11217307</t>
  </si>
  <si>
    <t>https://www.geonames.org/2659189</t>
  </si>
  <si>
    <t>https://www.geonames.org/11218619</t>
  </si>
  <si>
    <t>https://www.geonames.org/11048575</t>
  </si>
  <si>
    <t>https://www.geonames.org/11218055</t>
  </si>
  <si>
    <t>https://www.geonames.org/11218519</t>
  </si>
  <si>
    <t>Místo</t>
  </si>
  <si>
    <t>https://www.geonames.org/3070558</t>
  </si>
  <si>
    <t>https://www.geonames.org/11216601</t>
  </si>
  <si>
    <t>https://www.geonames.org/2940213</t>
  </si>
  <si>
    <t>https://www.geonames.org/11216290</t>
  </si>
  <si>
    <t>https://www.geonames.org/11217380</t>
  </si>
  <si>
    <t>https://www.geonames.org/11216979</t>
  </si>
  <si>
    <t>https://www.geonames.org/7669845</t>
  </si>
  <si>
    <t>https://www.geonames.org/11216123</t>
  </si>
  <si>
    <t>https://www.geonames.org/11218636</t>
  </si>
  <si>
    <t>https://www.geonames.org/11217473</t>
  </si>
  <si>
    <t>https://www.geonames.org/11217954</t>
  </si>
  <si>
    <t>https://www.geonames.org/6933158</t>
  </si>
  <si>
    <t>https://www.geonames.org/11217935</t>
  </si>
  <si>
    <t>https://www.geonames.org/2659162</t>
  </si>
  <si>
    <t>Jegun</t>
  </si>
  <si>
    <t>https://www.geonames.org/3012364</t>
  </si>
  <si>
    <t>https://www.geonames.org/11217925</t>
  </si>
  <si>
    <t>https://www.geonames.org/11217278</t>
  </si>
  <si>
    <t>https://www.geonames.org/11048448</t>
  </si>
  <si>
    <t>https://www.geonames.org/6932325</t>
  </si>
  <si>
    <t>https://www.geonames.org/11216879</t>
  </si>
  <si>
    <t>https://www.geonames.org/11218658</t>
  </si>
  <si>
    <t>https://www.geonames.org/11217569</t>
  </si>
  <si>
    <t>https://www.geonames.org/2985607</t>
  </si>
  <si>
    <t>https://www.geonames.org/2910949</t>
  </si>
  <si>
    <t>https://www.geonames.org/11218157</t>
  </si>
  <si>
    <t>https://www.geonames.org/2659154</t>
  </si>
  <si>
    <t>https://www.geonames.org/11218653</t>
  </si>
  <si>
    <t>https://www.geonames.org/2659151</t>
  </si>
  <si>
    <t>https://www.geonames.org/8261484</t>
  </si>
  <si>
    <t>https://www.geonames.org/11218689</t>
  </si>
  <si>
    <t>https://www.geonames.org/11217932</t>
  </si>
  <si>
    <t>https://www.geonames.org/2788650</t>
  </si>
  <si>
    <t>https://www.geonames.org/2939658</t>
  </si>
  <si>
    <t>https://www.geonames.org/2659144</t>
  </si>
  <si>
    <t>https://www.geonames.org/7670354</t>
  </si>
  <si>
    <t>https://www.geonames.org/11216697</t>
  </si>
  <si>
    <t>https://www.geonames.org/11217178</t>
  </si>
  <si>
    <t>Prela</t>
  </si>
  <si>
    <t>https://www.geonames.org/505537</t>
  </si>
  <si>
    <t>https://www.geonames.org/11217154</t>
  </si>
  <si>
    <t>https://www.geonames.org/11216407</t>
  </si>
  <si>
    <t>https://www.geonames.org/11218331</t>
  </si>
  <si>
    <t>https://www.geonames.org/11218420</t>
  </si>
  <si>
    <t>https://www.geonames.org/11217015</t>
  </si>
  <si>
    <t>https://www.geonames.org/11216436</t>
  </si>
  <si>
    <t>https://www.geonames.org/2939426</t>
  </si>
  <si>
    <t>https://www.geonames.org/2995469</t>
  </si>
  <si>
    <t>https://www.geonames.org/2659134</t>
  </si>
  <si>
    <t>https://www.geonames.org/11216777</t>
  </si>
  <si>
    <t>https://www.geonames.org/11218193</t>
  </si>
  <si>
    <t>https://www.geonames.org/11774238</t>
  </si>
  <si>
    <t>https://www.geonames.org/11217512</t>
  </si>
  <si>
    <t>Ráby</t>
  </si>
  <si>
    <t>https://www.geonames.org/11925246</t>
  </si>
  <si>
    <t>https://www.geonames.org/11216146</t>
  </si>
  <si>
    <t>https://www.geonames.org/11217749</t>
  </si>
  <si>
    <t>https://www.geonames.org/11217515</t>
  </si>
  <si>
    <t>https://www.geonames.org/10759258</t>
  </si>
  <si>
    <t>https://www.geonames.org/2659105</t>
  </si>
  <si>
    <t>https://www.geonames.org/3003796</t>
  </si>
  <si>
    <t>https://www.geonames.org/11216418</t>
  </si>
  <si>
    <t>https://www.geonames.org/11216294</t>
  </si>
  <si>
    <t>La Ravoire</t>
  </si>
  <si>
    <t>https://www.geonames.org/3007064</t>
  </si>
  <si>
    <t>https://www.geonames.org/11216572</t>
  </si>
  <si>
    <t>https://www.geonames.org/7669856</t>
  </si>
  <si>
    <t>https://www.geonames.org/2849650</t>
  </si>
  <si>
    <t>https://www.geonames.org/6140693</t>
  </si>
  <si>
    <t>https://www.geonames.org/9646738</t>
  </si>
  <si>
    <t>https://www.geonames.org/10396471</t>
  </si>
  <si>
    <t>https://www.geonames.org/2936934</t>
  </si>
  <si>
    <t>https://www.geonames.org/8618463</t>
  </si>
  <si>
    <t>https://www.geonames.org/11215706</t>
  </si>
  <si>
    <t>https://www.geonames.org/2994497</t>
  </si>
  <si>
    <t>https://www.geonames.org/7669861</t>
  </si>
  <si>
    <t>https://www.geonames.org/11217151</t>
  </si>
  <si>
    <t>https://www.geonames.org/2659046</t>
  </si>
  <si>
    <t>https://www.geonames.org/11216465</t>
  </si>
  <si>
    <t>https://www.geonames.org/7286902</t>
  </si>
  <si>
    <t>https://www.geonames.org/7286904</t>
  </si>
  <si>
    <t>https://www.geonames.org/11075509</t>
  </si>
  <si>
    <t>https://www.geonames.org/2847121</t>
  </si>
  <si>
    <t>https://www.geonames.org/11217165</t>
  </si>
  <si>
    <t>https://www.geonames.org/8469025</t>
  </si>
  <si>
    <t>https://www.geonames.org/11215916</t>
  </si>
  <si>
    <t>https://www.geonames.org/11218001</t>
  </si>
  <si>
    <t>https://www.geonames.org/11217957</t>
  </si>
  <si>
    <t>Haute-Savoie</t>
  </si>
  <si>
    <t>https://www.geonames.org/3013736</t>
  </si>
  <si>
    <t>https://www.geonames.org/11215919</t>
  </si>
  <si>
    <t>https://www.geonames.org/11215952</t>
  </si>
  <si>
    <t>https://www.geonames.org/11215744</t>
  </si>
  <si>
    <t>https://www.geonames.org/11216622</t>
  </si>
  <si>
    <t>Cantal</t>
  </si>
  <si>
    <t>https://www.geonames.org/3028791</t>
  </si>
  <si>
    <t>https://www.geonames.org/2659012</t>
  </si>
  <si>
    <t>https://www.geonames.org/11217780</t>
  </si>
  <si>
    <t>Ritze</t>
  </si>
  <si>
    <t>https://www.geonames.org/2846347</t>
  </si>
  <si>
    <t>https://www.geonames.org/2659010</t>
  </si>
  <si>
    <t>https://www.geonames.org/2936267</t>
  </si>
  <si>
    <t>https://www.geonames.org/11216384</t>
  </si>
  <si>
    <t>https://www.geonames.org/2659007</t>
  </si>
  <si>
    <t>https://www.geonames.org/2845651</t>
  </si>
  <si>
    <t>https://www.geonames.org/11216681</t>
  </si>
  <si>
    <t>https://www.geonames.org/11216397</t>
  </si>
  <si>
    <t>https://www.geonames.org/11217356</t>
  </si>
  <si>
    <t>https://www.geonames.org/11217382</t>
  </si>
  <si>
    <t>https://www.geonames.org/2681505</t>
  </si>
  <si>
    <t>https://www.geonames.org/7670375</t>
  </si>
  <si>
    <t>https://www.geonames.org/6430076</t>
  </si>
  <si>
    <t>https://www.geonames.org/2767063</t>
  </si>
  <si>
    <t>https://www.geonames.org/11218271</t>
  </si>
  <si>
    <t>https://www.geonames.org/11217373</t>
  </si>
  <si>
    <t>https://www.geonames.org/11217353</t>
  </si>
  <si>
    <t>https://www.geonames.org/11217369</t>
  </si>
  <si>
    <t>https://www.geonames.org/2941860</t>
  </si>
  <si>
    <t>https://www.geonames.org/668559</t>
  </si>
  <si>
    <t>https://www.geonames.org/9609485</t>
  </si>
  <si>
    <t>https://www.geonames.org/10388927</t>
  </si>
  <si>
    <t>https://www.geonames.org/2961459</t>
  </si>
  <si>
    <t>https://www.geonames.org/2681287</t>
  </si>
  <si>
    <t>https://www.geonames.org/10355046</t>
  </si>
  <si>
    <t>https://www.geonames.org/11215397</t>
  </si>
  <si>
    <t>https://www.geonames.org/2658900</t>
  </si>
  <si>
    <t>https://www.geonames.org/2658898</t>
  </si>
  <si>
    <t>https://www.geonames.org/2658897</t>
  </si>
  <si>
    <t>https://www.geonames.org/2658893</t>
  </si>
  <si>
    <t>https://www.geonames.org/2658889</t>
  </si>
  <si>
    <t>https://www.geonames.org/1853303</t>
  </si>
  <si>
    <t>https://www.geonames.org/2658881</t>
  </si>
  <si>
    <t>https://www.geonames.org/2979865</t>
  </si>
  <si>
    <t>https://www.geonames.org/2658873</t>
  </si>
  <si>
    <t>https://www.geonames.org/7287028</t>
  </si>
  <si>
    <t>https://www.geonames.org/6984573</t>
  </si>
  <si>
    <t>https://www.geonames.org/3016862</t>
  </si>
  <si>
    <t>https://www.geonames.org/2978783</t>
  </si>
  <si>
    <t>https://www.geonames.org/2658866</t>
  </si>
  <si>
    <t>https://www.geonames.org/3578421</t>
  </si>
  <si>
    <t>https://www.geonames.org/2658863</t>
  </si>
  <si>
    <t>https://www.geonames.org/3029550</t>
  </si>
  <si>
    <t>https://www.geonames.org/6139029</t>
  </si>
  <si>
    <t>Saint-Séverin</t>
  </si>
  <si>
    <t>https://www.geonames.org/6139062</t>
  </si>
  <si>
    <t>https://www.geonames.org/3014433</t>
  </si>
  <si>
    <t>https://www.geonames.org/2991579</t>
  </si>
  <si>
    <t>https://www.geonames.org/1690934</t>
  </si>
  <si>
    <t>https://www.geonames.org/2991551</t>
  </si>
  <si>
    <t>https://www.geonames.org/3207731</t>
  </si>
  <si>
    <t>https://www.geonames.org/2658850</t>
  </si>
  <si>
    <t>https://www.geonames.org/2941570</t>
  </si>
  <si>
    <t>https://www.geonames.org/638071</t>
  </si>
  <si>
    <t>https://www.geonames.org/11216405</t>
  </si>
  <si>
    <t>https://www.geonames.org/7287046</t>
  </si>
  <si>
    <t>https://www.geonames.org/11216272</t>
  </si>
  <si>
    <t>https://www.geonames.org/2841647</t>
  </si>
  <si>
    <t>https://www.geonames.org/2658819</t>
  </si>
  <si>
    <t>https://www.geonames.org/2658796</t>
  </si>
  <si>
    <t>https://www.geonames.org/7669897</t>
  </si>
  <si>
    <t>https://www.geonames.org/2975903</t>
  </si>
  <si>
    <t>https://www.geonames.org/11218628</t>
  </si>
  <si>
    <t>https://www.geonames.org/11216364</t>
  </si>
  <si>
    <t>https://www.geonames.org/11216970</t>
  </si>
  <si>
    <t>https://www.geonames.org/11217937</t>
  </si>
  <si>
    <t>https://www.geonames.org/2658775</t>
  </si>
  <si>
    <t>https://www.geonames.org/11217156</t>
  </si>
  <si>
    <t>https://www.geonames.org/2864900</t>
  </si>
  <si>
    <t>https://www.geonames.org/5272322</t>
  </si>
  <si>
    <t>https://www.geonames.org/11217446</t>
  </si>
  <si>
    <t>https://www.geonames.org/11216433</t>
  </si>
  <si>
    <t>https://www.geonames.org/11218181</t>
  </si>
  <si>
    <t>https://www.geonames.org/2990440</t>
  </si>
  <si>
    <t>https://www.geonames.org/2975758</t>
  </si>
  <si>
    <t>https://www.geonames.org/11215840</t>
  </si>
  <si>
    <t>https://www.geonames.org/2898304</t>
  </si>
  <si>
    <t>https://www.geonames.org/11217304</t>
  </si>
  <si>
    <t>https://www.geonames.org/11217008</t>
  </si>
  <si>
    <t>https://www.geonames.org/11215869</t>
  </si>
  <si>
    <t>https://www.geonames.org/11216315</t>
  </si>
  <si>
    <t>https://www.geonames.org/2960098</t>
  </si>
  <si>
    <t>https://www.geonames.org/3014078</t>
  </si>
  <si>
    <t>https://www.geonames.org/11216526</t>
  </si>
  <si>
    <t>https://www.geonames.org/3320931</t>
  </si>
  <si>
    <t>https://www.geonames.org/11215562</t>
  </si>
  <si>
    <t>https://www.geonames.org/6550856</t>
  </si>
  <si>
    <t>https://www.geonames.org/11217326</t>
  </si>
  <si>
    <t>https://www.geonames.org/11218177</t>
  </si>
  <si>
    <t>https://www.geonames.org/11217117</t>
  </si>
  <si>
    <t>https://www.geonames.org/11217391</t>
  </si>
  <si>
    <t>https://www.geonames.org/7287145</t>
  </si>
  <si>
    <t>https://www.geonames.org/9712879</t>
  </si>
  <si>
    <t>https://www.geonames.org/7669921</t>
  </si>
  <si>
    <t>Sepa</t>
  </si>
  <si>
    <t>https://www.geonames.org/588717</t>
  </si>
  <si>
    <t>https://www.geonames.org/11217233</t>
  </si>
  <si>
    <t>https://www.geonames.org/11216918</t>
  </si>
  <si>
    <t>https://www.geonames.org/11217744</t>
  </si>
  <si>
    <t>https://www.geonames.org/11216252</t>
  </si>
  <si>
    <t>https://www.geonames.org/2934020</t>
  </si>
  <si>
    <t>https://www.geonames.org/7287165</t>
  </si>
  <si>
    <t>https://www.geonames.org/3015948</t>
  </si>
  <si>
    <t>https://www.geonames.org/11217162</t>
  </si>
  <si>
    <t>https://www.geonames.org/11216993</t>
  </si>
  <si>
    <t>https://www.geonames.org/11217395</t>
  </si>
  <si>
    <t>https://www.geonames.org/2658581</t>
  </si>
  <si>
    <t>https://www.geonames.org/2658576</t>
  </si>
  <si>
    <t>https://www.geonames.org/11216887</t>
  </si>
  <si>
    <t>https://www.geonames.org/6559550</t>
  </si>
  <si>
    <t>https://www.geonames.org/11218183</t>
  </si>
  <si>
    <t>Soi d’en Bas</t>
  </si>
  <si>
    <t>https://www.geonames.org/11217878</t>
  </si>
  <si>
    <t>https://www.geonames.org/11218109</t>
  </si>
  <si>
    <t>https://www.geonames.org/2658561</t>
  </si>
  <si>
    <t>https://www.geonames.org/7669928</t>
  </si>
  <si>
    <t>https://www.geonames.org/11218771</t>
  </si>
  <si>
    <t>https://www.geonames.org/149768</t>
  </si>
  <si>
    <t>Sơn Mỹ</t>
  </si>
  <si>
    <t>https://www.geonames.org/8673455</t>
  </si>
  <si>
    <t>https://www.geonames.org/2933851</t>
  </si>
  <si>
    <t>https://www.geonames.org/7670409</t>
  </si>
  <si>
    <t>https://www.geonames.org/11217894</t>
  </si>
  <si>
    <t>https://www.geonames.org/2658541</t>
  </si>
  <si>
    <t>https://www.geonames.org/2674851</t>
  </si>
  <si>
    <t>https://www.geonames.org/11216344</t>
  </si>
  <si>
    <t>https://www.geonames.org/11216798</t>
  </si>
  <si>
    <t>https://www.geonames.org/11217016</t>
  </si>
  <si>
    <t>https://www.geonames.org/7287213</t>
  </si>
  <si>
    <t>https://www.geonames.org/2998324</t>
  </si>
  <si>
    <t>https://www.geonames.org/11216688</t>
  </si>
  <si>
    <t>https://www.geonames.org/2939945</t>
  </si>
  <si>
    <t>https://www.geonames.org/11217730</t>
  </si>
  <si>
    <t>https://www.geonames.org/11215508</t>
  </si>
  <si>
    <t>https://www.geonames.org/11216645</t>
  </si>
  <si>
    <t>https://www.geonames.org/6931702</t>
  </si>
  <si>
    <t>Janov</t>
  </si>
  <si>
    <t>https://www.geonames.org/3074510</t>
  </si>
  <si>
    <t>https://www.geonames.org/11216910</t>
  </si>
  <si>
    <t>https://www.geonames.org/2825283</t>
  </si>
  <si>
    <t>https://www.geonames.org/11216858</t>
  </si>
  <si>
    <t>https://www.geonames.org/2403678</t>
  </si>
  <si>
    <t>https://www.geonames.org/11216432</t>
  </si>
  <si>
    <t>https://www.geonames.org/11217321</t>
  </si>
  <si>
    <t>https://www.geonames.org/2973684</t>
  </si>
  <si>
    <t>https://www.geonames.org/11217885</t>
  </si>
  <si>
    <t>https://www.geonames.org/3013592</t>
  </si>
  <si>
    <t>https://www.geonames.org/11216544</t>
  </si>
  <si>
    <t>https://www.geonames.org/2878350</t>
  </si>
  <si>
    <t>https://www.geonames.org/11217333</t>
  </si>
  <si>
    <t>https://www.geonames.org/6696026</t>
  </si>
  <si>
    <t>https://www.geonames.org/11216553</t>
  </si>
  <si>
    <t>https://www.geonames.org/1683319</t>
  </si>
  <si>
    <t>https://www.geonames.org/11216410</t>
  </si>
  <si>
    <t>https://www.geonames.org/11215546</t>
  </si>
  <si>
    <t>https://www.geonames.org/11215505</t>
  </si>
  <si>
    <t>https://www.geonames.org/7287282</t>
  </si>
  <si>
    <t>https://www.geonames.org/11218289</t>
  </si>
  <si>
    <t>https://www.geonames.org/11216365</t>
  </si>
  <si>
    <t>https://www.geonames.org/11218149</t>
  </si>
  <si>
    <t>https://www.geonames.org/11216329</t>
  </si>
  <si>
    <t>Teysa</t>
  </si>
  <si>
    <t>https://www.geonames.org/51280</t>
  </si>
  <si>
    <t>https://www.geonames.org/3019281</t>
  </si>
  <si>
    <t>https://www.geonames.org/11215339</t>
  </si>
  <si>
    <t>https://www.geonames.org/3019280</t>
  </si>
  <si>
    <t>https://www.geonames.org/11217681</t>
  </si>
  <si>
    <t>https://www.geonames.org/11216554</t>
  </si>
  <si>
    <t>https://www.geonames.org/11218175</t>
  </si>
  <si>
    <t>https://www.geonames.org/7287292</t>
  </si>
  <si>
    <t>https://www.geonames.org/3209151</t>
  </si>
  <si>
    <t>https://www.geonames.org/11216156</t>
  </si>
  <si>
    <t>https://www.geonames.org/11218227</t>
  </si>
  <si>
    <t>https://www.geonames.org/11218218</t>
  </si>
  <si>
    <t>https://www.geonames.org/2972977</t>
  </si>
  <si>
    <t>https://www.geonames.org/7670432</t>
  </si>
  <si>
    <t>Tiéré</t>
  </si>
  <si>
    <t>https://www.geonames.org/2449725</t>
  </si>
  <si>
    <t>https://www.geonames.org/3014383</t>
  </si>
  <si>
    <t>https://www.geonames.org/11217288</t>
  </si>
  <si>
    <t>https://www.geonames.org/10658764</t>
  </si>
  <si>
    <t>https://www.geonames.org/11216370</t>
  </si>
  <si>
    <t>https://www.geonames.org/2658350</t>
  </si>
  <si>
    <t>https://www.geonames.org/6559549</t>
  </si>
  <si>
    <t>https://www.geonames.org/11215998</t>
  </si>
  <si>
    <t>https://www.geonames.org/2658345</t>
  </si>
  <si>
    <t>https://www.geonames.org/11216957</t>
  </si>
  <si>
    <t>https://www.geonames.org/7602440</t>
  </si>
  <si>
    <t>https://www.geonames.org/11217595</t>
  </si>
  <si>
    <t>https://www.geonames.org/3013361</t>
  </si>
  <si>
    <t>https://www.geonames.org/11048585</t>
  </si>
  <si>
    <t>https://www.geonames.org/11217260</t>
  </si>
  <si>
    <t>https://www.geonames.org/7287332</t>
  </si>
  <si>
    <t>https://www.geonames.org/7670434</t>
  </si>
  <si>
    <t>https://www.geonames.org/11216872</t>
  </si>
  <si>
    <t>https://www.geonames.org/11216579</t>
  </si>
  <si>
    <t>https://www.geonames.org/6691633</t>
  </si>
  <si>
    <t>https://www.geonames.org/2658306</t>
  </si>
  <si>
    <t>https://www.geonames.org/11216899</t>
  </si>
  <si>
    <t>https://www.geonames.org/11217928</t>
  </si>
  <si>
    <t>https://www.geonames.org/11217646</t>
  </si>
  <si>
    <t>Tsalan d’Arbaz</t>
  </si>
  <si>
    <t>https://www.geonames.org/11216488</t>
  </si>
  <si>
    <t>https://www.geonames.org/11218677</t>
  </si>
  <si>
    <t>https://www.geonames.org/11216945</t>
  </si>
  <si>
    <t>https://www.geonames.org/11217662</t>
  </si>
  <si>
    <t>https://www.geonames.org/7286290</t>
  </si>
  <si>
    <t>https://www.geonames.org/11216617</t>
  </si>
  <si>
    <t>https://www.geonames.org/11217051</t>
  </si>
  <si>
    <t>https://www.geonames.org/11216469</t>
  </si>
  <si>
    <t>https://www.geonames.org/11216440</t>
  </si>
  <si>
    <t>https://www.geonames.org/11218321</t>
  </si>
  <si>
    <t>https://www.geonames.org/11217320</t>
  </si>
  <si>
    <t>https://www.geonames.org/11216131</t>
  </si>
  <si>
    <t>https://www.geonames.org/2658295</t>
  </si>
  <si>
    <t>https://www.geonames.org/11216493</t>
  </si>
  <si>
    <t>https://www.geonames.org/11217003</t>
  </si>
  <si>
    <t>https://www.geonames.org/2906331</t>
  </si>
  <si>
    <t>https://www.geonames.org/11216691</t>
  </si>
  <si>
    <t>https://www.geonames.org/11218402</t>
  </si>
  <si>
    <t>https://www.geonames.org/11217933</t>
  </si>
  <si>
    <t>Tsoúma</t>
  </si>
  <si>
    <t>https://www.geonames.org/733985</t>
  </si>
  <si>
    <t>https://www.geonames.org/11218297</t>
  </si>
  <si>
    <t>https://www.geonames.org/2874545</t>
  </si>
  <si>
    <t>https://www.geonames.org/10388306</t>
  </si>
  <si>
    <t>https://www.geonames.org/11216103</t>
  </si>
  <si>
    <t>https://www.geonames.org/3083003</t>
  </si>
  <si>
    <t>https://www.geonames.org/11973049</t>
  </si>
  <si>
    <t>https://www.geonames.org/7287354</t>
  </si>
  <si>
    <t>https://www.geonames.org/11215737</t>
  </si>
  <si>
    <t>https://www.geonames.org/2658268</t>
  </si>
  <si>
    <t>https://www.geonames.org/11216693</t>
  </si>
  <si>
    <t>https://www.geonames.org/3018455</t>
  </si>
  <si>
    <t>https://www.geonames.org/3012979</t>
  </si>
  <si>
    <t>https://www.geonames.org/11216958</t>
  </si>
  <si>
    <t>https://www.geonames.org/11216715</t>
  </si>
  <si>
    <t>https://www.geonames.org/11215249</t>
  </si>
  <si>
    <t>https://www.geonames.org/11217074</t>
  </si>
  <si>
    <t>https://www.geonames.org/11919792</t>
  </si>
  <si>
    <t>https://www.geonames.org/11216225</t>
  </si>
  <si>
    <t>https://www.geonames.org/11218207</t>
  </si>
  <si>
    <t>https://www.geonames.org/11216806</t>
  </si>
  <si>
    <t>https://www.geonames.org/11217028</t>
  </si>
  <si>
    <t>https://www.geonames.org/2658263</t>
  </si>
  <si>
    <t>https://www.geonames.org/2995150</t>
  </si>
  <si>
    <t>https://www.geonames.org/11218258</t>
  </si>
  <si>
    <t>https://www.geonames.org/11216216</t>
  </si>
  <si>
    <t>https://www.geonames.org/7287375</t>
  </si>
  <si>
    <t>https://www.geonames.org/2937936</t>
  </si>
  <si>
    <t>https://www.geonames.org/11218224</t>
  </si>
  <si>
    <t>https://www.geonames.org/11215754</t>
  </si>
  <si>
    <t>https://www.geonames.org/11218196</t>
  </si>
  <si>
    <t>https://www.geonames.org/11216628</t>
  </si>
  <si>
    <t>https://www.geonames.org/8533420</t>
  </si>
  <si>
    <t>https://www.geonames.org/2937790</t>
  </si>
  <si>
    <t>Val d’Illiez</t>
  </si>
  <si>
    <t>https://www.geonames.org/2660271</t>
  </si>
  <si>
    <t>https://www.geonames.org/11216831</t>
  </si>
  <si>
    <t>Van d’en Bas</t>
  </si>
  <si>
    <t>https://www.geonames.org/11218147</t>
  </si>
  <si>
    <t>Van d’en Haut</t>
  </si>
  <si>
    <t>https://www.geonames.org/11218139</t>
  </si>
  <si>
    <t>https://www.geonames.org/11878106</t>
  </si>
  <si>
    <t>https://www.geonames.org/11217774</t>
  </si>
  <si>
    <t>Varaignes</t>
  </si>
  <si>
    <t>https://www.geonames.org/2970744</t>
  </si>
  <si>
    <t>https://www.geonames.org/11218233</t>
  </si>
  <si>
    <t>https://www.geonames.org/2970059</t>
  </si>
  <si>
    <t>https://www.geonames.org/7287430</t>
  </si>
  <si>
    <t>https://www.geonames.org/2658168</t>
  </si>
  <si>
    <t>https://www.geonames.org/2658166</t>
  </si>
  <si>
    <t>Meru</t>
  </si>
  <si>
    <t>https://www.geonames.org/186824</t>
  </si>
  <si>
    <t>https://www.geonames.org/11218643</t>
  </si>
  <si>
    <t>https://www.geonames.org/2871736</t>
  </si>
  <si>
    <t>https://www.geonames.org/2658161</t>
  </si>
  <si>
    <t>https://www.geonames.org/11216665</t>
  </si>
  <si>
    <t>https://www.geonames.org/2658158</t>
  </si>
  <si>
    <t>https://www.geonames.org/2658157</t>
  </si>
  <si>
    <t>https://www.geonames.org/2658155</t>
  </si>
  <si>
    <t>https://www.geonames.org/11217589</t>
  </si>
  <si>
    <t>https://www.geonames.org/8533407</t>
  </si>
  <si>
    <t>Verrey-sous-Salmaise</t>
  </si>
  <si>
    <t>https://www.geonames.org/2969714</t>
  </si>
  <si>
    <t>https://www.geonames.org/11217343</t>
  </si>
  <si>
    <t>https://www.geonames.org/11217372</t>
  </si>
  <si>
    <t>https://www.geonames.org/7669987</t>
  </si>
  <si>
    <t>https://www.geonames.org/11217205</t>
  </si>
  <si>
    <t>https://www.geonames.org/11215857</t>
  </si>
  <si>
    <t>https://www.geonames.org/11218504</t>
  </si>
  <si>
    <t>https://www.geonames.org/11217396</t>
  </si>
  <si>
    <t>https://www.geonames.org/11218561</t>
  </si>
  <si>
    <t>https://www.geonames.org/2658146</t>
  </si>
  <si>
    <t>https://www.geonames.org/2658144</t>
  </si>
  <si>
    <t>https://www.geonames.org/2969512</t>
  </si>
  <si>
    <t>https://www.geonames.org/7287448</t>
  </si>
  <si>
    <t>https://www.geonames.org/2969397</t>
  </si>
  <si>
    <t>https://www.geonames.org/2817300</t>
  </si>
  <si>
    <t>https://www.geonames.org/11217949</t>
  </si>
  <si>
    <t>Hohen Neuendorf</t>
  </si>
  <si>
    <t>https://www.geonames.org/2901588</t>
  </si>
  <si>
    <t>https://www.geonames.org/2897132</t>
  </si>
  <si>
    <t>https://www.geonames.org/2968897</t>
  </si>
  <si>
    <t>https://www.geonames.org/10300195</t>
  </si>
  <si>
    <t>https://www.geonames.org/2968106</t>
  </si>
  <si>
    <t>Vío</t>
  </si>
  <si>
    <t>https://www.geonames.org/3104549</t>
  </si>
  <si>
    <t>https://www.geonames.org/7287485</t>
  </si>
  <si>
    <t>https://www.geonames.org/2930889</t>
  </si>
  <si>
    <t>https://www.geonames.org/7287487</t>
  </si>
  <si>
    <t>https://www.geonames.org/2658110</t>
  </si>
  <si>
    <t>https://www.geonames.org/2610143</t>
  </si>
  <si>
    <t>https://www.geonames.org/2982878</t>
  </si>
  <si>
    <t>https://www.geonames.org/2658108</t>
  </si>
  <si>
    <t>https://www.geonames.org/11215901</t>
  </si>
  <si>
    <t>https://www.geonames.org/7287493</t>
  </si>
  <si>
    <t>https://www.geonames.org/11217816</t>
  </si>
  <si>
    <t>https://www.geonames.org/11216560</t>
  </si>
  <si>
    <t>https://www.geonames.org/11218391</t>
  </si>
  <si>
    <t>https://www.geonames.org/11217177</t>
  </si>
  <si>
    <t>https://www.geonames.org/7287496</t>
  </si>
  <si>
    <t>https://www.geonames.org/11216435</t>
  </si>
  <si>
    <t>https://www.geonames.org/2084088</t>
  </si>
  <si>
    <t>https://www.geonames.org/2762024</t>
  </si>
  <si>
    <t>https://www.geonames.org/11217526</t>
  </si>
  <si>
    <t>https://www.geonames.org/11216511</t>
  </si>
  <si>
    <t>https://www.geonames.org/8634508</t>
  </si>
  <si>
    <t>https://www.geonames.org/11216437</t>
  </si>
  <si>
    <t>https://www.geonames.org/3011964</t>
  </si>
  <si>
    <t>https://www.geonames.org/11215571</t>
  </si>
  <si>
    <t>https://www.geonames.org/11218263</t>
  </si>
  <si>
    <t>https://www.geonames.org/6691371</t>
  </si>
  <si>
    <t>https://www.geonames.org/6557362</t>
  </si>
  <si>
    <t>https://www.geonames.org/11215412</t>
  </si>
  <si>
    <t>https://www.geonames.org/11217620</t>
  </si>
  <si>
    <t>https://www.geonames.org/2899173</t>
  </si>
  <si>
    <t>https://www.geonames.org/2809814</t>
  </si>
  <si>
    <t>https://www.geonames.org/11216767</t>
  </si>
  <si>
    <t>https://www.geonames.org/2993004</t>
  </si>
  <si>
    <t>https://www.geonames.org/2744551</t>
  </si>
  <si>
    <t>https://www.geonames.org/11216264</t>
  </si>
  <si>
    <t>https://www.geonames.org/11215863</t>
  </si>
  <si>
    <t>https://www.geonames.org/11215990</t>
  </si>
  <si>
    <t>https://www.geonames.org/11789659</t>
  </si>
  <si>
    <t>https://www.geonames.org/11217509</t>
  </si>
  <si>
    <t>Z’Chummu</t>
  </si>
  <si>
    <t>https://www.geonames.org/11216513</t>
  </si>
  <si>
    <t>https://www.geonames.org/11216019</t>
  </si>
  <si>
    <t>https://www.geonames.org/11216614</t>
  </si>
  <si>
    <t>https://www.geonames.org/11218187</t>
  </si>
  <si>
    <t>https://www.geonames.org/11218197</t>
  </si>
  <si>
    <t>https://www.geonames.org/11215969</t>
  </si>
  <si>
    <t>https://www.geonames.org/11216802</t>
  </si>
  <si>
    <t>https://www.geonames.org/11218246</t>
  </si>
  <si>
    <t>https://www.geonames.org/11216162</t>
  </si>
  <si>
    <t>https://www.geonames.org/7287630</t>
  </si>
  <si>
    <t>https://www.geonames.org/11215949</t>
  </si>
  <si>
    <t>https://www.geonames.org/11218253</t>
  </si>
  <si>
    <t>https://www.geonames.org/11217645</t>
  </si>
  <si>
    <t>https://www.geonames.org/11216780</t>
  </si>
  <si>
    <t>https://www.geonames.org/11218255</t>
  </si>
  <si>
    <t>https://www.geonames.org/11218223</t>
  </si>
  <si>
    <t>https://www.geonames.org/11217270</t>
  </si>
  <si>
    <t>https://www.geonames.org/2657928</t>
  </si>
  <si>
    <t>https://www.geonames.org/11218290</t>
  </si>
  <si>
    <t>https://www.geonames.org/11217697</t>
  </si>
  <si>
    <t>https://www.geonames.org/2930035</t>
  </si>
  <si>
    <t>https://www.geonames.org/11216966</t>
  </si>
  <si>
    <t>https://www.geonames.org/11217219</t>
  </si>
  <si>
    <t>https://www.geonames.org/11216941</t>
  </si>
  <si>
    <t>https://www.geonames.org/11216682</t>
  </si>
  <si>
    <t>https://www.geonames.org/11217108</t>
  </si>
  <si>
    <t>https://www.geonames.org/11216827</t>
  </si>
  <si>
    <t>https://www.geonames.org/11217034</t>
  </si>
  <si>
    <t>Z’Furrersch Hüs</t>
  </si>
  <si>
    <t>https://www.geonames.org/11217273</t>
  </si>
  <si>
    <t>Z’Gartu</t>
  </si>
  <si>
    <t>https://www.geonames.org/11216255</t>
  </si>
  <si>
    <t>https://www.geonames.org/11216402</t>
  </si>
  <si>
    <t>https://www.geonames.org/11216425</t>
  </si>
  <si>
    <t>https://www.geonames.org/2657918</t>
  </si>
  <si>
    <t>Z’Matt</t>
  </si>
  <si>
    <t>https://www.geonames.org/11216210</t>
  </si>
  <si>
    <t>https://www.geonames.org/11218309</t>
  </si>
  <si>
    <t>Z’Niwu</t>
  </si>
  <si>
    <t>https://www.geonames.org/11217090</t>
  </si>
  <si>
    <t>Z’Seew</t>
  </si>
  <si>
    <t>https://www.geonames.org/11217691</t>
  </si>
  <si>
    <t>https://www.geonames.org/11216597</t>
  </si>
  <si>
    <t>https://www.geonames.org/11218270</t>
  </si>
  <si>
    <t>https://www.geonames.org/2866906</t>
  </si>
  <si>
    <t>https://www.geonames.org/11216913</t>
  </si>
  <si>
    <t>https://www.geonames.org/11217100</t>
  </si>
  <si>
    <t>https://www.geonames.org/11218310</t>
  </si>
  <si>
    <t>https://www.geonames.org/2929831</t>
  </si>
  <si>
    <t>https://www.geonames.org/11216541</t>
  </si>
  <si>
    <t>https://www.geonames.org/11218180</t>
  </si>
  <si>
    <t>https://www.geonames.org/11216735</t>
  </si>
  <si>
    <t>https://www.geonames.org/7287657</t>
  </si>
  <si>
    <t>https://www.geonames.org/11215871</t>
  </si>
  <si>
    <t>https://www.geonames.org/2872225</t>
  </si>
  <si>
    <t>Mont Saint-Michel</t>
  </si>
  <si>
    <t>https://www.geonames.org/7522158</t>
  </si>
  <si>
    <t>https://www.geonames.org/2935517</t>
  </si>
  <si>
    <t>https://www.geonames.org/3356008</t>
  </si>
  <si>
    <t>Saint-Jean-Cap-Ferrat</t>
  </si>
  <si>
    <t>https://www.geonames.org/6425673</t>
  </si>
  <si>
    <t>https://www.geonames.org/2931210</t>
  </si>
  <si>
    <t>https://www.geonames.org/935221</t>
  </si>
  <si>
    <t>https://www.geonames.org/2862449</t>
  </si>
  <si>
    <t>https://www.geonames.org/2990634</t>
  </si>
  <si>
    <t>https://www.geonames.org/2928775</t>
  </si>
  <si>
    <t>Esslingen am Neckar</t>
  </si>
  <si>
    <t>https://www.geonames.org/2928751</t>
  </si>
  <si>
    <t>https://www.geonames.org/2928659</t>
  </si>
  <si>
    <t>https://www.geonames.org/2930596</t>
  </si>
  <si>
    <t>https://www.geonames.org/2976742</t>
  </si>
  <si>
    <t>https://www.geonames.org/2934691</t>
  </si>
  <si>
    <t>https://www.geonames.org/2928615</t>
  </si>
  <si>
    <t>https://www.geonames.org/2867996</t>
  </si>
  <si>
    <t>https://www.geonames.org/2891122</t>
  </si>
  <si>
    <t>https://www.geonames.org/2928380</t>
  </si>
  <si>
    <t>https://www.geonames.org/3014728</t>
  </si>
  <si>
    <t>https://www.geonames.org/2975265</t>
  </si>
  <si>
    <t>https://www.geonames.org/2934246</t>
  </si>
  <si>
    <t>https://www.geonames.org/2927655</t>
  </si>
  <si>
    <t>https://www.geonames.org/2927445</t>
  </si>
  <si>
    <t>https://www.geonames.org/2927314</t>
  </si>
  <si>
    <t>https://www.geonames.org/6557970</t>
  </si>
  <si>
    <t>https://www.geonames.org/2944636</t>
  </si>
  <si>
    <t>https://www.geonames.org/2995441</t>
  </si>
  <si>
    <t>https://www.geonames.org/2987270</t>
  </si>
  <si>
    <t>https://www.geonames.org/2853776</t>
  </si>
  <si>
    <t>https://www.geonames.org/3336891</t>
  </si>
  <si>
    <t>https://www.geonames.org/2986965</t>
  </si>
  <si>
    <t>https://www.geonames.org/2996882</t>
  </si>
  <si>
    <t>https://www.geonames.org/2972328</t>
  </si>
  <si>
    <t>https://www.geonames.org/2892518</t>
  </si>
  <si>
    <t>https://www.geonames.org/2879996</t>
  </si>
  <si>
    <t>https://www.geonames.org/6429862</t>
  </si>
  <si>
    <t>https://www.geonames.org/2984741</t>
  </si>
  <si>
    <t>https://www.geonames.org/2879139</t>
  </si>
  <si>
    <t>https://www.geonames.org/3007978</t>
  </si>
  <si>
    <t>https://www.geonames.org/2970962</t>
  </si>
  <si>
    <t>https://www.geonames.org/2851465</t>
  </si>
  <si>
    <t>https://www.geonames.org/2989317</t>
  </si>
  <si>
    <t>https://www.geonames.org/3225179</t>
  </si>
  <si>
    <t>https://www.geonames.org/2970148</t>
  </si>
  <si>
    <t>https://www.geonames.org/6427097</t>
  </si>
  <si>
    <t>Freiburg</t>
  </si>
  <si>
    <t>https://www.geonames.org/2925177</t>
  </si>
  <si>
    <t>https://www.geonames.org/2885879</t>
  </si>
  <si>
    <t>https://www.geonames.org/2983990</t>
  </si>
  <si>
    <t>https://www.geonames.org/2924894</t>
  </si>
  <si>
    <t>https://www.geonames.org/2924585</t>
  </si>
  <si>
    <t>https://www.geonames.org/2982652</t>
  </si>
  <si>
    <t>https://www.geonames.org/3006979</t>
  </si>
  <si>
    <t>https://www.geonames.org/2855208</t>
  </si>
  <si>
    <t>https://www.geonames.org/3951823</t>
  </si>
  <si>
    <t>https://www.geonames.org/3010882</t>
  </si>
  <si>
    <t>https://www.geonames.org/2887489</t>
  </si>
  <si>
    <t>https://www.geonames.org/2772392</t>
  </si>
  <si>
    <t>https://www.geonames.org/2875586</t>
  </si>
  <si>
    <t>Kohlberg</t>
  </si>
  <si>
    <t>https://www.geonames.org/2886730</t>
  </si>
  <si>
    <t>Sables-d’Or-les-Pins</t>
  </si>
  <si>
    <t>https://www.geonames.org/2982077</t>
  </si>
  <si>
    <t>https://www.geonames.org/2875343</t>
  </si>
  <si>
    <t>https://www.geonames.org/2993002</t>
  </si>
  <si>
    <t>https://www.geonames.org/2982681</t>
  </si>
  <si>
    <t>https://www.geonames.org/2930509</t>
  </si>
  <si>
    <t>https://www.geonames.org/2874849</t>
  </si>
  <si>
    <t>Knœringue</t>
  </si>
  <si>
    <t>https://www.geonames.org/3011442</t>
  </si>
  <si>
    <t>https://www.geonames.org/3006472</t>
  </si>
  <si>
    <t>https://www.geonames.org/2985824</t>
  </si>
  <si>
    <t>https://www.geonames.org/2923362</t>
  </si>
  <si>
    <t>https://www.geonames.org/6555861</t>
  </si>
  <si>
    <t>https://www.geonames.org/2923315</t>
  </si>
  <si>
    <t>https://www.geonames.org/2992657</t>
  </si>
  <si>
    <t>https://www.geonames.org/2851928</t>
  </si>
  <si>
    <t>https://www.geonames.org/6620163</t>
  </si>
  <si>
    <t>https://www.geonames.org/2985178</t>
  </si>
  <si>
    <t>https://www.geonames.org/2922752</t>
  </si>
  <si>
    <t>https://www.geonames.org/2872519</t>
  </si>
  <si>
    <t>https://www.geonames.org/2883769</t>
  </si>
  <si>
    <t>https://www.geonames.org/2872155</t>
  </si>
  <si>
    <t>https://www.geonames.org/2841693</t>
  </si>
  <si>
    <t>https://www.geonames.org/2921655</t>
  </si>
  <si>
    <t>https://www.geonames.org/2978668</t>
  </si>
  <si>
    <t>St-Malo</t>
  </si>
  <si>
    <t>https://www.geonames.org/2978640</t>
  </si>
  <si>
    <t>https://www.geonames.org/6453654</t>
  </si>
  <si>
    <t>https://www.geonames.org/3007970</t>
  </si>
  <si>
    <t>https://www.geonames.org/2869782</t>
  </si>
  <si>
    <t>https://www.geonames.org/2870318</t>
  </si>
  <si>
    <t>https://www.geonames.org/2920997</t>
  </si>
  <si>
    <t>https://www.geonames.org/2995622</t>
  </si>
  <si>
    <t>https://www.geonames.org/2990445</t>
  </si>
  <si>
    <t>https://www.geonames.org/2881685</t>
  </si>
  <si>
    <t>https://www.geonames.org/2990363</t>
  </si>
  <si>
    <t>https://www.geonames.org/2995391</t>
  </si>
  <si>
    <t>https://www.geonames.org/2978758</t>
  </si>
  <si>
    <t>https://www.geonames.org/2991038</t>
  </si>
  <si>
    <t>https://www.geonames.org/2975088</t>
  </si>
  <si>
    <t>https://www.geonames.org/2852456</t>
  </si>
  <si>
    <t>https://www.geonames.org/3249089</t>
  </si>
  <si>
    <t>https://www.geonames.org/3249090</t>
  </si>
  <si>
    <t>https://www.geonames.org/2879884</t>
  </si>
  <si>
    <t>Saint-Nicolas-d’Aliermont</t>
  </si>
  <si>
    <t>https://www.geonames.org/2977892</t>
  </si>
  <si>
    <t>https://www.geonames.org/2994160</t>
  </si>
  <si>
    <t>https://www.geonames.org/2880221</t>
  </si>
  <si>
    <t>https://www.geonames.org/2875601</t>
  </si>
  <si>
    <t>https://www.geonames.org/2919146</t>
  </si>
  <si>
    <t>https://www.geonames.org/2919054</t>
  </si>
  <si>
    <t>https://www.geonames.org/2918911</t>
  </si>
  <si>
    <t>https://www.geonames.org/2973146</t>
  </si>
  <si>
    <t>https://www.geonames.org/2918612</t>
  </si>
  <si>
    <t>https://www.geonames.org/2865784</t>
  </si>
  <si>
    <t>https://www.geonames.org/2993476</t>
  </si>
  <si>
    <t>https://www.geonames.org/2972857</t>
  </si>
  <si>
    <t>https://www.geonames.org/2972853</t>
  </si>
  <si>
    <t>Grießen</t>
  </si>
  <si>
    <t>https://www.geonames.org/2777960</t>
  </si>
  <si>
    <t>https://www.geonames.org/2971041</t>
  </si>
  <si>
    <t>https://www.geonames.org/2873759</t>
  </si>
  <si>
    <t>https://www.geonames.org/2873970</t>
  </si>
  <si>
    <t>https://www.geonames.org/2827479</t>
  </si>
  <si>
    <t>https://www.geonames.org/2986109</t>
  </si>
  <si>
    <t>https://www.geonames.org/2939951</t>
  </si>
  <si>
    <t>https://www.geonames.org/2918632</t>
  </si>
  <si>
    <t>https://www.geonames.org/2991284</t>
  </si>
  <si>
    <t>https://www.geonames.org/2986302</t>
  </si>
  <si>
    <t>https://www.geonames.org/2991214</t>
  </si>
  <si>
    <t>https://www.geonames.org/2824254</t>
  </si>
  <si>
    <t>https://www.geonames.org/2872028</t>
  </si>
  <si>
    <t>https://www.geonames.org/2990999</t>
  </si>
  <si>
    <t>https://www.geonames.org/2823141</t>
  </si>
  <si>
    <t>https://www.geonames.org/2972191</t>
  </si>
  <si>
    <t>https://www.geonames.org/2914064</t>
  </si>
  <si>
    <t>https://www.geonames.org/6441244</t>
  </si>
  <si>
    <t>https://www.geonames.org/2990420</t>
  </si>
  <si>
    <t>https://www.geonames.org/2856200</t>
  </si>
  <si>
    <t>https://www.geonames.org/2913713</t>
  </si>
  <si>
    <t>https://www.geonames.org/2861788</t>
  </si>
  <si>
    <t>https://www.geonames.org/2938253</t>
  </si>
  <si>
    <t>https://www.geonames.org/2969799</t>
  </si>
  <si>
    <t>https://www.geonames.org/2923658</t>
  </si>
  <si>
    <t>Madlow</t>
  </si>
  <si>
    <t>https://www.geonames.org/2874563</t>
  </si>
  <si>
    <t>https://www.geonames.org/2982951</t>
  </si>
  <si>
    <t>https://www.geonames.org/8979491</t>
  </si>
  <si>
    <t>https://www.geonames.org/2864475</t>
  </si>
  <si>
    <t>https://www.geonames.org/2856944</t>
  </si>
  <si>
    <t>https://www.geonames.org/2998286</t>
  </si>
  <si>
    <t>https://www.geonames.org/2921466</t>
  </si>
  <si>
    <t>https://www.geonames.org/2866930</t>
  </si>
  <si>
    <t>https://www.geonames.org/6441568</t>
  </si>
  <si>
    <t>https://www.geonames.org/6555643</t>
  </si>
  <si>
    <t>https://www.geonames.org/2854967</t>
  </si>
  <si>
    <t>https://www.geonames.org/716476</t>
  </si>
  <si>
    <t>https://www.geonames.org/2851615</t>
  </si>
  <si>
    <t>https://www.geonames.org/2936886</t>
  </si>
  <si>
    <t>https://www.geonames.org/2920842</t>
  </si>
  <si>
    <t>Weißenfels</t>
  </si>
  <si>
    <t>https://www.geonames.org/2811899</t>
  </si>
  <si>
    <t>https://www.geonames.org/2865716</t>
  </si>
  <si>
    <t>https://www.geonames.org/2853572</t>
  </si>
  <si>
    <t>https://www.geonames.org/2853292</t>
  </si>
  <si>
    <t>https://www.geonames.org/2807465</t>
  </si>
  <si>
    <t>https://www.geonames.org/5279483</t>
  </si>
  <si>
    <t>https://www.geonames.org/2980045</t>
  </si>
  <si>
    <t>https://www.geonames.org/2864276</t>
  </si>
  <si>
    <t>https://www.geonames.org/2806162</t>
  </si>
  <si>
    <t>https://www.geonames.org/2996067</t>
  </si>
  <si>
    <t>https://www.geonames.org/6558166</t>
  </si>
  <si>
    <t>https://www.geonames.org/6431413</t>
  </si>
  <si>
    <t>https://www.geonames.org/2984136</t>
  </si>
  <si>
    <t>https://www.geonames.org/2984114</t>
  </si>
  <si>
    <t>https://www.geonames.org/6550803</t>
  </si>
  <si>
    <t>https://www.geonames.org/2845786</t>
  </si>
  <si>
    <t>https://www.geonames.org/2907911</t>
  </si>
  <si>
    <t>https://www.geonames.org/2858738</t>
  </si>
  <si>
    <t>https://www.geonames.org/2907669</t>
  </si>
  <si>
    <t>https://www.geonames.org/2907639</t>
  </si>
  <si>
    <t>https://www.geonames.org/2844588</t>
  </si>
  <si>
    <t>https://www.geonames.org/2857807</t>
  </si>
  <si>
    <t>https://www.geonames.org/2803588</t>
  </si>
  <si>
    <t>https://www.geonames.org/2843519</t>
  </si>
  <si>
    <t>https://www.geonames.org/2848779</t>
  </si>
  <si>
    <t>https://www.geonames.org/2975050</t>
  </si>
  <si>
    <t>https://www.geonames.org/6558099</t>
  </si>
  <si>
    <t>https://www.geonames.org/2982790</t>
  </si>
  <si>
    <t>https://www.geonames.org/2974322</t>
  </si>
  <si>
    <t>https://www.geonames.org/2812482</t>
  </si>
  <si>
    <t>https://www.geonames.org/2905766</t>
  </si>
  <si>
    <t>https://www.geonames.org/2910863</t>
  </si>
  <si>
    <t>https://www.geonames.org/2910831</t>
  </si>
  <si>
    <t>https://www.geonames.org/2844245</t>
  </si>
  <si>
    <t>https://www.geonames.org/6453828</t>
  </si>
  <si>
    <t>https://www.geonames.org/2852458</t>
  </si>
  <si>
    <t>https://www.geonames.org/2852218</t>
  </si>
  <si>
    <t>https://www.geonames.org/2848791</t>
  </si>
  <si>
    <t>https://www.geonames.org/2850132</t>
  </si>
  <si>
    <t>https://www.geonames.org/2992453</t>
  </si>
  <si>
    <t>https://www.geonames.org/2806654</t>
  </si>
  <si>
    <t>https://www.geonames.org/2850274</t>
  </si>
  <si>
    <t>https://www.geonames.org/2848845</t>
  </si>
  <si>
    <t>https://www.geonames.org/2834282</t>
  </si>
  <si>
    <t>https://www.geonames.org/2912621</t>
  </si>
  <si>
    <t>https://www.geonames.org/2839050</t>
  </si>
  <si>
    <t>https://www.geonames.org/6454373</t>
  </si>
  <si>
    <t>https://www.geonames.org/6551111</t>
  </si>
  <si>
    <t>https://www.geonames.org/2973392</t>
  </si>
  <si>
    <t>https://www.geonames.org/2969863</t>
  </si>
  <si>
    <t>L’Isle-d’Abeau</t>
  </si>
  <si>
    <t>https://www.geonames.org/2998136</t>
  </si>
  <si>
    <t>https://www.geonames.org/2975233</t>
  </si>
  <si>
    <t>https://www.geonames.org/2969478</t>
  </si>
  <si>
    <t>https://www.geonames.org/2972315</t>
  </si>
  <si>
    <t>https://www.geonames.org/2911240</t>
  </si>
  <si>
    <t>https://www.geonames.org/2843408</t>
  </si>
  <si>
    <t>https://www.geonames.org/6432331</t>
  </si>
  <si>
    <t>https://www.geonames.org/2826287</t>
  </si>
  <si>
    <t>https://www.geonames.org/2973783</t>
  </si>
  <si>
    <t>https://www.geonames.org/2996944</t>
  </si>
  <si>
    <t>https://www.geonames.org/2988358</t>
  </si>
  <si>
    <t>https://www.geonames.org/2901751</t>
  </si>
  <si>
    <t>https://www.geonames.org/2973993</t>
  </si>
  <si>
    <t>https://www.geonames.org/2987967</t>
  </si>
  <si>
    <t>https://www.geonames.org/2973816</t>
  </si>
  <si>
    <t>https://www.geonames.org/2987805</t>
  </si>
  <si>
    <t>https://www.geonames.org/7646414</t>
  </si>
  <si>
    <t>https://www.geonames.org/4875682</t>
  </si>
  <si>
    <t>https://www.geonames.org/2909230</t>
  </si>
  <si>
    <t>https://www.geonames.org/2973013</t>
  </si>
  <si>
    <t>https://www.geonames.org/2904789</t>
  </si>
  <si>
    <t>https://www.geonames.org/2932069</t>
  </si>
  <si>
    <t>https://www.geonames.org/2838201</t>
  </si>
  <si>
    <t>https://www.geonames.org/2968755</t>
  </si>
  <si>
    <t>https://www.geonames.org/2822161</t>
  </si>
  <si>
    <t>https://www.geonames.org/2836746</t>
  </si>
  <si>
    <t>Trois Épis</t>
  </si>
  <si>
    <t>https://www.geonames.org/2971631</t>
  </si>
  <si>
    <t>https://www.geonames.org/2971469</t>
  </si>
  <si>
    <t>https://www.geonames.org/6558086</t>
  </si>
  <si>
    <t>https://www.geonames.org/2898877</t>
  </si>
  <si>
    <t>Usedom Island</t>
  </si>
  <si>
    <t>https://www.geonames.org/2818108</t>
  </si>
  <si>
    <t>https://www.geonames.org/3337504</t>
  </si>
  <si>
    <t>https://www.geonames.org/11983729</t>
  </si>
  <si>
    <t>https://www.geonames.org/6442822</t>
  </si>
  <si>
    <t>https://www.geonames.org/6125950</t>
  </si>
  <si>
    <t>https://www.geonames.org/2905891</t>
  </si>
  <si>
    <t>https://www.geonames.org/6557428</t>
  </si>
  <si>
    <t>https://www.geonames.org/2992292</t>
  </si>
  <si>
    <t>https://www.geonames.org/2905560</t>
  </si>
  <si>
    <t>https://www.geonames.org/6555915</t>
  </si>
  <si>
    <t>https://www.geonames.org/2807138</t>
  </si>
  <si>
    <t>https://www.geonames.org/2929567</t>
  </si>
  <si>
    <t>https://www.geonames.org/2929484</t>
  </si>
  <si>
    <t>https://www.geonames.org/6553728</t>
  </si>
  <si>
    <t>https://www.geonames.org/2967318</t>
  </si>
  <si>
    <t>https://www.geonames.org/2821336</t>
  </si>
  <si>
    <t>https://www.geonames.org/2892794</t>
  </si>
  <si>
    <t>https://www.geonames.org/2980340</t>
  </si>
  <si>
    <t>https://www.geonames.org/2811234</t>
  </si>
  <si>
    <t>https://www.geonames.org/2891951</t>
  </si>
  <si>
    <t>https://www.geonames.org/2928635</t>
  </si>
  <si>
    <t>https://www.geonames.org/6551666</t>
  </si>
  <si>
    <t>https://www.geonames.org/2817324</t>
  </si>
  <si>
    <t>https://www.geonames.org/2890911</t>
  </si>
  <si>
    <t>https://www.geonames.org/3319791</t>
  </si>
  <si>
    <t>https://www.geonames.org/2978361</t>
  </si>
  <si>
    <t>https://www.geonames.org/2804008</t>
  </si>
  <si>
    <t>https://www.geonames.org/2887140</t>
  </si>
  <si>
    <t>https://www.geonames.org/2803560</t>
  </si>
  <si>
    <t>https://www.geonames.org/2927048</t>
  </si>
  <si>
    <t>https://www.geonames.org/2885679</t>
  </si>
  <si>
    <t>https://www.geonames.org/2811034</t>
  </si>
  <si>
    <t>https://www.geonames.org/2809346</t>
  </si>
  <si>
    <t>https://www.geonames.org/2885408</t>
  </si>
  <si>
    <t>https://www.geonames.org/3208631</t>
  </si>
  <si>
    <t>https://www.geonames.org/2898321</t>
  </si>
  <si>
    <t>https://www.geonames.org/2884624</t>
  </si>
  <si>
    <t>https://www.geonames.org/2898110</t>
  </si>
  <si>
    <t>https://www.geonames.org/2898098</t>
  </si>
  <si>
    <t>https://www.geonames.org/2807141</t>
  </si>
  <si>
    <t>https://www.geonames.org/6440605</t>
  </si>
  <si>
    <t>https://www.geonames.org/2882439</t>
  </si>
  <si>
    <t>https://www.geonames.org/2975571</t>
  </si>
  <si>
    <t>https://www.geonames.org/2881885</t>
  </si>
  <si>
    <t>https://www.geonames.org/754599</t>
  </si>
  <si>
    <t>https://www.geonames.org/2885678</t>
  </si>
  <si>
    <t>https://www.geonames.org/3220793</t>
  </si>
  <si>
    <t>https://www.geonames.org/2805059</t>
  </si>
  <si>
    <t>https://www.geonames.org/2896234</t>
  </si>
  <si>
    <t>https://www.geonames.org/2804646</t>
  </si>
  <si>
    <t>https://www.geonames.org/2880863</t>
  </si>
  <si>
    <t>https://www.geonames.org/2895628</t>
  </si>
  <si>
    <t>https://www.geonames.org/2925034</t>
  </si>
  <si>
    <t>https://www.geonames.org/2879185</t>
  </si>
  <si>
    <t>https://www.geonames.org/2894553</t>
  </si>
  <si>
    <t>https://www.geonames.org/2972194</t>
  </si>
  <si>
    <t>https://www.geonames.org/2878270</t>
  </si>
  <si>
    <t>https://www.geonames.org/2878133</t>
  </si>
  <si>
    <t>https://www.geonames.org/2981325</t>
  </si>
  <si>
    <t>Königslutter am Elm</t>
  </si>
  <si>
    <t>https://www.geonames.org/2885800</t>
  </si>
  <si>
    <t>Saint-Etienne</t>
  </si>
  <si>
    <t>https://www.geonames.org/2980291</t>
  </si>
  <si>
    <t>https://www.geonames.org/2923625</t>
  </si>
  <si>
    <t>https://www.geonames.org/7286365</t>
  </si>
  <si>
    <t>https://www.geonames.org/2979983</t>
  </si>
  <si>
    <t>https://www.geonames.org/2772262</t>
  </si>
  <si>
    <t>Loerrach</t>
  </si>
  <si>
    <t>https://www.geonames.org/2875881</t>
  </si>
  <si>
    <t>https://www.geonames.org/2969233</t>
  </si>
  <si>
    <t>https://www.geonames.org/6555917</t>
  </si>
  <si>
    <t>https://www.geonames.org/2875392</t>
  </si>
  <si>
    <t>https://www.geonames.org/2873891</t>
  </si>
  <si>
    <t>https://www.geonames.org/6557961</t>
  </si>
  <si>
    <t>https://www.geonames.org/2873369</t>
  </si>
  <si>
    <t>Saint-Martin-d’Ardèche</t>
  </si>
  <si>
    <t>https://www.geonames.org/2978427</t>
  </si>
  <si>
    <t>https://www.geonames.org/2872777</t>
  </si>
  <si>
    <t>https://www.geonames.org/2922530</t>
  </si>
  <si>
    <t>https://www.geonames.org/2887835</t>
  </si>
  <si>
    <t>https://www.geonames.org/6558182</t>
  </si>
  <si>
    <t>Saint-Pierre-de-Bœuf</t>
  </si>
  <si>
    <t>https://www.geonames.org/2977535</t>
  </si>
  <si>
    <t>https://www.geonames.org/2977249</t>
  </si>
  <si>
    <t>Cologne</t>
  </si>
  <si>
    <t>https://www.geonames.org/2886242</t>
  </si>
  <si>
    <t>https://www.geonames.org/2885734</t>
  </si>
  <si>
    <t>https://www.geonames.org/2975894</t>
  </si>
  <si>
    <t>https://www.geonames.org/2884509</t>
  </si>
  <si>
    <t>https://www.geonames.org/2921039</t>
  </si>
  <si>
    <t>https://www.geonames.org/2871034</t>
  </si>
  <si>
    <t>https://www.geonames.org/2867875</t>
  </si>
  <si>
    <t>https://www.geonames.org/2883792</t>
  </si>
  <si>
    <t>https://www.geonames.org/2867435</t>
  </si>
  <si>
    <t>https://www.geonames.org/2867414</t>
  </si>
  <si>
    <t>https://www.geonames.org/2875115</t>
  </si>
  <si>
    <t>https://www.geonames.org/2973317</t>
  </si>
  <si>
    <t>https://www.geonames.org/2873738</t>
  </si>
  <si>
    <t>https://www.geonames.org/2863875</t>
  </si>
  <si>
    <t>https://www.geonames.org/2972213</t>
  </si>
  <si>
    <t>https://www.geonames.org/2861632</t>
  </si>
  <si>
    <t>Val d'Isère</t>
  </si>
  <si>
    <t>https://www.geonames.org/2971074</t>
  </si>
  <si>
    <t>https://www.geonames.org/2878234</t>
  </si>
  <si>
    <t>Vallon-Pont-d’Arc</t>
  </si>
  <si>
    <t>https://www.geonames.org/2970885</t>
  </si>
  <si>
    <t>https://www.geonames.org/2918368</t>
  </si>
  <si>
    <t>https://www.geonames.org/6556240</t>
  </si>
  <si>
    <t>https://www.geonames.org/2877142</t>
  </si>
  <si>
    <t>https://www.geonames.org/6555792</t>
  </si>
  <si>
    <t>https://www.geonames.org/2969502</t>
  </si>
  <si>
    <t>https://www.geonames.org/3380082</t>
  </si>
  <si>
    <t>https://www.geonames.org/2857798</t>
  </si>
  <si>
    <t>https://www.geonames.org/6555794</t>
  </si>
  <si>
    <t>https://www.geonames.org/6443086</t>
  </si>
  <si>
    <t>https://www.geonames.org/2857565</t>
  </si>
  <si>
    <t>https://www.geonames.org/2873263</t>
  </si>
  <si>
    <t>https://www.geonames.org/2856637</t>
  </si>
  <si>
    <t>https://www.geonames.org/3336892</t>
  </si>
  <si>
    <t>https://www.geonames.org/2854301</t>
  </si>
  <si>
    <t>https://www.geonames.org/2853969</t>
  </si>
  <si>
    <t>https://www.geonames.org/2853930</t>
  </si>
  <si>
    <t>https://www.geonames.org/6557945</t>
  </si>
  <si>
    <t>https://www.geonames.org/2850954</t>
  </si>
  <si>
    <t>https://www.geonames.org/3207377</t>
  </si>
  <si>
    <t>https://www.geonames.org/2850257</t>
  </si>
  <si>
    <t>https://www.geonames.org/2869894</t>
  </si>
  <si>
    <t>https://www.geonames.org/2869756</t>
  </si>
  <si>
    <t>https://www.geonames.org/2849802</t>
  </si>
  <si>
    <t>https://www.geonames.org/2913555</t>
  </si>
  <si>
    <t>Mülheim</t>
  </si>
  <si>
    <t>https://www.geonames.org/2867838</t>
  </si>
  <si>
    <t>https://www.geonames.org/2857458</t>
  </si>
  <si>
    <t>https://www.geonames.org/2847736</t>
  </si>
  <si>
    <t>https://www.geonames.org/2847659</t>
  </si>
  <si>
    <t>https://www.geonames.org/2866647</t>
  </si>
  <si>
    <t>https://www.geonames.org/2856883</t>
  </si>
  <si>
    <t>https://www.geonames.org/2767479</t>
  </si>
  <si>
    <t>https://www.geonames.org/2866212</t>
  </si>
  <si>
    <t>https://www.geonames.org/2847079</t>
  </si>
  <si>
    <t>https://www.geonames.org/2856500</t>
  </si>
  <si>
    <t>https://www.geonames.org/2864118</t>
  </si>
  <si>
    <t>https://www.geonames.org/2863711</t>
  </si>
  <si>
    <t>https://www.geonames.org/2863222</t>
  </si>
  <si>
    <t>https://www.geonames.org/2843636</t>
  </si>
  <si>
    <t>https://www.geonames.org/2766939</t>
  </si>
  <si>
    <t>Saint Blasien</t>
  </si>
  <si>
    <t>https://www.geonames.org/2841643</t>
  </si>
  <si>
    <t>https://www.geonames.org/2841625</t>
  </si>
  <si>
    <t>https://www.geonames.org/2841521</t>
  </si>
  <si>
    <t>https://www.geonames.org/6555596</t>
  </si>
  <si>
    <t>https://www.geonames.org/2846346</t>
  </si>
  <si>
    <t>Schloß Zeil</t>
  </si>
  <si>
    <t>https://www.geonames.org/2838245</t>
  </si>
  <si>
    <t>https://www.geonames.org/2855745</t>
  </si>
  <si>
    <t>https://www.geonames.org/2842150</t>
  </si>
  <si>
    <t>https://www.geonames.org/2837117</t>
  </si>
  <si>
    <t>https://www.geonames.org/2837093</t>
  </si>
  <si>
    <t>https://www.geonames.org/6558144</t>
  </si>
  <si>
    <t>https://www.geonames.org/2836320</t>
  </si>
  <si>
    <t>https://www.geonames.org/2835482</t>
  </si>
  <si>
    <t>https://www.geonames.org/2835481</t>
  </si>
  <si>
    <t>https://www.geonames.org/2850995</t>
  </si>
  <si>
    <t>https://www.geonames.org/2834240</t>
  </si>
  <si>
    <t>https://www.geonames.org/2849647</t>
  </si>
  <si>
    <t>https://www.geonames.org/2837291</t>
  </si>
  <si>
    <t>https://www.geonames.org/2833469</t>
  </si>
  <si>
    <t>https://www.geonames.org/2905599</t>
  </si>
  <si>
    <t>https://www.geonames.org/2905457</t>
  </si>
  <si>
    <t>https://www.geonames.org/2848273</t>
  </si>
  <si>
    <t>https://www.geonames.org/2832232</t>
  </si>
  <si>
    <t>https://www.geonames.org/6556091</t>
  </si>
  <si>
    <t>https://www.geonames.org/2847675</t>
  </si>
  <si>
    <t>https://www.geonames.org/2831948</t>
  </si>
  <si>
    <t>https://www.geonames.org/2831924</t>
  </si>
  <si>
    <t>https://www.geonames.org/2847645</t>
  </si>
  <si>
    <t>https://www.geonames.org/2846843</t>
  </si>
  <si>
    <t>https://www.geonames.org/2827932</t>
  </si>
  <si>
    <t>https://www.geonames.org/2825297</t>
  </si>
  <si>
    <t>https://www.geonames.org/2824732</t>
  </si>
  <si>
    <t>https://www.geonames.org/3207383</t>
  </si>
  <si>
    <t>https://www.geonames.org/2822259</t>
  </si>
  <si>
    <t>https://www.geonames.org/2824996</t>
  </si>
  <si>
    <t>https://www.geonames.org/2820860</t>
  </si>
  <si>
    <t>https://www.geonames.org/2820752</t>
  </si>
  <si>
    <t>https://www.geonames.org/2820693</t>
  </si>
  <si>
    <t>https://www.geonames.org/2820577</t>
  </si>
  <si>
    <t>https://www.geonames.org/2820256</t>
  </si>
  <si>
    <t>https://www.geonames.org/2762883</t>
  </si>
  <si>
    <t>https://www.geonames.org/2834265</t>
  </si>
  <si>
    <t>https://www.geonames.org/2832495</t>
  </si>
  <si>
    <t>https://www.geonames.org/11807539</t>
  </si>
  <si>
    <t>https://www.geonames.org/2817220</t>
  </si>
  <si>
    <t>https://www.geonames.org/2831580</t>
  </si>
  <si>
    <t>https://www.geonames.org/2815330</t>
  </si>
  <si>
    <t>https://www.geonames.org/2828342</t>
  </si>
  <si>
    <t>https://www.geonames.org/2960060</t>
  </si>
  <si>
    <t>https://www.geonames.org/2814088</t>
  </si>
  <si>
    <t>https://www.geonames.org/2826594</t>
  </si>
  <si>
    <t>https://www.geonames.org/2813419</t>
  </si>
  <si>
    <t>https://www.geonames.org/2812636</t>
  </si>
  <si>
    <t>https://www.geonames.org/2812515</t>
  </si>
  <si>
    <t>https://www.geonames.org/2812158</t>
  </si>
  <si>
    <t>https://www.geonames.org/2895992</t>
  </si>
  <si>
    <t>https://www.geonames.org/2823728</t>
  </si>
  <si>
    <t>https://www.geonames.org/2820489</t>
  </si>
  <si>
    <t>https://www.geonames.org/7287596</t>
  </si>
  <si>
    <t>https://www.geonames.org/2806972</t>
  </si>
  <si>
    <t>https://www.geonames.org/2820087</t>
  </si>
  <si>
    <t>https://www.geonames.org/2808720</t>
  </si>
  <si>
    <t>https://www.geonames.org/2805497</t>
  </si>
  <si>
    <t>https://www.geonames.org/2805299</t>
  </si>
  <si>
    <t>https://www.geonames.org/2817724</t>
  </si>
  <si>
    <t>https://www.geonames.org/2806914</t>
  </si>
  <si>
    <t>https://www.geonames.org/6555934</t>
  </si>
  <si>
    <t>https://www.geonames.org/2892933</t>
  </si>
  <si>
    <t>Kempten (Allgäu)</t>
  </si>
  <si>
    <t>https://www.geonames.org/2891621</t>
  </si>
  <si>
    <t>https://www.geonames.org/2814127</t>
  </si>
  <si>
    <t>https://www.geonames.org/2814005</t>
  </si>
  <si>
    <t>https://www.geonames.org/2812193</t>
  </si>
  <si>
    <t>https://www.geonames.org/2810678</t>
  </si>
  <si>
    <t>https://www.geonames.org/2808559</t>
  </si>
  <si>
    <t>https://www.geonames.org/2807477</t>
  </si>
  <si>
    <t>https://www.geonames.org/2805753</t>
  </si>
  <si>
    <t>https://www.geonames.org/2805385</t>
  </si>
  <si>
    <t>https://www.geonames.org/2885908</t>
  </si>
  <si>
    <t>https://www.geonames.org/2922531</t>
  </si>
  <si>
    <t>https://www.geonames.org/2829456</t>
  </si>
  <si>
    <t>https://www.geonames.org/2881509</t>
  </si>
  <si>
    <t>https://www.geonames.org/2881485</t>
  </si>
  <si>
    <t>https://www.geonames.org/2880980</t>
  </si>
  <si>
    <t>https://www.geonames.org/7286406</t>
  </si>
  <si>
    <t>https://www.geonames.org/2873921</t>
  </si>
  <si>
    <t>https://www.geonames.org/2871992</t>
  </si>
  <si>
    <t>https://www.geonames.org/2870482</t>
  </si>
  <si>
    <t>Munich</t>
  </si>
  <si>
    <t>https://www.geonames.org/2867714</t>
  </si>
  <si>
    <t>https://www.geonames.org/2867446</t>
  </si>
  <si>
    <t>https://www.geonames.org/2867134</t>
  </si>
  <si>
    <t>https://www.geonames.org/2866070</t>
  </si>
  <si>
    <t>https://www.geonames.org/2863941</t>
  </si>
  <si>
    <t>Nuremberg</t>
  </si>
  <si>
    <t>https://www.geonames.org/2861650</t>
  </si>
  <si>
    <t>Upper Bavaria</t>
  </si>
  <si>
    <t>https://www.geonames.org/2861322</t>
  </si>
  <si>
    <t>https://www.geonames.org/2858966</t>
  </si>
  <si>
    <t>https://www.geonames.org/2858964</t>
  </si>
  <si>
    <t>https://www.geonames.org/2855328</t>
  </si>
  <si>
    <t>https://www.geonames.org/2854857</t>
  </si>
  <si>
    <t>https://www.geonames.org/2853066</t>
  </si>
  <si>
    <t>https://www.geonames.org/2852440</t>
  </si>
  <si>
    <t>https://www.geonames.org/2851782</t>
  </si>
  <si>
    <t>https://www.geonames.org/2851740</t>
  </si>
  <si>
    <t>https://www.geonames.org/2849483</t>
  </si>
  <si>
    <t>https://www.geonames.org/2847741</t>
  </si>
  <si>
    <t>https://www.geonames.org/2844988</t>
  </si>
  <si>
    <t>https://www.geonames.org/2844042</t>
  </si>
  <si>
    <t>https://www.geonames.org/2843779</t>
  </si>
  <si>
    <t>https://www.geonames.org/6556280</t>
  </si>
  <si>
    <t>https://www.geonames.org/2841642</t>
  </si>
  <si>
    <t>https://www.geonames.org/6556325</t>
  </si>
  <si>
    <t>https://www.geonames.org/2766051</t>
  </si>
  <si>
    <t>https://www.geonames.org/2838503</t>
  </si>
  <si>
    <t>https://www.geonames.org/2835537</t>
  </si>
  <si>
    <t>https://www.geonames.org/6556444</t>
  </si>
  <si>
    <t>https://www.geonames.org/2833080</t>
  </si>
  <si>
    <t>https://www.geonames.org/2828090</t>
  </si>
  <si>
    <t>https://www.geonames.org/3205570</t>
  </si>
  <si>
    <t>https://www.geonames.org/2826099</t>
  </si>
  <si>
    <t>https://www.geonames.org/7873090</t>
  </si>
  <si>
    <t>https://www.geonames.org/2817733</t>
  </si>
  <si>
    <t>https://www.geonames.org/3322531</t>
  </si>
  <si>
    <t>https://www.geonames.org/2812833</t>
  </si>
  <si>
    <t>Wurzburg</t>
  </si>
  <si>
    <t>https://www.geonames.org/2805615</t>
  </si>
  <si>
    <t>https://www.geonames.org/2760679</t>
  </si>
  <si>
    <t>https://www.geonames.org/4145719</t>
  </si>
  <si>
    <t>https://www.geonames.org/5909434</t>
  </si>
  <si>
    <t>https://www.geonames.org/6232025</t>
  </si>
  <si>
    <t>https://www.geonames.org/4160813</t>
  </si>
  <si>
    <t>https://www.geonames.org/4925483</t>
  </si>
  <si>
    <t>https://www.geonames.org/5884083</t>
  </si>
  <si>
    <t>https://www.geonames.org/4752031</t>
  </si>
  <si>
    <t>https://www.geonames.org/5106834</t>
  </si>
  <si>
    <t>https://www.geonames.org/4883258</t>
  </si>
  <si>
    <t>https://www.geonames.org/5693213</t>
  </si>
  <si>
    <t>https://www.geonames.org/4928662</t>
  </si>
  <si>
    <t>https://www.geonames.org/5145476</t>
  </si>
  <si>
    <t>https://www.geonames.org/4984247</t>
  </si>
  <si>
    <t>https://www.geonames.org/4347849</t>
  </si>
  <si>
    <t>https://www.geonames.org/5883102</t>
  </si>
  <si>
    <t>https://www.geonames.org/4928733</t>
  </si>
  <si>
    <t>https://www.geonames.org/5110302</t>
  </si>
  <si>
    <t>https://www.geonames.org/4744709</t>
  </si>
  <si>
    <t>https://www.geonames.org/4347778</t>
  </si>
  <si>
    <t>https://www.geonames.org/4452386</t>
  </si>
  <si>
    <t>https://www.geonames.org/5125771</t>
  </si>
  <si>
    <t>https://www.geonames.org/6214548</t>
  </si>
  <si>
    <t>https://www.geonames.org/4347283</t>
  </si>
  <si>
    <t>https://www.geonames.org/5856195</t>
  </si>
  <si>
    <t>https://www.geonames.org/4760059</t>
  </si>
  <si>
    <t>https://www.geonames.org/4883817</t>
  </si>
  <si>
    <t>https://www.geonames.org/5785965</t>
  </si>
  <si>
    <t>https://www.geonames.org/4671654</t>
  </si>
  <si>
    <t>https://www.geonames.org/5054454</t>
  </si>
  <si>
    <t>https://www.geonames.org/5133273</t>
  </si>
  <si>
    <t>https://www.geonames.org/5322737</t>
  </si>
  <si>
    <t>https://www.geonames.org/5120034</t>
  </si>
  <si>
    <t>https://www.geonames.org/4568127</t>
  </si>
  <si>
    <t>https://www.geonames.org/5454711</t>
  </si>
  <si>
    <t>https://www.geonames.org/4180439</t>
  </si>
  <si>
    <t>https://www.geonames.org/4793846</t>
  </si>
  <si>
    <t>https://www.geonames.org/11495692</t>
  </si>
  <si>
    <t>https://www.geonames.org/4347242</t>
  </si>
  <si>
    <t>https://www.geonames.org/3562993</t>
  </si>
  <si>
    <t>https://www.geonames.org/4984692</t>
  </si>
  <si>
    <t>https://www.geonames.org/4453066</t>
  </si>
  <si>
    <t>https://www.geonames.org/5016374</t>
  </si>
  <si>
    <t>https://www.geonames.org/5281551</t>
  </si>
  <si>
    <t>https://www.geonames.org/5419384</t>
  </si>
  <si>
    <t>https://www.geonames.org/5107346</t>
  </si>
  <si>
    <t>https://www.geonames.org/5154730</t>
  </si>
  <si>
    <t>https://www.geonames.org/5888067</t>
  </si>
  <si>
    <t>https://www.geonames.org/4887158</t>
  </si>
  <si>
    <t>https://www.geonames.org/5412230</t>
  </si>
  <si>
    <t>https://www.geonames.org/4930956</t>
  </si>
  <si>
    <t>https://www.geonames.org/2176719</t>
  </si>
  <si>
    <t>https://www.geonames.org/5909050</t>
  </si>
  <si>
    <t>https://www.geonames.org/4079449</t>
  </si>
  <si>
    <t>https://www.geonames.org/4884121</t>
  </si>
  <si>
    <t>https://www.geonames.org/4509177</t>
  </si>
  <si>
    <t>https://www.geonames.org/4500546</t>
  </si>
  <si>
    <t>https://www.geonames.org/4929771</t>
  </si>
  <si>
    <t>https://www.geonames.org/4254338</t>
  </si>
  <si>
    <t>https://www.geonames.org/5884468</t>
  </si>
  <si>
    <t>https://www.geonames.org/5109177</t>
  </si>
  <si>
    <t>https://www.geonames.org/4254679</t>
  </si>
  <si>
    <t>https://www.geonames.org/5445527</t>
  </si>
  <si>
    <t>https://www.geonames.org/4762894</t>
  </si>
  <si>
    <t>https://www.geonames.org/4890119</t>
  </si>
  <si>
    <t>https://www.geonames.org/5099133</t>
  </si>
  <si>
    <t>https://www.geonames.org/4862034</t>
  </si>
  <si>
    <t>https://www.geonames.org/5525577</t>
  </si>
  <si>
    <t>https://www.geonames.org/11807291</t>
  </si>
  <si>
    <t>https://www.geonames.org/4753797</t>
  </si>
  <si>
    <t>https://www.geonames.org/5263045</t>
  </si>
  <si>
    <t>https://www.geonames.org/4257227</t>
  </si>
  <si>
    <t>https://www.geonames.org/4430981</t>
  </si>
  <si>
    <t>https://www.geonames.org/5327684</t>
  </si>
  <si>
    <t>https://www.geonames.org/4676740</t>
  </si>
  <si>
    <t>https://www.geonames.org/5894391</t>
  </si>
  <si>
    <t>https://www.geonames.org/2655856</t>
  </si>
  <si>
    <t>https://www.geonames.org/4530341</t>
  </si>
  <si>
    <t>https://www.geonames.org/4919987</t>
  </si>
  <si>
    <t>https://www.geonames.org/935223</t>
  </si>
  <si>
    <t>https://www.geonames.org/4509884</t>
  </si>
  <si>
    <t>https://www.geonames.org/4315588</t>
  </si>
  <si>
    <t>https://www.geonames.org/4829764</t>
  </si>
  <si>
    <t>https://www.geonames.org/2188475</t>
  </si>
  <si>
    <t>https://www.geonames.org/2655603</t>
  </si>
  <si>
    <t>https://www.geonames.org/4684888</t>
  </si>
  <si>
    <t>https://www.geonames.org/5251784</t>
  </si>
  <si>
    <t>https://www.geonames.org/3727887</t>
  </si>
  <si>
    <t>https://www.geonames.org/5021784</t>
  </si>
  <si>
    <t>https://www.geonames.org/6251999</t>
  </si>
  <si>
    <t>https://www.geonames.org/4250276</t>
  </si>
  <si>
    <t>https://www.geonames.org/4935645</t>
  </si>
  <si>
    <t>https://www.geonames.org/5764085</t>
  </si>
  <si>
    <t>https://www.geonames.org/5527953</t>
  </si>
  <si>
    <t>https://www.geonames.org/4242336</t>
  </si>
  <si>
    <t>https://www.geonames.org/11495073</t>
  </si>
  <si>
    <t>https://www.geonames.org/4853828</t>
  </si>
  <si>
    <t>https://www.geonames.org/4832154</t>
  </si>
  <si>
    <t>https://www.geonames.org/4685907</t>
  </si>
  <si>
    <t>https://www.geonames.org/4986429</t>
  </si>
  <si>
    <t>https://www.geonames.org/4911802</t>
  </si>
  <si>
    <t>https://www.geonames.org/4460162</t>
  </si>
  <si>
    <t>https://www.geonames.org/5268249</t>
  </si>
  <si>
    <t>San-Pédro</t>
  </si>
  <si>
    <t>https://www.geonames.org/2282006</t>
  </si>
  <si>
    <t>https://www.geonames.org/1172451</t>
  </si>
  <si>
    <t>https://www.geonames.org/5323525</t>
  </si>
  <si>
    <t>https://www.geonames.org/5100854</t>
  </si>
  <si>
    <t>https://www.geonames.org/5110629</t>
  </si>
  <si>
    <t>https://www.geonames.org/5264412</t>
  </si>
  <si>
    <t>https://www.geonames.org/5903997</t>
  </si>
  <si>
    <t>https://www.geonames.org/5127009</t>
  </si>
  <si>
    <t>https://www.geonames.org/5150529</t>
  </si>
  <si>
    <t>https://www.geonames.org/4773677</t>
  </si>
  <si>
    <t>https://www.geonames.org/4548267</t>
  </si>
  <si>
    <t>https://www.geonames.org/5101798</t>
  </si>
  <si>
    <t>https://www.geonames.org/5110269</t>
  </si>
  <si>
    <t>https://www.geonames.org/5253132</t>
  </si>
  <si>
    <t>https://www.geonames.org/4990510</t>
  </si>
  <si>
    <t>https://www.geonames.org/5413519</t>
  </si>
  <si>
    <t>https://www.geonames.org/4280539</t>
  </si>
  <si>
    <t>https://www.geonames.org/5347335</t>
  </si>
  <si>
    <t>https://www.geonames.org/6065171</t>
  </si>
  <si>
    <t>https://www.geonames.org/4276873</t>
  </si>
  <si>
    <t>https://www.geonames.org/4990729</t>
  </si>
  <si>
    <t>https://www.geonames.org/11494968</t>
  </si>
  <si>
    <t>https://www.geonames.org/4691930</t>
  </si>
  <si>
    <t>https://www.geonames.org/2641142</t>
  </si>
  <si>
    <t>https://www.geonames.org/5182506</t>
  </si>
  <si>
    <t>https://www.geonames.org/5101717</t>
  </si>
  <si>
    <t>https://www.geonames.org/5978701</t>
  </si>
  <si>
    <t>https://www.geonames.org/4736286</t>
  </si>
  <si>
    <t>https://www.geonames.org/4553433</t>
  </si>
  <si>
    <t>https://www.geonames.org/5955543</t>
  </si>
  <si>
    <t>https://www.geonames.org/4922462</t>
  </si>
  <si>
    <t>https://www.geonames.org/5331575</t>
  </si>
  <si>
    <t>https://www.geonames.org/4508722</t>
  </si>
  <si>
    <t>https://www.geonames.org/4156404</t>
  </si>
  <si>
    <t>https://www.geonames.org/5254739</t>
  </si>
  <si>
    <t>https://www.geonames.org/3033236</t>
  </si>
  <si>
    <t>https://www.geonames.org/4907959</t>
  </si>
  <si>
    <t>https://www.geonames.org/4331530</t>
  </si>
  <si>
    <t>https://www.geonames.org/5379439</t>
  </si>
  <si>
    <t>https://www.geonames.org/4903780</t>
  </si>
  <si>
    <t>https://www.geonames.org/4887398</t>
  </si>
  <si>
    <t>https://www.geonames.org/4753654</t>
  </si>
  <si>
    <t>https://www.geonames.org/5905401</t>
  </si>
  <si>
    <t>https://www.geonames.org/5436082</t>
  </si>
  <si>
    <t>https://www.geonames.org/5279291</t>
  </si>
  <si>
    <t>https://www.geonames.org/4835797</t>
  </si>
  <si>
    <t>https://www.geonames.org/5112259</t>
  </si>
  <si>
    <t>https://www.geonames.org/5417598</t>
  </si>
  <si>
    <t>https://www.geonames.org/4908173</t>
  </si>
  <si>
    <t>https://www.geonames.org/5261457</t>
  </si>
  <si>
    <t>https://www.geonames.org/5136454</t>
  </si>
  <si>
    <t>https://www.geonames.org/5574991</t>
  </si>
  <si>
    <t>https://www.geonames.org/5457198</t>
  </si>
  <si>
    <t>https://www.geonames.org/4931482</t>
  </si>
  <si>
    <t>https://www.geonames.org/5283054</t>
  </si>
  <si>
    <t>https://www.geonames.org/5327455</t>
  </si>
  <si>
    <t>https://www.geonames.org/11495359</t>
  </si>
  <si>
    <t>https://www.geonames.org/5098745</t>
  </si>
  <si>
    <t>https://www.geonames.org/5262596</t>
  </si>
  <si>
    <t>Quebec</t>
  </si>
  <si>
    <t>https://www.geonames.org/6115047</t>
  </si>
  <si>
    <t>https://www.geonames.org/4335045</t>
  </si>
  <si>
    <t>https://www.geonames.org/4914570</t>
  </si>
  <si>
    <t>https://www.geonames.org/5421250</t>
  </si>
  <si>
    <t>https://www.geonames.org/5155687</t>
  </si>
  <si>
    <t>https://www.geonames.org/5457800</t>
  </si>
  <si>
    <t>https://www.geonames.org/6141242</t>
  </si>
  <si>
    <t>https://www.geonames.org/2655099</t>
  </si>
  <si>
    <t>https://www.geonames.org/5282804</t>
  </si>
  <si>
    <t>De Witt</t>
  </si>
  <si>
    <t>https://www.geonames.org/4853551</t>
  </si>
  <si>
    <t>https://www.geonames.org/5128723</t>
  </si>
  <si>
    <t>https://www.geonames.org/5339840</t>
  </si>
  <si>
    <t>https://www.geonames.org/4466033</t>
  </si>
  <si>
    <t>https://www.geonames.org/5122432</t>
  </si>
  <si>
    <t>https://www.geonames.org/5543883</t>
  </si>
  <si>
    <t>https://www.geonames.org/4991303</t>
  </si>
  <si>
    <t>https://www.geonames.org/5264316</t>
  </si>
  <si>
    <t>https://www.geonames.org/3722698</t>
  </si>
  <si>
    <t>https://www.geonames.org/4373349</t>
  </si>
  <si>
    <t>https://www.geonames.org/4994862</t>
  </si>
  <si>
    <t>https://www.geonames.org/4067250</t>
  </si>
  <si>
    <t>https://www.geonames.org/4374293</t>
  </si>
  <si>
    <t>https://www.geonames.org/4172131</t>
  </si>
  <si>
    <t>https://www.geonames.org/4994864</t>
  </si>
  <si>
    <t>https://www.geonames.org/4250542</t>
  </si>
  <si>
    <t>https://www.geonames.org/7839347</t>
  </si>
  <si>
    <t>https://www.geonames.org/5102922</t>
  </si>
  <si>
    <t>https://www.geonames.org/4907146</t>
  </si>
  <si>
    <t>https://www.geonames.org/5903512</t>
  </si>
  <si>
    <t>https://www.geonames.org/11495527</t>
  </si>
  <si>
    <t>https://www.geonames.org/5118626</t>
  </si>
  <si>
    <t>https://www.geonames.org/4435831</t>
  </si>
  <si>
    <t>https://www.geonames.org/4623560</t>
  </si>
  <si>
    <t>https://www.geonames.org/4891382</t>
  </si>
  <si>
    <t>https://www.geonames.org/4515935</t>
  </si>
  <si>
    <t>https://www.geonames.org/5551752</t>
  </si>
  <si>
    <t>https://www.geonames.org/4099753</t>
  </si>
  <si>
    <t>https://www.geonames.org/5250873</t>
  </si>
  <si>
    <t>https://www.geonames.org/3684615</t>
  </si>
  <si>
    <t>Carmel</t>
  </si>
  <si>
    <t>https://www.geonames.org/5334320</t>
  </si>
  <si>
    <t>https://www.geonames.org/5580798</t>
  </si>
  <si>
    <t>https://www.geonames.org/6073255</t>
  </si>
  <si>
    <t>https://www.geonames.org/4560349</t>
  </si>
  <si>
    <t>https://www.geonames.org/272103</t>
  </si>
  <si>
    <t>https://www.geonames.org/4299276</t>
  </si>
  <si>
    <t>https://www.geonames.org/2567539</t>
  </si>
  <si>
    <t>https://www.geonames.org/4904381</t>
  </si>
  <si>
    <t>https://www.geonames.org/4899739</t>
  </si>
  <si>
    <t>https://www.geonames.org/11495221</t>
  </si>
  <si>
    <t>https://www.geonames.org/5351515</t>
  </si>
  <si>
    <t>https://www.geonames.org/2977295</t>
  </si>
  <si>
    <t>Prince George</t>
  </si>
  <si>
    <t>https://www.geonames.org/4780370</t>
  </si>
  <si>
    <t>https://www.geonames.org/5912508</t>
  </si>
  <si>
    <t>https://www.geonames.org/5328041</t>
  </si>
  <si>
    <t>https://www.geonames.org/1001736</t>
  </si>
  <si>
    <t>https://www.geonames.org/4839366</t>
  </si>
  <si>
    <t>https://www.geonames.org/6072169</t>
  </si>
  <si>
    <t>https://www.geonames.org/5057511</t>
  </si>
  <si>
    <t>https://www.geonames.org/4901830</t>
  </si>
  <si>
    <t>https://www.geonames.org/4893886</t>
  </si>
  <si>
    <t>https://www.geonames.org/2166340</t>
  </si>
  <si>
    <t>https://www.geonames.org/4925362</t>
  </si>
  <si>
    <t>https://www.geonames.org/5290321</t>
  </si>
  <si>
    <t>https://www.geonames.org/4885902</t>
  </si>
  <si>
    <t>https://www.geonames.org/5120601</t>
  </si>
  <si>
    <t>Cook County</t>
  </si>
  <si>
    <t>https://www.geonames.org/2192134</t>
  </si>
  <si>
    <t>LaMoille</t>
  </si>
  <si>
    <t>https://www.geonames.org/4863831</t>
  </si>
  <si>
    <t>https://www.geonames.org/3621911</t>
  </si>
  <si>
    <t>https://www.geonames.org/2062338</t>
  </si>
  <si>
    <t>https://www.geonames.org/11065300</t>
  </si>
  <si>
    <t>https://www.geonames.org/4049305</t>
  </si>
  <si>
    <t>https://www.geonames.org/4773211</t>
  </si>
  <si>
    <t>https://www.geonames.org/5918700</t>
  </si>
  <si>
    <t>https://www.geonames.org/5274183</t>
  </si>
  <si>
    <t>https://www.geonames.org/4259418</t>
  </si>
  <si>
    <t>https://www.geonames.org/4962066</t>
  </si>
  <si>
    <t>https://www.geonames.org/5007989</t>
  </si>
  <si>
    <t>https://www.geonames.org/4436597</t>
  </si>
  <si>
    <t>https://www.geonames.org/4363756</t>
  </si>
  <si>
    <t>https://www.geonames.org/5378538</t>
  </si>
  <si>
    <t>https://www.geonames.org/3042237</t>
  </si>
  <si>
    <t>https://www.geonames.org/3575624</t>
  </si>
  <si>
    <t>https://www.geonames.org/5970066</t>
  </si>
  <si>
    <t>https://www.geonames.org/4699066</t>
  </si>
  <si>
    <t>https://www.geonames.org/5102443</t>
  </si>
  <si>
    <t>https://www.geonames.org/4260019</t>
  </si>
  <si>
    <t>https://www.geonames.org/5102466</t>
  </si>
  <si>
    <t>https://www.geonames.org/2075806</t>
  </si>
  <si>
    <t>https://www.geonames.org/5365918</t>
  </si>
  <si>
    <t>https://www.geonames.org/3202200</t>
  </si>
  <si>
    <t>https://www.geonames.org/4685467</t>
  </si>
  <si>
    <t>https://www.geonames.org/4161141</t>
  </si>
  <si>
    <t>https://www.geonames.org/5970321</t>
  </si>
  <si>
    <t>https://www.geonames.org/5821313</t>
  </si>
  <si>
    <t>https://www.geonames.org/5164706</t>
  </si>
  <si>
    <t>https://www.geonames.org/3578113</t>
  </si>
  <si>
    <t>https://www.geonames.org/4314044</t>
  </si>
  <si>
    <t>https://www.geonames.org/5946768</t>
  </si>
  <si>
    <t>https://www.geonames.org/4559355</t>
  </si>
  <si>
    <t>https://www.geonames.org/4422133</t>
  </si>
  <si>
    <t>https://www.geonames.org/5250768</t>
  </si>
  <si>
    <t>https://www.geonames.org/5043473</t>
  </si>
  <si>
    <t>https://www.geonames.org/5990811</t>
  </si>
  <si>
    <t>https://www.geonames.org/4234796</t>
  </si>
  <si>
    <t>https://www.geonames.org/4174715</t>
  </si>
  <si>
    <t>https://www.geonames.org/5563453</t>
  </si>
  <si>
    <t>https://www.geonames.org/5921356</t>
  </si>
  <si>
    <t>https://www.geonames.org/4358821</t>
  </si>
  <si>
    <t>https://www.geonames.org/4960569</t>
  </si>
  <si>
    <t>https://www.geonames.org/4613130</t>
  </si>
  <si>
    <t>https://www.geonames.org/5037649</t>
  </si>
  <si>
    <t>https://www.geonames.org/7839797</t>
  </si>
  <si>
    <t>https://www.geonames.org/4566967</t>
  </si>
  <si>
    <t>https://www.geonames.org/5072006</t>
  </si>
  <si>
    <t>https://www.geonames.org/4365952</t>
  </si>
  <si>
    <t>https://www.geonames.org/5376890</t>
  </si>
  <si>
    <t>https://www.geonames.org/5014051</t>
  </si>
  <si>
    <t>https://www.geonames.org/5151606</t>
  </si>
  <si>
    <t>https://www.geonames.org/5084868</t>
  </si>
  <si>
    <t>https://www.geonames.org/5373121</t>
  </si>
  <si>
    <t>https://www.geonames.org/4902763</t>
  </si>
  <si>
    <t>https://www.geonames.org/3580215</t>
  </si>
  <si>
    <t>https://www.geonames.org/5746545</t>
  </si>
  <si>
    <t>https://www.geonames.org/2989460</t>
  </si>
  <si>
    <t>https://www.geonames.org/6183235</t>
  </si>
  <si>
    <t>https://www.geonames.org/5124276</t>
  </si>
  <si>
    <t>https://www.geonames.org/4224879</t>
  </si>
  <si>
    <t>https://www.geonames.org/5692482</t>
  </si>
  <si>
    <t>https://www.geonames.org/5028230</t>
  </si>
  <si>
    <t>https://www.geonames.org/4164138</t>
  </si>
  <si>
    <t>https://www.geonames.org/5923163</t>
  </si>
  <si>
    <t>https://www.geonames.org/5115580</t>
  </si>
  <si>
    <t>https://www.geonames.org/4119403</t>
  </si>
  <si>
    <t>https://www.geonames.org/5986100</t>
  </si>
  <si>
    <t>https://www.geonames.org/11609019</t>
  </si>
  <si>
    <t>https://www.geonames.org/5127835</t>
  </si>
  <si>
    <t>https://www.geonames.org/5965935</t>
  </si>
  <si>
    <t>https://www.geonames.org/5134565</t>
  </si>
  <si>
    <t>https://www.geonames.org/4323288</t>
  </si>
  <si>
    <t>https://www.geonames.org/4538560</t>
  </si>
  <si>
    <t>https://www.geonames.org/4142224</t>
  </si>
  <si>
    <t>https://www.geonames.org/5368335</t>
  </si>
  <si>
    <t>https://www.geonames.org/4907637</t>
  </si>
  <si>
    <t>https://www.geonames.org/5237538</t>
  </si>
  <si>
    <t>https://www.geonames.org/5387877</t>
  </si>
  <si>
    <t>https://www.geonames.org/3583334</t>
  </si>
  <si>
    <t>https://www.geonames.org/5364940</t>
  </si>
  <si>
    <t>https://www.geonames.org/6048482</t>
  </si>
  <si>
    <t>https://www.geonames.org/5352963</t>
  </si>
  <si>
    <t>https://www.geonames.org/4518264</t>
  </si>
  <si>
    <t>https://www.geonames.org/3488184</t>
  </si>
  <si>
    <t>https://www.geonames.org/5132143</t>
  </si>
  <si>
    <t>https://www.geonames.org/5139285</t>
  </si>
  <si>
    <t>https://www.geonames.org/5188843</t>
  </si>
  <si>
    <t>https://www.geonames.org/11495031</t>
  </si>
  <si>
    <t>https://www.geonames.org/5985919</t>
  </si>
  <si>
    <t>https://www.geonames.org/2633563</t>
  </si>
  <si>
    <t>https://www.geonames.org/5128549</t>
  </si>
  <si>
    <t>https://www.geonames.org/5052132</t>
  </si>
  <si>
    <t>https://www.geonames.org/4759968</t>
  </si>
  <si>
    <t>https://www.geonames.org/4262309</t>
  </si>
  <si>
    <t>https://www.geonames.org/551654</t>
  </si>
  <si>
    <t>https://www.geonames.org/4076784</t>
  </si>
  <si>
    <t>https://www.geonames.org/5289282</t>
  </si>
  <si>
    <t>https://www.geonames.org/5393384</t>
  </si>
  <si>
    <t>https://www.geonames.org/5393611</t>
  </si>
  <si>
    <t>https://www.geonames.org/5254925</t>
  </si>
  <si>
    <t>https://www.geonames.org/5378880</t>
  </si>
  <si>
    <t>https://www.geonames.org/6174406</t>
  </si>
  <si>
    <t>https://www.geonames.org/4839292</t>
  </si>
  <si>
    <t>https://www.geonames.org/5303752</t>
  </si>
  <si>
    <t>https://www.geonames.org/5140405</t>
  </si>
  <si>
    <t>https://www.geonames.org/5340175</t>
  </si>
  <si>
    <t>https://www.geonames.org/4634946</t>
  </si>
  <si>
    <t>https://www.geonames.org/5913765</t>
  </si>
  <si>
    <t>Miami-Dade County</t>
  </si>
  <si>
    <t>https://www.geonames.org/4164238</t>
  </si>
  <si>
    <t>https://www.geonames.org/5006166</t>
  </si>
  <si>
    <t>https://www.geonames.org/6061751</t>
  </si>
  <si>
    <t>https://www.geonames.org/6076377</t>
  </si>
  <si>
    <t>https://www.geonames.org/5339268</t>
  </si>
  <si>
    <t>https://www.geonames.org/5380748</t>
  </si>
  <si>
    <t>https://www.geonames.org/9732915</t>
  </si>
  <si>
    <t>https://www.geonames.org/4916732</t>
  </si>
  <si>
    <t>https://www.geonames.org/4174757</t>
  </si>
  <si>
    <t>Kanye</t>
  </si>
  <si>
    <t>https://www.geonames.org/933685</t>
  </si>
  <si>
    <t>https://www.geonames.org/4916891</t>
  </si>
  <si>
    <t>https://www.geonames.org/4937230</t>
  </si>
  <si>
    <t>https://www.geonames.org/5132002</t>
  </si>
  <si>
    <t>https://www.geonames.org/5206379</t>
  </si>
  <si>
    <t>https://www.geonames.org/6216990</t>
  </si>
  <si>
    <t>https://www.geonames.org/3490145</t>
  </si>
  <si>
    <t>https://www.geonames.org/4965929</t>
  </si>
  <si>
    <t>Lake County</t>
  </si>
  <si>
    <t>https://www.geonames.org/2188539</t>
  </si>
  <si>
    <t>https://www.geonames.org/9645458</t>
  </si>
  <si>
    <t>https://www.geonames.org/5203211</t>
  </si>
  <si>
    <t>https://www.geonames.org/2190324</t>
  </si>
  <si>
    <t>https://www.geonames.org/4487042</t>
  </si>
  <si>
    <t>https://www.geonames.org/5978827</t>
  </si>
  <si>
    <t>https://www.geonames.org/5228415</t>
  </si>
  <si>
    <t>https://www.geonames.org/5214543</t>
  </si>
  <si>
    <t>https://www.geonames.org/5843902</t>
  </si>
  <si>
    <t>https://www.geonames.org/884141</t>
  </si>
  <si>
    <t>https://www.geonames.org/5308867</t>
  </si>
  <si>
    <t>https://www.geonames.org/5241319</t>
  </si>
  <si>
    <t>San José</t>
  </si>
  <si>
    <t>https://www.geonames.org/3621849</t>
  </si>
  <si>
    <t>https://www.geonames.org/5543146</t>
  </si>
  <si>
    <t>https://www.geonames.org/5596512</t>
  </si>
  <si>
    <t>https://www.geonames.org/5236007</t>
  </si>
  <si>
    <t>https://www.geonames.org/4387496</t>
  </si>
  <si>
    <t>https://www.geonames.org/4999022</t>
  </si>
  <si>
    <t>https://www.geonames.org/5374361</t>
  </si>
  <si>
    <t>https://www.geonames.org/5398563</t>
  </si>
  <si>
    <t>https://www.geonames.org/5374340</t>
  </si>
  <si>
    <t>https://www.geonames.org/4772354</t>
  </si>
  <si>
    <t>https://www.geonames.org/5520993</t>
  </si>
  <si>
    <t>https://www.geonames.org/5075601</t>
  </si>
  <si>
    <t>https://www.geonames.org/4560671</t>
  </si>
  <si>
    <t>https://www.geonames.org/6122329</t>
  </si>
  <si>
    <t>https://www.geonames.org/4871919</t>
  </si>
  <si>
    <t>https://www.geonames.org/6087452</t>
  </si>
  <si>
    <t>https://www.geonames.org/6164499</t>
  </si>
  <si>
    <t>https://www.geonames.org/4815207</t>
  </si>
  <si>
    <t>https://www.geonames.org/4395255</t>
  </si>
  <si>
    <t>https://www.geonames.org/6141256</t>
  </si>
  <si>
    <t>https://www.geonames.org/4998472</t>
  </si>
  <si>
    <t>https://www.geonames.org/4839822</t>
  </si>
  <si>
    <t>https://www.geonames.org/6105149</t>
  </si>
  <si>
    <t>https://www.geonames.org/5438407</t>
  </si>
  <si>
    <t>https://www.geonames.org/4941935</t>
  </si>
  <si>
    <t>https://www.geonames.org/3042192</t>
  </si>
  <si>
    <t>https://www.geonames.org/5295985</t>
  </si>
  <si>
    <t>https://www.geonames.org/5128503</t>
  </si>
  <si>
    <t>https://www.geonames.org/5229225</t>
  </si>
  <si>
    <t>https://www.geonames.org/5164376</t>
  </si>
  <si>
    <t>https://www.geonames.org/4839460</t>
  </si>
  <si>
    <t>https://www.geonames.org/5128581</t>
  </si>
  <si>
    <t>https://www.geonames.org/11495557</t>
  </si>
  <si>
    <t>https://www.geonames.org/5367846</t>
  </si>
  <si>
    <t>https://www.geonames.org/5267262</t>
  </si>
  <si>
    <t>https://www.geonames.org/5161902</t>
  </si>
  <si>
    <t>https://www.geonames.org/2644699</t>
  </si>
  <si>
    <t>https://www.geonames.org/4338350</t>
  </si>
  <si>
    <t>https://www.geonames.org/5004514</t>
  </si>
  <si>
    <t>Marlborough County</t>
  </si>
  <si>
    <t>https://www.geonames.org/2187303</t>
  </si>
  <si>
    <t>https://www.geonames.org/4943097</t>
  </si>
  <si>
    <t>https://www.geonames.org/9180474</t>
  </si>
  <si>
    <t>https://www.geonames.org/5808276</t>
  </si>
  <si>
    <t>https://www.geonames.org/5570160</t>
  </si>
  <si>
    <t>https://www.geonames.org/4528434</t>
  </si>
  <si>
    <t>https://www.geonames.org/5125514</t>
  </si>
  <si>
    <t>https://www.geonames.org/5725846</t>
  </si>
  <si>
    <t>https://www.geonames.org/6089088</t>
  </si>
  <si>
    <t>https://www.geonames.org/5595231</t>
  </si>
  <si>
    <t>https://www.geonames.org/5392952</t>
  </si>
  <si>
    <t>https://www.geonames.org/5993702</t>
  </si>
  <si>
    <t>https://www.geonames.org/4249470</t>
  </si>
  <si>
    <t>https://www.geonames.org/5757801</t>
  </si>
  <si>
    <t>https://www.geonames.org/4843362</t>
  </si>
  <si>
    <t>https://www.geonames.org/3184210</t>
  </si>
  <si>
    <t>https://www.geonames.org/4841759</t>
  </si>
  <si>
    <t>https://www.geonames.org/4767771</t>
  </si>
  <si>
    <t>https://www.geonames.org/5853646</t>
  </si>
  <si>
    <t>https://www.geonames.org/4973781</t>
  </si>
  <si>
    <t>Río Arriba</t>
  </si>
  <si>
    <t>https://www.geonames.org/10952243</t>
  </si>
  <si>
    <t>https://www.geonames.org/4309559</t>
  </si>
  <si>
    <t>https://www.geonames.org/5767324</t>
  </si>
  <si>
    <t>https://www.geonames.org/5380668</t>
  </si>
  <si>
    <t>https://www.geonames.org/4405432</t>
  </si>
  <si>
    <t>Laclède</t>
  </si>
  <si>
    <t>https://www.geonames.org/6029380</t>
  </si>
  <si>
    <t>multnomah</t>
  </si>
  <si>
    <t>https://www.geonames.org/5742119</t>
  </si>
  <si>
    <t>https://www.geonames.org/4411228</t>
  </si>
  <si>
    <t>https://www.geonames.org/5493788</t>
  </si>
  <si>
    <t>https://www.geonames.org/5269671</t>
  </si>
  <si>
    <t>https://www.geonames.org/5359604</t>
  </si>
  <si>
    <t>https://www.geonames.org/4843564</t>
  </si>
  <si>
    <t>https://www.geonames.org/4845193</t>
  </si>
  <si>
    <t>https://www.geonames.org/3836277</t>
  </si>
  <si>
    <t>Montreal</t>
  </si>
  <si>
    <t>https://www.geonames.org/6077243</t>
  </si>
  <si>
    <t>https://www.geonames.org/5528588</t>
  </si>
  <si>
    <t>https://www.geonames.org/2635260</t>
  </si>
  <si>
    <t>https://www.geonames.org/5992376</t>
  </si>
  <si>
    <t>https://www.geonames.org/12031520</t>
  </si>
  <si>
    <t>https://www.geonames.org/5779937</t>
  </si>
  <si>
    <t>https://www.geonames.org/6140562</t>
  </si>
  <si>
    <t>https://www.geonames.org/11495584</t>
  </si>
  <si>
    <t>https://www.geonames.org/5279340</t>
  </si>
  <si>
    <t>https://www.geonames.org/5278052</t>
  </si>
  <si>
    <t>https://www.geonames.org/6095437</t>
  </si>
  <si>
    <t>https://www.geonames.org/2179450</t>
  </si>
  <si>
    <t>https://www.geonames.org/5367929</t>
  </si>
  <si>
    <t>Logan City</t>
  </si>
  <si>
    <t>https://www.geonames.org/7281838</t>
  </si>
  <si>
    <t>https://www.geonames.org/6167523</t>
  </si>
  <si>
    <t>https://www.geonames.org/5368361</t>
  </si>
  <si>
    <t>https://www.geonames.org/5168461</t>
  </si>
  <si>
    <t>https://www.geonames.org/5136421</t>
  </si>
  <si>
    <t>https://www.geonames.org/5216553</t>
  </si>
  <si>
    <t>https://www.geonames.org/3578037</t>
  </si>
  <si>
    <t>https://www.geonames.org/5369906</t>
  </si>
  <si>
    <t>https://www.geonames.org/4217562</t>
  </si>
  <si>
    <t>https://www.geonames.org/5241296</t>
  </si>
  <si>
    <t>https://www.geonames.org/5511077</t>
  </si>
  <si>
    <t>https://www.geonames.org/4499379</t>
  </si>
  <si>
    <t>https://www.geonames.org/4928109</t>
  </si>
  <si>
    <t>https://www.geonames.org/2056084</t>
  </si>
  <si>
    <t>https://www.geonames.org/5582432</t>
  </si>
  <si>
    <t>https://www.geonames.org/6111842</t>
  </si>
  <si>
    <t>https://www.geonames.org/5144948</t>
  </si>
  <si>
    <t>https://www.geonames.org/5812505</t>
  </si>
  <si>
    <t>https://www.geonames.org/5174000</t>
  </si>
  <si>
    <t>https://www.geonames.org/5374322</t>
  </si>
  <si>
    <t>https://www.geonames.org/6170975</t>
  </si>
  <si>
    <t>Vanderburg</t>
  </si>
  <si>
    <t>https://www.geonames.org/5105805</t>
  </si>
  <si>
    <t>https://www.geonames.org/3014784</t>
  </si>
  <si>
    <t>https://www.geonames.org/5014120</t>
  </si>
  <si>
    <t>https://www.geonames.org/5700540</t>
  </si>
  <si>
    <t>https://www.geonames.org/5218270</t>
  </si>
  <si>
    <t>https://www.geonames.org/5052016</t>
  </si>
  <si>
    <t>https://www.geonames.org/6177267</t>
  </si>
  <si>
    <t>https://www.geonames.org/2647432</t>
  </si>
  <si>
    <t>https://www.geonames.org/5570191</t>
  </si>
  <si>
    <t>https://www.geonames.org/5380883</t>
  </si>
  <si>
    <t>https://www.geonames.org/4954801</t>
  </si>
  <si>
    <t>https://www.geonames.org/5809844</t>
  </si>
  <si>
    <t>https://www.geonames.org/4717782</t>
  </si>
  <si>
    <t>https://www.geonames.org/5391811</t>
  </si>
  <si>
    <t>https://www.geonames.org/6322738</t>
  </si>
  <si>
    <t>https://www.geonames.org/5382496</t>
  </si>
  <si>
    <t>https://www.geonames.org/4252923</t>
  </si>
  <si>
    <t>https://www.geonames.org/5434771</t>
  </si>
  <si>
    <t>https://www.geonames.org/4831725</t>
  </si>
  <si>
    <t>https://www.geonames.org/6173331</t>
  </si>
  <si>
    <t>https://www.geonames.org/5384170</t>
  </si>
  <si>
    <t>https://www.geonames.org/3488081</t>
  </si>
  <si>
    <t>https://www.geonames.org/5386035</t>
  </si>
  <si>
    <t>https://www.geonames.org/5386785</t>
  </si>
  <si>
    <t>https://www.geonames.org/2637142</t>
  </si>
  <si>
    <t>St Louis</t>
  </si>
  <si>
    <t>https://www.geonames.org/4407066</t>
  </si>
  <si>
    <t>https://www.geonames.org/2137718</t>
  </si>
  <si>
    <t>https://www.geonames.org/6094817</t>
  </si>
  <si>
    <t>https://www.geonames.org/5393212</t>
  </si>
  <si>
    <t>https://www.geonames.org/5308655</t>
  </si>
  <si>
    <t>https://www.geonames.org/3537906</t>
  </si>
  <si>
    <t>https://www.geonames.org/2182525</t>
  </si>
  <si>
    <t>https://www.geonames.org/495590</t>
  </si>
  <si>
    <t>https://www.geonames.org/5397717</t>
  </si>
  <si>
    <t>Washington, D.C.</t>
  </si>
  <si>
    <t>https://www.geonames.org/4138106</t>
  </si>
  <si>
    <t>https://www.geonames.org/2638419</t>
  </si>
  <si>
    <t>https://www.geonames.org/5313457</t>
  </si>
  <si>
    <t>https://www.geonames.org/5318313</t>
  </si>
  <si>
    <t>https://www.geonames.org/4177834</t>
  </si>
  <si>
    <t>https://www.geonames.org/5405878</t>
  </si>
  <si>
    <t>https://www.geonames.org/5490230</t>
  </si>
  <si>
    <t>https://www.geonames.org/6167865</t>
  </si>
  <si>
    <t>https://www.geonames.org/6173578</t>
  </si>
  <si>
    <t>https://www.geonames.org/4155751</t>
  </si>
  <si>
    <t>https://www.geonames.org/4197000</t>
  </si>
  <si>
    <t>https://www.geonames.org/6139678</t>
  </si>
  <si>
    <t>https://www.geonames.org/5780993</t>
  </si>
  <si>
    <t>https://www.geonames.org/5855797</t>
  </si>
  <si>
    <t>https://www.geonames.org/4896861</t>
  </si>
  <si>
    <t>https://www.geonames.org/5194868</t>
  </si>
  <si>
    <t>https://www.geonames.org/4862182</t>
  </si>
  <si>
    <t>https://www.geonames.org/5275441</t>
  </si>
  <si>
    <t>https://www.geonames.org/4737311</t>
  </si>
  <si>
    <t>https://www.geonames.org/4273857</t>
  </si>
  <si>
    <t>https://www.geonames.org/11495514</t>
  </si>
  <si>
    <t>https://www.geonames.org/4396425</t>
  </si>
  <si>
    <t>https://www.geonames.org/2996671</t>
  </si>
  <si>
    <t>https://www.geonames.org/11495194</t>
  </si>
  <si>
    <t>https://www.geonames.org/6254926</t>
  </si>
  <si>
    <t>https://www.geonames.org/5001836</t>
  </si>
  <si>
    <t>https://www.geonames.org/5037779</t>
  </si>
  <si>
    <t>https://www.geonames.org/4436296</t>
  </si>
  <si>
    <t>https://www.geonames.org/4398678</t>
  </si>
  <si>
    <t>https://www.geonames.org/5509151</t>
  </si>
  <si>
    <t>https://www.geonames.org/5090174</t>
  </si>
  <si>
    <t>https://www.geonames.org/3574037</t>
  </si>
  <si>
    <t>https://www.geonames.org/4363667</t>
  </si>
  <si>
    <t>https://www.geonames.org/5313667</t>
  </si>
  <si>
    <t>https://www.geonames.org/4482348</t>
  </si>
  <si>
    <t>Ohío</t>
  </si>
  <si>
    <t>https://www.geonames.org/3545718</t>
  </si>
  <si>
    <t>https://www.geonames.org/4544379</t>
  </si>
  <si>
    <t>https://www.geonames.org/5744337</t>
  </si>
  <si>
    <t>https://www.geonames.org/4082637</t>
  </si>
  <si>
    <t>https://www.geonames.org/4722524</t>
  </si>
  <si>
    <t>https://www.geonames.org/4133341</t>
  </si>
  <si>
    <t>https://www.geonames.org/5242283</t>
  </si>
  <si>
    <t>https://www.geonames.org/943882</t>
  </si>
  <si>
    <t>https://www.geonames.org/5052515</t>
  </si>
  <si>
    <t>https://www.geonames.org/6252001</t>
  </si>
  <si>
    <t>Turkey</t>
  </si>
  <si>
    <t>https://www.geonames.org/298795</t>
  </si>
  <si>
    <t>https://www.geonames.org/6255146</t>
  </si>
  <si>
    <t>https://www.geonames.org/6255147</t>
  </si>
  <si>
    <t>https://www.geonames.org/6255148</t>
  </si>
  <si>
    <t>https://www.geonames.org/6255151</t>
  </si>
  <si>
    <t>https://www.geonames.org/6255150</t>
  </si>
  <si>
    <t>Aryanah</t>
  </si>
  <si>
    <t>https://www.geonames.org/2473247</t>
  </si>
  <si>
    <t>https://www.geonames.org/2553604</t>
  </si>
  <si>
    <t>https://www.geonames.org/425378</t>
  </si>
  <si>
    <t>Addis Ababa</t>
  </si>
  <si>
    <t>https://www.geonames.org/344979</t>
  </si>
  <si>
    <t>Benghazi</t>
  </si>
  <si>
    <t>https://www.geonames.org/88319</t>
  </si>
  <si>
    <t>Al Bayda</t>
  </si>
  <si>
    <t>https://www.geonames.org/79836</t>
  </si>
  <si>
    <t>Tripoli</t>
  </si>
  <si>
    <t>https://www.geonames.org/2210247</t>
  </si>
  <si>
    <t>https://www.geonames.org/2293538</t>
  </si>
  <si>
    <t>https://www.geonames.org/2357048</t>
  </si>
  <si>
    <t>https://www.geonames.org/2232593</t>
  </si>
  <si>
    <t>https://www.geonames.org/159492</t>
  </si>
  <si>
    <t>https://www.geonames.org/2253354</t>
  </si>
  <si>
    <t>https://www.geonames.org/160263</t>
  </si>
  <si>
    <t>https://www.geonames.org/2506999</t>
  </si>
  <si>
    <t>https://www.geonames.org/2507480</t>
  </si>
  <si>
    <t>https://www.geonames.org/2504099</t>
  </si>
  <si>
    <t>https://www.geonames.org/2339354</t>
  </si>
  <si>
    <t>https://www.geonames.org/934570</t>
  </si>
  <si>
    <t>https://www.geonames.org/184745</t>
  </si>
  <si>
    <t>Al Khums</t>
  </si>
  <si>
    <t>https://www.geonames.org/2219905</t>
  </si>
  <si>
    <t>https://www.geonames.org/2560357</t>
  </si>
  <si>
    <t>Fes</t>
  </si>
  <si>
    <t>https://www.geonames.org/2548885</t>
  </si>
  <si>
    <t>https://www.geonames.org/7303939</t>
  </si>
  <si>
    <t>https://www.geonames.org/934292</t>
  </si>
  <si>
    <t>https://www.geonames.org/2233410</t>
  </si>
  <si>
    <t>https://www.geonames.org/878121</t>
  </si>
  <si>
    <t>https://www.geonames.org/2597548</t>
  </si>
  <si>
    <t>https://www.geonames.org/4886717</t>
  </si>
  <si>
    <t>https://www.geonames.org/217831</t>
  </si>
  <si>
    <t>https://www.geonames.org/2365173</t>
  </si>
  <si>
    <t>https://www.geonames.org/2365267</t>
  </si>
  <si>
    <t>Centru</t>
  </si>
  <si>
    <t>https://www.geonames.org/11789167</t>
  </si>
  <si>
    <t>https://www.geonames.org/1085593</t>
  </si>
  <si>
    <t>https://www.geonames.org/2349961</t>
  </si>
  <si>
    <t>https://www.geonames.org/2597549</t>
  </si>
  <si>
    <t>Batna City</t>
  </si>
  <si>
    <t>https://www.geonames.org/2505572</t>
  </si>
  <si>
    <t>https://www.geonames.org/2274895</t>
  </si>
  <si>
    <t>https://www.geonames.org/912764</t>
  </si>
  <si>
    <t>https://www.geonames.org/443289</t>
  </si>
  <si>
    <t>https://www.geonames.org/877747</t>
  </si>
  <si>
    <t>https://www.geonames.org/2470088</t>
  </si>
  <si>
    <t>Luxor</t>
  </si>
  <si>
    <t>https://www.geonames.org/7603259</t>
  </si>
  <si>
    <t>https://www.geonames.org/2544248</t>
  </si>
  <si>
    <t>https://www.geonames.org/2326016</t>
  </si>
  <si>
    <t>https://www.geonames.org/379253</t>
  </si>
  <si>
    <t>https://www.geonames.org/1085594</t>
  </si>
  <si>
    <t>https://www.geonames.org/2229336</t>
  </si>
  <si>
    <t>Région du Grand Casablanca</t>
  </si>
  <si>
    <t>https://www.geonames.org/2553603</t>
  </si>
  <si>
    <t>https://www.geonames.org/2464470</t>
  </si>
  <si>
    <t>https://www.geonames.org/2537881</t>
  </si>
  <si>
    <t>https://www.geonames.org/2503826</t>
  </si>
  <si>
    <t>https://www.geonames.org/2538475</t>
  </si>
  <si>
    <t>https://www.geonames.org/2479536</t>
  </si>
  <si>
    <t>https://www.geonames.org/379252</t>
  </si>
  <si>
    <t>https://www.geonames.org/2335204</t>
  </si>
  <si>
    <t>https://www.geonames.org/205703</t>
  </si>
  <si>
    <t>https://www.geonames.org/2360075</t>
  </si>
  <si>
    <t>https://www.geonames.org/155946</t>
  </si>
  <si>
    <t>https://www.geonames.org/11495625</t>
  </si>
  <si>
    <t>Benue State</t>
  </si>
  <si>
    <t>https://www.geonames.org/2347266</t>
  </si>
  <si>
    <t>https://www.geonames.org/2485926</t>
  </si>
  <si>
    <t>https://www.geonames.org/2331140</t>
  </si>
  <si>
    <t>https://www.geonames.org/6930710</t>
  </si>
  <si>
    <t>https://www.geonames.org/973111</t>
  </si>
  <si>
    <t>Montserrado County</t>
  </si>
  <si>
    <t>https://www.geonames.org/2274890</t>
  </si>
  <si>
    <t>https://www.geonames.org/7602691</t>
  </si>
  <si>
    <t>https://www.geonames.org/2476409</t>
  </si>
  <si>
    <t>Région de Meknès-Tafilalet</t>
  </si>
  <si>
    <t>https://www.geonames.org/2542710</t>
  </si>
  <si>
    <t>Meknes</t>
  </si>
  <si>
    <t>https://www.geonames.org/2542715</t>
  </si>
  <si>
    <t>https://www.geonames.org/2501152</t>
  </si>
  <si>
    <t>Al Jazā’ir</t>
  </si>
  <si>
    <t>https://www.geonames.org/99205</t>
  </si>
  <si>
    <t>https://www.geonames.org/241427</t>
  </si>
  <si>
    <t>South-West</t>
  </si>
  <si>
    <t>https://www.geonames.org/2221788</t>
  </si>
  <si>
    <t>Barbary</t>
  </si>
  <si>
    <t>https://www.geonames.org/2219875</t>
  </si>
  <si>
    <t>Région de Rabat-Salé-Zemmour-Zaër</t>
  </si>
  <si>
    <t>https://www.geonames.org/2538470</t>
  </si>
  <si>
    <t>https://www.geonames.org/2497406</t>
  </si>
  <si>
    <t>https://www.geonames.org/153220</t>
  </si>
  <si>
    <t>Région de Souss-Massa-Drâa</t>
  </si>
  <si>
    <t>https://www.geonames.org/2597554</t>
  </si>
  <si>
    <t>https://www.geonames.org/11523918</t>
  </si>
  <si>
    <t>https://www.geonames.org/1085599</t>
  </si>
  <si>
    <t>Alexandria</t>
  </si>
  <si>
    <t>https://www.geonames.org/361058</t>
  </si>
  <si>
    <t>https://www.geonames.org/98470</t>
  </si>
  <si>
    <t>https://www.geonames.org/2488835</t>
  </si>
  <si>
    <t>https://www.geonames.org/1015621</t>
  </si>
  <si>
    <t>https://www.geonames.org/1007311</t>
  </si>
  <si>
    <t>https://www.geonames.org/3369157</t>
  </si>
  <si>
    <t>https://www.geonames.org/2484620</t>
  </si>
  <si>
    <t>https://www.geonames.org/205413</t>
  </si>
  <si>
    <t>Giza</t>
  </si>
  <si>
    <t>https://www.geonames.org/360995</t>
  </si>
  <si>
    <t>https://www.geonames.org/2477461</t>
  </si>
  <si>
    <t>Tipasa</t>
  </si>
  <si>
    <t>https://www.geonames.org/2476028</t>
  </si>
  <si>
    <t>Cairo</t>
  </si>
  <si>
    <t>https://www.geonames.org/360630</t>
  </si>
  <si>
    <t>Port Said</t>
  </si>
  <si>
    <t>https://www.geonames.org/358619</t>
  </si>
  <si>
    <t>Burkina Faso</t>
  </si>
  <si>
    <t>https://www.geonames.org/2361809</t>
  </si>
  <si>
    <t>https://www.geonames.org/433561</t>
  </si>
  <si>
    <t>https://www.geonames.org/360964</t>
  </si>
  <si>
    <t>Cameroon</t>
  </si>
  <si>
    <t>https://www.geonames.org/2233387</t>
  </si>
  <si>
    <t>https://www.geonames.org/2325200</t>
  </si>
  <si>
    <t>Suez</t>
  </si>
  <si>
    <t>https://www.geonames.org/359797</t>
  </si>
  <si>
    <t>https://www.geonames.org/359792</t>
  </si>
  <si>
    <t>https://www.geonames.org/922704</t>
  </si>
  <si>
    <t>Ivory Coast</t>
  </si>
  <si>
    <t>https://www.geonames.org/2287781</t>
  </si>
  <si>
    <t>https://www.geonames.org/8644152</t>
  </si>
  <si>
    <t>https://www.geonames.org/993800</t>
  </si>
  <si>
    <t>https://www.geonames.org/2300660</t>
  </si>
  <si>
    <t>Wakiso District</t>
  </si>
  <si>
    <t>https://www.geonames.org/448224</t>
  </si>
  <si>
    <t>https://www.geonames.org/1882077</t>
  </si>
  <si>
    <t>https://www.geonames.org/285728</t>
  </si>
  <si>
    <t>Ethiopia</t>
  </si>
  <si>
    <t>https://www.geonames.org/337996</t>
  </si>
  <si>
    <t>https://www.geonames.org/192950</t>
  </si>
  <si>
    <t>Edfu</t>
  </si>
  <si>
    <t>https://www.geonames.org/355635</t>
  </si>
  <si>
    <t>https://www.geonames.org/964137</t>
  </si>
  <si>
    <t>https://www.geonames.org/2275384</t>
  </si>
  <si>
    <t>Libya</t>
  </si>
  <si>
    <t>https://www.geonames.org/2215636</t>
  </si>
  <si>
    <t>https://www.geonames.org/957487</t>
  </si>
  <si>
    <t>Madagascar</t>
  </si>
  <si>
    <t>https://www.geonames.org/1062947</t>
  </si>
  <si>
    <t>https://www.geonames.org/2328926</t>
  </si>
  <si>
    <t>Qina</t>
  </si>
  <si>
    <t>https://www.geonames.org/350550</t>
  </si>
  <si>
    <t>Central African Republic</t>
  </si>
  <si>
    <t>https://www.geonames.org/239880</t>
  </si>
  <si>
    <t>https://www.geonames.org/49518</t>
  </si>
  <si>
    <t>Helwan</t>
  </si>
  <si>
    <t>https://www.geonames.org/355795</t>
  </si>
  <si>
    <t>Senegal</t>
  </si>
  <si>
    <t>https://www.geonames.org/2245662</t>
  </si>
  <si>
    <t>Sohag</t>
  </si>
  <si>
    <t>https://www.geonames.org/347794</t>
  </si>
  <si>
    <t>https://www.geonames.org/6257576</t>
  </si>
  <si>
    <t>https://www.geonames.org/8335359</t>
  </si>
  <si>
    <t>https://www.geonames.org/149590</t>
  </si>
  <si>
    <t>https://www.geonames.org/2363686</t>
  </si>
  <si>
    <t>https://www.geonames.org/226074</t>
  </si>
  <si>
    <t>https://www.geonames.org/895949</t>
  </si>
  <si>
    <t>https://www.geonames.org/4641239</t>
  </si>
  <si>
    <t>Saqqara</t>
  </si>
  <si>
    <t>https://www.geonames.org/349608</t>
  </si>
  <si>
    <t>ACT</t>
  </si>
  <si>
    <t>https://www.geonames.org/2177478</t>
  </si>
  <si>
    <t>https://www.geonames.org/2078025</t>
  </si>
  <si>
    <t>https://www.geonames.org/2155400</t>
  </si>
  <si>
    <t>https://www.geonames.org/2061327</t>
  </si>
  <si>
    <t>https://www.geonames.org/2172517</t>
  </si>
  <si>
    <t>https://www.geonames.org/2147291</t>
  </si>
  <si>
    <t>https://www.geonames.org/241131</t>
  </si>
  <si>
    <t>https://www.geonames.org/5146666</t>
  </si>
  <si>
    <t>https://www.geonames.org/5774482</t>
  </si>
  <si>
    <t>https://www.geonames.org/7839678</t>
  </si>
  <si>
    <t>https://www.geonames.org/2158177</t>
  </si>
  <si>
    <t>https://www.geonames.org/5917182</t>
  </si>
  <si>
    <t>https://www.geonames.org/2151737</t>
  </si>
  <si>
    <t>https://www.geonames.org/6090698</t>
  </si>
  <si>
    <t>https://www.geonames.org/2152970</t>
  </si>
  <si>
    <t>https://www.geonames.org/2147714</t>
  </si>
  <si>
    <t>https://www.geonames.org/2145092</t>
  </si>
  <si>
    <t>Czechoslovakia</t>
  </si>
  <si>
    <t>https://www.geonames.org/8505031</t>
  </si>
  <si>
    <t>https://www.geonames.org/3688689</t>
  </si>
  <si>
    <t>https://www.geonames.org/3469058</t>
  </si>
  <si>
    <t>https://www.geonames.org/3658666</t>
  </si>
  <si>
    <t>Provincia del Azuay</t>
  </si>
  <si>
    <t>https://www.geonames.org/3660431</t>
  </si>
  <si>
    <t>https://www.geonames.org/3441894</t>
  </si>
  <si>
    <t>https://www.geonames.org/3699674</t>
  </si>
  <si>
    <t>https://www.geonames.org/3687238</t>
  </si>
  <si>
    <t>https://www.geonames.org/3640465</t>
  </si>
  <si>
    <t>https://www.geonames.org/3632998</t>
  </si>
  <si>
    <t>https://www.geonames.org/3435910</t>
  </si>
  <si>
    <t>https://www.geonames.org/3649110</t>
  </si>
  <si>
    <t>https://www.geonames.org/3646738</t>
  </si>
  <si>
    <t>https://www.geonames.org/3629706</t>
  </si>
  <si>
    <t>https://www.geonames.org/3523349</t>
  </si>
  <si>
    <t>https://www.geonames.org/3689982</t>
  </si>
  <si>
    <t>https://www.geonames.org/3674453</t>
  </si>
  <si>
    <t>https://www.geonames.org/3933874</t>
  </si>
  <si>
    <t>Departamento de Bolívar</t>
  </si>
  <si>
    <t>https://www.geonames.org/3688650</t>
  </si>
  <si>
    <t>https://www.geonames.org/3629965</t>
  </si>
  <si>
    <t>https://www.geonames.org/3441575</t>
  </si>
  <si>
    <t>https://www.geonames.org/3652462</t>
  </si>
  <si>
    <t>https://www.geonames.org/3698304</t>
  </si>
  <si>
    <t>https://www.geonames.org/3646751</t>
  </si>
  <si>
    <t>https://www.geonames.org/3865483</t>
  </si>
  <si>
    <t>Maule Region</t>
  </si>
  <si>
    <t>https://www.geonames.org/3880306</t>
  </si>
  <si>
    <t>Asunción</t>
  </si>
  <si>
    <t>https://www.geonames.org/3474570</t>
  </si>
  <si>
    <t>Cusco</t>
  </si>
  <si>
    <t>https://www.geonames.org/3941584</t>
  </si>
  <si>
    <t>https://www.geonames.org/3836873</t>
  </si>
  <si>
    <t>Buenos Aires F.D.</t>
  </si>
  <si>
    <t>https://www.geonames.org/3433955</t>
  </si>
  <si>
    <t>Santiago Metropolitan</t>
  </si>
  <si>
    <t>https://www.geonames.org/3873544</t>
  </si>
  <si>
    <t>https://www.geonames.org/12070209</t>
  </si>
  <si>
    <t>https://www.geonames.org/3848950</t>
  </si>
  <si>
    <t>https://www.geonames.org/3868626</t>
  </si>
  <si>
    <t>https://www.geonames.org/3923057</t>
  </si>
  <si>
    <t>https://www.geonames.org/3844421</t>
  </si>
  <si>
    <t>Brazil</t>
  </si>
  <si>
    <t>https://www.geonames.org/3469034</t>
  </si>
  <si>
    <t>https://www.geonames.org/6323765</t>
  </si>
  <si>
    <t>https://www.geonames.org/12031542</t>
  </si>
  <si>
    <t>https://www.geonames.org/3936456</t>
  </si>
  <si>
    <t>https://www.geonames.org/3657683</t>
  </si>
  <si>
    <t>https://www.geonames.org/8350009</t>
  </si>
  <si>
    <t>https://www.geonames.org/3895114</t>
  </si>
  <si>
    <t>https://www.geonames.org/3686110</t>
  </si>
  <si>
    <t>https://www.geonames.org/6320509</t>
  </si>
  <si>
    <t>https://www.geonames.org/3691175</t>
  </si>
  <si>
    <t>https://www.geonames.org/5166214</t>
  </si>
  <si>
    <t>https://www.geonames.org/3658394</t>
  </si>
  <si>
    <t>https://www.geonames.org/3457153</t>
  </si>
  <si>
    <t>https://www.geonames.org/3470127</t>
  </si>
  <si>
    <t>https://www.geonames.org/3392268</t>
  </si>
  <si>
    <t>https://www.geonames.org/3390760</t>
  </si>
  <si>
    <t>https://www.geonames.org/3469136</t>
  </si>
  <si>
    <t>https://www.geonames.org/3451190</t>
  </si>
  <si>
    <t>https://www.geonames.org/3451133</t>
  </si>
  <si>
    <t>https://www.geonames.org/3448439</t>
  </si>
  <si>
    <t>Porto Alegre</t>
  </si>
  <si>
    <t>https://www.geonames.org/3452925</t>
  </si>
  <si>
    <t>https://www.geonames.org/3437598</t>
  </si>
  <si>
    <t>Peru</t>
  </si>
  <si>
    <t>https://www.geonames.org/3932488</t>
  </si>
  <si>
    <t>https://www.geonames.org/3663517</t>
  </si>
  <si>
    <t>https://www.geonames.org/3439705</t>
  </si>
  <si>
    <t>https://www.geonames.org/3625428</t>
  </si>
  <si>
    <t>https://www.geonames.org/3456283</t>
  </si>
  <si>
    <t>https://www.geonames.org/3454031</t>
  </si>
  <si>
    <t>https://www.geonames.org/3432043</t>
  </si>
  <si>
    <t>https://www.geonames.org/6322453</t>
  </si>
  <si>
    <t>Ouro Preto</t>
  </si>
  <si>
    <t>https://www.geonames.org/3455671</t>
  </si>
  <si>
    <t>https://www.geonames.org/3448380</t>
  </si>
  <si>
    <t>Sao Vicente</t>
  </si>
  <si>
    <t>https://www.geonames.org/3374198</t>
  </si>
  <si>
    <t>https://www.geonames.org/3448636</t>
  </si>
  <si>
    <t>https://www.geonames.org/4004867</t>
  </si>
  <si>
    <t>https://www.geonames.org/3874119</t>
  </si>
  <si>
    <t>https://www.geonames.org/3871336</t>
  </si>
  <si>
    <t>https://www.geonames.org/1184196</t>
  </si>
  <si>
    <t>Ahmedabad</t>
  </si>
  <si>
    <t>https://www.geonames.org/1279233</t>
  </si>
  <si>
    <t>https://www.geonames.org/1273294</t>
  </si>
  <si>
    <t>Gujarat</t>
  </si>
  <si>
    <t>https://www.geonames.org/1270771</t>
  </si>
  <si>
    <t>Karnataka</t>
  </si>
  <si>
    <t>https://www.geonames.org/1267701</t>
  </si>
  <si>
    <t>https://www.geonames.org/1261481</t>
  </si>
  <si>
    <t>Maharashtra</t>
  </si>
  <si>
    <t>https://www.geonames.org/1264419</t>
  </si>
  <si>
    <t>https://www.geonames.org/1167710</t>
  </si>
  <si>
    <t>Bengaluru</t>
  </si>
  <si>
    <t>https://www.geonames.org/1277333</t>
  </si>
  <si>
    <t>https://www.geonames.org/1253626</t>
  </si>
  <si>
    <t>https://www.geonames.org/1252881</t>
  </si>
  <si>
    <t>Chandigarh</t>
  </si>
  <si>
    <t>https://www.geonames.org/1274746</t>
  </si>
  <si>
    <t>Nangal</t>
  </si>
  <si>
    <t>https://www.geonames.org/1261922</t>
  </si>
  <si>
    <t>https://www.geonames.org/1268293</t>
  </si>
  <si>
    <t>https://www.geonames.org/1266975</t>
  </si>
  <si>
    <t>https://www.geonames.org/1275004</t>
  </si>
  <si>
    <t>https://www.geonames.org/1275339</t>
  </si>
  <si>
    <t>Shimla</t>
  </si>
  <si>
    <t>https://www.geonames.org/1256237</t>
  </si>
  <si>
    <t>Fatehpur Sikri</t>
  </si>
  <si>
    <t>https://www.geonames.org/1271900</t>
  </si>
  <si>
    <t>https://www.geonames.org/1259229</t>
  </si>
  <si>
    <t>Sevāgrām</t>
  </si>
  <si>
    <t>https://www.geonames.org/1256780</t>
  </si>
  <si>
    <t>https://www.geonames.org/11961322</t>
  </si>
  <si>
    <t>Kabul</t>
  </si>
  <si>
    <t>https://www.geonames.org/1138958</t>
  </si>
  <si>
    <t>https://www.geonames.org/1248991</t>
  </si>
  <si>
    <t>https://www.geonames.org/1241622</t>
  </si>
  <si>
    <t>https://www.geonames.org/1205733</t>
  </si>
  <si>
    <t>Qazvin</t>
  </si>
  <si>
    <t>https://www.geonames.org/119505</t>
  </si>
  <si>
    <t>https://www.geonames.org/144448</t>
  </si>
  <si>
    <t>https://www.geonames.org/1185241</t>
  </si>
  <si>
    <t>https://www.geonames.org/1242833</t>
  </si>
  <si>
    <t>Afghanistan</t>
  </si>
  <si>
    <t>https://www.geonames.org/1149361</t>
  </si>
  <si>
    <t>https://www.geonames.org/141736</t>
  </si>
  <si>
    <t>https://www.geonames.org/1240622</t>
  </si>
  <si>
    <t>Isfahan</t>
  </si>
  <si>
    <t>https://www.geonames.org/418863</t>
  </si>
  <si>
    <t>https://www.geonames.org/8689203</t>
  </si>
  <si>
    <t>Fars</t>
  </si>
  <si>
    <t>https://www.geonames.org/134766</t>
  </si>
  <si>
    <t>Mūghān</t>
  </si>
  <si>
    <t>https://www.geonames.org/123114</t>
  </si>
  <si>
    <t>Kerman</t>
  </si>
  <si>
    <t>https://www.geonames.org/128234</t>
  </si>
  <si>
    <t>Khuzestan</t>
  </si>
  <si>
    <t>https://www.geonames.org/127082</t>
  </si>
  <si>
    <t>https://www.geonames.org/124545</t>
  </si>
  <si>
    <t>https://www.geonames.org/12035849</t>
  </si>
  <si>
    <t>Tehran</t>
  </si>
  <si>
    <t>https://www.geonames.org/112931</t>
  </si>
  <si>
    <t>Bharat</t>
  </si>
  <si>
    <t>https://www.geonames.org/1182727</t>
  </si>
  <si>
    <t>Iran</t>
  </si>
  <si>
    <t>https://www.geonames.org/130758</t>
  </si>
  <si>
    <t>Nepal</t>
  </si>
  <si>
    <t>https://www.geonames.org/1282988</t>
  </si>
  <si>
    <t>Pakistan</t>
  </si>
  <si>
    <t>https://www.geonames.org/1168579</t>
  </si>
  <si>
    <t>https://www.geonames.org/1164807</t>
  </si>
  <si>
    <t>Bahawalpur</t>
  </si>
  <si>
    <t>https://www.geonames.org/1183883</t>
  </si>
  <si>
    <t>Karachi</t>
  </si>
  <si>
    <t>https://www.geonames.org/1174872</t>
  </si>
  <si>
    <t>https://www.geonames.org/573081</t>
  </si>
  <si>
    <t>Zürich (Kreis 4) / Aussersihl</t>
  </si>
  <si>
    <t>https://www.geonames.org/2661666</t>
  </si>
  <si>
    <t>https://www.geonames.org/2660142</t>
  </si>
  <si>
    <t>https://www.geonames.org/11495367</t>
  </si>
  <si>
    <t>Bezirk Bucheggberg</t>
  </si>
  <si>
    <t>https://www.geonames.org/6458841</t>
  </si>
  <si>
    <t>Bezirk Dorneck</t>
  </si>
  <si>
    <t>https://www.geonames.org/6458904</t>
  </si>
  <si>
    <t>https://www.geonames.org/11074159</t>
  </si>
  <si>
    <t>Bezirk Gäu</t>
  </si>
  <si>
    <t>https://www.geonames.org/6458742</t>
  </si>
  <si>
    <t>Bezirk Gösgen</t>
  </si>
  <si>
    <t>https://www.geonames.org/6458874</t>
  </si>
  <si>
    <t>https://www.geonames.org/7285595</t>
  </si>
  <si>
    <t>https://www.geonames.org/2658352</t>
  </si>
  <si>
    <t>https://www.geonames.org/2658784</t>
  </si>
  <si>
    <t>https://www.geonames.org/8436238</t>
  </si>
  <si>
    <t>Bezirk Lebern</t>
  </si>
  <si>
    <t>https://www.geonames.org/6458829</t>
  </si>
  <si>
    <t>https://www.geonames.org/7285494</t>
  </si>
  <si>
    <t>https://www.geonames.org/2781625</t>
  </si>
  <si>
    <t>https://www.geonames.org/2659106</t>
  </si>
  <si>
    <t>https://www.geonames.org/2661548</t>
  </si>
  <si>
    <t>Rīgī</t>
  </si>
  <si>
    <t>https://www.geonames.org/7509883</t>
  </si>
  <si>
    <t>Klausen Pass</t>
  </si>
  <si>
    <t>https://www.geonames.org/2660149</t>
  </si>
  <si>
    <t>https://www.geonames.org/2661500</t>
  </si>
  <si>
    <t>Zürich (Kreis 10) / Höngg</t>
  </si>
  <si>
    <t>https://www.geonames.org/2660306</t>
  </si>
  <si>
    <t>Bezirk Thierstein</t>
  </si>
  <si>
    <t>https://www.geonames.org/2658380</t>
  </si>
  <si>
    <t>https://www.geonames.org/2658593</t>
  </si>
  <si>
    <t>Bezirk Wasseramt</t>
  </si>
  <si>
    <t>https://www.geonames.org/6458885</t>
  </si>
  <si>
    <t>https://www.geonames.org/7670682</t>
  </si>
  <si>
    <t>Zürich (Kreis 11) / Oerlikon</t>
  </si>
  <si>
    <t>https://www.geonames.org/2659310</t>
  </si>
  <si>
    <t>Chillón</t>
  </si>
  <si>
    <t>https://www.geonames.org/6357132</t>
  </si>
  <si>
    <t>https://www.geonames.org/2659942</t>
  </si>
  <si>
    <t>https://www.geonames.org/2834020</t>
  </si>
  <si>
    <t>https://www.geonames.org/8533630</t>
  </si>
  <si>
    <t>Zürich (Kreis 7) / Witikon</t>
  </si>
  <si>
    <t>https://www.geonames.org/2657969</t>
  </si>
  <si>
    <t>Grimsel Pass</t>
  </si>
  <si>
    <t>https://www.geonames.org/2660501</t>
  </si>
  <si>
    <t>Furka Pass</t>
  </si>
  <si>
    <t>https://www.geonames.org/2660697</t>
  </si>
  <si>
    <t>https://www.geonames.org/2777225</t>
  </si>
  <si>
    <t>Lake Hallwil</t>
  </si>
  <si>
    <t>https://www.geonames.org/2660416</t>
  </si>
  <si>
    <t>https://www.geonames.org/2603739</t>
  </si>
  <si>
    <t>https://www.geonames.org/6121721</t>
  </si>
  <si>
    <t>https://www.geonames.org/8469019</t>
  </si>
  <si>
    <t>https://www.geonames.org/2660145</t>
  </si>
  <si>
    <t>https://www.geonames.org/8533679</t>
  </si>
  <si>
    <t>Marzılı</t>
  </si>
  <si>
    <t>https://www.geonames.org/585562</t>
  </si>
  <si>
    <t>https://www.geonames.org/2659850</t>
  </si>
  <si>
    <t>https://www.geonames.org/2659826</t>
  </si>
  <si>
    <t>https://www.geonames.org/11219388</t>
  </si>
  <si>
    <t>https://www.geonames.org/2659421</t>
  </si>
  <si>
    <t>Julier Pass</t>
  </si>
  <si>
    <t>https://www.geonames.org/2660210</t>
  </si>
  <si>
    <t>https://www.geonames.org/2658798</t>
  </si>
  <si>
    <t>https://www.geonames.org/2658702</t>
  </si>
  <si>
    <t>Fuorcla da Lavaz</t>
  </si>
  <si>
    <t>https://www.geonames.org/11074674</t>
  </si>
  <si>
    <t>Schwägalp Passhöhe</t>
  </si>
  <si>
    <t>https://www.geonames.org/2658686</t>
  </si>
  <si>
    <t>https://www.geonames.org/2658436</t>
  </si>
  <si>
    <t>https://www.geonames.org/2659777</t>
  </si>
  <si>
    <t>https://www.geonames.org/2658254</t>
  </si>
  <si>
    <t>https://www.geonames.org/2658065</t>
  </si>
  <si>
    <t>Lake Zug</t>
  </si>
  <si>
    <t>https://www.geonames.org/2657883</t>
  </si>
  <si>
    <t>https://www.geonames.org/2657894</t>
  </si>
  <si>
    <t>Lake Zurich</t>
  </si>
  <si>
    <t>https://www.geonames.org/2657892</t>
  </si>
  <si>
    <t>https://www.geonames.org/2659393</t>
  </si>
  <si>
    <t>https://www.geonames.org/11549168</t>
  </si>
  <si>
    <t>https://www.geonames.org/2658140</t>
  </si>
  <si>
    <t>https://www.geonames.org/11075562</t>
  </si>
  <si>
    <t>https://www.geonames.org/11308867</t>
  </si>
  <si>
    <t>https://www.geonames.org/2657927</t>
  </si>
  <si>
    <t>Baghdad</t>
  </si>
  <si>
    <t>https://www.geonames.org/98182</t>
  </si>
  <si>
    <t>Mosul</t>
  </si>
  <si>
    <t>https://www.geonames.org/99072</t>
  </si>
  <si>
    <t>Anbar</t>
  </si>
  <si>
    <t>https://www.geonames.org/99592</t>
  </si>
  <si>
    <t>https://www.geonames.org/448143</t>
  </si>
  <si>
    <t>https://www.geonames.org/98862</t>
  </si>
  <si>
    <t>https://www.geonames.org/359442</t>
  </si>
  <si>
    <t>Nineveh</t>
  </si>
  <si>
    <t>https://www.geonames.org/92877</t>
  </si>
  <si>
    <t>Šumer</t>
  </si>
  <si>
    <t>https://www.geonames.org/3340918</t>
  </si>
  <si>
    <t>Deir ez-Zor</t>
  </si>
  <si>
    <t>https://www.geonames.org/170792</t>
  </si>
  <si>
    <t>https://www.geonames.org/96998</t>
  </si>
  <si>
    <t>https://www.geonames.org/2077456</t>
  </si>
  <si>
    <t>https://www.geonames.org/2205218</t>
  </si>
  <si>
    <t>Al Baḩrayn</t>
  </si>
  <si>
    <t>https://www.geonames.org/361467</t>
  </si>
  <si>
    <t>Al ‘Imārāt</t>
  </si>
  <si>
    <t>https://www.geonames.org/10936839</t>
  </si>
  <si>
    <t>Al ‘Irāq</t>
  </si>
  <si>
    <t>https://www.geonames.org/7783401</t>
  </si>
  <si>
    <t>Kuwait City</t>
  </si>
  <si>
    <t>https://www.geonames.org/285787</t>
  </si>
  <si>
    <t>Jordan</t>
  </si>
  <si>
    <t>https://www.geonames.org/248816</t>
  </si>
  <si>
    <t>https://www.geonames.org/8735827</t>
  </si>
  <si>
    <t>https://www.geonames.org/2186224</t>
  </si>
  <si>
    <t>https://www.geonames.org/3585968</t>
  </si>
  <si>
    <t>https://www.geonames.org/3595528</t>
  </si>
  <si>
    <t>https://www.geonames.org/1668284</t>
  </si>
  <si>
    <t>https://www.geonames.org/3608932</t>
  </si>
  <si>
    <t>https://www.geonames.org/3489941</t>
  </si>
  <si>
    <t>Mexico City</t>
  </si>
  <si>
    <t>https://www.geonames.org/3530597</t>
  </si>
  <si>
    <t>Panama</t>
  </si>
  <si>
    <t>https://www.geonames.org/3703430</t>
  </si>
  <si>
    <t>https://www.geonames.org/1643084</t>
  </si>
  <si>
    <t>https://www.geonames.org/3542373</t>
  </si>
  <si>
    <t>Cyprus</t>
  </si>
  <si>
    <t>https://www.geonames.org/146669</t>
  </si>
  <si>
    <t>https://www.geonames.org/1733045</t>
  </si>
  <si>
    <t>https://www.geonames.org/2089640</t>
  </si>
  <si>
    <t>Philippines</t>
  </si>
  <si>
    <t>https://www.geonames.org/1694008</t>
  </si>
  <si>
    <t>Thailand</t>
  </si>
  <si>
    <t>https://www.geonames.org/1605651</t>
  </si>
  <si>
    <t>Qatar</t>
  </si>
  <si>
    <t>https://www.geonames.org/289688</t>
  </si>
  <si>
    <t>Şūrīyah</t>
  </si>
  <si>
    <t>https://www.geonames.org/11554458</t>
  </si>
  <si>
    <t>Vietnam</t>
  </si>
  <si>
    <t>https://www.geonames.org/1562822</t>
  </si>
  <si>
    <t>Israel</t>
  </si>
  <si>
    <t>https://www.geonames.org/294640</t>
  </si>
  <si>
    <t>https://www.geonames.org/8453880</t>
  </si>
  <si>
    <t>https://www.geonames.org/8316079</t>
  </si>
  <si>
    <t>https://www.geonames.org/2130437</t>
  </si>
  <si>
    <t>https://www.geonames.org/1862415</t>
  </si>
  <si>
    <t>https://www.geonames.org/1858421</t>
  </si>
  <si>
    <t>https://www.geonames.org/1860672</t>
  </si>
  <si>
    <t>https://www.geonames.org/1861084</t>
  </si>
  <si>
    <t>https://www.geonames.org/1858311</t>
  </si>
  <si>
    <t>https://www.geonames.org/1858088</t>
  </si>
  <si>
    <t>https://www.geonames.org/1855431</t>
  </si>
  <si>
    <t>https://www.geonames.org/1863967</t>
  </si>
  <si>
    <t>Kyoto</t>
  </si>
  <si>
    <t>https://www.geonames.org/1857910</t>
  </si>
  <si>
    <t>https://www.geonames.org/1849876</t>
  </si>
  <si>
    <t>Gifu City</t>
  </si>
  <si>
    <t>https://www.geonames.org/1863641</t>
  </si>
  <si>
    <t>Hokkaido</t>
  </si>
  <si>
    <t>https://www.geonames.org/11257417</t>
  </si>
  <si>
    <t>https://www.geonames.org/2129969</t>
  </si>
  <si>
    <t>https://www.geonames.org/1853909</t>
  </si>
  <si>
    <t>https://www.geonames.org/1860291</t>
  </si>
  <si>
    <t>Kobe</t>
  </si>
  <si>
    <t>https://www.geonames.org/1859171</t>
  </si>
  <si>
    <t>https://www.geonames.org/2128295</t>
  </si>
  <si>
    <t>https://www.geonames.org/11134221</t>
  </si>
  <si>
    <t>Tokyo</t>
  </si>
  <si>
    <t>https://www.geonames.org/1850147</t>
  </si>
  <si>
    <t>https://www.geonames.org/1854383</t>
  </si>
  <si>
    <t>https://www.geonames.org/10987750</t>
  </si>
  <si>
    <t>https://www.geonames.org/323786</t>
  </si>
  <si>
    <t>https://www.geonames.org/323777</t>
  </si>
  <si>
    <t>Anatolia</t>
  </si>
  <si>
    <t>https://www.geonames.org/323835</t>
  </si>
  <si>
    <t>Aydin</t>
  </si>
  <si>
    <t>https://www.geonames.org/322830</t>
  </si>
  <si>
    <t>https://www.geonames.org/320995</t>
  </si>
  <si>
    <t>https://www.geonames.org/8632405</t>
  </si>
  <si>
    <t>https://www.geonames.org/263115</t>
  </si>
  <si>
    <t>https://www.geonames.org/313709</t>
  </si>
  <si>
    <t>https://www.geonames.org/298734</t>
  </si>
  <si>
    <t>https://www.geonames.org/317844</t>
  </si>
  <si>
    <t>Izmir</t>
  </si>
  <si>
    <t>https://www.geonames.org/311046</t>
  </si>
  <si>
    <t>Örencik</t>
  </si>
  <si>
    <t>https://www.geonames.org/741081</t>
  </si>
  <si>
    <t>https://www.geonames.org/306571</t>
  </si>
  <si>
    <t>https://www.geonames.org/305268</t>
  </si>
  <si>
    <t>https://www.geonames.org/320634</t>
  </si>
  <si>
    <t>https://www.geonames.org/304183</t>
  </si>
  <si>
    <t>https://www.geonames.org/4338068</t>
  </si>
  <si>
    <t>https://www.geonames.org/301232</t>
  </si>
  <si>
    <t>Mesopotamia (Roman province)</t>
  </si>
  <si>
    <t>https://www.geonames.org/8378519</t>
  </si>
  <si>
    <t>Abu Dhabi</t>
  </si>
  <si>
    <t>https://www.geonames.org/292969</t>
  </si>
  <si>
    <t>https://www.geonames.org/4014844</t>
  </si>
  <si>
    <t>https://www.geonames.org/2901486</t>
  </si>
  <si>
    <t>https://www.geonames.org/10972365</t>
  </si>
  <si>
    <t>https://www.geonames.org/2649991</t>
  </si>
  <si>
    <t>https://www.geonames.org/3035963</t>
  </si>
  <si>
    <t>Belle Île</t>
  </si>
  <si>
    <t>https://www.geonames.org/3033682</t>
  </si>
  <si>
    <t>https://www.geonames.org/2917412</t>
  </si>
  <si>
    <t>Tahoe Lake</t>
  </si>
  <si>
    <t>https://www.geonames.org/5275370</t>
  </si>
  <si>
    <t>https://www.geonames.org/3572005</t>
  </si>
  <si>
    <t>Pyrenees</t>
  </si>
  <si>
    <t>https://www.geonames.org/7602726</t>
  </si>
  <si>
    <t>Ar Riyāḑ</t>
  </si>
  <si>
    <t>https://www.geonames.org/108411</t>
  </si>
  <si>
    <t>https://www.geonames.org/293397</t>
  </si>
  <si>
    <t>https://www.geonames.org/3514895</t>
  </si>
  <si>
    <t>https://www.geonames.org/3514211</t>
  </si>
  <si>
    <t>https://www.geonames.org/1650357</t>
  </si>
  <si>
    <t>https://www.geonames.org/2808478</t>
  </si>
  <si>
    <t>Hydra</t>
  </si>
  <si>
    <t>https://www.geonames.org/261822</t>
  </si>
  <si>
    <t>https://www.geonames.org/3995465</t>
  </si>
  <si>
    <t>https://www.geonames.org/11919979</t>
  </si>
  <si>
    <t>https://www.geonames.org/5377985</t>
  </si>
  <si>
    <t>https://www.geonames.org/1280017</t>
  </si>
  <si>
    <t>https://www.geonames.org/2839380</t>
  </si>
  <si>
    <t>https://www.geonames.org/2808318</t>
  </si>
  <si>
    <t>Al ’Ayn</t>
  </si>
  <si>
    <t>https://www.geonames.org/2542048</t>
  </si>
  <si>
    <t>Bangkok</t>
  </si>
  <si>
    <t>https://www.geonames.org/1609350</t>
  </si>
  <si>
    <t>https://www.geonames.org/2829109</t>
  </si>
  <si>
    <t>https://www.geonames.org/2823540</t>
  </si>
  <si>
    <t>Chichen Itza</t>
  </si>
  <si>
    <t>https://www.geonames.org/3530978</t>
  </si>
  <si>
    <t>https://www.geonames.org/2864067</t>
  </si>
  <si>
    <t>https://www.geonames.org/3221442</t>
  </si>
  <si>
    <t>Paris 13 Gobelins</t>
  </si>
  <si>
    <t>https://www.geonames.org/3015772</t>
  </si>
  <si>
    <t>https://www.geonames.org/1809858</t>
  </si>
  <si>
    <t>https://www.geonames.org/2911296</t>
  </si>
  <si>
    <t>https://www.geonames.org/9242153</t>
  </si>
  <si>
    <t>https://www.geonames.org/2646325</t>
  </si>
  <si>
    <t>https://www.geonames.org/1642911</t>
  </si>
  <si>
    <t>https://www.geonames.org/2894581</t>
  </si>
  <si>
    <t>https://www.geonames.org/3526334</t>
  </si>
  <si>
    <t>https://www.geonames.org/682674</t>
  </si>
  <si>
    <t>https://www.geonames.org/2752842</t>
  </si>
  <si>
    <t>https://www.geonames.org/1735161</t>
  </si>
  <si>
    <t>George Lake</t>
  </si>
  <si>
    <t>https://www.geonames.org/5654003</t>
  </si>
  <si>
    <t>Maliá</t>
  </si>
  <si>
    <t>https://www.geonames.org/10347015</t>
  </si>
  <si>
    <t>https://www.geonames.org/1799962</t>
  </si>
  <si>
    <t>https://www.geonames.org/2769321</t>
  </si>
  <si>
    <t>https://www.geonames.org/7729884</t>
  </si>
  <si>
    <t>https://www.geonames.org/4871055</t>
  </si>
  <si>
    <t>Ruhr</t>
  </si>
  <si>
    <t>https://www.geonames.org/2843198</t>
  </si>
  <si>
    <t>https://www.geonames.org/3583361</t>
  </si>
  <si>
    <t>Sharjah</t>
  </si>
  <si>
    <t>https://www.geonames.org/292672</t>
  </si>
  <si>
    <t>https://www.geonames.org/2836948</t>
  </si>
  <si>
    <t>https://www.geonames.org/1835848</t>
  </si>
  <si>
    <t>https://www.geonames.org/1796236</t>
  </si>
  <si>
    <t>https://www.geonames.org/480562</t>
  </si>
  <si>
    <t>https://www.geonames.org/3515042</t>
  </si>
  <si>
    <t>https://www.geonames.org/2931276</t>
  </si>
  <si>
    <t>Aegina</t>
  </si>
  <si>
    <t>https://www.geonames.org/265502</t>
  </si>
  <si>
    <t>Jubail</t>
  </si>
  <si>
    <t>https://www.geonames.org/109435</t>
  </si>
  <si>
    <t>https://www.geonames.org/2956426</t>
  </si>
  <si>
    <t>https://www.geonames.org/3574469</t>
  </si>
  <si>
    <t>https://www.geonames.org/6957697</t>
  </si>
  <si>
    <t>https://www.geonames.org/3129827</t>
  </si>
  <si>
    <t>https://www.geonames.org/10941926</t>
  </si>
  <si>
    <t>https://www.geonames.org/2953450</t>
  </si>
  <si>
    <t>https://www.geonames.org/7932131</t>
  </si>
  <si>
    <t>https://www.geonames.org/1650534</t>
  </si>
  <si>
    <t>https://www.geonames.org/685608</t>
  </si>
  <si>
    <t>https://www.geonames.org/3103816</t>
  </si>
  <si>
    <t>Beersheba</t>
  </si>
  <si>
    <t>https://www.geonames.org/295530</t>
  </si>
  <si>
    <t>https://www.geonames.org/2959441</t>
  </si>
  <si>
    <t>https://www.geonames.org/2924599</t>
  </si>
  <si>
    <t>https://www.geonames.org/3357074</t>
  </si>
  <si>
    <t>https://www.geonames.org/2906809</t>
  </si>
  <si>
    <t>https://www.geonames.org/2894755</t>
  </si>
  <si>
    <t>https://www.geonames.org/2885656</t>
  </si>
  <si>
    <t>https://www.geonames.org/2608266</t>
  </si>
  <si>
    <t>https://www.geonames.org/2880498</t>
  </si>
  <si>
    <t>https://www.geonames.org/2878018</t>
  </si>
  <si>
    <t>https://www.geonames.org/2873074</t>
  </si>
  <si>
    <t>https://www.geonames.org/2870310</t>
  </si>
  <si>
    <t>https://www.geonames.org/2836788</t>
  </si>
  <si>
    <t>https://www.geonames.org/2832373</t>
  </si>
  <si>
    <t>https://www.geonames.org/7288057</t>
  </si>
  <si>
    <t>https://www.geonames.org/2821292</t>
  </si>
  <si>
    <t>https://www.geonames.org/2814196</t>
  </si>
  <si>
    <t>https://www.geonames.org/6178578</t>
  </si>
  <si>
    <t>Bethlehem</t>
  </si>
  <si>
    <t>https://www.geonames.org/284315</t>
  </si>
  <si>
    <t>https://www.geonames.org/2949235</t>
  </si>
  <si>
    <t>https://www.geonames.org/2949073</t>
  </si>
  <si>
    <t>https://www.geonames.org/11856169</t>
  </si>
  <si>
    <t>https://www.geonames.org/1017446</t>
  </si>
  <si>
    <t>https://www.geonames.org/1648141</t>
  </si>
  <si>
    <t>https://www.geonames.org/2942831</t>
  </si>
  <si>
    <t>https://www.geonames.org/4931875</t>
  </si>
  <si>
    <t>https://www.geonames.org/4933508</t>
  </si>
  <si>
    <t>https://www.geonames.org/2653300</t>
  </si>
  <si>
    <t>https://www.geonames.org/3515807</t>
  </si>
  <si>
    <t>https://www.geonames.org/3529982</t>
  </si>
  <si>
    <t>https://www.geonames.org/3272967</t>
  </si>
  <si>
    <t>https://www.geonames.org/2757347</t>
  </si>
  <si>
    <t>Necker Island</t>
  </si>
  <si>
    <t>https://www.geonames.org/5851435</t>
  </si>
  <si>
    <t>https://www.geonames.org/3682657</t>
  </si>
  <si>
    <t>https://www.geonames.org/2810961</t>
  </si>
  <si>
    <t>https://www.geonames.org/2649700</t>
  </si>
  <si>
    <t>https://www.geonames.org/2779469</t>
  </si>
  <si>
    <t>https://www.geonames.org/2649152</t>
  </si>
  <si>
    <t>https://www.geonames.org/2852309</t>
  </si>
  <si>
    <t>Gerása</t>
  </si>
  <si>
    <t>https://www.geonames.org/10346953</t>
  </si>
  <si>
    <t>https://www.geonames.org/4994017</t>
  </si>
  <si>
    <t>https://www.geonames.org/5962084</t>
  </si>
  <si>
    <t>Yazıkışla</t>
  </si>
  <si>
    <t>https://www.geonames.org/297363</t>
  </si>
  <si>
    <t>https://www.geonames.org/2517107</t>
  </si>
  <si>
    <t>https://www.geonames.org/4388413</t>
  </si>
  <si>
    <t>https://www.geonames.org/2914748</t>
  </si>
  <si>
    <t>Groß Glienicker See</t>
  </si>
  <si>
    <t>https://www.geonames.org/2916381</t>
  </si>
  <si>
    <t>Galleria dell’ Appennino</t>
  </si>
  <si>
    <t>https://www.geonames.org/3182980</t>
  </si>
  <si>
    <t>https://www.geonames.org/2913460</t>
  </si>
  <si>
    <t>https://www.geonames.org/7872015</t>
  </si>
  <si>
    <t>https://www.geonames.org/2805948</t>
  </si>
  <si>
    <t>https://www.geonames.org/2903130</t>
  </si>
  <si>
    <t>https://www.geonames.org/4158928</t>
  </si>
  <si>
    <t>https://www.geonames.org/1819729</t>
  </si>
  <si>
    <t>https://www.geonames.org/5157955</t>
  </si>
  <si>
    <t>https://www.geonames.org/2898442</t>
  </si>
  <si>
    <t>https://www.geonames.org/248946</t>
  </si>
  <si>
    <t>https://www.geonames.org/1642673</t>
  </si>
  <si>
    <t>Jerusalem</t>
  </si>
  <si>
    <t>https://www.geonames.org/293198</t>
  </si>
  <si>
    <t>https://www.geonames.org/5187606</t>
  </si>
  <si>
    <t>https://www.geonames.org/7285222</t>
  </si>
  <si>
    <t>Waiheke Reeve Airport</t>
  </si>
  <si>
    <t>https://www.geonames.org/7730729</t>
  </si>
  <si>
    <t>https://www.geonames.org/1501648</t>
  </si>
  <si>
    <t>https://www.geonames.org/10059733</t>
  </si>
  <si>
    <t>Plagwitz</t>
  </si>
  <si>
    <t>https://www.geonames.org/2853474</t>
  </si>
  <si>
    <t>https://www.geonames.org/1280737</t>
  </si>
  <si>
    <t>https://www.geonames.org/2877801</t>
  </si>
  <si>
    <t>https://www.geonames.org/2143934</t>
  </si>
  <si>
    <t>https://www.geonames.org/2875111</t>
  </si>
  <si>
    <t>https://www.geonames.org/1701668</t>
  </si>
  <si>
    <t>https://www.geonames.org/4943102</t>
  </si>
  <si>
    <t>https://www.geonames.org/2187239</t>
  </si>
  <si>
    <t>https://www.geonames.org/2872570</t>
  </si>
  <si>
    <t>https://www.geonames.org/10304650</t>
  </si>
  <si>
    <t>https://www.geonames.org/2947022</t>
  </si>
  <si>
    <t>https://www.geonames.org/4945032</t>
  </si>
  <si>
    <t>https://www.geonames.org/5128322</t>
  </si>
  <si>
    <t>https://www.geonames.org/294071</t>
  </si>
  <si>
    <t>Nazareth</t>
  </si>
  <si>
    <t>https://www.geonames.org/294098</t>
  </si>
  <si>
    <t>https://www.geonames.org/2862888</t>
  </si>
  <si>
    <t>https://www.geonames.org/6255149</t>
  </si>
  <si>
    <t>https://www.geonames.org/3522509</t>
  </si>
  <si>
    <t>Havana</t>
  </si>
  <si>
    <t>https://www.geonames.org/3564073</t>
  </si>
  <si>
    <t>https://www.geonames.org/7729889</t>
  </si>
  <si>
    <t>https://www.geonames.org/2633321</t>
  </si>
  <si>
    <t>Ajman</t>
  </si>
  <si>
    <t>https://www.geonames.org/292932</t>
  </si>
  <si>
    <t>Al Jahrah</t>
  </si>
  <si>
    <t>https://www.geonames.org/109496</t>
  </si>
  <si>
    <t>Manama</t>
  </si>
  <si>
    <t>https://www.geonames.org/290340</t>
  </si>
  <si>
    <t>Beirut</t>
  </si>
  <si>
    <t>https://www.geonames.org/276781</t>
  </si>
  <si>
    <t>https://www.geonames.org/2648147</t>
  </si>
  <si>
    <t>Candlewood Reservoir</t>
  </si>
  <si>
    <t>https://www.geonames.org/5065184</t>
  </si>
  <si>
    <t>https://www.geonames.org/5920653</t>
  </si>
  <si>
    <t>Damascus</t>
  </si>
  <si>
    <t>https://www.geonames.org/170654</t>
  </si>
  <si>
    <t>https://www.geonames.org/4935304</t>
  </si>
  <si>
    <t>Haifa</t>
  </si>
  <si>
    <t>https://www.geonames.org/294801</t>
  </si>
  <si>
    <t>Hanoi</t>
  </si>
  <si>
    <t>https://www.geonames.org/1581130</t>
  </si>
  <si>
    <t>https://www.geonames.org/11494904</t>
  </si>
  <si>
    <t>Medellín</t>
  </si>
  <si>
    <t>https://www.geonames.org/3674962</t>
  </si>
  <si>
    <t>Upper Silesia</t>
  </si>
  <si>
    <t>https://www.geonames.org/3082777</t>
  </si>
  <si>
    <t>https://www.geonames.org/5391956</t>
  </si>
  <si>
    <t>https://www.geonames.org/3066138</t>
  </si>
  <si>
    <t>https://www.geonames.org/2614165</t>
  </si>
  <si>
    <t>https://www.geonames.org/2403669</t>
  </si>
  <si>
    <t>https://www.geonames.org/2144905</t>
  </si>
  <si>
    <t>https://www.geonames.org/2753361</t>
  </si>
  <si>
    <t>https://www.geonames.org/6160738</t>
  </si>
  <si>
    <t>https://www.geonames.org/2748451</t>
  </si>
  <si>
    <t>https://www.geonames.org/5224151</t>
  </si>
  <si>
    <t>Al Bahah</t>
  </si>
  <si>
    <t>https://www.geonames.org/109953</t>
  </si>
  <si>
    <t>https://www.geonames.org/5307805</t>
  </si>
  <si>
    <t>Pannonia (Roman province)</t>
  </si>
  <si>
    <t>https://www.geonames.org/8181615</t>
  </si>
  <si>
    <t>https://www.geonames.org/2640375</t>
  </si>
  <si>
    <t>Pétra</t>
  </si>
  <si>
    <t>https://www.geonames.org/10195160</t>
  </si>
  <si>
    <t>https://www.geonames.org/2854270</t>
  </si>
  <si>
    <t>https://www.geonames.org/3544091</t>
  </si>
  <si>
    <t>https://www.geonames.org/2035265</t>
  </si>
  <si>
    <t>Santa Cruz Islands</t>
  </si>
  <si>
    <t>https://www.geonames.org/2178509</t>
  </si>
  <si>
    <t>https://www.geonames.org/2848261</t>
  </si>
  <si>
    <t>https://www.geonames.org/11495204</t>
  </si>
  <si>
    <t>https://www.geonames.org/3602737</t>
  </si>
  <si>
    <t>https://www.geonames.org/1366117</t>
  </si>
  <si>
    <t>Sanaa</t>
  </si>
  <si>
    <t>https://www.geonames.org/71137</t>
  </si>
  <si>
    <t>https://www.geonames.org/2178511</t>
  </si>
  <si>
    <t>https://www.geonames.org/3536729</t>
  </si>
  <si>
    <t>South Atlantic Ocean</t>
  </si>
  <si>
    <t>https://www.geonames.org/3358844</t>
  </si>
  <si>
    <t>Kranzbach</t>
  </si>
  <si>
    <t>https://www.geonames.org/9881873</t>
  </si>
  <si>
    <t>Shibam</t>
  </si>
  <si>
    <t>https://www.geonames.org/6940744</t>
  </si>
  <si>
    <t>https://www.geonames.org/5104630</t>
  </si>
  <si>
    <t>https://www.geonames.org/11807542</t>
  </si>
  <si>
    <t>https://www.geonames.org/2803756</t>
  </si>
  <si>
    <t>https://www.geonames.org/2034605</t>
  </si>
  <si>
    <t>https://www.geonames.org/8581995</t>
  </si>
  <si>
    <t>https://www.geonames.org/5401353</t>
  </si>
  <si>
    <t>https://www.geonames.org/3667302</t>
  </si>
  <si>
    <t>Teotihuacán Municipality</t>
  </si>
  <si>
    <t>https://www.geonames.org/8379475</t>
  </si>
  <si>
    <t>Tverya</t>
  </si>
  <si>
    <t>https://www.geonames.org/293322</t>
  </si>
  <si>
    <t>Dead Sea</t>
  </si>
  <si>
    <t>https://www.geonames.org/295347</t>
  </si>
  <si>
    <t>https://www.geonames.org/2821480</t>
  </si>
  <si>
    <t>https://www.geonames.org/2809818</t>
  </si>
  <si>
    <t>https://www.geonames.org/3534094</t>
  </si>
  <si>
    <t>Volta Region</t>
  </si>
  <si>
    <t>https://www.geonames.org/2294234</t>
  </si>
  <si>
    <t>https://www.geonames.org/2815625</t>
  </si>
  <si>
    <t>https://www.geonames.org/2886286</t>
  </si>
  <si>
    <t>https://www.geonames.org/941925</t>
  </si>
  <si>
    <t>https://www.geonames.org/2813594</t>
  </si>
  <si>
    <t>https://www.geonames.org/2634650</t>
  </si>
  <si>
    <t>Westland County</t>
  </si>
  <si>
    <t>https://www.geonames.org/2179464</t>
  </si>
  <si>
    <t>https://www.geonames.org/5408445</t>
  </si>
  <si>
    <t>https://www.geonames.org/3082020</t>
  </si>
  <si>
    <t>https://www.geonames.org/2808748</t>
  </si>
  <si>
    <t>https://www.geonames.org/2808317</t>
  </si>
  <si>
    <t>https://www.geonames.org/6295543</t>
  </si>
  <si>
    <t>https://www.geonames.org/5941602</t>
  </si>
  <si>
    <t>https://www.geonames.org/363196</t>
  </si>
  <si>
    <t>https://www.geonames.org/1733047</t>
  </si>
  <si>
    <t>https://www.geonames.org/285629</t>
  </si>
  <si>
    <t>Sounio</t>
  </si>
  <si>
    <t>https://www.geonames.org/260477</t>
  </si>
  <si>
    <t>https://www.geonames.org/5363943</t>
  </si>
  <si>
    <t>https://www.geonames.org/2167960</t>
  </si>
  <si>
    <t>https://www.geonames.org/285839</t>
  </si>
  <si>
    <t>https://www.geonames.org/11047382</t>
  </si>
  <si>
    <t>https://www.geonames.org/2878039</t>
  </si>
  <si>
    <t>Lake Päijänne</t>
  </si>
  <si>
    <t>https://www.geonames.org/643167</t>
  </si>
  <si>
    <t>https://www.geonames.org/5353433</t>
  </si>
  <si>
    <t>https://www.geonames.org/5580450</t>
  </si>
  <si>
    <t>https://www.geonames.org/5403767</t>
  </si>
  <si>
    <t>https://www.geonames.org/2652222</t>
  </si>
  <si>
    <t>https://www.geonames.org/5387152</t>
  </si>
  <si>
    <t>https://www.geonames.org/7302135</t>
  </si>
  <si>
    <t>https://www.geonames.org/2960666</t>
  </si>
  <si>
    <t>https://www.geonames.org/11495397</t>
  </si>
  <si>
    <t>https://www.geonames.org/4669187</t>
  </si>
  <si>
    <t>https://www.geonames.org/3205859</t>
  </si>
  <si>
    <t>https://www.geonames.org/2650253</t>
  </si>
  <si>
    <t>Rohräcker</t>
  </si>
  <si>
    <t>https://www.geonames.org/3320092</t>
  </si>
  <si>
    <t>https://www.geonames.org/2769123</t>
  </si>
  <si>
    <t>https://www.geonames.org/2838009</t>
  </si>
  <si>
    <t>https://www.geonames.org/4201648</t>
  </si>
  <si>
    <t>https://www.geonames.org/2940187</t>
  </si>
  <si>
    <t>https://www.geonames.org/3687646</t>
  </si>
  <si>
    <t>https://www.geonames.org/2877946</t>
  </si>
  <si>
    <t>https://www.geonames.org/2813472</t>
  </si>
  <si>
    <t>https://www.geonames.org/2825205</t>
  </si>
  <si>
    <t>https://www.geonames.org/2892811</t>
  </si>
  <si>
    <t>https://www.geonames.org/2852217</t>
  </si>
  <si>
    <t>https://www.geonames.org/11551039</t>
  </si>
  <si>
    <t>https://www.geonames.org/11807553</t>
  </si>
  <si>
    <t>https://www.geonames.org/2639129</t>
  </si>
  <si>
    <t>https://www.geonames.org/2862424</t>
  </si>
  <si>
    <t>https://www.geonames.org/2935527</t>
  </si>
  <si>
    <t>https://www.geonames.org/657279</t>
  </si>
  <si>
    <t>Zuid-Beveland</t>
  </si>
  <si>
    <t>https://www.geonames.org/2743805</t>
  </si>
  <si>
    <t>https://www.geonames.org/2745077</t>
  </si>
  <si>
    <t>https://www.geonames.org/2745307</t>
  </si>
  <si>
    <t>Grande Terre</t>
  </si>
  <si>
    <t>https://www.geonames.org/3724377</t>
  </si>
  <si>
    <t>https://www.geonames.org/6064423</t>
  </si>
  <si>
    <t>https://www.geonames.org/2636531</t>
  </si>
  <si>
    <t>https://www.geonames.org/4972735</t>
  </si>
  <si>
    <t>O‘ahu</t>
  </si>
  <si>
    <t>https://www.geonames.org/5851609</t>
  </si>
  <si>
    <t>Chihuahua City</t>
  </si>
  <si>
    <t>https://www.geonames.org/4014338</t>
  </si>
  <si>
    <t>Makkah</t>
  </si>
  <si>
    <t>https://www.geonames.org/104515</t>
  </si>
  <si>
    <t>West Java</t>
  </si>
  <si>
    <t>https://www.geonames.org/1642672</t>
  </si>
  <si>
    <t>https://www.geonames.org/3522542</t>
  </si>
  <si>
    <t>https://www.geonames.org/1785694</t>
  </si>
  <si>
    <t>https://www.geonames.org/1809935</t>
  </si>
  <si>
    <t>https://www.geonames.org/1806260</t>
  </si>
  <si>
    <t>https://www.geonames.org/3527115</t>
  </si>
  <si>
    <t>Al Wilāyah ash Sharqīyah</t>
  </si>
  <si>
    <t>https://www.geonames.org/378377</t>
  </si>
  <si>
    <t>Southern District</t>
  </si>
  <si>
    <t>https://www.geonames.org/294952</t>
  </si>
  <si>
    <t>West Bank</t>
  </si>
  <si>
    <t>https://www.geonames.org/285153</t>
  </si>
  <si>
    <t>Central Java</t>
  </si>
  <si>
    <t>https://www.geonames.org/1642669</t>
  </si>
  <si>
    <t>https://www.geonames.org/4004156</t>
  </si>
  <si>
    <t>Jerash</t>
  </si>
  <si>
    <t>https://www.geonames.org/248875</t>
  </si>
  <si>
    <t>https://www.geonames.org/3182981</t>
  </si>
  <si>
    <t>https://www.geonames.org/1150515</t>
  </si>
  <si>
    <t>Tibet</t>
  </si>
  <si>
    <t>https://www.geonames.org/1279685</t>
  </si>
  <si>
    <t>https://www.geonames.org/2179537</t>
  </si>
  <si>
    <t>Northern District</t>
  </si>
  <si>
    <t>https://www.geonames.org/294824</t>
  </si>
  <si>
    <t>https://www.geonames.org/4935780</t>
  </si>
  <si>
    <t>Central District</t>
  </si>
  <si>
    <t>https://www.geonames.org/294904</t>
  </si>
  <si>
    <t>Al Jahra</t>
  </si>
  <si>
    <t>https://www.geonames.org/285799</t>
  </si>
  <si>
    <t>Al Asimah</t>
  </si>
  <si>
    <t>https://www.geonames.org/285788</t>
  </si>
  <si>
    <t>https://www.geonames.org/276780</t>
  </si>
  <si>
    <t>Cebu City</t>
  </si>
  <si>
    <t>https://www.geonames.org/1717512</t>
  </si>
  <si>
    <t>Ho Chi Minh City</t>
  </si>
  <si>
    <t>https://www.geonames.org/1566083</t>
  </si>
  <si>
    <t>Ma'an</t>
  </si>
  <si>
    <t>https://www.geonames.org/248382</t>
  </si>
  <si>
    <t>https://www.geonames.org/2036965</t>
  </si>
  <si>
    <t>Muḩāfaz̧at Ḩaḑramawt</t>
  </si>
  <si>
    <t>https://www.geonames.org/75411</t>
  </si>
  <si>
    <t>Provincia de Coclé</t>
  </si>
  <si>
    <t>https://www.geonames.org/3712162</t>
  </si>
  <si>
    <t>Taitung City</t>
  </si>
  <si>
    <t>https://www.geonames.org/6949678</t>
  </si>
  <si>
    <t>https://www.geonames.org/3527213</t>
  </si>
  <si>
    <t>https://www.geonames.org/2635274</t>
  </si>
  <si>
    <t>https://www.geonames.org/4155701</t>
  </si>
  <si>
    <t>Bay Islands</t>
  </si>
  <si>
    <t>https://www.geonames.org/3608814</t>
  </si>
  <si>
    <t>Afiqim</t>
  </si>
  <si>
    <t>https://www.geonames.org/295743</t>
  </si>
  <si>
    <t>https://www.geonames.org/3714734</t>
  </si>
  <si>
    <t>https://www.geonames.org/8533646</t>
  </si>
  <si>
    <t>Collina d'Oro</t>
  </si>
  <si>
    <t>https://www.geonames.org/7287680</t>
  </si>
  <si>
    <t>https://www.geonames.org/5114221</t>
  </si>
  <si>
    <t>https://www.geonames.org/8479265</t>
  </si>
  <si>
    <t>https://www.geonames.org/11920679</t>
  </si>
  <si>
    <t>https://www.geonames.org/8533539</t>
  </si>
  <si>
    <t>Ar Rumaythīyah</t>
  </si>
  <si>
    <t>https://www.geonames.org/285726</t>
  </si>
  <si>
    <t>https://www.geonames.org/6293731</t>
  </si>
  <si>
    <t>https://www.geonames.org/7287541</t>
  </si>
  <si>
    <t>https://www.geonames.org/6295518</t>
  </si>
  <si>
    <t>https://www.geonames.org/7285679</t>
  </si>
  <si>
    <t>https://www.geonames.org/6295528</t>
  </si>
  <si>
    <t>Taliesin West</t>
  </si>
  <si>
    <t>https://www.geonames.org/5316790</t>
  </si>
  <si>
    <t>https://www.geonames.org/2658152</t>
  </si>
  <si>
    <t>https://www.geonames.org/7285448</t>
  </si>
  <si>
    <t>https://www.geonames.org/7287128</t>
  </si>
  <si>
    <t>https://www.geonames.org/7286045</t>
  </si>
  <si>
    <t>https://www.geonames.org/2658209</t>
  </si>
  <si>
    <t>https://www.geonames.org/7287221</t>
  </si>
  <si>
    <t>https://www.geonames.org/7286369</t>
  </si>
  <si>
    <t>https://www.geonames.org/7669800</t>
  </si>
  <si>
    <t>https://www.geonames.org/11856336</t>
  </si>
  <si>
    <t>https://www.geonames.org/11856327</t>
  </si>
  <si>
    <t>https://www.geonames.org/2661280</t>
  </si>
  <si>
    <t>https://www.geonames.org/7285906</t>
  </si>
  <si>
    <t>https://www.geonames.org/2881107</t>
  </si>
  <si>
    <t>Sant’Abbondio</t>
  </si>
  <si>
    <t>https://www.geonames.org/11113542</t>
  </si>
  <si>
    <t>https://www.geonames.org/7287098</t>
  </si>
  <si>
    <t>https://www.geonames.org/7285185</t>
  </si>
  <si>
    <t>https://www.geonames.org/7286865</t>
  </si>
  <si>
    <t>Forch (südl. Teil)</t>
  </si>
  <si>
    <t>https://www.geonames.org/6293342</t>
  </si>
  <si>
    <t>https://www.geonames.org/7285920</t>
  </si>
  <si>
    <t>https://www.geonames.org/7285981</t>
  </si>
  <si>
    <t>https://www.geonames.org/6291558</t>
  </si>
  <si>
    <t>https://www.geonames.org/7286812</t>
  </si>
  <si>
    <t>https://www.geonames.org/7669954</t>
  </si>
  <si>
    <t>https://www.geonames.org/11048412</t>
  </si>
  <si>
    <t>https://www.geonames.org/7285934</t>
  </si>
  <si>
    <t>https://www.geonames.org/11611720</t>
  </si>
  <si>
    <t>https://www.geonames.org/6424338</t>
  </si>
  <si>
    <t>https://www.geonames.org/7286260</t>
  </si>
  <si>
    <t>https://www.geonames.org/7286382</t>
  </si>
  <si>
    <t>https://www.geonames.org/7286972</t>
  </si>
  <si>
    <t>https://www.geonames.org/7287226</t>
  </si>
  <si>
    <t>https://www.geonames.org/2661707</t>
  </si>
  <si>
    <t>https://www.geonames.org/7285202</t>
  </si>
  <si>
    <t>https://www.geonames.org/7285203</t>
  </si>
  <si>
    <t>https://www.geonames.org/8469268</t>
  </si>
  <si>
    <t>https://www.geonames.org/6295530</t>
  </si>
  <si>
    <t>https://www.geonames.org/7285922</t>
  </si>
  <si>
    <t>https://www.geonames.org/8505013</t>
  </si>
  <si>
    <t>Rothenbürg</t>
  </si>
  <si>
    <t>https://www.geonames.org/2844064</t>
  </si>
  <si>
    <t>https://www.geonames.org/6295515</t>
  </si>
  <si>
    <t>https://www.geonames.org/7287563</t>
  </si>
  <si>
    <t>https://www.geonames.org/7285025</t>
  </si>
  <si>
    <t>https://www.geonames.org/2802147</t>
  </si>
  <si>
    <t>https://www.geonames.org/6559635</t>
  </si>
  <si>
    <t>https://www.geonames.org/4012866</t>
  </si>
  <si>
    <t>https://www.geonames.org/2661021</t>
  </si>
  <si>
    <t>https://www.geonames.org/2660951</t>
  </si>
  <si>
    <t>https://www.geonames.org/7286363</t>
  </si>
  <si>
    <t>https://www.geonames.org/7286710</t>
  </si>
  <si>
    <t>https://www.geonames.org/2658754</t>
  </si>
  <si>
    <t>https://www.geonames.org/2658549</t>
  </si>
  <si>
    <t>https://www.geonames.org/11789702</t>
  </si>
  <si>
    <t>Albiș</t>
  </si>
  <si>
    <t>https://www.geonames.org/686528</t>
  </si>
  <si>
    <t>https://www.geonames.org/7285270</t>
  </si>
  <si>
    <t>https://www.geonames.org/6691373</t>
  </si>
  <si>
    <t>https://www.geonames.org/7285301</t>
  </si>
  <si>
    <t>https://www.geonames.org/7285345</t>
  </si>
  <si>
    <t>Büttikon</t>
  </si>
  <si>
    <t>https://www.geonames.org/8533234</t>
  </si>
  <si>
    <t>https://www.geonames.org/6693288</t>
  </si>
  <si>
    <t>https://www.geonames.org/2919436</t>
  </si>
  <si>
    <t>https://www.geonames.org/6295538</t>
  </si>
  <si>
    <t>https://www.geonames.org/7286108</t>
  </si>
  <si>
    <t>https://www.geonames.org/6292832</t>
  </si>
  <si>
    <t>https://www.geonames.org/7286219</t>
  </si>
  <si>
    <t>https://www.geonames.org/7286489</t>
  </si>
  <si>
    <t>https://www.geonames.org/2659579</t>
  </si>
  <si>
    <t>https://www.geonames.org/7322794</t>
  </si>
  <si>
    <t>https://www.geonames.org/7286754</t>
  </si>
  <si>
    <t>https://www.geonames.org/7286823</t>
  </si>
  <si>
    <t>https://www.geonames.org/4843313</t>
  </si>
  <si>
    <t>https://www.geonames.org/7287320</t>
  </si>
  <si>
    <t>https://www.geonames.org/2658304</t>
  </si>
  <si>
    <t>https://www.geonames.org/2761870</t>
  </si>
  <si>
    <t>https://www.geonames.org/2659447</t>
  </si>
  <si>
    <t>https://www.geonames.org/7287602</t>
  </si>
  <si>
    <t>https://www.geonames.org/109954</t>
  </si>
  <si>
    <t>https://www.geonames.org/2782813</t>
  </si>
  <si>
    <t>https://www.geonames.org/2782758</t>
  </si>
  <si>
    <t>Wang Chao</t>
  </si>
  <si>
    <t>https://www.geonames.org/7510633</t>
  </si>
  <si>
    <t>https://www.geonames.org/7285111</t>
  </si>
  <si>
    <t>https://www.geonames.org/7669449</t>
  </si>
  <si>
    <t>https://www.geonames.org/11568110</t>
  </si>
  <si>
    <t>https://www.geonames.org/7302246</t>
  </si>
  <si>
    <t>https://www.geonames.org/2661587</t>
  </si>
  <si>
    <t>https://www.geonames.org/2661540</t>
  </si>
  <si>
    <t>https://www.geonames.org/7670071</t>
  </si>
  <si>
    <t>https://www.geonames.org/7285257</t>
  </si>
  <si>
    <t>https://www.geonames.org/8533591</t>
  </si>
  <si>
    <t>https://www.geonames.org/7285295</t>
  </si>
  <si>
    <t>https://www.geonames.org/11962980</t>
  </si>
  <si>
    <t>https://www.geonames.org/8533230</t>
  </si>
  <si>
    <t>https://www.geonames.org/11877631</t>
  </si>
  <si>
    <t>https://www.geonames.org/7669523</t>
  </si>
  <si>
    <t>https://www.geonames.org/7285648</t>
  </si>
  <si>
    <t>Donát</t>
  </si>
  <si>
    <t>https://www.geonames.org/721303</t>
  </si>
  <si>
    <t>Flumserberge</t>
  </si>
  <si>
    <t>https://www.geonames.org/6559544</t>
  </si>
  <si>
    <t>https://www.geonames.org/2658396</t>
  </si>
  <si>
    <t>https://www.geonames.org/6291171</t>
  </si>
  <si>
    <t>https://www.geonames.org/8128610</t>
  </si>
  <si>
    <t>https://www.geonames.org/2660543</t>
  </si>
  <si>
    <t>https://www.geonames.org/4835381</t>
  </si>
  <si>
    <t>https://www.geonames.org/8533547</t>
  </si>
  <si>
    <t>https://www.geonames.org/6935438</t>
  </si>
  <si>
    <t>https://www.geonames.org/7670210</t>
  </si>
  <si>
    <t>https://www.geonames.org/7286088</t>
  </si>
  <si>
    <t>https://www.geonames.org/6291215</t>
  </si>
  <si>
    <t>https://www.geonames.org/8505015</t>
  </si>
  <si>
    <t>https://www.geonames.org/7286118</t>
  </si>
  <si>
    <t>https://www.geonames.org/7286859</t>
  </si>
  <si>
    <t>https://www.geonames.org/7286165</t>
  </si>
  <si>
    <t>https://www.geonames.org/7669661</t>
  </si>
  <si>
    <t>Küsnacht Goldbach</t>
  </si>
  <si>
    <t>https://www.geonames.org/11963125</t>
  </si>
  <si>
    <t>https://www.geonames.org/7669680</t>
  </si>
  <si>
    <t>Richmond upon Thames</t>
  </si>
  <si>
    <t>https://www.geonames.org/3333187</t>
  </si>
  <si>
    <t>https://www.geonames.org/7286391</t>
  </si>
  <si>
    <t>https://www.geonames.org/7286418</t>
  </si>
  <si>
    <t>https://www.geonames.org/8468977</t>
  </si>
  <si>
    <t>https://www.geonames.org/6692334</t>
  </si>
  <si>
    <t>https://www.geonames.org/2659648</t>
  </si>
  <si>
    <t>https://www.geonames.org/1262825</t>
  </si>
  <si>
    <t>https://www.geonames.org/6936206</t>
  </si>
  <si>
    <t>Münchenwiler/Villars-Les-Moines</t>
  </si>
  <si>
    <t>https://www.geonames.org/7286584</t>
  </si>
  <si>
    <t>https://www.geonames.org/11963170</t>
  </si>
  <si>
    <t>https://www.geonames.org/6291532</t>
  </si>
  <si>
    <t>https://www.geonames.org/6291846</t>
  </si>
  <si>
    <t>Oberhasli / Oberhasli (Dorf)</t>
  </si>
  <si>
    <t>https://www.geonames.org/6291559</t>
  </si>
  <si>
    <t>https://www.geonames.org/11668772</t>
  </si>
  <si>
    <t>https://www.geonames.org/6295549</t>
  </si>
  <si>
    <t>Palazzolo sull'Oglio</t>
  </si>
  <si>
    <t>https://www.geonames.org/3171586</t>
  </si>
  <si>
    <t>https://www.geonames.org/2988610</t>
  </si>
  <si>
    <t>https://www.geonames.org/9781702</t>
  </si>
  <si>
    <t>https://www.geonames.org/2659213</t>
  </si>
  <si>
    <t>https://www.geonames.org/8555965</t>
  </si>
  <si>
    <t>https://www.geonames.org/2659119</t>
  </si>
  <si>
    <t>https://www.geonames.org/8469182</t>
  </si>
  <si>
    <t>https://www.geonames.org/7286916</t>
  </si>
  <si>
    <t>https://www.geonames.org/7286945</t>
  </si>
  <si>
    <t>https://www.geonames.org/2658973</t>
  </si>
  <si>
    <t>https://www.geonames.org/7287003</t>
  </si>
  <si>
    <t>https://www.geonames.org/2658851</t>
  </si>
  <si>
    <t>https://www.geonames.org/7287081</t>
  </si>
  <si>
    <t>https://www.geonames.org/10399392</t>
  </si>
  <si>
    <t>https://www.geonames.org/7287138</t>
  </si>
  <si>
    <t>https://www.geonames.org/2479889</t>
  </si>
  <si>
    <t>https://www.geonames.org/2658565</t>
  </si>
  <si>
    <t>https://www.geonames.org/8533607</t>
  </si>
  <si>
    <t>https://www.geonames.org/2824840</t>
  </si>
  <si>
    <t>https://www.geonames.org/7287378</t>
  </si>
  <si>
    <t>https://www.geonames.org/8132029</t>
  </si>
  <si>
    <t>https://www.geonames.org/3625549</t>
  </si>
  <si>
    <t>https://www.geonames.org/10375675</t>
  </si>
  <si>
    <t>https://www.geonames.org/2658049</t>
  </si>
  <si>
    <t>https://www.geonames.org/7287567</t>
  </si>
  <si>
    <t>Winterthur Wülflingen</t>
  </si>
  <si>
    <t>https://www.geonames.org/11963167</t>
  </si>
  <si>
    <t>https://www.geonames.org/7670485</t>
  </si>
  <si>
    <t>https://www.geonames.org/8533579</t>
  </si>
  <si>
    <t>https://www.geonames.org/6291674</t>
  </si>
  <si>
    <t>https://www.geonames.org/261614</t>
  </si>
  <si>
    <t>https://www.geonames.org/2661781</t>
  </si>
  <si>
    <t>https://www.geonames.org/7285060</t>
  </si>
  <si>
    <t>https://www.geonames.org/8533626</t>
  </si>
  <si>
    <t>https://www.geonames.org/2661748</t>
  </si>
  <si>
    <t>https://www.geonames.org/7285082</t>
  </si>
  <si>
    <t>https://www.geonames.org/8350229</t>
  </si>
  <si>
    <t>https://www.geonames.org/10381458</t>
  </si>
  <si>
    <t>Avers, Cresta</t>
  </si>
  <si>
    <t>https://www.geonames.org/10385037</t>
  </si>
  <si>
    <t>https://www.geonames.org/11803004</t>
  </si>
  <si>
    <t>https://www.geonames.org/7115590</t>
  </si>
  <si>
    <t>https://www.geonames.org/7285146</t>
  </si>
  <si>
    <t>https://www.geonames.org/8469270</t>
  </si>
  <si>
    <t>https://www.geonames.org/7285176</t>
  </si>
  <si>
    <t>https://www.geonames.org/3033653</t>
  </si>
  <si>
    <t>Val Bregaglia</t>
  </si>
  <si>
    <t>https://www.geonames.org/2661415</t>
  </si>
  <si>
    <t>https://www.geonames.org/2661553</t>
  </si>
  <si>
    <t>https://www.geonames.org/6693341</t>
  </si>
  <si>
    <t>https://www.geonames.org/7285237</t>
  </si>
  <si>
    <t>https://www.geonames.org/7285240</t>
  </si>
  <si>
    <t>https://www.geonames.org/6294449</t>
  </si>
  <si>
    <t>https://www.geonames.org/8533538</t>
  </si>
  <si>
    <t>https://www.geonames.org/7285309</t>
  </si>
  <si>
    <t>https://www.geonames.org/3030574</t>
  </si>
  <si>
    <t>https://www.geonames.org/2758201</t>
  </si>
  <si>
    <t>https://www.geonames.org/7285356</t>
  </si>
  <si>
    <t>https://www.geonames.org/732853</t>
  </si>
  <si>
    <t>https://www.geonames.org/7670099</t>
  </si>
  <si>
    <t>Calusco d'Adda</t>
  </si>
  <si>
    <t>https://www.geonames.org/3181165</t>
  </si>
  <si>
    <t>https://www.geonames.org/7267331</t>
  </si>
  <si>
    <t>https://www.geonames.org/7285427</t>
  </si>
  <si>
    <t>https://www.geonames.org/8951240</t>
  </si>
  <si>
    <t>https://www.geonames.org/7285444</t>
  </si>
  <si>
    <t>https://www.geonames.org/3645854</t>
  </si>
  <si>
    <t>https://www.geonames.org/6692188</t>
  </si>
  <si>
    <t>https://www.geonames.org/5926745</t>
  </si>
  <si>
    <t>https://www.geonames.org/2661128</t>
  </si>
  <si>
    <t>https://www.geonames.org/7287288</t>
  </si>
  <si>
    <t>https://www.geonames.org/2661121</t>
  </si>
  <si>
    <t>https://www.geonames.org/7285564</t>
  </si>
  <si>
    <t>https://www.geonames.org/2661083</t>
  </si>
  <si>
    <t>https://www.geonames.org/11962709</t>
  </si>
  <si>
    <t>https://www.geonames.org/7285610</t>
  </si>
  <si>
    <t>https://www.geonames.org/7285619</t>
  </si>
  <si>
    <t>https://www.geonames.org/11789705</t>
  </si>
  <si>
    <t>https://www.geonames.org/10390940</t>
  </si>
  <si>
    <t>https://www.geonames.org/7669525</t>
  </si>
  <si>
    <t>https://www.geonames.org/2660597</t>
  </si>
  <si>
    <t>Davos Wiesen</t>
  </si>
  <si>
    <t>https://www.geonames.org/2658005</t>
  </si>
  <si>
    <t>Deir el-Bahri</t>
  </si>
  <si>
    <t>https://www.geonames.org/361834</t>
  </si>
  <si>
    <t>https://www.geonames.org/7576293</t>
  </si>
  <si>
    <t>https://www.geonames.org/3021351</t>
  </si>
  <si>
    <t>https://www.geonames.org/7285655</t>
  </si>
  <si>
    <t>Dornoch</t>
  </si>
  <si>
    <t>https://www.geonames.org/2651088</t>
  </si>
  <si>
    <t>Jeddah</t>
  </si>
  <si>
    <t>https://www.geonames.org/105343</t>
  </si>
  <si>
    <t>https://www.geonames.org/11518675</t>
  </si>
  <si>
    <t>https://www.geonames.org/6290423</t>
  </si>
  <si>
    <t>https://www.geonames.org/11287966</t>
  </si>
  <si>
    <t>https://www.geonames.org/7670143</t>
  </si>
  <si>
    <t>https://www.geonames.org/7285710</t>
  </si>
  <si>
    <t>‘En Boqeq</t>
  </si>
  <si>
    <t>https://www.geonames.org/295224</t>
  </si>
  <si>
    <t>https://www.geonames.org/7669555</t>
  </si>
  <si>
    <t>https://www.geonames.org/11789615</t>
  </si>
  <si>
    <t>https://www.geonames.org/6691873</t>
  </si>
  <si>
    <t>https://www.geonames.org/8468991</t>
  </si>
  <si>
    <t>https://www.geonames.org/7285742</t>
  </si>
  <si>
    <t>https://www.geonames.org/2660860</t>
  </si>
  <si>
    <t>https://www.geonames.org/6291086</t>
  </si>
  <si>
    <t>https://www.geonames.org/7285784</t>
  </si>
  <si>
    <t>https://www.geonames.org/7285801</t>
  </si>
  <si>
    <t>https://www.geonames.org/8533551</t>
  </si>
  <si>
    <t>https://www.geonames.org/11856332</t>
  </si>
  <si>
    <t>https://www.geonames.org/6293088</t>
  </si>
  <si>
    <t>https://www.geonames.org/2660633</t>
  </si>
  <si>
    <t>https://www.geonames.org/262036</t>
  </si>
  <si>
    <t>https://www.geonames.org/8533399</t>
  </si>
  <si>
    <t>https://www.geonames.org/6292217</t>
  </si>
  <si>
    <t>https://www.geonames.org/6290928</t>
  </si>
  <si>
    <t>https://www.geonames.org/7669615</t>
  </si>
  <si>
    <t>https://www.geonames.org/7286007</t>
  </si>
  <si>
    <t>https://www.geonames.org/2660378</t>
  </si>
  <si>
    <t>https://www.geonames.org/7286063</t>
  </si>
  <si>
    <t>https://www.geonames.org/7286071</t>
  </si>
  <si>
    <t>https://www.geonames.org/6294318</t>
  </si>
  <si>
    <t>https://www.geonames.org/8469095</t>
  </si>
  <si>
    <t>https://www.geonames.org/7286124</t>
  </si>
  <si>
    <t>Husseïn Dey</t>
  </si>
  <si>
    <t>https://www.geonames.org/2493763</t>
  </si>
  <si>
    <t>https://www.geonames.org/7286131</t>
  </si>
  <si>
    <t>https://www.geonames.org/7286139</t>
  </si>
  <si>
    <t>https://www.geonames.org/2775271</t>
  </si>
  <si>
    <t>https://www.geonames.org/261771</t>
  </si>
  <si>
    <t>https://www.geonames.org/6255069</t>
  </si>
  <si>
    <t>Küsnacht / Itschnach</t>
  </si>
  <si>
    <t>https://www.geonames.org/6293332</t>
  </si>
  <si>
    <t>https://www.geonames.org/2159284</t>
  </si>
  <si>
    <t>https://www.geonames.org/7286173</t>
  </si>
  <si>
    <t>https://www.geonames.org/2774875</t>
  </si>
  <si>
    <t>https://www.geonames.org/7872661</t>
  </si>
  <si>
    <t>https://www.geonames.org/7669665</t>
  </si>
  <si>
    <t>https://www.geonames.org/12031840</t>
  </si>
  <si>
    <t>https://www.geonames.org/2888050</t>
  </si>
  <si>
    <t>https://www.geonames.org/7669676</t>
  </si>
  <si>
    <t>Kuznetsk</t>
  </si>
  <si>
    <t>https://www.geonames.org/537737</t>
  </si>
  <si>
    <t>https://www.geonames.org/3221226</t>
  </si>
  <si>
    <t>https://www.geonames.org/7670245</t>
  </si>
  <si>
    <t>https://www.geonames.org/8642949</t>
  </si>
  <si>
    <t>https://www.geonames.org/7286279</t>
  </si>
  <si>
    <t>https://www.geonames.org/7286308</t>
  </si>
  <si>
    <t>https://www.geonames.org/7286327</t>
  </si>
  <si>
    <t>https://www.geonames.org/2960331</t>
  </si>
  <si>
    <t>https://www.geonames.org/7292203</t>
  </si>
  <si>
    <t>https://www.geonames.org/7286370</t>
  </si>
  <si>
    <t>Rüschlikon / Loorain</t>
  </si>
  <si>
    <t>https://www.geonames.org/6292994</t>
  </si>
  <si>
    <t>https://www.geonames.org/8533462</t>
  </si>
  <si>
    <t>https://www.geonames.org/7286416</t>
  </si>
  <si>
    <t>https://www.geonames.org/2659800</t>
  </si>
  <si>
    <t>Makiivka</t>
  </si>
  <si>
    <t>https://www.geonames.org/702320</t>
  </si>
  <si>
    <t>https://www.geonames.org/7669754</t>
  </si>
  <si>
    <t>https://www.geonames.org/2995656</t>
  </si>
  <si>
    <t>Al Burayqah</t>
  </si>
  <si>
    <t>https://www.geonames.org/2215210</t>
  </si>
  <si>
    <t>https://www.geonames.org/8961465</t>
  </si>
  <si>
    <t>https://www.geonames.org/1310430</t>
  </si>
  <si>
    <t>https://www.geonames.org/3217526</t>
  </si>
  <si>
    <t>https://www.geonames.org/2659739</t>
  </si>
  <si>
    <t>https://www.geonames.org/7115582</t>
  </si>
  <si>
    <t>https://www.geonames.org/8533575</t>
  </si>
  <si>
    <t>Merritt</t>
  </si>
  <si>
    <t>https://www.geonames.org/4244440</t>
  </si>
  <si>
    <t>Mīnā’ ‘Abd Allāh</t>
  </si>
  <si>
    <t>https://www.geonames.org/285544</t>
  </si>
  <si>
    <t>https://www.geonames.org/7286556</t>
  </si>
  <si>
    <t>https://www.geonames.org/2993452</t>
  </si>
  <si>
    <t>https://www.geonames.org/8468771</t>
  </si>
  <si>
    <t>https://www.geonames.org/2992287</t>
  </si>
  <si>
    <t>https://www.geonames.org/8533489</t>
  </si>
  <si>
    <t>https://www.geonames.org/8533265</t>
  </si>
  <si>
    <t>https://www.geonames.org/8533502</t>
  </si>
  <si>
    <t>https://www.geonames.org/8533222</t>
  </si>
  <si>
    <t>https://www.geonames.org/2867768</t>
  </si>
  <si>
    <t>https://www.geonames.org/8533524</t>
  </si>
  <si>
    <t>https://www.geonames.org/2659542</t>
  </si>
  <si>
    <t>https://www.geonames.org/7286617</t>
  </si>
  <si>
    <t>https://www.geonames.org/7669799</t>
  </si>
  <si>
    <t>https://www.geonames.org/2862759</t>
  </si>
  <si>
    <t>https://www.geonames.org/7669803</t>
  </si>
  <si>
    <t>Noākhāli</t>
  </si>
  <si>
    <t>https://www.geonames.org/1185103</t>
  </si>
  <si>
    <t>https://www.geonames.org/8673045</t>
  </si>
  <si>
    <t>https://www.geonames.org/7286661</t>
  </si>
  <si>
    <t>https://www.geonames.org/7286663</t>
  </si>
  <si>
    <t>https://www.geonames.org/7602700</t>
  </si>
  <si>
    <t>https://www.geonames.org/6292027</t>
  </si>
  <si>
    <t>https://www.geonames.org/11742971</t>
  </si>
  <si>
    <t>https://www.geonames.org/7302536</t>
  </si>
  <si>
    <t>https://www.geonames.org/11789750</t>
  </si>
  <si>
    <t>https://www.geonames.org/7286723</t>
  </si>
  <si>
    <t>https://www.geonames.org/8533456</t>
  </si>
  <si>
    <t>https://www.geonames.org/7286730</t>
  </si>
  <si>
    <t>https://www.geonames.org/7286748</t>
  </si>
  <si>
    <t>https://www.geonames.org/8533322</t>
  </si>
  <si>
    <t>https://www.geonames.org/2484933</t>
  </si>
  <si>
    <t>https://www.geonames.org/8478279</t>
  </si>
  <si>
    <t>https://www.geonames.org/2659240</t>
  </si>
  <si>
    <t>https://www.geonames.org/11789396</t>
  </si>
  <si>
    <t>https://www.geonames.org/5434360</t>
  </si>
  <si>
    <t>https://www.geonames.org/4778740</t>
  </si>
  <si>
    <t>https://www.geonames.org/11519191</t>
  </si>
  <si>
    <t>https://www.geonames.org/8478302</t>
  </si>
  <si>
    <t>https://www.geonames.org/8533662</t>
  </si>
  <si>
    <t>https://www.geonames.org/2659122</t>
  </si>
  <si>
    <t>Rakityanka</t>
  </si>
  <si>
    <t>https://www.geonames.org/503056</t>
  </si>
  <si>
    <t>Ramsar</t>
  </si>
  <si>
    <t>https://www.geonames.org/1379207</t>
  </si>
  <si>
    <t>https://www.geonames.org/6542497</t>
  </si>
  <si>
    <t>https://www.geonames.org/6293630</t>
  </si>
  <si>
    <t>Wahlkreis Rheintal</t>
  </si>
  <si>
    <t>https://www.geonames.org/7285000</t>
  </si>
  <si>
    <t>https://www.geonames.org/6291541</t>
  </si>
  <si>
    <t>https://www.geonames.org/6691874</t>
  </si>
  <si>
    <t>https://www.geonames.org/7286912</t>
  </si>
  <si>
    <t>Uitikon / Ringlikon</t>
  </si>
  <si>
    <t>https://www.geonames.org/6295375</t>
  </si>
  <si>
    <t>https://www.geonames.org/7286919</t>
  </si>
  <si>
    <t>https://www.geonames.org/7286966</t>
  </si>
  <si>
    <t>https://www.geonames.org/6293209</t>
  </si>
  <si>
    <t>https://www.geonames.org/7286982</t>
  </si>
  <si>
    <t>https://www.geonames.org/2982185</t>
  </si>
  <si>
    <t>https://www.geonames.org/3167948</t>
  </si>
  <si>
    <t>Sant' Agata</t>
  </si>
  <si>
    <t>https://www.geonames.org/8955405</t>
  </si>
  <si>
    <t>https://www.geonames.org/2658800</t>
  </si>
  <si>
    <t>https://www.geonames.org/7287067</t>
  </si>
  <si>
    <t>https://www.geonames.org/7282784</t>
  </si>
  <si>
    <t>https://www.geonames.org/7287093</t>
  </si>
  <si>
    <t>https://www.geonames.org/7287102</t>
  </si>
  <si>
    <t>https://www.geonames.org/7287103</t>
  </si>
  <si>
    <t>https://www.geonames.org/7287105</t>
  </si>
  <si>
    <t>https://www.geonames.org/6544251</t>
  </si>
  <si>
    <t>https://www.geonames.org/956767</t>
  </si>
  <si>
    <t>https://www.geonames.org/6252014</t>
  </si>
  <si>
    <t>https://www.geonames.org/2658604</t>
  </si>
  <si>
    <t>Segl Baselgia</t>
  </si>
  <si>
    <t>https://www.geonames.org/7670401</t>
  </si>
  <si>
    <t>https://www.geonames.org/7287181</t>
  </si>
  <si>
    <t>https://www.geonames.org/7669929</t>
  </si>
  <si>
    <t>https://www.geonames.org/2637343</t>
  </si>
  <si>
    <t>Sankt Christoph am Arlberg</t>
  </si>
  <si>
    <t>https://www.geonames.org/2766742</t>
  </si>
  <si>
    <t>https://www.geonames.org/3321595</t>
  </si>
  <si>
    <t>Stehelčeves</t>
  </si>
  <si>
    <t>https://www.geonames.org/11924932</t>
  </si>
  <si>
    <t>https://www.geonames.org/2828238</t>
  </si>
  <si>
    <t>https://www.geonames.org/8469185</t>
  </si>
  <si>
    <t>https://www.geonames.org/3301637</t>
  </si>
  <si>
    <t>https://www.geonames.org/3084055</t>
  </si>
  <si>
    <t>https://www.geonames.org/8533231</t>
  </si>
  <si>
    <t>Tatsinskiy</t>
  </si>
  <si>
    <t>https://www.geonames.org/484017</t>
  </si>
  <si>
    <t>https://www.geonames.org/7287305</t>
  </si>
  <si>
    <t>https://www.geonames.org/6933797</t>
  </si>
  <si>
    <t>https://www.geonames.org/4448632</t>
  </si>
  <si>
    <t>Touziana</t>
  </si>
  <si>
    <t>https://www.geonames.org/2354074</t>
  </si>
  <si>
    <t>Trezzo sull'Adda</t>
  </si>
  <si>
    <t>https://www.geonames.org/3165197</t>
  </si>
  <si>
    <t>https://www.geonames.org/7669981</t>
  </si>
  <si>
    <t>Värmlands Bro</t>
  </si>
  <si>
    <t>https://www.geonames.org/2664872</t>
  </si>
  <si>
    <t>Vatra Moldoviţei</t>
  </si>
  <si>
    <t>https://www.geonames.org/663098</t>
  </si>
  <si>
    <t>Vaux-sous-Chèvremont</t>
  </si>
  <si>
    <t>https://www.geonames.org/2784996</t>
  </si>
  <si>
    <t>Val-D'Isere</t>
  </si>
  <si>
    <t>https://www.geonames.org/8299052</t>
  </si>
  <si>
    <t>https://www.geonames.org/2969684</t>
  </si>
  <si>
    <t>https://www.geonames.org/7287450</t>
  </si>
  <si>
    <t>https://www.geonames.org/7287483</t>
  </si>
  <si>
    <t>https://www.geonames.org/11610938</t>
  </si>
  <si>
    <t>https://www.geonames.org/8505018</t>
  </si>
  <si>
    <t>https://www.geonames.org/6177032</t>
  </si>
  <si>
    <t>https://www.geonames.org/2744877</t>
  </si>
  <si>
    <t>https://www.geonames.org/6294565</t>
  </si>
  <si>
    <t>Westbury on Severn</t>
  </si>
  <si>
    <t>https://www.geonames.org/2634480</t>
  </si>
  <si>
    <t>Westcliff</t>
  </si>
  <si>
    <t>https://www.geonames.org/6620308</t>
  </si>
  <si>
    <t>https://www.geonames.org/7670475</t>
  </si>
  <si>
    <t>https://www.geonames.org/7287604</t>
  </si>
  <si>
    <t>https://www.geonames.org/4794457</t>
  </si>
  <si>
    <t>https://www.geonames.org/7287633</t>
  </si>
  <si>
    <t>Zürich Altstetten station</t>
  </si>
  <si>
    <t>https://www.geonames.org/7838958</t>
  </si>
  <si>
    <t>Zürich Enge</t>
  </si>
  <si>
    <t>https://www.geonames.org/11963110</t>
  </si>
  <si>
    <t>Zürich, Klosbach</t>
  </si>
  <si>
    <t>https://www.geonames.org/10383309</t>
  </si>
  <si>
    <t>https://www.geonames.org/8533525</t>
  </si>
  <si>
    <t>https://www.geonames.org/6944459</t>
  </si>
  <si>
    <t>https://www.geonames.org/9031081</t>
  </si>
  <si>
    <t>Äppelviken</t>
  </si>
  <si>
    <t>https://www.geonames.org/2725542</t>
  </si>
  <si>
    <t>https://www.geonames.org/11611722</t>
  </si>
  <si>
    <t>https://www.geonames.org/7285620</t>
  </si>
  <si>
    <t>https://www.geonames.org/2648404</t>
  </si>
  <si>
    <t>https://www.geonames.org/7286034</t>
  </si>
  <si>
    <t>https://www.geonames.org/645691</t>
  </si>
  <si>
    <t>https://www.geonames.org/1735107</t>
  </si>
  <si>
    <t>https://www.geonames.org/6615055</t>
  </si>
  <si>
    <t>https://www.geonames.org/840586</t>
  </si>
  <si>
    <t>Zürich Wollishofen</t>
  </si>
  <si>
    <t>https://www.geonames.org/11963112</t>
  </si>
  <si>
    <t>https://www.geonames.org/2661260</t>
  </si>
  <si>
    <t>Frohnau</t>
  </si>
  <si>
    <t>https://www.geonames.org/2924302</t>
  </si>
  <si>
    <t>https://www.geonames.org/7669882</t>
  </si>
  <si>
    <t>https://www.geonames.org/2658409</t>
  </si>
  <si>
    <t>https://www.geonames.org/6452054</t>
  </si>
  <si>
    <t>Zürich, Neuaffoltern</t>
  </si>
  <si>
    <t>https://www.geonames.org/10383868</t>
  </si>
  <si>
    <t>Zürich, Unteraffoltern</t>
  </si>
  <si>
    <t>https://www.geonames.org/10399308</t>
  </si>
  <si>
    <t>https://www.geonames.org/7285086</t>
  </si>
  <si>
    <t>https://www.geonames.org/2658562</t>
  </si>
  <si>
    <t>https://www.geonames.org/6293970</t>
  </si>
  <si>
    <t>https://www.geonames.org/7285109</t>
  </si>
  <si>
    <t>https://www.geonames.org/7873417</t>
  </si>
  <si>
    <t>https://www.geonames.org/2657960</t>
  </si>
  <si>
    <t>https://www.geonames.org/2660560</t>
  </si>
  <si>
    <t>https://www.geonames.org/2998129</t>
  </si>
  <si>
    <t>Eastern Switzerland</t>
  </si>
  <si>
    <t>https://www.geonames.org/6692542</t>
  </si>
  <si>
    <t>https://www.geonames.org/504106</t>
  </si>
  <si>
    <t>https://www.geonames.org/3449433</t>
  </si>
  <si>
    <t>Zürich Wipkingen</t>
  </si>
  <si>
    <t>https://www.geonames.org/11963109</t>
  </si>
  <si>
    <t>https://www.geonames.org/1279259</t>
  </si>
  <si>
    <t>https://www.geonames.org/3034427</t>
  </si>
  <si>
    <t>https://www.geonames.org/7285533</t>
  </si>
  <si>
    <t>https://www.geonames.org/2661066</t>
  </si>
  <si>
    <t>https://www.geonames.org/2922532</t>
  </si>
  <si>
    <t>https://www.geonames.org/4996946</t>
  </si>
  <si>
    <t>https://www.geonames.org/7287364</t>
  </si>
  <si>
    <t>https://www.geonames.org/7670075</t>
  </si>
  <si>
    <t>https://www.geonames.org/2660632</t>
  </si>
  <si>
    <t>https://www.geonames.org/7669620</t>
  </si>
  <si>
    <t>https://www.geonames.org/10174616</t>
  </si>
  <si>
    <t>https://www.geonames.org/2659988</t>
  </si>
  <si>
    <t>https://www.geonames.org/2659865</t>
  </si>
  <si>
    <t>https://www.geonames.org/645379</t>
  </si>
  <si>
    <t>https://www.geonames.org/2659167</t>
  </si>
  <si>
    <t>https://www.geonames.org/3086236</t>
  </si>
  <si>
    <t>https://www.geonames.org/2817909</t>
  </si>
  <si>
    <t>https://www.geonames.org/11922704</t>
  </si>
  <si>
    <t>Winterthur Töss</t>
  </si>
  <si>
    <t>https://www.geonames.org/11963180</t>
  </si>
  <si>
    <t>Winterthur, Tössfeld</t>
  </si>
  <si>
    <t>https://www.geonames.org/10389700</t>
  </si>
  <si>
    <t>Station Tiefenbrunnen</t>
  </si>
  <si>
    <t>https://www.geonames.org/2658366</t>
  </si>
  <si>
    <t>https://www.geonames.org/6292463</t>
  </si>
  <si>
    <t>Abtwil</t>
  </si>
  <si>
    <t>https://www.geonames.org/7285017</t>
  </si>
  <si>
    <t>https://www.geonames.org/7280678</t>
  </si>
  <si>
    <t>https://www.geonames.org/11963016</t>
  </si>
  <si>
    <t>https://www.geonames.org/7872434</t>
  </si>
  <si>
    <t>https://www.geonames.org/2661730</t>
  </si>
  <si>
    <t>https://www.geonames.org/6291277</t>
  </si>
  <si>
    <t>https://www.geonames.org/2661662</t>
  </si>
  <si>
    <t>https://www.geonames.org/2750250</t>
  </si>
  <si>
    <t>https://www.geonames.org/6558198</t>
  </si>
  <si>
    <t>Biel Mett</t>
  </si>
  <si>
    <t>https://www.geonames.org/11962874</t>
  </si>
  <si>
    <t>https://www.geonames.org/11591122</t>
  </si>
  <si>
    <t>https://www.geonames.org/7285249</t>
  </si>
  <si>
    <t>https://www.geonames.org/11710953</t>
  </si>
  <si>
    <t>https://www.geonames.org/7669463</t>
  </si>
  <si>
    <t>https://www.geonames.org/11977426</t>
  </si>
  <si>
    <t>https://www.geonames.org/2781371</t>
  </si>
  <si>
    <t>https://www.geonames.org/7285419</t>
  </si>
  <si>
    <t>https://www.geonames.org/2661244</t>
  </si>
  <si>
    <t>https://www.geonames.org/11926001</t>
  </si>
  <si>
    <t>https://www.geonames.org/11924218</t>
  </si>
  <si>
    <t>https://www.geonames.org/7670120</t>
  </si>
  <si>
    <t>https://www.geonames.org/7285609</t>
  </si>
  <si>
    <t>https://www.geonames.org/2622884</t>
  </si>
  <si>
    <t>https://www.geonames.org/6615213</t>
  </si>
  <si>
    <t>https://www.geonames.org/6294715</t>
  </si>
  <si>
    <t>https://www.geonames.org/11976800</t>
  </si>
  <si>
    <t>https://www.geonames.org/2496331</t>
  </si>
  <si>
    <t>https://www.geonames.org/11925966</t>
  </si>
  <si>
    <t>https://www.geonames.org/7670182</t>
  </si>
  <si>
    <t>https://www.geonames.org/2660558</t>
  </si>
  <si>
    <t>https://www.geonames.org/6362387</t>
  </si>
  <si>
    <t>https://www.geonames.org/2563049</t>
  </si>
  <si>
    <t>https://www.geonames.org/11903642</t>
  </si>
  <si>
    <t>https://www.geonames.org/3014646</t>
  </si>
  <si>
    <t>https://www.geonames.org/57935</t>
  </si>
  <si>
    <t>https://www.geonames.org/4938981</t>
  </si>
  <si>
    <t>https://www.geonames.org/2660402</t>
  </si>
  <si>
    <t>Henley on Thames</t>
  </si>
  <si>
    <t>https://www.geonames.org/2647101</t>
  </si>
  <si>
    <t>https://www.geonames.org/6292468</t>
  </si>
  <si>
    <t>https://www.geonames.org/11922237</t>
  </si>
  <si>
    <t>https://www.geonames.org/3097335</t>
  </si>
  <si>
    <t>https://www.geonames.org/7286176</t>
  </si>
  <si>
    <t>Králiky</t>
  </si>
  <si>
    <t>https://www.geonames.org/12058886</t>
  </si>
  <si>
    <t>https://www.geonames.org/3010529</t>
  </si>
  <si>
    <t>https://www.geonames.org/7286253</t>
  </si>
  <si>
    <t>https://www.geonames.org/7873608</t>
  </si>
  <si>
    <t>https://www.geonames.org/6544526</t>
  </si>
  <si>
    <t>https://www.geonames.org/11921366</t>
  </si>
  <si>
    <t>https://www.geonames.org/2877952</t>
  </si>
  <si>
    <t>https://www.geonames.org/7286362</t>
  </si>
  <si>
    <t>https://www.geonames.org/7286396</t>
  </si>
  <si>
    <t>https://www.geonames.org/7286431</t>
  </si>
  <si>
    <t>https://www.geonames.org/2660706</t>
  </si>
  <si>
    <t>https://www.geonames.org/2659665</t>
  </si>
  <si>
    <t>https://www.geonames.org/764915</t>
  </si>
  <si>
    <t>https://www.geonames.org/7286508</t>
  </si>
  <si>
    <t>https://www.geonames.org/2659647</t>
  </si>
  <si>
    <t>https://www.geonames.org/7286532</t>
  </si>
  <si>
    <t>https://www.geonames.org/3091393</t>
  </si>
  <si>
    <t>https://www.geonames.org/764335</t>
  </si>
  <si>
    <t>https://www.geonames.org/6548697</t>
  </si>
  <si>
    <t>https://www.geonames.org/7871536</t>
  </si>
  <si>
    <t>Nové Kocbéře</t>
  </si>
  <si>
    <t>https://www.geonames.org/3069482</t>
  </si>
  <si>
    <t>https://www.geonames.org/643522</t>
  </si>
  <si>
    <t>https://www.geonames.org/7286794</t>
  </si>
  <si>
    <t>https://www.geonames.org/761972</t>
  </si>
  <si>
    <t>https://www.geonames.org/2659142</t>
  </si>
  <si>
    <t>https://www.geonames.org/8469276</t>
  </si>
  <si>
    <t>https://www.geonames.org/8955838</t>
  </si>
  <si>
    <t>https://www.geonames.org/2844854</t>
  </si>
  <si>
    <t>https://www.geonames.org/7286960</t>
  </si>
  <si>
    <t>https://www.geonames.org/11054633</t>
  </si>
  <si>
    <t>https://www.geonames.org/2981783</t>
  </si>
  <si>
    <t>Šaľa</t>
  </si>
  <si>
    <t>https://www.geonames.org/3057769</t>
  </si>
  <si>
    <t>Kilchberg / Schooren</t>
  </si>
  <si>
    <t>https://www.geonames.org/6292875</t>
  </si>
  <si>
    <t>https://www.geonames.org/6292763</t>
  </si>
  <si>
    <t>https://www.geonames.org/3065743</t>
  </si>
  <si>
    <t>https://www.geonames.org/11923054</t>
  </si>
  <si>
    <t>St. Gallen Winkeln</t>
  </si>
  <si>
    <t>https://www.geonames.org/11963369</t>
  </si>
  <si>
    <t>https://www.geonames.org/635794</t>
  </si>
  <si>
    <t>Svetec</t>
  </si>
  <si>
    <t>https://www.geonames.org/8667792</t>
  </si>
  <si>
    <t>https://www.geonames.org/2763705</t>
  </si>
  <si>
    <t>Tossa de Mar</t>
  </si>
  <si>
    <t>https://www.geonames.org/3107661</t>
  </si>
  <si>
    <t>https://www.geonames.org/93199</t>
  </si>
  <si>
    <t>https://www.geonames.org/8740954</t>
  </si>
  <si>
    <t>https://www.geonames.org/8468931</t>
  </si>
  <si>
    <t>https://www.geonames.org/6542910</t>
  </si>
  <si>
    <t>Vaux-sur-Morges</t>
  </si>
  <si>
    <t>https://www.geonames.org/7287423</t>
  </si>
  <si>
    <t>Lake Lucerne</t>
  </si>
  <si>
    <t>https://www.geonames.org/2658136</t>
  </si>
  <si>
    <t>Weißenstein</t>
  </si>
  <si>
    <t>https://www.geonames.org/3322615</t>
  </si>
  <si>
    <t>Winterthur, Dättnau</t>
  </si>
  <si>
    <t>https://www.geonames.org/10382006</t>
  </si>
  <si>
    <t>Winterthur, Oberwinterthur</t>
  </si>
  <si>
    <t>https://www.geonames.org/10394918</t>
  </si>
  <si>
    <t>Zurich Airport station</t>
  </si>
  <si>
    <t>https://www.geonames.org/8199055</t>
  </si>
  <si>
    <t>Zürich, Mittelleimbach</t>
  </si>
  <si>
    <t>https://www.geonames.org/10386689</t>
  </si>
  <si>
    <t>Bahnhof Zürich Stadelhofen</t>
  </si>
  <si>
    <t>https://www.geonames.org/6947456</t>
  </si>
  <si>
    <t>https://www.geonames.org/10385939</t>
  </si>
  <si>
    <t>https://www.geonames.org/10379628</t>
  </si>
  <si>
    <t>https://www.geonames.org/10388958</t>
  </si>
  <si>
    <t>Arosa Kulm</t>
  </si>
  <si>
    <t>https://www.geonames.org/9781433</t>
  </si>
  <si>
    <t>https://www.geonames.org/10390444</t>
  </si>
  <si>
    <t>https://www.geonames.org/10387388</t>
  </si>
  <si>
    <t>Barcelona - Passeig de Gracia</t>
  </si>
  <si>
    <t>https://www.geonames.org/9858442</t>
  </si>
  <si>
    <t>https://www.geonames.org/10393059</t>
  </si>
  <si>
    <t>https://www.geonames.org/10386812</t>
  </si>
  <si>
    <t>https://www.geonames.org/10390090</t>
  </si>
  <si>
    <t>https://www.geonames.org/10390240</t>
  </si>
  <si>
    <t>https://www.geonames.org/10392086</t>
  </si>
  <si>
    <t>https://www.geonames.org/10381306</t>
  </si>
  <si>
    <t>https://www.geonames.org/10379769</t>
  </si>
  <si>
    <t>https://www.geonames.org/10387684</t>
  </si>
  <si>
    <t>Basel St. Johann</t>
  </si>
  <si>
    <t>https://www.geonames.org/11962898</t>
  </si>
  <si>
    <t>https://www.geonames.org/10396268</t>
  </si>
  <si>
    <t>https://www.geonames.org/10378848</t>
  </si>
  <si>
    <t>https://www.geonames.org/10392249</t>
  </si>
  <si>
    <t>https://www.geonames.org/10397829</t>
  </si>
  <si>
    <t>https://www.geonames.org/2939440</t>
  </si>
  <si>
    <t>Berlin Friedrichstraße station</t>
  </si>
  <si>
    <t>https://www.geonames.org/2924447</t>
  </si>
  <si>
    <t>Hansaviertel</t>
  </si>
  <si>
    <t>https://www.geonames.org/8334620</t>
  </si>
  <si>
    <t>Berlin Heerstraße</t>
  </si>
  <si>
    <t>https://www.geonames.org/11976363</t>
  </si>
  <si>
    <t>Berlin Schönhauser Allee</t>
  </si>
  <si>
    <t>https://www.geonames.org/11976309</t>
  </si>
  <si>
    <t>https://www.geonames.org/10383313</t>
  </si>
  <si>
    <t>https://www.geonames.org/10385233</t>
  </si>
  <si>
    <t>https://www.geonames.org/10384659</t>
  </si>
  <si>
    <t>https://www.geonames.org/10381980</t>
  </si>
  <si>
    <t>https://www.geonames.org/10391005</t>
  </si>
  <si>
    <t>https://www.geonames.org/10392155</t>
  </si>
  <si>
    <t>https://www.geonames.org/10380407</t>
  </si>
  <si>
    <t>https://www.geonames.org/10385435</t>
  </si>
  <si>
    <t>https://www.geonames.org/10387017</t>
  </si>
  <si>
    <t>Cham Alpenblick</t>
  </si>
  <si>
    <t>https://www.geonames.org/11963087</t>
  </si>
  <si>
    <t>https://www.geonames.org/10383646</t>
  </si>
  <si>
    <t>https://www.geonames.org/10378743</t>
  </si>
  <si>
    <t>https://www.geonames.org/10393304</t>
  </si>
  <si>
    <t>https://www.geonames.org/10380039</t>
  </si>
  <si>
    <t>https://www.geonames.org/10384082</t>
  </si>
  <si>
    <t>https://www.geonames.org/10384652</t>
  </si>
  <si>
    <t>https://www.geonames.org/10393727</t>
  </si>
  <si>
    <t>https://www.geonames.org/10390033</t>
  </si>
  <si>
    <t>https://www.geonames.org/10389394</t>
  </si>
  <si>
    <t>https://www.geonames.org/10400063</t>
  </si>
  <si>
    <t>Emmenbrücke Gersag</t>
  </si>
  <si>
    <t>https://www.geonames.org/11963018</t>
  </si>
  <si>
    <t>https://www.geonames.org/10380898</t>
  </si>
  <si>
    <t>https://www.geonames.org/10379826</t>
  </si>
  <si>
    <t>5A1CE163-105F-4BAF-8BF9-A8E9B775D6D9</t>
  </si>
  <si>
    <t>3603BBBA-C047-4EFC-B645-28FDE554A8FE</t>
  </si>
  <si>
    <t>FC1C19F7-3D41-40A2-A548-3357E1723FD9</t>
  </si>
  <si>
    <t>D50C6D43-9FB9-4ABE-860B-D24DA5E0504E</t>
  </si>
  <si>
    <t>9020B1EB-1FDB-4895-A60F-5EBA813C0544</t>
  </si>
  <si>
    <t>0D7481A2-C666-409D-8EFF-08BDDFE8DABB</t>
  </si>
  <si>
    <t>1E7F7E09-E4CE-4CD4-9099-A79EBB4268A3</t>
  </si>
  <si>
    <t>3A6938BE-B8E5-4B6D-B45D-233B7997EF87</t>
  </si>
  <si>
    <t>A6638104-96BE-4BA6-9A1B-3511C5D23F2F</t>
  </si>
  <si>
    <t>2984CF78-6FB9-456A-956F-B0C78E69E6DB</t>
  </si>
  <si>
    <t>A880311D-781E-4928-B27F-B4CBEA8AD455</t>
  </si>
  <si>
    <t>142604CD-3E6D-4598-949E-E0539AB4C0FF</t>
  </si>
  <si>
    <t>7F90CBDB-BA03-4D2A-87B3-908BFAEEE775</t>
  </si>
  <si>
    <t>97CDAD13-0262-4153-8AEB-89BC9B806125</t>
  </si>
  <si>
    <t>A3D71307-DB0C-4E55-BF23-E147D49C7ED2</t>
  </si>
  <si>
    <t>2E59C5C4-BE99-4BBA-B829-35D05EBD7E6D</t>
  </si>
  <si>
    <t>6780211F-73EE-4A52-A6B5-ACC0D04DD511</t>
  </si>
  <si>
    <t>40F2F743-4D93-4E88-AA84-1C2FCAD80309</t>
  </si>
  <si>
    <t>DA565E6B-B429-4E49-971E-9CBE9797ECA5</t>
  </si>
  <si>
    <t>C7F73BA5-46CF-42E5-BD55-A568C6BA6F78</t>
  </si>
  <si>
    <t>625A28F4-4384-4991-A41B-C0961D8C3A65</t>
  </si>
  <si>
    <t>1E490777-9B6C-4A09-94C3-34EE60A5EED3</t>
  </si>
  <si>
    <t>3408811C-557A-4DA0-B4EE-1E0618239387</t>
  </si>
  <si>
    <t>58BDA0EF-6D84-4235-8020-66462D762404</t>
  </si>
  <si>
    <t>4BC5D8F2-DAE3-4B60-B1E3-33990B9AD49F</t>
  </si>
  <si>
    <t>DE3C5701-C447-4485-8494-4D5E3401E960</t>
  </si>
  <si>
    <t>BD96E773-0693-4FB2-89A4-7F5C78D93671</t>
  </si>
  <si>
    <t>DD086D74-1372-4CFE-B4F8-9B23CE8D7640</t>
  </si>
  <si>
    <t>8361CDF9-338C-46F2-B6FF-AFA0DD89A8DA</t>
  </si>
  <si>
    <t>169A6AB7-FDF0-41A9-BBD4-739489F9CCBD</t>
  </si>
  <si>
    <t>DE3E8CCD-D054-42BE-AF53-6C99C793C0DB</t>
  </si>
  <si>
    <t>4A501BB1-8224-49AB-B109-5A3419344015</t>
  </si>
  <si>
    <t>A9E002A0-22E3-41BC-9C44-1B7B04B38AE4</t>
  </si>
  <si>
    <t>67CB2CC4-6CBB-48D2-B250-00392F1B5A9C</t>
  </si>
  <si>
    <t>A1D00F89-624B-47D9-A409-DFCFBA902FEE</t>
  </si>
  <si>
    <t>0A3B8E82-10E7-4BFE-90F6-47E548B35341</t>
  </si>
  <si>
    <t>69BC56D4-AEF7-4F1E-886E-CD7A608D5B11</t>
  </si>
  <si>
    <t>B04E286D-DED6-47EA-82EB-E4AD392F857C</t>
  </si>
  <si>
    <t>D6CF37FF-2DD4-4FB4-B567-0A2EC73BA5D1</t>
  </si>
  <si>
    <t>C117B484-9090-43AA-A4A1-BAD50EDB7BDF</t>
  </si>
  <si>
    <t>98CDF52A-4701-4DF6-BAFB-789C3DE7849C</t>
  </si>
  <si>
    <t>1103845D-B53A-480A-AF48-850D50D07428</t>
  </si>
  <si>
    <t>44F676BB-C2C6-4BEF-BD81-7E6DABCEA34B</t>
  </si>
  <si>
    <t>ABD7331F-2EFD-43E5-A17B-3CF2DF1164F3</t>
  </si>
  <si>
    <t>91076EA8-229B-456E-8FF8-9FAD9326F9AA</t>
  </si>
  <si>
    <t>71C9AA50-0C88-4F26-9283-2B522B166900</t>
  </si>
  <si>
    <t>C3C27BCF-1728-4BD0-AFFC-527313192653</t>
  </si>
  <si>
    <t>3A6A884B-FE2D-47D5-A35F-E47418B66DB8</t>
  </si>
  <si>
    <t>F0C57910-A31E-4369-8203-B87B8867B102</t>
  </si>
  <si>
    <t>A3D67DBB-3B3B-4E38-8F0F-E4E670863ED4</t>
  </si>
  <si>
    <t>8486690E-052B-4E0B-9CE7-2143536FA576</t>
  </si>
  <si>
    <t>6F3D7897-0584-47A6-9B19-232F0FEDD2AF</t>
  </si>
  <si>
    <t>3A5E8F5B-3E00-4FB8-B50A-37600DD63B83</t>
  </si>
  <si>
    <t>7F13F463-A33C-4C39-8882-ED5B4A88BDC6</t>
  </si>
  <si>
    <t>9544F8CD-C9CB-4E12-AD82-8BF83C0A7B0D</t>
  </si>
  <si>
    <t>8CCB7B89-454B-4F7E-88B6-7A577F2A1459</t>
  </si>
  <si>
    <t>585DF948-DC7B-4C3A-B0FB-90EEC3A72B8C</t>
  </si>
  <si>
    <t>E4194464-AED9-46E8-B0C3-C284CA8990ED</t>
  </si>
  <si>
    <t>B88CA120-FB2E-4DBF-B15F-E406219DD491</t>
  </si>
  <si>
    <t>68936444-F7C5-47F8-BB49-EC804B048CFA</t>
  </si>
  <si>
    <t>5E6A25F1-3421-461B-B262-7AA0789393C0</t>
  </si>
  <si>
    <t>C4795A99-619E-47CE-947C-48FF54D4F74A</t>
  </si>
  <si>
    <t>E3EEBF15-F93B-4453-964C-D3B8F33411D3</t>
  </si>
  <si>
    <t>303C9496-3B4F-446B-A5AB-EEAB6E460C6E</t>
  </si>
  <si>
    <t>88658257-516D-4566-91F6-7809BF9BC8C0</t>
  </si>
  <si>
    <t>2361705B-EAA9-49C7-B371-5F211C125A43</t>
  </si>
  <si>
    <t>9E0C5BF3-F0E6-4047-8BF9-C3F97A617A26</t>
  </si>
  <si>
    <t>A31005D8-C8B5-4E02-837E-FB22F826083A</t>
  </si>
  <si>
    <t>7F873296-ECBC-4180-9B69-18D0A2AA1400</t>
  </si>
  <si>
    <t>078E7B29-66E5-4E3A-B34E-8192FCAE945D</t>
  </si>
  <si>
    <t>5AE92A35-6136-4C5B-AC8F-FBDCBC66146D</t>
  </si>
  <si>
    <t>2D3CF044-AF1B-4956-B28F-F4C3F7D61162</t>
  </si>
  <si>
    <t>D50E9721-FBA9-421A-8541-5ACEC569AE2A</t>
  </si>
  <si>
    <t>F8CEAB00-93BE-4D74-8599-39F440F5416B</t>
  </si>
  <si>
    <t>23F857AA-CE6C-455B-B217-EA301A54F275</t>
  </si>
  <si>
    <t>199B27EA-06F8-41F6-B0A7-522D64D68183</t>
  </si>
  <si>
    <t>5DC83816-DC5A-436E-A6B3-F1A89076DACD</t>
  </si>
  <si>
    <t>22D8145C-45B3-4B2F-8028-A9DCEAC60698</t>
  </si>
  <si>
    <t>1572AF38-037B-44DD-B487-E94B688547EF</t>
  </si>
  <si>
    <t>801BAF06-E69F-4290-AD67-18080572D099</t>
  </si>
  <si>
    <t>C6AA738B-CD17-40C9-B16A-1F2B994B2706</t>
  </si>
  <si>
    <t>DA0FF050-07A4-47C7-9481-10AF25FF57F6</t>
  </si>
  <si>
    <t>A5DC63AA-4186-4253-90E0-557A4D649DAE</t>
  </si>
  <si>
    <t>1E38C4BF-5E86-4732-8168-DA5B44282625</t>
  </si>
  <si>
    <t>D72582A9-98FE-4EA7-AE24-3324DA1BD23A</t>
  </si>
  <si>
    <t>F8042091-1763-4002-AC7A-CFA52F91C15E</t>
  </si>
  <si>
    <t>D68695D0-0FBC-4CC3-9CF2-E650C4979FE5</t>
  </si>
  <si>
    <t>291BA4C5-6223-4479-AE54-39BD3BD9A7C8</t>
  </si>
  <si>
    <t>171F75A7-9D90-413C-AC61-AF9A89A87FBF</t>
  </si>
  <si>
    <t>9B3E1F80-4758-4226-B081-3E1643052EB7</t>
  </si>
  <si>
    <t>70118A25-0068-480F-AD09-3D85A896738F</t>
  </si>
  <si>
    <t>86C5EFA6-0E1E-4AF7-ABED-8B5311BFBDAB</t>
  </si>
  <si>
    <t>EE1889EC-997A-44E7-9A6D-FD2B30E02E15</t>
  </si>
  <si>
    <t>BB34D4D2-78F3-4BA1-A106-98F5AE4D02B5</t>
  </si>
  <si>
    <t>28E07E9E-3F43-4E01-8756-15CD71355921</t>
  </si>
  <si>
    <t>CEC09C23-F53D-4489-8285-67BCC0DDBF4D</t>
  </si>
  <si>
    <t>87E40875-06A5-4A11-B837-CA64843A6300</t>
  </si>
  <si>
    <t>84F91CE0-44D5-4DD0-8E2C-2248871DE8F7</t>
  </si>
  <si>
    <t>57DDF067-7C96-4AFD-892B-26F389599F84</t>
  </si>
  <si>
    <t>DBCD24BC-B11A-473C-93C5-E8D5EF6C5B52</t>
  </si>
  <si>
    <t>42A73F4A-3E91-4E5F-83B4-C86763461317</t>
  </si>
  <si>
    <t>943DB461-3F74-4FBF-96F7-CDD4DA6DBB32</t>
  </si>
  <si>
    <t>396E572B-395B-427B-921A-CE0A88899A06</t>
  </si>
  <si>
    <t>BA760E14-277F-404F-8E4C-E42E9790BC4A</t>
  </si>
  <si>
    <t>77866412-CDAC-41CB-BA6F-7D16A4F767F6</t>
  </si>
  <si>
    <t>EA02959A-491F-42AD-9655-166283331ADC</t>
  </si>
  <si>
    <t>1101F47D-FE42-4131-A8A0-2D3427A2DFF8</t>
  </si>
  <si>
    <t>1BB8BFB9-5D0B-470C-A41E-43DDACF37726</t>
  </si>
  <si>
    <t>BFB82B80-3128-475A-B520-F74565DC0232</t>
  </si>
  <si>
    <t>E95E78BC-B6FE-4F05-86AD-D6C9667A8F67</t>
  </si>
  <si>
    <t>0FCDE797-55EC-41C9-9C5C-2BB4C3736DD2</t>
  </si>
  <si>
    <t>D32C6379-D777-4990-B7EA-F25C23458020</t>
  </si>
  <si>
    <t>D944E34E-DB61-4EF4-883F-7099E224C0CB</t>
  </si>
  <si>
    <t>202513EB-ACB7-43AB-AE0B-42E866CA6774</t>
  </si>
  <si>
    <t>9C30E25C-752B-4AD0-84A6-FB7E8073073C</t>
  </si>
  <si>
    <t>59038FEC-373A-498E-A928-11CB95BD16F4</t>
  </si>
  <si>
    <t>1C38B12B-A142-48B5-8382-7DFCD5B61020</t>
  </si>
  <si>
    <t>47BF9CF7-AFB0-4FBE-B9B9-B4050F844E73</t>
  </si>
  <si>
    <t>04EF7AEE-2B48-40E1-B59B-B7C939A3269C</t>
  </si>
  <si>
    <t>23062498-98DA-4743-8B75-A9EA66DFF90A</t>
  </si>
  <si>
    <t>48E497DE-09E1-49B2-B676-56DF5CD41C6B</t>
  </si>
  <si>
    <t>B20F5821-CE45-4BAA-8745-DC391F0A551A</t>
  </si>
  <si>
    <t>D25A7270-78F4-4FF7-B444-599B0E112588</t>
  </si>
  <si>
    <t>F56E2078-8ECE-4C36-8516-8E29B994B24E</t>
  </si>
  <si>
    <t>98A062F0-8599-4D88-B7EC-0A0AD3D7B7D9</t>
  </si>
  <si>
    <t>606DCB27-C3E7-42C3-859E-3A8C46E8D7E7</t>
  </si>
  <si>
    <t>BB476696-D0A3-4F1E-A633-0501FA37C9EA</t>
  </si>
  <si>
    <t>B112F08C-FD95-4706-9FE5-F6FA7F34F269</t>
  </si>
  <si>
    <t>03A29A82-B3A8-4187-9BD1-61F9156B1ED2</t>
  </si>
  <si>
    <t>2D24044C-38E3-4EB7-AF81-F7A2574085A0</t>
  </si>
  <si>
    <t>FD49F9C4-731F-45BE-8186-F800B80AD85C</t>
  </si>
  <si>
    <t>C94FB2FD-8433-475C-8C3E-BB8EFC245C70</t>
  </si>
  <si>
    <t>E395A7FE-FD71-473A-AEB4-7B41BD090337</t>
  </si>
  <si>
    <t>7C216DFE-1536-4ACA-AA50-A951EA999ABC</t>
  </si>
  <si>
    <t>AC1B2601-C338-496F-B4D4-4142FFDFB003</t>
  </si>
  <si>
    <t>9AC0798B-EAC2-408A-BAD3-2443E8A6C142</t>
  </si>
  <si>
    <t>5F1A7C43-E8B6-4AAD-9B09-2CDFB16D9D3F</t>
  </si>
  <si>
    <t>BA665453-6D55-4114-9DFD-A5A65A701561</t>
  </si>
  <si>
    <t>E2D107DF-5BEF-420F-8D8E-E7140E0C35CC</t>
  </si>
  <si>
    <t>766BB101-ECB7-4165-B23F-A1E7EBA82FB9</t>
  </si>
  <si>
    <t>6B45AC86-A753-49C3-8A6F-6E74E9E176AA</t>
  </si>
  <si>
    <t>3A70B7FE-5E64-4DC1-8BF4-874927B9598E</t>
  </si>
  <si>
    <t>ABA40431-20AF-46B9-8480-48E6D05628E8</t>
  </si>
  <si>
    <t>9BE1EA58-8CB7-4E8B-9E55-EF1BEA675F12</t>
  </si>
  <si>
    <t>6B2A3D67-7AF0-4017-83B5-542EF69F1E3E</t>
  </si>
  <si>
    <t>53F137BF-9F3C-4599-AFCA-2C1DBA27CA68</t>
  </si>
  <si>
    <t>E9BAACE5-27C7-416D-B19F-7C2609376EFF</t>
  </si>
  <si>
    <t>8BD3AC25-8EF5-4683-A8EE-D97A7FC9E31C</t>
  </si>
  <si>
    <t>9C16800E-AB7B-4DE9-AB07-06794F495C15</t>
  </si>
  <si>
    <t>E4CF85A0-5A62-4ACD-A272-DC1C657BDC82</t>
  </si>
  <si>
    <t>8446AB1C-0A34-4083-ABD1-53BA4F83B5B1</t>
  </si>
  <si>
    <t>F27B58C0-D736-4496-9397-65089E094783</t>
  </si>
  <si>
    <t>FDB500A7-71C3-4277-BCCC-1AF2FC4C9A42</t>
  </si>
  <si>
    <t>DE6E0104-552A-4A8A-A1F9-6767662DF329</t>
  </si>
  <si>
    <t>0D6C38A5-29D3-4935-A7C6-992916983D94</t>
  </si>
  <si>
    <t>D8A2D041-2ADB-4F65-A51D-B00E1920F067</t>
  </si>
  <si>
    <t>0E67D39F-E264-4A24-9EE7-CE2393CA08BB</t>
  </si>
  <si>
    <t>E3CF7346-08EE-4D36-BAB3-960E773AAC7F</t>
  </si>
  <si>
    <t>6CB7E310-B0F3-4125-9FC9-E801A7EF36F8</t>
  </si>
  <si>
    <t>09B31E30-C886-4A31-9031-84829A4ADBFE</t>
  </si>
  <si>
    <t>4F0F62A4-669E-4801-AFD1-20A02A5ACED2</t>
  </si>
  <si>
    <t>7F032B84-B4EB-41B7-B587-FB4B268271F9</t>
  </si>
  <si>
    <t>233E382A-5E7A-45AC-AE1E-15A9C0057604</t>
  </si>
  <si>
    <t>992D636C-561A-46DA-BC21-0E3EE9E37A73</t>
  </si>
  <si>
    <t>3F7933FF-36AC-4B1C-8073-FF2EA16E9B63</t>
  </si>
  <si>
    <t>51ACF7BC-D47A-4FAA-80BB-FF99EE6A8E47</t>
  </si>
  <si>
    <t>5D38B6BF-CF20-491F-BB3F-43B8D3CD969C</t>
  </si>
  <si>
    <t>DE0A53EB-E868-4C68-8E4D-BECB621F08A6</t>
  </si>
  <si>
    <t>951A1B87-D177-46A3-984A-21AB19EEE54A</t>
  </si>
  <si>
    <t>9A8EE3B7-04EB-4AD3-A916-F800155C74DE</t>
  </si>
  <si>
    <t>E97BFB2B-5F6D-4DBB-A716-F88676342EA1</t>
  </si>
  <si>
    <t>148C6C90-5D48-4780-985A-BBB8A1860A03</t>
  </si>
  <si>
    <t>76710465-1266-4808-AB04-ACF809ACE095</t>
  </si>
  <si>
    <t>D1AE9CFF-E1F7-44E4-A41E-B84EF590E772</t>
  </si>
  <si>
    <t>00CF318C-91E3-44E9-AC81-0441478FA30E</t>
  </si>
  <si>
    <t>C4906A07-80D9-4488-B869-F040D1930D49</t>
  </si>
  <si>
    <t>645546EF-AF66-4260-96A7-04D4AFBB0C76</t>
  </si>
  <si>
    <t>BE5A8292-EEDF-493B-B52D-5155959A0FA5</t>
  </si>
  <si>
    <t>424C78B6-0873-4DE7-9E54-07D97F8D717F</t>
  </si>
  <si>
    <t>AFB1987C-9343-4A2F-BA95-3B0B9E63B3BF</t>
  </si>
  <si>
    <t>5CEB7B94-3E30-4001-991A-8FDB609ACC56</t>
  </si>
  <si>
    <t>A9642560-2B0F-463F-BFA1-AD56053DE354</t>
  </si>
  <si>
    <t>4ACEF321-384F-423D-A729-082633F08E37</t>
  </si>
  <si>
    <t>98920C8C-43A5-4336-A310-131D3CAE8646</t>
  </si>
  <si>
    <t>999D3F2B-78C2-4E98-8B0F-DE00E06E925E</t>
  </si>
  <si>
    <t>E7CD086A-4CE1-4133-931C-C01EE9F7B8AC</t>
  </si>
  <si>
    <t>B018D226-AAC9-4E7F-B205-7C0132DB62FE</t>
  </si>
  <si>
    <t>9AA9FD52-9282-4864-8CBC-9838461939FC</t>
  </si>
  <si>
    <t>DF82894A-D121-43F0-BEB4-9F006908DCC5</t>
  </si>
  <si>
    <t>EBF883A7-1015-4632-B431-3A486D2A3499</t>
  </si>
  <si>
    <t>45C8B01C-F61C-40A9-8022-4C62F9037F7E</t>
  </si>
  <si>
    <t>39F5AFB0-B352-4478-A30B-C67B93747A57</t>
  </si>
  <si>
    <t>58E00572-8ADB-4B1E-B78F-B26E2C93CDFE</t>
  </si>
  <si>
    <t>87E229D6-AAE5-4942-B59B-4BC29E239BA9</t>
  </si>
  <si>
    <t>558D1C00-9E58-4765-9908-A49820FD320E</t>
  </si>
  <si>
    <t>4E79E6F5-72F5-4E18-BD6B-C435EE685B7D</t>
  </si>
  <si>
    <t>A7A98931-F496-4F87-84D5-0B4258F987F6</t>
  </si>
  <si>
    <t>75F74902-F81E-4CEF-B0E8-4F6042E9600D</t>
  </si>
  <si>
    <t>D38AEC20-47B1-43AD-9BC8-4E72D001FC99</t>
  </si>
  <si>
    <t>655CE55B-985C-4D86-950F-65C316E0B46C</t>
  </si>
  <si>
    <t>D0DE71F1-06A7-4310-B9DF-1113473CA81F</t>
  </si>
  <si>
    <t>95D014C5-9825-42AD-B5D3-1C856EECC5D5</t>
  </si>
  <si>
    <t>5A2C15C3-9F64-4419-BABC-F0666C958065</t>
  </si>
  <si>
    <t>5872AEC9-8B16-4C54-BB60-823B53038EF4</t>
  </si>
  <si>
    <t>F26BE40B-0680-4EBA-B0B1-A4997D5CB2D3</t>
  </si>
  <si>
    <t>DD341C89-7192-486C-9FDC-1B5B22D11DC4</t>
  </si>
  <si>
    <t>666B6F58-7DE9-486B-BDD9-598B7C3CBAC1</t>
  </si>
  <si>
    <t>44E5696F-CE64-4D26-879A-DF75527B279C</t>
  </si>
  <si>
    <t>9A11E204-A308-4ACE-8BD3-0226DF0FE899</t>
  </si>
  <si>
    <t>7648C89F-E54C-478F-9C15-2B0631AB20F8</t>
  </si>
  <si>
    <t>745DCE88-64C1-4848-BB3B-D20F86B6A5D7</t>
  </si>
  <si>
    <t>0F61A9FA-7946-45E6-92B2-EFAAE051028E</t>
  </si>
  <si>
    <t>2C1C7D04-B33F-4418-8749-D0B7074841C5</t>
  </si>
  <si>
    <t>C334E194-1F60-4028-A9EC-819690745BA0</t>
  </si>
  <si>
    <t>D0DFE819-8737-4647-8607-6853FB954714</t>
  </si>
  <si>
    <t>AD5C7D51-F013-4871-B526-53ACB335A01E</t>
  </si>
  <si>
    <t>352DE06E-251B-45F4-9B98-1A687C6351F5</t>
  </si>
  <si>
    <t>C2B9C427-22F6-458F-BEEE-22E17B642002</t>
  </si>
  <si>
    <t>0DC2AACE-E63D-4A81-8FBF-9828E517FD41</t>
  </si>
  <si>
    <t>D7DB86AD-28D4-4BDE-B0AC-EBBB545C0B88</t>
  </si>
  <si>
    <t>69C21425-0A19-4E23-ACAA-AD39FD8B38AE</t>
  </si>
  <si>
    <t>D093FA72-7E8B-42B1-8E59-241C5AAAF781</t>
  </si>
  <si>
    <t>25441AAC-2BBD-4AC4-987A-99E1E70D14BF</t>
  </si>
  <si>
    <t>90ADD11A-4319-4BB9-AF19-6D140BCC280B</t>
  </si>
  <si>
    <t>2985C622-1E96-41FB-AB11-A38D10015BDC</t>
  </si>
  <si>
    <t>E7BD9082-E54A-4177-A00A-08A1BB5528BF</t>
  </si>
  <si>
    <t>85DCB9DE-FE63-45F3-9AC1-50B2A7F5F540</t>
  </si>
  <si>
    <t>578AB143-5D03-4264-8854-81EF8117B77F</t>
  </si>
  <si>
    <t>1A7A05B5-BFDC-4595-9751-2BE18797255B</t>
  </si>
  <si>
    <t>CE8008CA-0C5A-44CD-B6EC-E19E9CE34A65</t>
  </si>
  <si>
    <t>6FD769E1-ADB6-4B71-A9C3-41788128AC4F</t>
  </si>
  <si>
    <t>41072B30-E841-4B9D-AB03-C660111178F9</t>
  </si>
  <si>
    <t>0EA0F39F-18E8-43D1-B0AF-E643656C3AC7</t>
  </si>
  <si>
    <t>01041D7F-97F6-4AFC-AA49-CA7E4102C8FB</t>
  </si>
  <si>
    <t>AC45E5FA-96BA-48D1-B96C-A2D7EDFAAC6A</t>
  </si>
  <si>
    <t>B390D3F2-2792-4CC2-80F5-34E95E52D713</t>
  </si>
  <si>
    <t>D11D4C7D-7075-45D1-8F51-3D78D9C21B36</t>
  </si>
  <si>
    <t>B2B8603A-0CA8-431D-BB0B-A3D9E59AA2D9</t>
  </si>
  <si>
    <t>760AEF80-4465-4292-952E-FC4F62C1A56C</t>
  </si>
  <si>
    <t>C5A313E4-78D5-4EB9-8660-C951EC733311</t>
  </si>
  <si>
    <t>F3842C3C-F504-47E5-9DC6-FAC779A631B7</t>
  </si>
  <si>
    <t>CF68FE1D-97D6-4177-8534-D5141F1B5264</t>
  </si>
  <si>
    <t>941BD472-B9EB-4047-843F-3DFD2F9E1AF5</t>
  </si>
  <si>
    <t>8D5B2186-6003-4675-AAA9-27466FC0177F</t>
  </si>
  <si>
    <t>36FA54CB-BCFC-49ED-A20A-5C7AA38D4A82</t>
  </si>
  <si>
    <t>975FD02D-BB1A-4625-99A5-159CA5B6E217</t>
  </si>
  <si>
    <t>9E536C69-D1B7-4411-BFE6-B1E93D78BE5A</t>
  </si>
  <si>
    <t>F617B897-AE3E-4509-905E-1259A169C885</t>
  </si>
  <si>
    <t>35751929-F028-463F-8E38-8081EC6308C8</t>
  </si>
  <si>
    <t>69E23665-3C66-43AB-9D74-D33E206C5B97</t>
  </si>
  <si>
    <t>EBEB359E-B654-4170-8F95-F6DD570C774A</t>
  </si>
  <si>
    <t>915948E4-622C-4D1F-AEE6-651D52B9D44E</t>
  </si>
  <si>
    <t>6D5AB601-DE30-4CC6-962C-B2280FC4BAFD</t>
  </si>
  <si>
    <t>3F3623BF-2894-4016-94B1-75ACEB3C6BC5</t>
  </si>
  <si>
    <t>A843A927-1E4A-4CAB-8F2E-0F439CBF691B</t>
  </si>
  <si>
    <t>A4BAB62F-C11F-4529-9B0C-8DEFD0791AF6</t>
  </si>
  <si>
    <t>9588650B-F18E-430A-9438-5CF2C3D25D9D</t>
  </si>
  <si>
    <t>2F7EC35A-8993-4CA5-999A-5FD9B4DE8327</t>
  </si>
  <si>
    <t>D4E8826C-027B-458B-84DB-DA0809A1FCD4</t>
  </si>
  <si>
    <t>10CEDFF0-4CBC-46D0-A708-2B0A85D18FCA</t>
  </si>
  <si>
    <t>C4817D45-268D-4E84-9E9E-A02AE264C38B</t>
  </si>
  <si>
    <t>63786660-1E22-47A7-A032-0BCB51285909</t>
  </si>
  <si>
    <t>4AA30C4E-C433-4996-A654-3E7A76C88344</t>
  </si>
  <si>
    <t>2D1942E3-558A-4E69-99FA-95F50C11AF8D</t>
  </si>
  <si>
    <t>7E750ECF-1482-4D0A-9F65-C6BE64681A8F</t>
  </si>
  <si>
    <t>8DEC31C2-F662-4BF1-A406-B27F886BD23F</t>
  </si>
  <si>
    <t>6E4CD499-8E8D-4E75-BB40-FE419CDDA360</t>
  </si>
  <si>
    <t>AD62F668-AA1B-466D-A30A-D004D62BBD4C</t>
  </si>
  <si>
    <t>CB02AB79-51E5-48DB-9C95-B957202D9400</t>
  </si>
  <si>
    <t>0184453A-7930-41BB-BD5A-7B02C7018453</t>
  </si>
  <si>
    <t>62890C68-D52C-4E85-8D41-624FE065069B</t>
  </si>
  <si>
    <t>E795FFF1-F22D-41E7-9AD7-AA867309173E</t>
  </si>
  <si>
    <t>5C1E84F5-6517-4A62-BEEE-3C5127B84793</t>
  </si>
  <si>
    <t>924487EA-112E-4D7B-A4F7-DDEAE8E5F36F</t>
  </si>
  <si>
    <t>C47D0EC2-C031-450A-8B12-B346545B54A1</t>
  </si>
  <si>
    <t>BBA76EB3-D506-4EB4-B04C-08A37C04BC45</t>
  </si>
  <si>
    <t>A97F6876-3806-4052-A3DD-48F045906034</t>
  </si>
  <si>
    <t>F8B2EF6D-6A42-45B6-86A9-717A76D0AA3C</t>
  </si>
  <si>
    <t>D523D861-EB37-4BE2-BDC3-7F1E702E6857</t>
  </si>
  <si>
    <t>26B3F18C-EF8C-421A-AFA0-13B154900E81</t>
  </si>
  <si>
    <t>605F212F-C615-4698-B66F-D9AF0D69383B</t>
  </si>
  <si>
    <t>0487BBBE-B971-4B00-8E4E-AC91545DB42A</t>
  </si>
  <si>
    <t>1AFB1D9C-FCAF-4B2D-AEB9-9EC4048FE966</t>
  </si>
  <si>
    <t>6E10258F-ACFC-44BA-AE49-9D3718AF5BF7</t>
  </si>
  <si>
    <t>87CCE989-495B-46F8-A57B-398A6ADB618B</t>
  </si>
  <si>
    <t>C2761D95-A994-4ED6-A719-4B91464A390C</t>
  </si>
  <si>
    <t>7100DE3A-48EF-4588-BD35-5B8C0C22167F</t>
  </si>
  <si>
    <t>E563AA1C-FB5D-4C2A-B09D-B5F1E0685632</t>
  </si>
  <si>
    <t>9ECCE808-36AA-4C02-B58F-B21453C3823C</t>
  </si>
  <si>
    <t>A6FC732A-60CE-48B5-81AF-FA6FC08C68B0</t>
  </si>
  <si>
    <t>7A57B9D1-3F1D-4C0D-BA8F-CD3E79D822E0</t>
  </si>
  <si>
    <t>AFD1675F-47C2-41C6-8C4E-B34C8EC8795B</t>
  </si>
  <si>
    <t>4080DE12-8FE8-4B52-A1AF-AD1D0E30CE60</t>
  </si>
  <si>
    <t>8659DD11-7932-485E-854F-BEBB86233EB6</t>
  </si>
  <si>
    <t>F29E9298-1252-4D33-BC3D-5A196FB02C61</t>
  </si>
  <si>
    <t>3D2C032C-5374-42CF-A21D-1611A48AC093</t>
  </si>
  <si>
    <t>E591015E-D8CD-4BF5-94DC-3D9E3A0FE9D3</t>
  </si>
  <si>
    <t>A6B63410-E3A3-43B2-A9D2-4D0E95752687</t>
  </si>
  <si>
    <t>E7148DF3-325B-4266-8263-A31A513A7F2A</t>
  </si>
  <si>
    <t>B890CBC1-95AE-4C16-B5E8-3AA17F7CB41C</t>
  </si>
  <si>
    <t>9589019E-5CEB-459C-B553-B9895B8EB2A3</t>
  </si>
  <si>
    <t>4028394D-69D8-4076-A5A7-13F311E234A2</t>
  </si>
  <si>
    <t>5332A74C-CF53-47EC-B547-BBF5C4BF3C6E</t>
  </si>
  <si>
    <t>C5285EA0-3956-4377-8FDD-0A20D54F0238</t>
  </si>
  <si>
    <t>C902A24E-334D-4D80-8A5F-DE452E547943</t>
  </si>
  <si>
    <t>67A14FD7-F9C0-4521-A370-4313E99A2F84</t>
  </si>
  <si>
    <t>D6DCE8DB-B93D-4CEC-A0EE-6B6DB38361A7</t>
  </si>
  <si>
    <t>A82AF9BC-003A-4B19-92E4-4572EBFFCAD9</t>
  </si>
  <si>
    <t>7CE97864-6BB0-4816-B8E5-48798D9A8954</t>
  </si>
  <si>
    <t>025BEB53-0C82-4D67-85F5-6FC134DF9847</t>
  </si>
  <si>
    <t>33C27C4E-FDF7-43E1-849E-019F8FCDCC5F</t>
  </si>
  <si>
    <t>3D60C782-1AB5-47E2-8468-E9C2C54EAFA7</t>
  </si>
  <si>
    <t>9941EBE0-279C-47EB-8371-CD1B2C00BA2E</t>
  </si>
  <si>
    <t>F4F5831C-6D95-4DF9-AB42-39C8B6A6B60D</t>
  </si>
  <si>
    <t>E3050E30-4013-4C44-A616-E62A7C3D2913</t>
  </si>
  <si>
    <t>ECC6C47E-F860-4CB8-9124-140A62EB9F40</t>
  </si>
  <si>
    <t>5588560D-1EB5-447D-8F86-B6446AE48E47</t>
  </si>
  <si>
    <t>DA10A2B2-361B-48FA-84B4-24F5E9E19182</t>
  </si>
  <si>
    <t>1B261ED0-2942-49A5-919F-76F65E205525</t>
  </si>
  <si>
    <t>63C93265-DA47-4003-8D8D-7D7B5BDA26EE</t>
  </si>
  <si>
    <t>E761469A-CF87-4B4F-AA01-804004602056</t>
  </si>
  <si>
    <t>0ED54132-1E58-45F5-A442-F02A6A81563B</t>
  </si>
  <si>
    <t>4706AC1A-DB5C-49BC-92D0-C6624E4A178D</t>
  </si>
  <si>
    <t>E0CC37CF-16E5-4A59-AF99-CA1FECF44BD8</t>
  </si>
  <si>
    <t>36A044D5-DF06-4EBE-A601-11CE4AFE9EB5</t>
  </si>
  <si>
    <t>875F75F2-5C14-4EB7-9C12-E17DC810D3DA</t>
  </si>
  <si>
    <t>A8AE2A9B-7071-49C2-B0C5-93162C9B7E2B</t>
  </si>
  <si>
    <t>FED784B4-478F-408D-A7E8-151681A816F7</t>
  </si>
  <si>
    <t>C295EAE9-BB31-4820-AEA4-BCF47B970B14</t>
  </si>
  <si>
    <t>AC1E2C76-E924-4B75-9845-E93417946767</t>
  </si>
  <si>
    <t>42837CBC-8576-44E4-99DF-E02110A34AD6</t>
  </si>
  <si>
    <t>6F9318C5-281A-4BF3-9CAC-81F895E8382B</t>
  </si>
  <si>
    <t>98AFE0BB-5B5A-421B-9720-4BF6B4C6A4FB</t>
  </si>
  <si>
    <t>DD093FBE-0B38-49EE-BD37-9EF337E968E0</t>
  </si>
  <si>
    <t>457FF645-A7C4-40F0-B249-268BAEB901C5</t>
  </si>
  <si>
    <t>E3EAACB5-F080-4BB2-800A-5C1EE73E4D9C</t>
  </si>
  <si>
    <t>99A751ED-ADB6-4E43-B115-817411E32A92</t>
  </si>
  <si>
    <t>C6A21FFD-11FF-4464-B9C9-05105C3F69F7</t>
  </si>
  <si>
    <t>4FE7F0D2-ED37-4A5F-817B-AB105B2891D3</t>
  </si>
  <si>
    <t>AE8C728D-81A7-4495-A0B1-517E9DFAFAD2</t>
  </si>
  <si>
    <t>4A3F3020-9F88-4929-B4BA-05BCF5FD619C</t>
  </si>
  <si>
    <t>872E587A-CF41-4CD2-9152-62E1FF9D09F8</t>
  </si>
  <si>
    <t>7E71A235-F769-4090-A792-1BC9BCEF886F</t>
  </si>
  <si>
    <t>FDD5F8AB-882E-4B4C-BECD-9F820F0CE97F</t>
  </si>
  <si>
    <t>65EC4C97-B995-4B02-A369-595152EB2A8A</t>
  </si>
  <si>
    <t>3C225A15-5F63-49E3-BF52-24793E7F7414</t>
  </si>
  <si>
    <t>34107C8E-0CCC-43F2-936C-FD2218E6CF63</t>
  </si>
  <si>
    <t>47CCF634-838A-46C7-BB6C-DAB7B279F06B</t>
  </si>
  <si>
    <t>DABF3B2F-5BA9-4F48-B473-F27A97F78E3E</t>
  </si>
  <si>
    <t>857A63BB-2F73-4510-9BF7-5FC8AEF009B2</t>
  </si>
  <si>
    <t>37AAEB65-617E-4CBC-A9C5-1FA0DD51AE45</t>
  </si>
  <si>
    <t>1E70E707-DA7B-498D-AB05-5E4A50247581</t>
  </si>
  <si>
    <t>B1B9E221-0CF4-4B36-9494-3B6934E77149</t>
  </si>
  <si>
    <t>828281D3-5E3E-409C-BAEC-D264E6C5FE2B</t>
  </si>
  <si>
    <t>8AD63636-7BEC-4782-808B-1D6A3253A30D</t>
  </si>
  <si>
    <t>1ED0FAAC-34E9-4E17-84AB-4935188A7CFA</t>
  </si>
  <si>
    <t>B8EACE04-26B8-469C-A515-B01CC82D2E66</t>
  </si>
  <si>
    <t>9FFC3F98-40D5-4822-8F8A-0CD99D737405</t>
  </si>
  <si>
    <t>42A672D9-2940-45A0-8078-E8684B5A2B2F</t>
  </si>
  <si>
    <t>52CE6099-C823-46CD-BAD0-D3FC74D0F08E</t>
  </si>
  <si>
    <t>7E410C66-2D2B-4F60-B7E6-DAB2A0B56712</t>
  </si>
  <si>
    <t>375ECA56-7AD5-4E0F-A263-8B57F3908F36</t>
  </si>
  <si>
    <t>92214184-8190-4DDC-AA98-599835614896</t>
  </si>
  <si>
    <t>CCC7021F-D1FE-41B9-B8DE-064CE29279BB</t>
  </si>
  <si>
    <t>79CCFC5A-1F45-4309-97C2-BDE242190E50</t>
  </si>
  <si>
    <t>62AA04CF-6382-4565-AE01-1EA294159801</t>
  </si>
  <si>
    <t>88A7C6A5-1B5E-455E-BA21-759396B0B6DA</t>
  </si>
  <si>
    <t>CFBAE134-C2D5-43ED-B86A-D4CA0E142BB7</t>
  </si>
  <si>
    <t>502B1304-BF8B-42C7-A3C9-65D014C95A0E</t>
  </si>
  <si>
    <t>01DA3037-960D-4DAB-968F-9E54BC9A6C56</t>
  </si>
  <si>
    <t>9F5DA369-09BA-4331-9F8C-BEB7350AF800</t>
  </si>
  <si>
    <t>53C400DA-B0AA-480D-B731-672250BF9A3C</t>
  </si>
  <si>
    <t>233CA2F0-5873-44C6-934F-BDAA25C7FAEA</t>
  </si>
  <si>
    <t>512D297D-145F-46DF-8766-5B82D7AFBC4C</t>
  </si>
  <si>
    <t>F6AEC68A-1F5A-4A1F-824B-4AB73F8BE91F</t>
  </si>
  <si>
    <t>CEC587CF-210C-4FAD-823A-A3F0E10D88C0</t>
  </si>
  <si>
    <t>D050FF0A-FD99-425B-8B1C-C7129C9AA145</t>
  </si>
  <si>
    <t>3B6A1E81-6155-4076-8901-1B2EE881DA75</t>
  </si>
  <si>
    <t>FE16C338-FDD9-4B34-9F63-F1C4A22B9533</t>
  </si>
  <si>
    <t>6463A1A1-7A3E-4F3C-97E0-D34B1B78671F</t>
  </si>
  <si>
    <t>E81AFAAA-D330-401C-96F3-EA2658497924</t>
  </si>
  <si>
    <t>5808BAEC-7498-44F1-AC7B-74B7DF2F9623</t>
  </si>
  <si>
    <t>1F79B886-68A2-4C64-8D52-4311914FD10A</t>
  </si>
  <si>
    <t>99726B2C-2A5A-4895-BFD3-AEC2000A3F9C</t>
  </si>
  <si>
    <t>9E122B23-09E9-4ACA-9FBF-42128AE4C6B5</t>
  </si>
  <si>
    <t>4EBDDED8-D7F2-4FBB-B844-8F4522D3304C</t>
  </si>
  <si>
    <t>BE0C2A6F-86D8-49C7-923E-15090EB22E91</t>
  </si>
  <si>
    <t>3E5AFB5B-ED65-4F86-8DDD-C477DB2F6915</t>
  </si>
  <si>
    <t>D5C1D2DF-D9BB-48E2-95D2-5C637C550854</t>
  </si>
  <si>
    <t>C6D48044-4436-4892-BB62-DEFF012407DE</t>
  </si>
  <si>
    <t>93F4B7E5-8E19-416B-B24D-EDC5755139FF</t>
  </si>
  <si>
    <t>97B10DDD-3550-4801-BB31-6D19400B6404</t>
  </si>
  <si>
    <t>D7827A6C-589E-4CD4-9B98-1895B5E4A292</t>
  </si>
  <si>
    <t>DF2D88D6-0308-4955-B92A-41AD2EC649BF</t>
  </si>
  <si>
    <t>AFAC7BEA-5B8D-4992-AE56-162DE154FAE9</t>
  </si>
  <si>
    <t>96C2E6BF-3D24-477D-8D36-9607071371BF</t>
  </si>
  <si>
    <t>34E287DD-C27E-4C2D-BF78-E533962470C8</t>
  </si>
  <si>
    <t>F1E1E73D-49FC-45AE-A6A6-256B823EE7F4</t>
  </si>
  <si>
    <t>6C6BB80B-14F1-4037-93E4-32551DF2C7C2</t>
  </si>
  <si>
    <t>70865B27-6116-476E-8A7B-2E1CB22B1CE0</t>
  </si>
  <si>
    <t>B3D54901-3536-48B9-A600-4D9A7BFB96D7</t>
  </si>
  <si>
    <t>8E0C75DF-198E-40F5-B17F-F28C5084BD2D</t>
  </si>
  <si>
    <t>67646545-AB52-452F-969C-941D9AD671D4</t>
  </si>
  <si>
    <t>68C3DD14-0255-46B7-9E52-015735F4ECF5</t>
  </si>
  <si>
    <t>78458148-02B7-4D7F-96E5-23788DCC2352</t>
  </si>
  <si>
    <t>11DFF3EC-B882-4F37-B719-0B283601947A</t>
  </si>
  <si>
    <t>03B67C65-D8E6-47F1-A680-A82D467909F7</t>
  </si>
  <si>
    <t>9A6CFF01-1FFA-48A1-BE09-1E6A010DBFD9</t>
  </si>
  <si>
    <t>589F490D-38B2-469C-B5D8-BA8299A90CB7</t>
  </si>
  <si>
    <t>784EC545-03B6-4957-A2E9-C70ADDDA03C2</t>
  </si>
  <si>
    <t>70E089E9-673D-402E-A777-117C8C4D7D3D</t>
  </si>
  <si>
    <t>0440FDD4-E1E3-4009-AD9D-3B901EBE3DAB</t>
  </si>
  <si>
    <t>F5F12E35-5AA7-47FF-A9A7-2DC1E7B54C76</t>
  </si>
  <si>
    <t>A93F8CBB-B56D-4F57-A644-D386FD5D4A8E</t>
  </si>
  <si>
    <t>CDF4C826-1FAF-49BF-A086-F68B84F7035F</t>
  </si>
  <si>
    <t>9CFD5681-A7B1-4763-9A10-B4A6E051C9B8</t>
  </si>
  <si>
    <t>6498983F-DB98-4ACD-9D39-041F85334355</t>
  </si>
  <si>
    <t>4CF8A818-CA62-4FE1-BC16-F787001391C7</t>
  </si>
  <si>
    <t>91667DAD-1247-4F37-AAFB-2090A3AA811F</t>
  </si>
  <si>
    <t>F5AD5C24-51A4-4602-8423-EFC461E9DC67</t>
  </si>
  <si>
    <t>72DC2C14-3F07-4BC2-A1DC-455B4916D9B0</t>
  </si>
  <si>
    <t>C1BF25D7-B79B-4968-AD42-B3DB4DCB6DF4</t>
  </si>
  <si>
    <t>2FE741D1-2008-4508-98B2-49EDE7143996</t>
  </si>
  <si>
    <t>6B2B8410-E8FE-4F57-B46C-D586EE5A9088</t>
  </si>
  <si>
    <t>727F228D-4EB7-4545-8EE4-849BCBA580A0</t>
  </si>
  <si>
    <t>9B0FE51E-C114-4574-B09B-6726AB7D3937</t>
  </si>
  <si>
    <t>3392F55E-8E63-4EF4-9E7C-F301DE8FD489</t>
  </si>
  <si>
    <t>42D9675D-17AA-4387-AFB0-FE53D324458B</t>
  </si>
  <si>
    <t>724FF7CC-BCB0-46F8-A4C2-0DD8813D1511</t>
  </si>
  <si>
    <t>8529BC5B-9693-44BF-AABD-5AB3A6AA7342</t>
  </si>
  <si>
    <t>5303652A-9172-475F-90FE-18024E22F7EC</t>
  </si>
  <si>
    <t>051DBC49-8DFC-4018-A0B1-255BB921DE9B</t>
  </si>
  <si>
    <t>905B2822-67B4-43E7-A198-F21910B66120</t>
  </si>
  <si>
    <t>63E280BE-339F-4DDA-8BEC-92359F551A7B</t>
  </si>
  <si>
    <t>0B3D645E-0C8D-4468-92C5-2DEA3716E897</t>
  </si>
  <si>
    <t>2C961D96-DBA7-4812-944B-2E88B93C19B5</t>
  </si>
  <si>
    <t>2264EBD0-547E-4513-AF33-CBA0C4F9F350</t>
  </si>
  <si>
    <t>99DE544B-E9D4-40BA-8552-762A52F381FB</t>
  </si>
  <si>
    <t>72B06C60-D7F8-4D80-BFBD-A4E9403E8939</t>
  </si>
  <si>
    <t>EF2A5E42-2362-4C69-90F7-BB941DA8B496</t>
  </si>
  <si>
    <t>427E5B3D-822E-4054-A164-3C13949D017E</t>
  </si>
  <si>
    <t>42D7B7E0-9A6B-49F4-B2DA-0C75FFA4DC05</t>
  </si>
  <si>
    <t>EC4B5634-2B96-4CDC-973B-722C76890CCF</t>
  </si>
  <si>
    <t>A0DD370A-4455-40B5-A8FE-231F0C3DF91A</t>
  </si>
  <si>
    <t>FCFF8BF9-5CD4-4E3C-ADD2-8A2F89C4B577</t>
  </si>
  <si>
    <t>D1D1841B-5F38-4AB1-B630-16C9B15E8367</t>
  </si>
  <si>
    <t>79C114F4-9E7B-498F-B2CF-2F3B7391D60C</t>
  </si>
  <si>
    <t>0D544209-4297-4B1B-8B8C-BCC5BE7C05B9</t>
  </si>
  <si>
    <t>6D172E4E-D7DF-46B8-95F8-975EF71AA726</t>
  </si>
  <si>
    <t>1ED9B580-168A-4499-8CA5-1A73E66249B9</t>
  </si>
  <si>
    <t>D4D5E061-ED20-4303-A1FB-F22A1AF9AB4A</t>
  </si>
  <si>
    <t>9494A49D-7429-455C-8587-C6906FBE8287</t>
  </si>
  <si>
    <t>556FC2B5-840B-4AB2-826A-67E8F7CA266A</t>
  </si>
  <si>
    <t>F6B8E209-2D16-497B-94FE-378DDC2929E6</t>
  </si>
  <si>
    <t>F58AA66D-8EC7-41C3-B7AB-7A3F2509D015</t>
  </si>
  <si>
    <t>B63EDB24-23E8-4738-927F-C1768FB0333D</t>
  </si>
  <si>
    <t>1519B84C-7F01-40B2-B0CE-65C10CBE38FE</t>
  </si>
  <si>
    <t>8CCBB164-CA5C-49BC-9C26-1FB085FB4524</t>
  </si>
  <si>
    <t>BAC278F4-2570-4859-B8C6-50CB62B57587</t>
  </si>
  <si>
    <t>40F54EC4-3FCB-4078-833C-AC2557525286</t>
  </si>
  <si>
    <t>D014FB92-F6E2-4303-BEF9-985516B32CB1</t>
  </si>
  <si>
    <t>3A6EF620-D1F0-445A-A248-219C4C691D59</t>
  </si>
  <si>
    <t>3959C5BC-0F1A-465E-81AC-C9AF945CFE77</t>
  </si>
  <si>
    <t>8064F343-F4F3-4F11-BFF2-05C8835283C6</t>
  </si>
  <si>
    <t>C519C7A7-5691-4848-AD9D-C01981B6E101</t>
  </si>
  <si>
    <t>98E1F486-6CA9-4FEB-BD9A-1AF75AE05C7D</t>
  </si>
  <si>
    <t>47601420-F25D-42F6-BE3C-1815D2A70413</t>
  </si>
  <si>
    <t>61688CD4-BCB6-435A-B4D8-CA44874C0089</t>
  </si>
  <si>
    <t>10319AC5-7937-4B8D-A196-997A0889C76D</t>
  </si>
  <si>
    <t>01C0672C-9BD1-4AD9-BDD0-3258768E3572</t>
  </si>
  <si>
    <t>6CD75C8B-F830-4B5F-8F85-6037972F6694</t>
  </si>
  <si>
    <t>5DD0739C-7FEE-47E7-A4DE-8A221BE6F470</t>
  </si>
  <si>
    <t>B9C1ADA0-602A-4D61-B082-707FD071A056</t>
  </si>
  <si>
    <t>91352689-E7CB-4973-B77A-A6B0519BE0EF</t>
  </si>
  <si>
    <t>1AF1AA65-21A7-490A-AAD2-8B87BB24C951</t>
  </si>
  <si>
    <t>3F6EF36F-84DC-47A0-A368-95E240FB8DB0</t>
  </si>
  <si>
    <t>B145AC18-819C-435E-A65B-577A76C2F872</t>
  </si>
  <si>
    <t>2DDDA999-73E2-4DEA-9FEB-2DFFD91798A5</t>
  </si>
  <si>
    <t>3DC69992-AC5A-4FA5-9D1C-8F8F9588BB7B</t>
  </si>
  <si>
    <t>4F350ACC-DBF8-4C5C-BB49-CB024D7E573E</t>
  </si>
  <si>
    <t>0B756DC9-B540-42FE-B729-40F343CB8818</t>
  </si>
  <si>
    <t>67C5734A-E836-4705-BD93-ACD3E511F5C8</t>
  </si>
  <si>
    <t>9E9F7D72-9299-4FA5-BAD5-EAF9B5ECCFBB</t>
  </si>
  <si>
    <t>62636E9A-3972-4AFE-B9D8-89071D0DBC07</t>
  </si>
  <si>
    <t>88A1EFD8-F507-4E8F-B772-178AC5C3AA0B</t>
  </si>
  <si>
    <t>01519965-A1AF-44F1-93C3-007122EEC379</t>
  </si>
  <si>
    <t>259C933D-5F1B-4D7E-8D0D-47B893EEE9FC</t>
  </si>
  <si>
    <t>0FBA58E0-67FD-4F35-B87C-8F8F49067BB8</t>
  </si>
  <si>
    <t>20479B0B-FE6C-42D5-820D-F26E9A69A7CF</t>
  </si>
  <si>
    <t>C5F497A3-AAFE-4DE3-8771-F9FA7B233BCD</t>
  </si>
  <si>
    <t>B3CF86F0-6EAA-438C-83E1-5FD4A227E97B</t>
  </si>
  <si>
    <t>60A74402-A32E-47F7-8ACA-93D03684CE53</t>
  </si>
  <si>
    <t>13A57489-A508-4804-92DA-1DDD1533234B</t>
  </si>
  <si>
    <t>730B4569-CD73-4E8C-8E2C-56EE9DF4A15E</t>
  </si>
  <si>
    <t>76E3F847-3415-4C15-BFBB-2AB305E21A78</t>
  </si>
  <si>
    <t>006C5552-2AD0-48D5-86B2-752A9C1D5298</t>
  </si>
  <si>
    <t>737F58D1-6AB8-436D-9DBA-B181AE6B87C0</t>
  </si>
  <si>
    <t>EFD54756-574E-4894-8294-B305A13CAD1D</t>
  </si>
  <si>
    <t>DCBFE0BA-772B-4BFE-8E43-4D03E91F2014</t>
  </si>
  <si>
    <t>F844A9BB-D51B-4828-A188-9C1E1C651A29</t>
  </si>
  <si>
    <t>B25EA774-0AA3-4A75-BFD4-FD96D9921BE4</t>
  </si>
  <si>
    <t>3C027D2D-2B83-4526-BDD8-37C1CDB668F0</t>
  </si>
  <si>
    <t>FFF4D654-C1BC-43E2-A594-1D78BDD302DD</t>
  </si>
  <si>
    <t>FE50649A-A935-4684-B370-75B39B2752D9</t>
  </si>
  <si>
    <t>4B1588F9-1495-4C0E-9DFA-1C39801FC3EC</t>
  </si>
  <si>
    <t>18862AAB-CAD0-4A1D-B091-CE4B628A05BF</t>
  </si>
  <si>
    <t>4350C83E-DDD9-4939-85AF-3D2A63AF4ACE</t>
  </si>
  <si>
    <t>4793FC72-5C5E-4968-9A93-F9ADF7162B14</t>
  </si>
  <si>
    <t>3F95AAF3-2040-4561-973A-E7A62A93317F</t>
  </si>
  <si>
    <t>058CC64E-6F3D-40C8-83B4-C14B942D5BB3</t>
  </si>
  <si>
    <t>2EFF22B0-FC1A-4025-A38E-BA78B71335BB</t>
  </si>
  <si>
    <t>AD0A6C07-E1A5-4F14-B564-135FCC9200ED</t>
  </si>
  <si>
    <t>6039F230-8200-4344-801F-2C378435BCBE</t>
  </si>
  <si>
    <t>89751977-3314-44E5-AF49-9BE6A18470B7</t>
  </si>
  <si>
    <t>BC00B969-74E6-4F7E-A790-BEA0DF4A5E44</t>
  </si>
  <si>
    <t>F2323E5A-9666-47E3-A3F1-8E7500219D2B</t>
  </si>
  <si>
    <t>B48D7329-B918-43E2-A214-57549CB79B48</t>
  </si>
  <si>
    <t>93D6864B-825A-430E-81EF-AB201352D45E</t>
  </si>
  <si>
    <t>10955203-A27C-490F-A3CB-3D401F16B8B7</t>
  </si>
  <si>
    <t>84C735F5-25B1-4E3B-9D20-4ACFA106C6F4</t>
  </si>
  <si>
    <t>C481BD1A-13C2-4E27-98CA-F7EAAE5C73B2</t>
  </si>
  <si>
    <t>9103E746-B163-4191-89FA-FDFE170E01FB</t>
  </si>
  <si>
    <t>F45C5F0E-2B37-4694-AE8D-799FA4632CFC</t>
  </si>
  <si>
    <t>7A7BE412-38E9-46E6-B086-5D8520A3F114</t>
  </si>
  <si>
    <t>DC29AE1F-AE0D-43CC-A534-C4F0197DC10D</t>
  </si>
  <si>
    <t>BF253BC8-DF8B-4D20-BDBC-559BD90B8670</t>
  </si>
  <si>
    <t>545836EF-5FF0-46FF-92C9-B217D41DC7A2</t>
  </si>
  <si>
    <t>9BB1ECCD-7ABF-4085-B848-DD57C7A4DAF8</t>
  </si>
  <si>
    <t>3BEC8B37-58D3-4B9B-9B4B-C97E79082785</t>
  </si>
  <si>
    <t>6761EC60-5FCF-4254-965D-5FD1417FF085</t>
  </si>
  <si>
    <t>9265FDB9-520F-43FE-924B-A5CCB843F82A</t>
  </si>
  <si>
    <t>5269B3E8-795E-4F16-A463-7650B3C81531</t>
  </si>
  <si>
    <t>6BC81E30-5292-476C-80B9-660AACE391E0</t>
  </si>
  <si>
    <t>C8A65E18-898C-4407-8DC2-A7676833DFAD</t>
  </si>
  <si>
    <t>3C6500E1-97A5-4F73-A129-26CF9B0A9679</t>
  </si>
  <si>
    <t>DCC3BE7C-364E-49A9-9F2B-CAAF3B2AF36C</t>
  </si>
  <si>
    <t>47B7B480-E976-44DA-B7C0-97C03C5551D8</t>
  </si>
  <si>
    <t>04A993E3-2AD2-4BD1-BC28-2F7449AB8C69</t>
  </si>
  <si>
    <t>F2E05C23-91A4-4D9A-94AD-09E8BA40B05B</t>
  </si>
  <si>
    <t>53D9D09A-1B88-4FD7-9B2F-F8FC90A0F63C</t>
  </si>
  <si>
    <t>8D7282C5-2BD0-4C93-BD1F-08E41FF9B567</t>
  </si>
  <si>
    <t>C38853A2-0128-473C-8AAD-79D681937EE0</t>
  </si>
  <si>
    <t>24DEB7B9-FE54-481A-8C07-842FEB7E911E</t>
  </si>
  <si>
    <t>851E625B-41D8-42C9-B99C-4FD406E41DC3</t>
  </si>
  <si>
    <t>0EE8967F-32EF-4817-A83E-D34E5A1CCDC2</t>
  </si>
  <si>
    <t>E0B67756-6E50-44D4-B442-C08E5025C126</t>
  </si>
  <si>
    <t>255C51B5-4F4F-46B5-84C1-1F6832C0AB44</t>
  </si>
  <si>
    <t>44A00954-A293-43A7-BB78-BE802C297366</t>
  </si>
  <si>
    <t>850F39B5-A9F8-4F4C-803D-A0302A67F978</t>
  </si>
  <si>
    <t>5A622247-A994-4E70-A87F-914FD1B947E6</t>
  </si>
  <si>
    <t>38A5160A-FC76-414D-8335-86A9FDCB2F8A</t>
  </si>
  <si>
    <t>65BFCAE7-40C4-471C-B200-10A69208351C</t>
  </si>
  <si>
    <t>9F18D9F9-F113-4CAB-BFA2-325291B24EB9</t>
  </si>
  <si>
    <t>D6C5ECAC-DC3C-46C5-82CA-A9D413246BD4</t>
  </si>
  <si>
    <t>FA314818-7386-4AE9-9AB1-25F12E945B2C</t>
  </si>
  <si>
    <t>752F3038-745B-446A-A089-8F057152CF34</t>
  </si>
  <si>
    <t>B3CD6B5B-C909-45C9-98C9-9D5E682ADEDC</t>
  </si>
  <si>
    <t>D6D90696-D628-46E6-AE1B-9305381ECE42</t>
  </si>
  <si>
    <t>D558EE86-1969-421D-8F99-E0259D235988</t>
  </si>
  <si>
    <t>14D117A1-76D2-4C38-B1F2-5B6F58CC2005</t>
  </si>
  <si>
    <t>95578AF4-04FD-4606-928D-6B441E7D924F</t>
  </si>
  <si>
    <t>E0BE63D7-18F4-416F-A3AE-45F81807CD9D</t>
  </si>
  <si>
    <t>9424C52D-4784-4A40-AC34-6490B09D04F5</t>
  </si>
  <si>
    <t>A152E6AF-71BB-4A0A-A147-D32926AB0F84</t>
  </si>
  <si>
    <t>0C29E8B6-BB81-4268-B02D-07AC25A57EBB</t>
  </si>
  <si>
    <t>87AA937D-F348-48D2-ABEF-B7B89DF3F8FC</t>
  </si>
  <si>
    <t>07404F5C-FFFE-4B66-BE96-E9C4CDAE903F</t>
  </si>
  <si>
    <t>B40E441E-B16E-4941-BBF5-3F6031392864</t>
  </si>
  <si>
    <t>600D9E10-D6E3-47D4-A882-401472590867</t>
  </si>
  <si>
    <t>38FA1A91-1671-48E6-84E3-A537AF22BE0C</t>
  </si>
  <si>
    <t>FA3C45EB-BF13-446A-B091-8F81FB5C52D2</t>
  </si>
  <si>
    <t>3B891EC3-2F2D-4190-8D16-A555F7CD3D91</t>
  </si>
  <si>
    <t>08045CB3-311B-45F6-9009-ACE8FE5599C7</t>
  </si>
  <si>
    <t>A34ECEB7-6E04-4B8F-939B-DA72AE33EFE9</t>
  </si>
  <si>
    <t>CEEBAF4D-83E3-41E6-9374-03436EAB8525</t>
  </si>
  <si>
    <t>D3903EE4-CCDA-4AE0-8AE9-BCFE2FC41A50</t>
  </si>
  <si>
    <t>3EA1240B-E08C-4420-9D14-041A65556C1B</t>
  </si>
  <si>
    <t>E5EF689F-5897-4EFB-865D-9DD418047660</t>
  </si>
  <si>
    <t>6354C287-6CD5-42C0-8468-A85BE9896B3A</t>
  </si>
  <si>
    <t>AC19D34D-A064-4139-8F54-BF393C96AA0B</t>
  </si>
  <si>
    <t>9F060F95-13B6-4A86-ABB8-BCA1B5AC4D8B</t>
  </si>
  <si>
    <t>164D9571-94A3-420C-B2EE-370DA3536FCA</t>
  </si>
  <si>
    <t>F49B2EDD-4D0A-4E02-839A-AE09CB876820</t>
  </si>
  <si>
    <t>A4445015-58C3-41EE-8659-EF53AAA2EA6C</t>
  </si>
  <si>
    <t>6CAAB6E5-EACC-404A-A66F-A47D85A37407</t>
  </si>
  <si>
    <t>5EBD4090-227E-47AD-ADC4-AE8E6384F401</t>
  </si>
  <si>
    <t>836CC31E-A0D7-4AB6-AD51-C1BA4B44D36D</t>
  </si>
  <si>
    <t>26AC7DC5-86C4-4B91-82B9-6EFB498DF67B</t>
  </si>
  <si>
    <t>9979F3DD-C093-49A0-9DB0-AAB7A0CEED00</t>
  </si>
  <si>
    <t>4BAD006B-FF5A-4BC0-BB85-C7CE0F0B35C7</t>
  </si>
  <si>
    <t>E000E934-8917-4676-9CB2-B125380AEA2C</t>
  </si>
  <si>
    <t>4356421B-CC37-40B8-98AA-C31D5F7BB3E1</t>
  </si>
  <si>
    <t>F9CAED8B-F1C7-4C13-84A7-C2F2C50FA706</t>
  </si>
  <si>
    <t>3969B6D3-4D9B-43D8-85B9-45DF2B976DF1</t>
  </si>
  <si>
    <t>ADD7ADC4-CB05-4B9E-AA51-C00868763316</t>
  </si>
  <si>
    <t>3EB5B60E-E29F-4592-AC85-834EDE625F43</t>
  </si>
  <si>
    <t>11E4AED0-B3FA-4829-B1EB-3B5DA2297CF9</t>
  </si>
  <si>
    <t>BE7ED887-0D01-4FFA-AFC6-ED5E8220EFEC</t>
  </si>
  <si>
    <t>A9B84378-95D8-4DA5-B2A5-5F778E0844E3</t>
  </si>
  <si>
    <t>6DFC92B8-349F-4FE5-908E-CEC12F465CE0</t>
  </si>
  <si>
    <t>CA2BE99E-17D1-4519-B64E-0EB5D106F1CB</t>
  </si>
  <si>
    <t>45960E67-C443-4702-A90B-86FD7B268F8D</t>
  </si>
  <si>
    <t>AF5A3476-2DD8-4299-95F6-455CA4AE791C</t>
  </si>
  <si>
    <t>F5B3EC29-5D46-4BB2-B80A-DB6EAEEF8766</t>
  </si>
  <si>
    <t>BAD190D0-38B0-4D5A-8131-CE1A4B99488E</t>
  </si>
  <si>
    <t>03254E08-816A-4F81-BA25-656116D2BFC2</t>
  </si>
  <si>
    <t>FE1FA48E-C409-42E0-A75F-5E4D83745540</t>
  </si>
  <si>
    <t>38EFBA67-7D8B-4CA7-B1A1-F9DDC834AC29</t>
  </si>
  <si>
    <t>87F7BB34-9FE4-4BB3-A9C2-D4CAF54BCC79</t>
  </si>
  <si>
    <t>39137A11-672C-46DB-B9AF-213C666E1C60</t>
  </si>
  <si>
    <t>3B3D1FA9-A98F-44D0-9160-49EDB36A4192</t>
  </si>
  <si>
    <t>C4C56AEC-9F29-4246-84A9-0AF4DCF69F6A</t>
  </si>
  <si>
    <t>675474CE-2374-46EC-B783-172BDCD3427C</t>
  </si>
  <si>
    <t>820CBE09-138E-4E12-99E7-FFD2CE9E1342</t>
  </si>
  <si>
    <t>FBE15C0B-D1C0-44FA-8407-ECED72393B90</t>
  </si>
  <si>
    <t>AF023348-BE0E-4D03-8085-E4194C66CF98</t>
  </si>
  <si>
    <t>4118AAB3-C531-40E4-98CD-09294CFF0EB0</t>
  </si>
  <si>
    <t>5282254C-6068-4A91-827F-7D4DDCA962B9</t>
  </si>
  <si>
    <t>A1DAFB41-D7B3-4ECB-A95E-542238518E5C</t>
  </si>
  <si>
    <t>D754B680-96AE-4ABF-84A4-32FA4E8A88F0</t>
  </si>
  <si>
    <t>4E0A6F83-BD6F-4406-BD86-A52213CC35BC</t>
  </si>
  <si>
    <t>EEDA1E7E-0C12-4741-A722-B0620307DD46</t>
  </si>
  <si>
    <t>90804A7C-E024-474C-B089-4AA10234606D</t>
  </si>
  <si>
    <t>D874A354-01B2-4342-A3E0-742CF551EBD1</t>
  </si>
  <si>
    <t>18C2DE25-BE01-48D1-B5A1-A7F4B77759C5</t>
  </si>
  <si>
    <t>F9E3AFB0-F0C7-45F5-B78F-EB94BA7C4F9C</t>
  </si>
  <si>
    <t>9AEC13F3-68DE-44AE-85CB-04D1E247D0F5</t>
  </si>
  <si>
    <t>8EDF575D-930B-4913-AD02-FFAF1C80CF31</t>
  </si>
  <si>
    <t>A1A9D281-15E9-4FF1-B685-3C426C0BCEB7</t>
  </si>
  <si>
    <t>B304B910-51C9-4AC6-8DDE-85F06288AB76</t>
  </si>
  <si>
    <t>0DDB058D-EF95-402A-ACB3-71B076000A57</t>
  </si>
  <si>
    <t>235F43A8-DB71-422F-B0E5-30257B9B05DB</t>
  </si>
  <si>
    <t>AB6334A0-2C75-448B-8E3D-AB7AFE109E76</t>
  </si>
  <si>
    <t>9B2C4BC6-BB23-45A7-9F4E-B8BA9BAF4927</t>
  </si>
  <si>
    <t>432CA56B-5FC9-4887-83C3-3F7A0DEEFEFF</t>
  </si>
  <si>
    <t>50EC90BB-DFA9-49B7-822E-3B1E95C56397</t>
  </si>
  <si>
    <t>140368D5-170F-48C8-8D9F-4E9040B4DEF5</t>
  </si>
  <si>
    <t>A29B74D5-E017-4B0D-B647-1F8D195367D1</t>
  </si>
  <si>
    <t>DE44BC68-656A-4CE9-98AB-5E0E23B8FBBD</t>
  </si>
  <si>
    <t>7C52F80D-1D8F-4E46-BE1D-C14CFD522216</t>
  </si>
  <si>
    <t>DABBC59D-8EC5-4790-83AC-28521DD323EE</t>
  </si>
  <si>
    <t>749272A3-FAF0-45EE-8C3F-049DE1D32063</t>
  </si>
  <si>
    <t>29163128-7694-429D-BB05-98261EC17E59</t>
  </si>
  <si>
    <t>ACF91ECE-0338-43AA-97DE-DC6A9913E2C6</t>
  </si>
  <si>
    <t>04BD040C-F943-4763-A2B0-7B347C963FE3</t>
  </si>
  <si>
    <t>8C28CB8F-6C83-4CB3-A0E7-736163B0E63C</t>
  </si>
  <si>
    <t>1669EA06-B1E7-4FD4-947F-61CA0A27FFAB</t>
  </si>
  <si>
    <t>E2CF6718-002D-4554-80D5-A215578ACB65</t>
  </si>
  <si>
    <t>A7C99C1C-BBC1-4F87-8CEA-C78C16C05430</t>
  </si>
  <si>
    <t>415905DA-09CD-49EF-921B-4307B4F67922</t>
  </si>
  <si>
    <t>65B6FF24-0A43-4793-B441-F3A173FA29A3</t>
  </si>
  <si>
    <t>A37F10B9-C2C4-458C-B5FB-BB7A8CC53CB9</t>
  </si>
  <si>
    <t>787AF5DF-13AA-49F7-BE63-6D90555EFFA0</t>
  </si>
  <si>
    <t>352C444C-7C6F-42AF-9B94-95573A067A64</t>
  </si>
  <si>
    <t>5EFEA2F1-ACD0-47B5-A7CA-389AADAD461D</t>
  </si>
  <si>
    <t>184235FF-D97B-43DB-BEE0-576F306F18AF</t>
  </si>
  <si>
    <t>E3BB25F5-968E-48FE-8AEB-08898D1D43DC</t>
  </si>
  <si>
    <t>E5E9DC4A-7141-4E8F-886E-57E4524661F1</t>
  </si>
  <si>
    <t>DBA96F08-77F7-419C-BB16-4AEE658E144F</t>
  </si>
  <si>
    <t>1C1250D6-DD3D-4379-B9ED-DC704994DA3C</t>
  </si>
  <si>
    <t>09436440-78A8-4BB8-9124-BA298B2488BE</t>
  </si>
  <si>
    <t>D2441EFF-0947-4625-8756-7AC415CDDA2F</t>
  </si>
  <si>
    <t>FF57FC78-2D0D-4C83-9588-914B97F6B46C</t>
  </si>
  <si>
    <t>4D52401D-C48B-405A-8411-C5187F0A0178</t>
  </si>
  <si>
    <t>1174504B-73F6-4EE4-9AC1-B0FEA25FD35A</t>
  </si>
  <si>
    <t>606A94AA-72BF-43C7-9D36-E75109A831B5</t>
  </si>
  <si>
    <t>495D8DAE-1CE9-40FB-89F7-4E69B15BEF38</t>
  </si>
  <si>
    <t>570296E6-9258-48CF-A00B-F7EC390B12F2</t>
  </si>
  <si>
    <t>C4DE4A64-8EAA-4A1F-8DA6-DCFE590AF12B</t>
  </si>
  <si>
    <t>A4D09EB7-FC89-49D2-971C-5355AB46D09F</t>
  </si>
  <si>
    <t>18FAA2E7-E05C-4A48-A4AF-81778FF83F4F</t>
  </si>
  <si>
    <t>3D7CE7B9-BB6E-44F8-876A-8B5A3372E293</t>
  </si>
  <si>
    <t>E6999CD4-FC3E-4F63-9F4B-64F322020A43</t>
  </si>
  <si>
    <t>E7D6CA83-0E0D-4BC8-A9AB-551D20F594F1</t>
  </si>
  <si>
    <t>9FE12892-EE10-41BC-B00D-D9CD99A40CDF</t>
  </si>
  <si>
    <t>6FB088ED-FDDB-4E09-89D0-084F280CA051</t>
  </si>
  <si>
    <t>CB436218-E922-455E-86A3-9770C987E9DE</t>
  </si>
  <si>
    <t>648C93E7-0D0C-425B-9959-C44545743696</t>
  </si>
  <si>
    <t>C411152D-C639-4377-90F3-173139F20FF4</t>
  </si>
  <si>
    <t>823C69F2-47BD-4B02-82E4-439635E7A476</t>
  </si>
  <si>
    <t>4EBAAE5D-9AB2-410F-8059-1A1F9F691496</t>
  </si>
  <si>
    <t>A5AC015C-548A-4A91-B1A0-AC165E73F070</t>
  </si>
  <si>
    <t>AAE5FC81-D76E-48CE-AB88-EAD25578E08D</t>
  </si>
  <si>
    <t>90B98FF6-FFED-40BD-9D94-F1C539FB178C</t>
  </si>
  <si>
    <t>8CE172D1-2678-4105-B591-78C61643D683</t>
  </si>
  <si>
    <t>F0A00662-D9B2-4535-9220-FFC316CC1C2F</t>
  </si>
  <si>
    <t>74F74E86-C5F4-4E2D-8E14-283A031689D5</t>
  </si>
  <si>
    <t>681AF1D9-4614-4787-B34A-ED25D46BFA47</t>
  </si>
  <si>
    <t>480B3D28-77AC-410A-BA5D-8A70C835639D</t>
  </si>
  <si>
    <t>822F7454-C3E1-49A6-82CD-4692803BC7F2</t>
  </si>
  <si>
    <t>9036CE75-8897-48BC-8628-A9C6E147CD6B</t>
  </si>
  <si>
    <t>469E8C85-C0DF-4E9F-ABA5-A769B6C80AB8</t>
  </si>
  <si>
    <t>E5530C1B-B47C-4089-AA59-EB9B880AF010</t>
  </si>
  <si>
    <t>B9F827F8-EAB7-436A-B5F5-D0805834F7A5</t>
  </si>
  <si>
    <t>84C977CC-1868-435D-9D8F-DF49189690CC</t>
  </si>
  <si>
    <t>6F816164-56C0-4975-95BF-AED30DEF5AEC</t>
  </si>
  <si>
    <t>D4ADECBE-7C79-4215-BB11-136E637F01D9</t>
  </si>
  <si>
    <t>A107E94D-7DC2-4D56-B8D8-F4392357F8EF</t>
  </si>
  <si>
    <t>EAE4FC53-E8C8-476C-876C-9A4C323222B4</t>
  </si>
  <si>
    <t>07301FFA-12C6-48E6-81A5-C345CE72E07E</t>
  </si>
  <si>
    <t>737790C8-45B8-406D-98E5-F8F003A8E517</t>
  </si>
  <si>
    <t>9BBFB8F1-F76E-4CE6-A138-FD90BC0D7A2C</t>
  </si>
  <si>
    <t>C041EA9C-7B46-4367-A2A9-283E888A0DA7</t>
  </si>
  <si>
    <t>87E29202-A9E8-4CF5-A730-4D5B5E56248B</t>
  </si>
  <si>
    <t>C4295967-82DD-4D08-A8F1-562575D27ABC</t>
  </si>
  <si>
    <t>28932D60-96AD-45EF-A48D-1B635DB9B0C6</t>
  </si>
  <si>
    <t>B750571B-7CEF-428D-A8D6-3BA57E1ECA05</t>
  </si>
  <si>
    <t>E908774B-C957-4402-9C60-0338D364CB23</t>
  </si>
  <si>
    <t>2E41B799-7C2F-41C9-BD87-7B065EFF981B</t>
  </si>
  <si>
    <t>ADE88670-0006-4524-8BEA-72C7841D6DE2</t>
  </si>
  <si>
    <t>F6ED3D5C-9DD5-434B-A824-0825D742A7F8</t>
  </si>
  <si>
    <t>A6A41267-3B73-406C-BCB2-948C703A0EFF</t>
  </si>
  <si>
    <t>BC63E190-A875-49F8-A50F-548716C9E7EA</t>
  </si>
  <si>
    <t>D742591A-D0EC-4253-A0D1-22A8FD41107D</t>
  </si>
  <si>
    <t>242CC485-CF34-4EDA-9B5D-FB51641B54FC</t>
  </si>
  <si>
    <t>3B9473C4-D5F1-4457-985C-1E132ADD5CB5</t>
  </si>
  <si>
    <t>50941CDB-AEDE-4911-96AB-7B84E8F37AD4</t>
  </si>
  <si>
    <t>6AC46107-BE1F-4B2C-9905-E3C288792D20</t>
  </si>
  <si>
    <t>CCCD3B65-93A5-4F67-AB9B-E882C3FCC1A3</t>
  </si>
  <si>
    <t>478EE2A3-7B68-46B3-B1E7-A8803535BF4E</t>
  </si>
  <si>
    <t>59934032-9B51-46DE-A2F5-BEFE2D9842FF</t>
  </si>
  <si>
    <t>5F308789-0981-41CB-BA4A-5CC7D953ADC8</t>
  </si>
  <si>
    <t>E3064AF9-B170-43F0-A887-1F31FA5E7E3D</t>
  </si>
  <si>
    <t>68664909-2C7B-4638-82B8-44C893148EA8</t>
  </si>
  <si>
    <t>E82DB650-A4C4-43D7-908C-7CBE67AEE667</t>
  </si>
  <si>
    <t>EB92FECA-A080-419C-B168-E271BABE01FA</t>
  </si>
  <si>
    <t>E20CF9EF-B15A-42E9-92CD-9510D694E66A</t>
  </si>
  <si>
    <t>CC8DE627-56CA-47F5-9919-CA99A34685C6</t>
  </si>
  <si>
    <t>C9E8ABC7-DE66-4DF6-9157-C4F143226BC8</t>
  </si>
  <si>
    <t>D5A3C5AC-3444-4457-815F-40DF48A7B1E8</t>
  </si>
  <si>
    <t>753AF00D-2950-462B-BF4D-25B952A33D0E</t>
  </si>
  <si>
    <t>9E4F7FDD-EEE2-426E-B46E-B90C71C5C959</t>
  </si>
  <si>
    <t>E8D8AFEE-3A96-49F7-875A-DDE1312FB611</t>
  </si>
  <si>
    <t>99621810-D1E6-4DA5-947A-0D554D2D77C4</t>
  </si>
  <si>
    <t>D38856DC-5417-464D-A3DD-81513B9C189B</t>
  </si>
  <si>
    <t>1A80550D-9F01-4BA3-B790-E6DAE1AB3312</t>
  </si>
  <si>
    <t>F784CF70-1BC7-45AF-9053-C4D469421769</t>
  </si>
  <si>
    <t>31700932-438A-4C82-BAE9-1434EBF45A34</t>
  </si>
  <si>
    <t>9E5BCE8E-0079-402F-B0D2-C51175E00426</t>
  </si>
  <si>
    <t>8EC54ADD-28EE-448C-B85E-F005C5244B04</t>
  </si>
  <si>
    <t>CA7588BB-60BE-4B00-97AD-DBDBE5FBF957</t>
  </si>
  <si>
    <t>5CB5CAD5-F134-4BAE-8185-D6091A13C983</t>
  </si>
  <si>
    <t>18AAD37F-61E3-422F-840A-83BBF03E9072</t>
  </si>
  <si>
    <t>8C79DC5E-DA87-4411-84D0-6FDC49101BB5</t>
  </si>
  <si>
    <t>74C65A4B-8A8B-496D-B98B-FBC1855EEC8F</t>
  </si>
  <si>
    <t>6274F2B8-8FE8-4A06-8A78-BB0B2BCD23AD</t>
  </si>
  <si>
    <t>1F807E2F-F389-4A58-97D1-14F2CFF3C683</t>
  </si>
  <si>
    <t>A033DEBD-8AB3-49D7-9F02-E9FF6F5534ED</t>
  </si>
  <si>
    <t>9C49E5C2-3C2C-4E6E-B888-DE3814DEFBAB</t>
  </si>
  <si>
    <t>9B260796-7138-448C-8B9C-C031DC3800D9</t>
  </si>
  <si>
    <t>CA73E1D8-A7D7-4103-9EAD-4979794683A1</t>
  </si>
  <si>
    <t>AAF968B1-2B35-48C3-9161-55D9AE72A1FD</t>
  </si>
  <si>
    <t>F7D457E3-48F1-4042-8698-036FDE445415</t>
  </si>
  <si>
    <t>5441CCA2-7B84-49F1-A379-A40E45EA6D7E</t>
  </si>
  <si>
    <t>74FFEE6A-5BA9-405B-90B3-E844B7E3BD6C</t>
  </si>
  <si>
    <t>FBD1E1A4-E437-47D7-811C-E33433087E30</t>
  </si>
  <si>
    <t>D18AF9D5-7F33-4645-BDA3-DF4F06503853</t>
  </si>
  <si>
    <t>AE90F04A-47D0-455E-B253-80162E45E336</t>
  </si>
  <si>
    <t>7F8982B8-F485-4054-AFBE-BEBF14CBC30A</t>
  </si>
  <si>
    <t>87A015C2-92E6-46DB-A47B-A1FCF54714F2</t>
  </si>
  <si>
    <t>C629650B-A869-4728-989C-CE0FA24769FF</t>
  </si>
  <si>
    <t>B561ADE0-770C-4680-A34F-C60A118A59FE</t>
  </si>
  <si>
    <t>D4E93420-C9D1-4E62-AC96-7924C010A75A</t>
  </si>
  <si>
    <t>8892684A-D000-4BCB-B58A-49A116CDB82D</t>
  </si>
  <si>
    <t>E0C2E178-5CBD-4D9C-93C5-901BC5588588</t>
  </si>
  <si>
    <t>5B231501-0C3D-4A73-B8E0-027B2E057554</t>
  </si>
  <si>
    <t>534C8F93-7F09-4919-BD04-FE1CB24F0664</t>
  </si>
  <si>
    <t>1D5DF829-83A6-4586-8EC4-4EA148E7F1FC</t>
  </si>
  <si>
    <t>D72D2C15-F3E7-4465-A003-FA1131E0A736</t>
  </si>
  <si>
    <t>C1EAA9CC-0CF0-4E01-801D-25C932799B58</t>
  </si>
  <si>
    <t>2A988524-F9C4-45C6-BA91-3090150A4650</t>
  </si>
  <si>
    <t>6F320B54-4C0C-4257-BFE8-FC7BC425472B</t>
  </si>
  <si>
    <t>073F3222-2179-42AF-92B4-9D054E499D6E</t>
  </si>
  <si>
    <t>1AF59DFD-C29B-4F56-A4BD-DEA668C4CC0E</t>
  </si>
  <si>
    <t>BDA0C2BA-72D2-47CD-965A-9A018EFD801C</t>
  </si>
  <si>
    <t>93BE59A6-D57E-433B-A84F-0AA510BD75C9</t>
  </si>
  <si>
    <t>04045B9D-F339-41B2-A948-BE0467E58D85</t>
  </si>
  <si>
    <t>3C776EB2-1477-4857-A2BD-8915A907737F</t>
  </si>
  <si>
    <t>D0D61008-B9AA-469B-94C4-F8CD469A16DC</t>
  </si>
  <si>
    <t>2664B1BB-4580-4B1B-A344-31AE9AE303F6</t>
  </si>
  <si>
    <t>24EF3716-1D5A-4F7A-92CA-4B1814014608</t>
  </si>
  <si>
    <t>616F6A87-C542-4F15-A71D-CAB1F7593129</t>
  </si>
  <si>
    <t>C80EDD8F-0B4C-469D-B739-2916C1597E8F</t>
  </si>
  <si>
    <t>6D6FCCF7-442E-426E-974E-43B43BB75BD2</t>
  </si>
  <si>
    <t>F04359AD-15CD-4707-A94E-3C2B4D64155A</t>
  </si>
  <si>
    <t>2B5BE718-3E90-4BB6-B0C5-CC9306292707</t>
  </si>
  <si>
    <t>1B36CF3C-38F4-4D70-80E3-EA2F7081CF44</t>
  </si>
  <si>
    <t>321F3811-0983-469E-B388-6602E826804C</t>
  </si>
  <si>
    <t>62D15F42-3EE9-4F5F-9F5E-3F49C05C91D2</t>
  </si>
  <si>
    <t>9947B241-7F84-444A-BBC3-4E00E7BD00AA</t>
  </si>
  <si>
    <t>DC3EB320-3882-4E48-BFD5-64CA6F0012B5</t>
  </si>
  <si>
    <t>AF8BE046-E8D5-4A8E-81CE-B262AB90804B</t>
  </si>
  <si>
    <t>1210F4D5-ADB2-4091-88D4-57F48F51CC2E</t>
  </si>
  <si>
    <t>A98DC26C-9824-470F-B3A1-3F275F1E33B2</t>
  </si>
  <si>
    <t>4A4D4711-48C3-4E06-A21E-BDDF89C45C36</t>
  </si>
  <si>
    <t>480027AB-C907-49D3-BFC5-4000BC63D838</t>
  </si>
  <si>
    <t>39C85E84-44A0-4F71-A5F2-CF0156017FD9</t>
  </si>
  <si>
    <t>4072B6BC-5BE7-49AE-9E3B-C4BF201024B8</t>
  </si>
  <si>
    <t>38476D45-D382-4708-90C4-BBAE656EAFD3</t>
  </si>
  <si>
    <t>DE2A5A06-2840-4EDD-A609-E05335E1E853</t>
  </si>
  <si>
    <t>1A2D21F6-585E-4047-A931-3A67C84509AF</t>
  </si>
  <si>
    <t>50C1B82E-0B6B-4CEA-A827-956C9009162C</t>
  </si>
  <si>
    <t>B4FE9E8C-6AFC-492C-90E8-7EF04A1940C9</t>
  </si>
  <si>
    <t>8DF6A1A4-FB36-4925-95D2-802B0574B618</t>
  </si>
  <si>
    <t>A273D694-851F-4571-8556-410F105F29C1</t>
  </si>
  <si>
    <t>9B9ADDA0-8CE7-4AC6-B285-41150E6B3E62</t>
  </si>
  <si>
    <t>29F633E1-9962-4D3E-8049-1A9BEE41FAD0</t>
  </si>
  <si>
    <t>F196530D-1CFE-4539-82EE-02D815A60335</t>
  </si>
  <si>
    <t>A96046CC-84B6-4448-9564-E8F2F6D3A512</t>
  </si>
  <si>
    <t>75669601-5A00-4149-BDED-7AB961F760E6</t>
  </si>
  <si>
    <t>11FE46D3-E6DC-48C9-98FF-3EAAC0EF4396</t>
  </si>
  <si>
    <t>25040314-6072-4A95-8F92-08247778E150</t>
  </si>
  <si>
    <t>72300E5E-DA7E-40AB-B523-5C3FC5D3CF36</t>
  </si>
  <si>
    <t>B77FD832-42F1-4529-9010-7220A8E751CB</t>
  </si>
  <si>
    <t>1E4203D2-573B-4079-BAAA-1B7D3127F3FB</t>
  </si>
  <si>
    <t>2E3C67BF-206F-466A-A819-CA2588E5D234</t>
  </si>
  <si>
    <t>531D5298-332D-4614-BDC1-ADDDCF10EAC3</t>
  </si>
  <si>
    <t>0BAFF1B1-81B6-4326-AA5E-05DA3ED7D21B</t>
  </si>
  <si>
    <t>2BD95F50-00F5-4D9C-9897-68A9D08C346F</t>
  </si>
  <si>
    <t>17798787-2C53-4EEB-89B0-23DE9F65ADB4</t>
  </si>
  <si>
    <t>A0A24C5D-E8EA-4A80-8C7A-8F246ED22986</t>
  </si>
  <si>
    <t>C0F9AEDD-B130-4BE8-8BD3-18C97EEE4870</t>
  </si>
  <si>
    <t>38A38E7B-6802-4DE0-B1BD-BDD91107AD30</t>
  </si>
  <si>
    <t>0A81F61B-CF32-416A-B7E8-2363F8BE5561</t>
  </si>
  <si>
    <t>8A3C6B7C-7754-4AB3-B936-CE334E3C34FB</t>
  </si>
  <si>
    <t>EDC75C8A-8498-4430-A60E-E5788F56D368</t>
  </si>
  <si>
    <t>3BD2EB84-A0FB-4148-9867-4FF671A4F530</t>
  </si>
  <si>
    <t>E97F953C-097C-4524-BA8B-BAF02E05F233</t>
  </si>
  <si>
    <t>395A8886-50F3-4650-874E-40B7F96C1221</t>
  </si>
  <si>
    <t>C7AAC839-645F-4DF9-9C1B-49852092DF47</t>
  </si>
  <si>
    <t>0DDDACC3-835A-4AEB-8FA9-047DFBAC07F0</t>
  </si>
  <si>
    <t>1234357D-F3BF-4537-8499-09F6854C2D12</t>
  </si>
  <si>
    <t>55ADB105-ECA7-44FF-B383-2F655A4E7C05</t>
  </si>
  <si>
    <t>063B64A1-95EC-4A57-B3D3-9A3D6131FC13</t>
  </si>
  <si>
    <t>30F6AEAB-97E1-4A87-A492-1381EE2A5330</t>
  </si>
  <si>
    <t>E6D16AEC-7AE7-4441-93E3-616EAB01192F</t>
  </si>
  <si>
    <t>46A65EF4-8F13-44D3-9379-5420C2804C33</t>
  </si>
  <si>
    <t>3799077A-91CB-4F77-A9FD-624BB302B811</t>
  </si>
  <si>
    <t>97BC6921-FC40-42F6-9F8D-C879270E90FC</t>
  </si>
  <si>
    <t>DB1CF2EE-0B69-4904-A88E-8859301AE17A</t>
  </si>
  <si>
    <t>433376A0-6512-4B25-B7DD-73ED193AD3B2</t>
  </si>
  <si>
    <t>D0F9A156-D9B7-413F-B053-2592E267BEFC</t>
  </si>
  <si>
    <t>79322FE1-B6FA-4257-B67F-F36668C85144</t>
  </si>
  <si>
    <t>CD01CA2B-0FC3-497B-A4E4-48DF756CC8AC</t>
  </si>
  <si>
    <t>D6C11CDA-0E07-4310-A797-CA6E350681B0</t>
  </si>
  <si>
    <t>77686E20-80F6-4B3D-97C6-B4902516E4C0</t>
  </si>
  <si>
    <t>A4EDF87B-5193-4759-A5A3-FB66DE9AE3CF</t>
  </si>
  <si>
    <t>EBADB8BA-08E6-4B28-9341-6BC084B6DB29</t>
  </si>
  <si>
    <t>F1130BE7-2E22-4527-BAFD-2BFC3F8F78DA</t>
  </si>
  <si>
    <t>C1A657D3-63CD-4050-8FED-EEF9C2200B59</t>
  </si>
  <si>
    <t>77685D13-F1A1-4E89-8518-29A040A794EE</t>
  </si>
  <si>
    <t>BEE8B6D4-6335-47A9-9E86-A3C3A4ACB2F8</t>
  </si>
  <si>
    <t>E6595EDA-E802-4E05-86EC-E9A653DFB438</t>
  </si>
  <si>
    <t>C5D2A9A8-5AB5-4771-A425-C13034E4D5F1</t>
  </si>
  <si>
    <t>27E2D419-6A49-4F22-84CD-688CBB2F55D8</t>
  </si>
  <si>
    <t>28027202-CC66-46A6-BA13-7E8F290999DA</t>
  </si>
  <si>
    <t>F01CCFCB-EFE9-4DFC-A4C8-EC1B4A1775E2</t>
  </si>
  <si>
    <t>9ABD38B6-DB96-4B22-BBAC-0813E9FED58E</t>
  </si>
  <si>
    <t>5DEB46E2-3C95-4FB4-9CD6-88D61403ECFB</t>
  </si>
  <si>
    <t>868AF656-E8C1-4E38-83CC-5145E0C963A3</t>
  </si>
  <si>
    <t>29664465-9E3A-4F6A-8A20-5C9149B50C87</t>
  </si>
  <si>
    <t>0D9CF510-518E-4333-BF3B-BB3E844ACE26</t>
  </si>
  <si>
    <t>E0864E9A-8AE1-479C-A85E-8E8C3CEBC8DB</t>
  </si>
  <si>
    <t>C28B76A7-D344-4A73-BF4A-3D005CF767B4</t>
  </si>
  <si>
    <t>7674942F-DAF6-4EAA-941A-7FB612E7AEAB</t>
  </si>
  <si>
    <t>D9C821BB-A196-469A-99E3-58789C31C9C0</t>
  </si>
  <si>
    <t>9CA2C864-8B77-44A8-B969-3AF8E1FDB7B1</t>
  </si>
  <si>
    <t>82084FC9-E47B-4140-9830-3117862247BF</t>
  </si>
  <si>
    <t>F806D7AA-E45A-4763-802B-2AEFDAB99833</t>
  </si>
  <si>
    <t>E9BA7F9D-5EDD-4D8A-8838-E0C16B9878F5</t>
  </si>
  <si>
    <t>3BE11DAD-4FDC-4948-88E9-BEE7125925EB</t>
  </si>
  <si>
    <t>87CA8E09-0656-4540-AFA5-D0712CC0AE6F</t>
  </si>
  <si>
    <t>88EA90A7-D4D9-4687-BBA5-2C93628D7446</t>
  </si>
  <si>
    <t>75C12038-CF00-423A-8F00-A11B36170CE6</t>
  </si>
  <si>
    <t>F99D42C3-1802-4646-AF98-12C62AB26B88</t>
  </si>
  <si>
    <t>47324E25-887B-4B4D-A37A-4DB41B2DC85E</t>
  </si>
  <si>
    <t>0F158F6B-A572-4DC7-B41F-B0EF8141F0C6</t>
  </si>
  <si>
    <t>19F77F18-CE61-46CE-96AE-A85EB0A04538</t>
  </si>
  <si>
    <t>C3E648BA-EB59-4135-AFBA-86DBA9762809</t>
  </si>
  <si>
    <t>BF182B62-ABE8-4917-919A-8EDFDE4FDF0B</t>
  </si>
  <si>
    <t>AB48D3A0-1EE7-43DA-AB03-A57960429DB4</t>
  </si>
  <si>
    <t>16D50CF8-C047-4F57-B8B7-46CAAB06A580</t>
  </si>
  <si>
    <t>E6B8DF1B-B362-4338-BBD3-A1623EB8284D</t>
  </si>
  <si>
    <t>4F6C25B2-7E48-45AD-9499-E2372CC2E1E8</t>
  </si>
  <si>
    <t>35736DFB-ECB8-47F0-AB0F-F9D410CC6566</t>
  </si>
  <si>
    <t>4436AA9B-DFFA-4FBA-BAD6-981E6E364FAE</t>
  </si>
  <si>
    <t>C0E004A0-06CB-46A9-8B9B-57E7032B2BF1</t>
  </si>
  <si>
    <t>6CE85FF8-5FEE-4BBE-B358-0D770846ACAA</t>
  </si>
  <si>
    <t>5A13AC5C-F1FE-4808-B3FE-CCC2D69B7495</t>
  </si>
  <si>
    <t>B8F2F6D5-8D5B-4073-9D84-866521CAAA4F</t>
  </si>
  <si>
    <t>82A83B6C-8EBD-43C4-964D-749465F85699</t>
  </si>
  <si>
    <t>17E11126-53BD-47E1-98E0-B628DC1E290F</t>
  </si>
  <si>
    <t>537ED55D-3259-4449-A98C-935B006830D3</t>
  </si>
  <si>
    <t>D707206B-24FA-4EAA-8FD0-14E8E7147EBB</t>
  </si>
  <si>
    <t>2EFC40A1-1944-4CB9-86D3-9C6F282EE86A</t>
  </si>
  <si>
    <t>FB7112C5-8D71-44E7-8B6A-64C768E1584C</t>
  </si>
  <si>
    <t>96229756-7F9E-4F75-9747-2A98AF5E4DD1</t>
  </si>
  <si>
    <t>D824AECD-987A-429F-9D90-5E6EFE9D1FE3</t>
  </si>
  <si>
    <t>69F28C47-DFA9-4669-B3CD-A057D100D44F</t>
  </si>
  <si>
    <t>149CB9CF-2927-44D5-AAC1-23ED7DF04382</t>
  </si>
  <si>
    <t>AEDE54D0-D113-4DC3-8537-85D60122E579</t>
  </si>
  <si>
    <t>E112562D-0150-4C87-987F-C2A0E072CCA6</t>
  </si>
  <si>
    <t>6B92A44F-9048-4C9B-9CD6-82AE6575D414</t>
  </si>
  <si>
    <t>1DF02722-831E-4254-BBA8-CFD9E82F6005</t>
  </si>
  <si>
    <t>FF8A19CF-CE75-4330-9345-3D19E060A66A</t>
  </si>
  <si>
    <t>48847F02-BD68-4FA4-9CCA-86FEDA99E2B5</t>
  </si>
  <si>
    <t>18988808-29A2-42DD-BCAE-007AFCD83745</t>
  </si>
  <si>
    <t>E8F2A687-6320-41AF-9B21-E164CC86D435</t>
  </si>
  <si>
    <t>7FF31603-21EE-4931-B46F-E2DE2CB057BF</t>
  </si>
  <si>
    <t>ECB43F21-8796-43F3-8FAF-E9E15D9A8DA6</t>
  </si>
  <si>
    <t>1418F956-8E9F-4BAD-9A63-E8D9155A5AAA</t>
  </si>
  <si>
    <t>52552ABA-CFE0-4F56-805E-EE5C2FF4D07B</t>
  </si>
  <si>
    <t>9E418273-7619-406E-856C-7B1B36C7AE53</t>
  </si>
  <si>
    <t>7390631A-102F-4722-92D1-52555B4BDDFA</t>
  </si>
  <si>
    <t>14F268A1-A331-4C2A-937A-AA1DB243011C</t>
  </si>
  <si>
    <t>CF0B383E-7A5F-4CF6-A1D2-31CC38A13E27</t>
  </si>
  <si>
    <t>2BC4D10D-4B7A-4CEA-83FC-0FC8D05DA87E</t>
  </si>
  <si>
    <t>8A99087E-658E-4CCA-8261-40A550B112ED</t>
  </si>
  <si>
    <t>68F94933-086B-4078-B03A-90FE7A7D905A</t>
  </si>
  <si>
    <t>16B029AF-1EF4-45F9-98F0-32B0F50BEBAC</t>
  </si>
  <si>
    <t>A4038FE7-CF18-471A-9444-997F546F311A</t>
  </si>
  <si>
    <t>7B5C842B-8885-4B88-B75A-A600153A07E2</t>
  </si>
  <si>
    <t>4F505F2F-77ED-4645-9E58-0CABF641575C</t>
  </si>
  <si>
    <t>8F97E81E-6FB5-4725-8731-000A73322540</t>
  </si>
  <si>
    <t>CB6AAFBC-34E7-43A7-ADB8-F973BBA6E21F</t>
  </si>
  <si>
    <t>D6BE4377-7324-40BD-A025-D32814B166DB</t>
  </si>
  <si>
    <t>C3A2B98F-2F45-4679-A222-CCA28BAEAD4C</t>
  </si>
  <si>
    <t>6576F10E-F27B-4E64-9556-3A7972D75014</t>
  </si>
  <si>
    <t>4D63FEDA-6160-402E-A23E-F118BDC29677</t>
  </si>
  <si>
    <t>8C0BB7C5-89DB-4141-A222-0FA121211CF7</t>
  </si>
  <si>
    <t>AFA9EE7D-5B77-4724-BF13-69F8CC870F2D</t>
  </si>
  <si>
    <t>C18B0EEF-4D65-4A6C-93F0-9FB7E5E068BA</t>
  </si>
  <si>
    <t>5D8C5EB2-E62F-4A5C-9202-B034C7509CF0</t>
  </si>
  <si>
    <t>169BF5FA-4222-414A-9369-6EE59EBCF196</t>
  </si>
  <si>
    <t>A4C92136-3FC2-45EB-8BF0-6044F2EDC424</t>
  </si>
  <si>
    <t>78AB42A4-2718-482B-A3C2-908BCC4FE747</t>
  </si>
  <si>
    <t>E30C7BD8-7A22-4391-9036-0C3DADE979AC</t>
  </si>
  <si>
    <t>8D92210B-FE62-4A04-8018-EC66706795C6</t>
  </si>
  <si>
    <t>E292E745-3D2C-44C3-9E71-3F5CD04A8FF1</t>
  </si>
  <si>
    <t>1B8A44ED-4C51-49C4-9733-7038EB688D78</t>
  </si>
  <si>
    <t>BA2336F6-6408-4760-95F0-227EB2F5798C</t>
  </si>
  <si>
    <t>0956B54A-3905-40B7-9E65-9BAB03A98D99</t>
  </si>
  <si>
    <t>874DDB45-7F90-4783-8043-3389736DB2A1</t>
  </si>
  <si>
    <t>06D3282E-EC6B-4899-8D2C-5882B756A8E4</t>
  </si>
  <si>
    <t>FE69C6B9-C4D5-43A7-B89F-6C63CE659EE4</t>
  </si>
  <si>
    <t>B9D4FA12-27DC-4A9C-9C4B-649345569D03</t>
  </si>
  <si>
    <t>885A9608-C962-4C45-9DC9-C6261811D977</t>
  </si>
  <si>
    <t>C933BCF2-117F-4CD5-8C5C-8BD89599EABA</t>
  </si>
  <si>
    <t>409C3A79-8679-40C9-AAA9-10C1EE5EC0F6</t>
  </si>
  <si>
    <t>4FF8001E-6059-4DC2-A946-DE8A0408F69C</t>
  </si>
  <si>
    <t>6EE08A8A-1404-44D8-8D35-F56D0D2D31D9</t>
  </si>
  <si>
    <t>396AF10D-64DB-4B8B-BE3E-309EF9B31CE1</t>
  </si>
  <si>
    <t>8665F2E5-09C0-4DCD-B2E0-456C66E8A130</t>
  </si>
  <si>
    <t>40D55005-DCE4-4E50-B1EC-370DC7D2AEA9</t>
  </si>
  <si>
    <t>426F8F92-5620-42E7-8820-F56E0336E51A</t>
  </si>
  <si>
    <t>418B94B3-7E6E-4A7E-AD52-3B798792B060</t>
  </si>
  <si>
    <t>E13FBDA6-F684-4EE2-BD05-F7C988F29F13</t>
  </si>
  <si>
    <t>06BFEAB6-9455-4768-851F-258156C286C6</t>
  </si>
  <si>
    <t>325DFEE1-9BAD-4FE2-949C-C4D1D9AA1A38</t>
  </si>
  <si>
    <t>DB1426B7-ACEA-4B1D-B910-56DE72DCCFF9</t>
  </si>
  <si>
    <t>9C7F8BD5-590D-4C38-A16B-F4FAAD63BF35</t>
  </si>
  <si>
    <t>F68C02B3-3464-4827-86D8-0C5EC4A6F60B</t>
  </si>
  <si>
    <t>BCFBB138-3529-4C10-B09D-ECA748F17B58</t>
  </si>
  <si>
    <t>10ECAB52-5800-4618-9218-9E622D1A7A64</t>
  </si>
  <si>
    <t>E9E1DD70-8368-40BC-95B6-177641298870</t>
  </si>
  <si>
    <t>C3171B01-FB99-489F-B3A6-E90750B05EA0</t>
  </si>
  <si>
    <t>E6406E05-6C30-428D-806F-6CC3E69036B8</t>
  </si>
  <si>
    <t>16FC9BDC-8900-478C-8BAB-E6AFA963F55F</t>
  </si>
  <si>
    <t>08713729-8AD5-4DD0-9EA4-BA2712A7163F</t>
  </si>
  <si>
    <t>37ECB411-0914-4495-86BB-9722D542A136</t>
  </si>
  <si>
    <t>0921E3CA-6D2D-4D4F-B545-EE7A7957E1CC</t>
  </si>
  <si>
    <t>706556E9-A77C-4869-A25A-57527A07A2CA</t>
  </si>
  <si>
    <t>96863A47-A7A0-40E1-B9DB-8689E2DE5CDC</t>
  </si>
  <si>
    <t>8544E25E-DD10-4E12-8566-83DF64E581C9</t>
  </si>
  <si>
    <t>AFAE78A7-9DB4-4487-8ABA-0EAB8735CE55</t>
  </si>
  <si>
    <t>89094B81-EAF3-4C2E-AFF6-0F85D02EF086</t>
  </si>
  <si>
    <t>BF4C1662-EE87-4AAD-BC87-480F7848E128</t>
  </si>
  <si>
    <t>2CF02E1E-FB9D-4C77-8771-99254B898B20</t>
  </si>
  <si>
    <t>77C02F68-25D0-4ECF-B4D2-BFB6AEF55FBC</t>
  </si>
  <si>
    <t>A83ABD89-F777-46A6-8D36-9DDD7B19EBFC</t>
  </si>
  <si>
    <t>2E4A6441-89A8-4862-A95C-B61D62271F42</t>
  </si>
  <si>
    <t>6422C816-BD03-4C97-990A-83F5F1537DBA</t>
  </si>
  <si>
    <t>2E10D5CC-E0C4-4B52-B6C8-DB67E591AEA0</t>
  </si>
  <si>
    <t>95DED916-F29E-471B-94AD-E38C702E8DF2</t>
  </si>
  <si>
    <t>583D1D31-6E40-47FB-B2CC-D7F45CA04960</t>
  </si>
  <si>
    <t>F66D44A7-865D-4F1F-AFCD-37AFAAB03DF6</t>
  </si>
  <si>
    <t>41689E6E-FEE9-4DF9-A281-834CF3B6B91A</t>
  </si>
  <si>
    <t>67184391-4B13-4AFB-9C2E-A8DE2B809343</t>
  </si>
  <si>
    <t>A9B68B17-EE58-4E75-AD2D-107B3F81D5BC</t>
  </si>
  <si>
    <t>B63921C5-BD3C-4365-B997-8C7FA2DD693A</t>
  </si>
  <si>
    <t>6C3E38BE-4A30-49E6-B841-A9B14D752864</t>
  </si>
  <si>
    <t>9E3A0337-7DFB-46FB-8387-C48A5226C111</t>
  </si>
  <si>
    <t>025AF43C-3A64-4B01-A5F0-DA064EDC2A08</t>
  </si>
  <si>
    <t>6BB85251-1AC3-4A92-8969-5CF718A22C14</t>
  </si>
  <si>
    <t>1741891B-F43C-4BD8-849D-6E75CD8A40AA</t>
  </si>
  <si>
    <t>E83D9FBC-CB1C-4FD2-B4EC-F6D02BD42968</t>
  </si>
  <si>
    <t>F938C0D2-40E6-4B4A-A74C-855C3D33692F</t>
  </si>
  <si>
    <t>D579C82A-D05D-4A8A-BD95-E849547E0AF0</t>
  </si>
  <si>
    <t>54869B94-FD00-4BC8-9558-0690DEF0B131</t>
  </si>
  <si>
    <t>F9CC23FB-7FDB-4342-8E34-1CF9A3BC72B8</t>
  </si>
  <si>
    <t>805C7198-5839-432C-B05A-A8E7293B338D</t>
  </si>
  <si>
    <t>538F550D-5A47-47EC-8612-7854205D8B52</t>
  </si>
  <si>
    <t>A3D80EAF-99CD-4D7B-B404-B143102EB1DE</t>
  </si>
  <si>
    <t>A8766491-D513-4F9D-8D6C-60335C2FBBF9</t>
  </si>
  <si>
    <t>5884F26C-3187-469D-A01F-B34095702763</t>
  </si>
  <si>
    <t>432E3BE1-4070-4566-8F8D-9B87E908C4CF</t>
  </si>
  <si>
    <t>A6BA5C40-D656-471A-AE2C-ACBE57B969D5</t>
  </si>
  <si>
    <t>F0B28DB7-8F07-412A-A84B-1925DCA9A878</t>
  </si>
  <si>
    <t>C393EC22-E9F3-4F6A-BCA9-F96BF759A107</t>
  </si>
  <si>
    <t>3FDF4201-2664-43EF-AABB-8239C72AB231</t>
  </si>
  <si>
    <t>1BA4FB37-168B-4507-B870-165A2D30687D</t>
  </si>
  <si>
    <t>B1D5B17E-3860-4322-AD48-BC3BAE1FAE2E</t>
  </si>
  <si>
    <t>0AE66689-D34B-48B5-BD2F-931DC53EB096</t>
  </si>
  <si>
    <t>9074B81A-8B92-4DF8-AA3F-651465A50BD6</t>
  </si>
  <si>
    <t>1BDED811-4A64-4922-A553-F2B087FF9FA6</t>
  </si>
  <si>
    <t>1C858B20-2C64-475F-B9B7-0F01ABB9D923</t>
  </si>
  <si>
    <t>FA35EFDE-FD8F-47FE-86F4-4D639897E78A</t>
  </si>
  <si>
    <t>71020239-A705-4D38-8094-7C4341629508</t>
  </si>
  <si>
    <t>7A8A9C90-EBA5-4A84-BFAC-C2E4755CA946</t>
  </si>
  <si>
    <t>F24D4530-0105-4CB2-A85C-4F896FC072B3</t>
  </si>
  <si>
    <t>BC7DD401-CCCB-4166-BA8F-A3D9AEFB9BEF</t>
  </si>
  <si>
    <t>28AAA17D-2343-4BC6-99A7-9436D534FE46</t>
  </si>
  <si>
    <t>CC2819A8-83E4-4D40-A3C8-C12B9B58DD70</t>
  </si>
  <si>
    <t>40CD6CB9-DB93-49D0-86AD-87213F3CE5AE</t>
  </si>
  <si>
    <t>8C08212F-0852-4D86-A9E1-DAA78A7C405E</t>
  </si>
  <si>
    <t>06EB464C-3A59-4116-9D97-2E968AD7B93C</t>
  </si>
  <si>
    <t>B948F536-0D3A-4545-83D6-A83EA61F9367</t>
  </si>
  <si>
    <t>B297E0E6-E257-42DF-AC9B-62718CB89517</t>
  </si>
  <si>
    <t>61C132D7-BCA1-4497-9AEC-25E86A96C79D</t>
  </si>
  <si>
    <t>F833D4A7-D79E-44DC-963E-3EFF199EA766</t>
  </si>
  <si>
    <t>D76086E1-ADD1-4161-91BA-B71031507943</t>
  </si>
  <si>
    <t>BA869534-6E50-42F3-A2A7-831B20A7AA39</t>
  </si>
  <si>
    <t>70F4FA3D-F2A7-4414-A76D-46067249FAEF</t>
  </si>
  <si>
    <t>76D3CA95-6CB2-4DE6-B5CB-55CE0D0E4548</t>
  </si>
  <si>
    <t>4F71A409-5AA9-44CF-A21D-FD0CE1A45644</t>
  </si>
  <si>
    <t>8491BD76-ADD1-4309-879E-F78EBF76AC5E</t>
  </si>
  <si>
    <t>A6A1EBA3-95E2-43CD-B9F8-33E257560DE8</t>
  </si>
  <si>
    <t>156DF3EF-B39D-4A5D-97B2-C16EBAF0CCA1</t>
  </si>
  <si>
    <t>FD5EEF85-A097-440D-907C-0C697C5D44EC</t>
  </si>
  <si>
    <t>D1E2B9E1-6BF5-4582-971B-94FC88D0F0B8</t>
  </si>
  <si>
    <t>3D7F9F50-D1B0-4DE8-A8F7-5BC1D9E62606</t>
  </si>
  <si>
    <t>68A3669A-164A-4D8C-96F3-7368C67DC1A2</t>
  </si>
  <si>
    <t>CC2001B6-D949-49BD-B560-6C7301F9E658</t>
  </si>
  <si>
    <t>329244D4-9F97-4D01-AFB5-D3407FE59744</t>
  </si>
  <si>
    <t>D637067F-465B-46CF-A5AF-4A11E9E16555</t>
  </si>
  <si>
    <t>E68F08A6-1FDD-4561-A659-8FA6C6D410D7</t>
  </si>
  <si>
    <t>D800215B-CA14-4F35-944D-88E88DCC7804</t>
  </si>
  <si>
    <t>BCF0E2EC-D4C8-4D4D-97A2-7166F9A108DD</t>
  </si>
  <si>
    <t>98E7D8A9-5B74-4211-9868-FFC0BC959A9A</t>
  </si>
  <si>
    <t>E7B7999D-7A38-4D14-9BFD-5A09D2BF95D9</t>
  </si>
  <si>
    <t>76DA2A24-5374-49AD-A3FC-53CE6966F017</t>
  </si>
  <si>
    <t>2CA32B1C-DD89-4E2B-BD6B-0F11FEB72E34</t>
  </si>
  <si>
    <t>5621892F-FC49-42E4-80B7-2E9A5986C219</t>
  </si>
  <si>
    <t>2BD9139D-29FF-44EB-A67A-BFE0BE73BD3D</t>
  </si>
  <si>
    <t>364693C3-8AFF-431E-A336-866615EA6E57</t>
  </si>
  <si>
    <t>4EAC8CC3-3CEF-4561-82F1-EB60948F0F79</t>
  </si>
  <si>
    <t>ADD68494-0E55-45BB-85C4-F516743728AB</t>
  </si>
  <si>
    <t>D553A2C7-E9AE-46ED-8A9D-0843F9094F7E</t>
  </si>
  <si>
    <t>30AA1ED8-3652-436B-BDB1-6F866EA46D43</t>
  </si>
  <si>
    <t>AF27E984-3C9F-47BF-B696-E5FE5E7958D3</t>
  </si>
  <si>
    <t>27E8C157-8CC9-4CE1-84E5-EF4DCA61A995</t>
  </si>
  <si>
    <t>87B4D857-D583-4F6D-B6F0-2FA72B7EA37E</t>
  </si>
  <si>
    <t>B3CDE2CC-96B3-4CE1-91D4-40FA4590C0F3</t>
  </si>
  <si>
    <t>59D04B32-C8A9-4260-AC35-769E243577EC</t>
  </si>
  <si>
    <t>0A69016B-91FC-4784-90F2-C252A290F815</t>
  </si>
  <si>
    <t>8DA22D00-8904-49A8-8451-6667B074AE43</t>
  </si>
  <si>
    <t>FAAE77FE-4B1C-4BA0-9440-BA9C6BCEFB4B</t>
  </si>
  <si>
    <t>4AF7E447-3F41-45DF-861D-FBBF0DCF89FB</t>
  </si>
  <si>
    <t>C1CC9960-4F47-45E0-B648-010C02F7DF94</t>
  </si>
  <si>
    <t>3E68C2C2-B3E3-4FED-AF49-06E9C813D14D</t>
  </si>
  <si>
    <t>65DFAF7E-5A84-4AFB-ABB3-C359F4B5ADE7</t>
  </si>
  <si>
    <t>176BA0B1-9A20-472A-A60A-9D47D0D6538C</t>
  </si>
  <si>
    <t>57445BFB-1649-4D1C-8F0A-17855BC2C004</t>
  </si>
  <si>
    <t>6B74E9A1-F7D1-48C4-90D0-30E990C0674A</t>
  </si>
  <si>
    <t>4C5E40DF-6D86-4877-B238-F56E74E98415</t>
  </si>
  <si>
    <t>436F9D8A-69CF-415F-AEA1-DF2D9B6AD256</t>
  </si>
  <si>
    <t>D75C1C02-796B-446A-AC68-8975C1DDA730</t>
  </si>
  <si>
    <t>57A8774E-5B9B-4256-9B7A-10DDF990A06B</t>
  </si>
  <si>
    <t>375D0327-8B13-4A29-B59D-52E699981C6D</t>
  </si>
  <si>
    <t>C21E0FD7-08EC-42F2-A49E-39F59C09AC8B</t>
  </si>
  <si>
    <t>47CD19AE-1903-4531-AA8D-BE99BDBDD4B5</t>
  </si>
  <si>
    <t>BBF26509-C666-475A-8235-0EF113BAA691</t>
  </si>
  <si>
    <t>68D3A6A2-AF1C-41CC-8894-A68D05917D6B</t>
  </si>
  <si>
    <t>B9A1A9DB-64CA-4434-BE4F-27368C8C8720</t>
  </si>
  <si>
    <t>6257E049-839C-4583-8896-6B872A8DC058</t>
  </si>
  <si>
    <t>8B236C12-9ACC-48D0-92B0-615BBEEAB2EB</t>
  </si>
  <si>
    <t>2B37667A-8217-4813-A3E6-A664C6A8D335</t>
  </si>
  <si>
    <t>B6996528-BAEB-4EF4-B958-DC8048A833D6</t>
  </si>
  <si>
    <t>F8B97E08-4C2E-47C6-93BB-C4B8CE5D8C89</t>
  </si>
  <si>
    <t>11343E91-E96B-49E2-9A46-EB3099E90F0B</t>
  </si>
  <si>
    <t>F81D7216-EB74-4F00-AAFF-EC064E07E467</t>
  </si>
  <si>
    <t>97CB9F09-789D-49B8-9874-EA16075F7345</t>
  </si>
  <si>
    <t>72021C5D-14A2-49E0-AE27-A5FDA5AF8E69</t>
  </si>
  <si>
    <t>BAB3A565-8903-4781-AD91-85AF61730980</t>
  </si>
  <si>
    <t>A0780820-EEA3-4045-A2F6-61A89637ED88</t>
  </si>
  <si>
    <t>40C79A7F-102D-4B8D-B83F-23A68FFD2D2B</t>
  </si>
  <si>
    <t>58ADD36E-27E5-4103-8E9B-36D1E43CF95B</t>
  </si>
  <si>
    <t>778145DC-EDF7-4464-BC99-03D4199003E1</t>
  </si>
  <si>
    <t>24F94232-727F-4619-BB1B-835B48756B45</t>
  </si>
  <si>
    <t>1EBF2249-C20E-49D2-913D-D2B668311F8E</t>
  </si>
  <si>
    <t>B1E207FF-053C-4E57-B6CE-A20149BF31FD</t>
  </si>
  <si>
    <t>432DA374-CDE6-4878-B11E-5D1791CD5060</t>
  </si>
  <si>
    <t>8927C274-4EDE-43C5-9C4E-30693E9002BB</t>
  </si>
  <si>
    <t>B5A48319-E639-442C-A9B3-FF9CE5050B71</t>
  </si>
  <si>
    <t>6C62B239-9EA7-4027-AC3D-F59720F02709</t>
  </si>
  <si>
    <t>1D5AB3EB-7664-4BE4-9996-C1D5840CD2B5</t>
  </si>
  <si>
    <t>A8585114-94E3-498F-A347-62381F813787</t>
  </si>
  <si>
    <t>6A734297-6A90-400D-93E2-C77EE6872151</t>
  </si>
  <si>
    <t>1246028C-2047-405F-B459-53EAC8202E34</t>
  </si>
  <si>
    <t>3AAE82CA-2AE7-4EC7-AADA-C762C6835B1B</t>
  </si>
  <si>
    <t>92B43A81-8AAA-47D6-BB05-3F476CAEEF6C</t>
  </si>
  <si>
    <t>96BFFE89-8DB1-440B-B768-3EDF0FBBF36C</t>
  </si>
  <si>
    <t>7A2E5A8F-AF48-49C3-8E4F-49C148CF2893</t>
  </si>
  <si>
    <t>CD3BB9CD-8968-4FC5-843F-03C20BF664A7</t>
  </si>
  <si>
    <t>76631DB8-9164-4E8E-94B0-33FA574A57C1</t>
  </si>
  <si>
    <t>10D0D9BB-C479-47B7-A340-26892991FF21</t>
  </si>
  <si>
    <t>482D2602-4C4A-40DF-B1EB-EDF335B35423</t>
  </si>
  <si>
    <t>02F39AB2-DFEF-4833-BADF-B8F2DF0D2220</t>
  </si>
  <si>
    <t>E79CE032-08D7-42B9-B91E-63D9C84B79D8</t>
  </si>
  <si>
    <t>37BD20FC-89AE-4B35-842F-5948F4C389F0</t>
  </si>
  <si>
    <t>F104A36F-A6AE-409B-A884-F7EDE8F0992B</t>
  </si>
  <si>
    <t>C2E29CBD-9A52-467F-8B54-13805F18848D</t>
  </si>
  <si>
    <t>57A65C97-B6E4-4A9F-AA2F-4CBEE8398826</t>
  </si>
  <si>
    <t>F831D28F-6F65-4F00-80EE-ED084A4B0065</t>
  </si>
  <si>
    <t>5C64BA81-E062-4B75-828C-34466684806F</t>
  </si>
  <si>
    <t>65430706-A780-42D0-A3B6-32B37FA3124C</t>
  </si>
  <si>
    <t>7D6CF1A8-DF70-4658-A7E5-E399EADD2BC0</t>
  </si>
  <si>
    <t>DA487F0F-58E4-4F74-891E-E67DAB64B067</t>
  </si>
  <si>
    <t>75943865-8E4A-4A1D-897F-048ABAA69DEA</t>
  </si>
  <si>
    <t>21C2D108-38D7-4D37-9206-A70D0975F453</t>
  </si>
  <si>
    <t>83258672-C05D-48FF-8004-77FD9958D94C</t>
  </si>
  <si>
    <t>D1FB0F27-3986-409C-A5B7-75A74588A479</t>
  </si>
  <si>
    <t>47A2362A-22AC-4C65-9EDC-880CAD175B2E</t>
  </si>
  <si>
    <t>F0341ADB-65B2-4535-9D64-1D7D71F3B6AF</t>
  </si>
  <si>
    <t>A5DCA770-9BB3-4F5B-97E0-FA160BD2E8C6</t>
  </si>
  <si>
    <t>9981AC33-7157-4E0E-A43B-B160D8238A5F</t>
  </si>
  <si>
    <t>488E3A02-9AE7-4A2B-AE6D-44BA8BCA5859</t>
  </si>
  <si>
    <t>0B745383-7F58-4BFD-A811-559F638D741C</t>
  </si>
  <si>
    <t>3DD51072-7FC4-4079-9723-F12D6DFFD322</t>
  </si>
  <si>
    <t>E9957218-3065-4F94-A7C1-D2D7C95A8480</t>
  </si>
  <si>
    <t>3032C45D-FE79-4A28-98B9-BF35B4E16CE9</t>
  </si>
  <si>
    <t>3637581D-B6B7-451C-8A14-C419A2F973CE</t>
  </si>
  <si>
    <t>C97B2F40-21DD-4E11-840C-AD429353DD52</t>
  </si>
  <si>
    <t>C086349C-6424-4F27-B79B-5D8BEB8D76A4</t>
  </si>
  <si>
    <t>BA5AC6E2-F7AE-4D97-8B61-C988B2AD1C6E</t>
  </si>
  <si>
    <t>56FE5F72-9B0E-467C-979D-6EED189C47AC</t>
  </si>
  <si>
    <t>CB18A1EE-0E8A-4FCD-A169-3C35BA6622BC</t>
  </si>
  <si>
    <t>B1E7513E-5E0B-44A9-9333-80E2DBA0967F</t>
  </si>
  <si>
    <t>89954145-2D67-4BA5-ABCF-22AF74F9C326</t>
  </si>
  <si>
    <t>6D427D15-D475-43BC-AF9C-5D22E3C405B1</t>
  </si>
  <si>
    <t>25B1BF33-7665-40C7-B51E-9B92A897932E</t>
  </si>
  <si>
    <t>AC1E97A4-FBF2-40F0-AC12-BA0D23D5BFB2</t>
  </si>
  <si>
    <t>562BA566-9D71-4EF8-A88F-846C50C662A5</t>
  </si>
  <si>
    <t>8FB1D03F-638F-4D4D-8DBF-77F88BB1661C</t>
  </si>
  <si>
    <t>0C3E1666-6AF7-4049-AB90-85163B14B515</t>
  </si>
  <si>
    <t>977EE92A-F761-47A6-A119-B03D738A7B7B</t>
  </si>
  <si>
    <t>F9E743D9-6892-42E8-82EC-F9E69A40C7C5</t>
  </si>
  <si>
    <t>33CD2239-6C31-4296-AB77-C1CC23FA4E6D</t>
  </si>
  <si>
    <t>A86F6814-C73C-4584-B94A-D8E0DC7387BB</t>
  </si>
  <si>
    <t>68AAB20B-58B4-410A-AF81-F7E3E9DA2375</t>
  </si>
  <si>
    <t>E008D8BE-496F-4836-AAD8-19D90E5867EE</t>
  </si>
  <si>
    <t>AD992115-BF82-4187-8699-2309FDDAE9A5</t>
  </si>
  <si>
    <t>83189A4D-C39E-4952-A11D-70D27C706ABF</t>
  </si>
  <si>
    <t>92E34A03-984A-4072-990F-5B4331B0CF8A</t>
  </si>
  <si>
    <t>7B533CA4-9110-4E1C-972F-8BAB37EE6AE8</t>
  </si>
  <si>
    <t>D4B7893F-5630-40D0-8D84-6B71F1479B77</t>
  </si>
  <si>
    <t>33498294-52DA-4442-B64B-7A3CFF667426</t>
  </si>
  <si>
    <t>FFB99C90-DB60-4082-9FF6-917F46DB0E80</t>
  </si>
  <si>
    <t>6AD50920-75D3-4E01-B78C-3A4B0865C794</t>
  </si>
  <si>
    <t>4E2D8740-2A88-4637-B3E4-04CE7BEECA26</t>
  </si>
  <si>
    <t>2EEF6AD9-B040-4D16-B595-5DF35D6AC785</t>
  </si>
  <si>
    <t>FF5DF876-B039-4851-A060-24A6CB8F6C6C</t>
  </si>
  <si>
    <t>F07AB975-21CA-4116-B7F7-D4243A74A512</t>
  </si>
  <si>
    <t>26EDF22B-4FD9-4EDE-90BA-5797B1040EF5</t>
  </si>
  <si>
    <t>8D16DB44-04F9-4BEC-8371-407BD5E92C61</t>
  </si>
  <si>
    <t>D6C39C6D-98E6-43A1-B9C8-D5B2D8661189</t>
  </si>
  <si>
    <t>06679985-5B4E-4273-8416-DAFA471DAC14</t>
  </si>
  <si>
    <t>2AFB9D28-25A6-4A7E-B8A6-DA5405FC97A1</t>
  </si>
  <si>
    <t>82945B1E-8733-4C41-B77A-F26AB76D1F0B</t>
  </si>
  <si>
    <t>48169C87-AA1B-4516-AF72-5C8EA2F63FB4</t>
  </si>
  <si>
    <t>30F08F04-36C6-44BB-966B-9EA371158591</t>
  </si>
  <si>
    <t>5188FB9D-FB33-49AD-875D-86F462FE0FA0</t>
  </si>
  <si>
    <t>36E15C7E-4097-4991-B524-DDFA2CD5B6A8</t>
  </si>
  <si>
    <t>28BA14DD-2770-4692-84D8-A9931FE08110</t>
  </si>
  <si>
    <t>D871C56B-F1C9-4734-B8F4-17641D756A9C</t>
  </si>
  <si>
    <t>73EE42CD-48AB-4D30-BC5B-D9657BF48FD4</t>
  </si>
  <si>
    <t>DB51ED3B-B853-4A1F-BF43-6D5944D7F929</t>
  </si>
  <si>
    <t>653AFF64-C52B-4CAB-96D9-0273C5270A7F</t>
  </si>
  <si>
    <t>59E088C0-296B-4CCE-AAB1-ED348E327E8C</t>
  </si>
  <si>
    <t>CA25CD03-E83D-490B-9265-1BB38E9173F3</t>
  </si>
  <si>
    <t>2075EEB2-89D9-4C4E-8901-B94DB3F9C985</t>
  </si>
  <si>
    <t>D65D92EF-9E65-49B4-B315-6F3835F756FB</t>
  </si>
  <si>
    <t>19A8F4BA-BEB2-4DE1-92B1-2B01219D24DD</t>
  </si>
  <si>
    <t>9907808E-C0D3-4ECF-AB39-C0294439B565</t>
  </si>
  <si>
    <t>C24BAE10-8573-4CE7-9865-CFFFC3CD7980</t>
  </si>
  <si>
    <t>C080790D-619E-4A36-9DB2-FF7F56AD1B7B</t>
  </si>
  <si>
    <t>43D970B0-5DAA-4435-AE52-086E489A485F</t>
  </si>
  <si>
    <t>E03DDCD3-9BFC-443A-8C20-AC1353684C78</t>
  </si>
  <si>
    <t>131DE114-6867-4080-B1CB-C7C1EAEEBE86</t>
  </si>
  <si>
    <t>51E0E830-343A-4CCB-BF66-DC7E7BA4EA9B</t>
  </si>
  <si>
    <t>374EEEFC-A059-4122-805A-02BDAE2EFB0C</t>
  </si>
  <si>
    <t>1DBBE271-1624-4098-B5C0-23956F684558</t>
  </si>
  <si>
    <t>4C71467E-DFE6-46A9-9DF7-7CC734F3F421</t>
  </si>
  <si>
    <t>B6DE9C23-5385-4CD7-9ACC-3D66EDF597CB</t>
  </si>
  <si>
    <t>75944200-62E6-4175-B7A8-E7411942A8ED</t>
  </si>
  <si>
    <t>71FB721A-A00C-453C-B7B0-094FC1BE916B</t>
  </si>
  <si>
    <t>CB1D7986-DFE3-4BC4-AFE5-DB1CF79B61DC</t>
  </si>
  <si>
    <t>80E200DF-0F7C-4A65-929B-D18AE0807349</t>
  </si>
  <si>
    <t>E34CFDAA-6B72-4896-8752-7F8E097ECA35</t>
  </si>
  <si>
    <t>7B24DB6B-9121-433E-B6F4-BA7B50CA8D92</t>
  </si>
  <si>
    <t>618F3838-AADB-4463-A368-AEAC9E2648E6</t>
  </si>
  <si>
    <t>753AE19D-B418-4449-8AAA-163C4919D69B</t>
  </si>
  <si>
    <t>991754EA-8596-495A-9751-D7A155CFFF2E</t>
  </si>
  <si>
    <t>A28A73A7-97C4-41D6-BA90-22B2BF2EFB0F</t>
  </si>
  <si>
    <t>75A5D44B-F2A3-49AC-B320-D576D74D925E</t>
  </si>
  <si>
    <t>85E096B0-CDA7-49BB-9D55-C9C6C9BD3330</t>
  </si>
  <si>
    <t>31D80C8E-66E2-4508-89CA-1354BDF1B7CD</t>
  </si>
  <si>
    <t>D2E86A64-1910-4765-B313-E5B40C80F5D1</t>
  </si>
  <si>
    <t>D095584F-8C01-4F25-8B52-3C5ABB485775</t>
  </si>
  <si>
    <t>B8097680-3260-41AD-8AE8-5C63297E6E3B</t>
  </si>
  <si>
    <t>6C11F1C6-DAD0-4982-970C-8460E3B6637C</t>
  </si>
  <si>
    <t>846EE602-B80C-4CB1-92CB-7AA8CDBC3D79</t>
  </si>
  <si>
    <t>5E61C780-172D-462D-AC7E-1919E7AA2185</t>
  </si>
  <si>
    <t>72A86094-1C6B-4F97-82D5-05A479D00FA3</t>
  </si>
  <si>
    <t>1467014C-D858-4A45-A9C3-5C832B2D1D70</t>
  </si>
  <si>
    <t>AAA984D9-F4A1-4185-819B-8176E84198CC</t>
  </si>
  <si>
    <t>FC005D89-E023-494E-BFB8-A874F9DA5907</t>
  </si>
  <si>
    <t>889E126E-A378-4517-BFF1-989808C03084</t>
  </si>
  <si>
    <t>238AE702-2AF4-4ACB-B6FA-AEBE4E3A75D8</t>
  </si>
  <si>
    <t>702BA288-7514-4359-84E9-99D37FDD1CAD</t>
  </si>
  <si>
    <t>7610619E-9DCA-4032-AB46-74A51284C7AC</t>
  </si>
  <si>
    <t>AB12F2B3-803D-4CCA-99D5-5851F3AE2E3E</t>
  </si>
  <si>
    <t>DB20838C-B9C5-4561-A66E-68A6915C50B9</t>
  </si>
  <si>
    <t>394F8185-446A-4682-AC88-FA1486A5DAE6</t>
  </si>
  <si>
    <t>8A2EED6E-6DD9-4EBD-9B3F-CB75F61901C5</t>
  </si>
  <si>
    <t>1DFC87E1-62D9-46C7-B8AF-BE65431DCD4C</t>
  </si>
  <si>
    <t>34CB969C-9253-40B2-9DD6-3C2518D78750</t>
  </si>
  <si>
    <t>E041F14C-375D-4741-B03A-B8FA487C564F</t>
  </si>
  <si>
    <t>BBB6913F-2446-47E9-AC96-7ED9E1D770CE</t>
  </si>
  <si>
    <t>8ECD98DD-782A-42F0-9608-85822651E241</t>
  </si>
  <si>
    <t>151E8A0B-0626-4293-AE1D-944DF6B4B4ED</t>
  </si>
  <si>
    <t>05CFF0A1-0E7B-45D3-AD3B-9BBF58549028</t>
  </si>
  <si>
    <t>EA65F821-D810-4C80-8098-48F93188AEA2</t>
  </si>
  <si>
    <t>1B8EA0B5-8AEB-4490-950D-C79611E21CB8</t>
  </si>
  <si>
    <t>54EE0122-850A-4317-A81E-3728DE4D6B8F</t>
  </si>
  <si>
    <t>2770F056-A266-490C-8900-D27BA67D8621</t>
  </si>
  <si>
    <t>BD5FE8B2-E367-426E-950D-AA6F22C70165</t>
  </si>
  <si>
    <t>7FE9FB1D-BF99-4161-8BA6-3F4E0F858774</t>
  </si>
  <si>
    <t>15B12E04-AECE-43D4-94FE-4637207EEEEB</t>
  </si>
  <si>
    <t>C5D7B423-747B-418E-BA37-901896ABE52C</t>
  </si>
  <si>
    <t>D3D41D25-C8FC-4883-8670-CEDA013199AC</t>
  </si>
  <si>
    <t>317D9387-CC33-473D-8F7B-4F643BCD37EC</t>
  </si>
  <si>
    <t>C79302CB-8789-40F4-8374-37ADDF69E3A5</t>
  </si>
  <si>
    <t>D195F246-16D3-40D4-9A9F-F22608FF8DD9</t>
  </si>
  <si>
    <t>93152961-FF97-47EF-8860-35690DAC35C4</t>
  </si>
  <si>
    <t>C056AF54-F0C8-416B-B344-10847475BC7B</t>
  </si>
  <si>
    <t>63627280-853F-4499-A477-B9B27D0A180E</t>
  </si>
  <si>
    <t>68C737D5-98F5-4E77-AA11-EBBCADB842FA</t>
  </si>
  <si>
    <t>2CD7F3CE-B75E-41CA-9604-D5BAC8BCF384</t>
  </si>
  <si>
    <t>A8839670-75D6-4436-B71A-07091F203886</t>
  </si>
  <si>
    <t>1F04047E-7D23-495E-A3D2-83885A64CE5F</t>
  </si>
  <si>
    <t>19022A3F-78FB-4969-9F08-A7A8B6402654</t>
  </si>
  <si>
    <t>D8975190-EF67-4C2B-94A8-36904B085AFB</t>
  </si>
  <si>
    <t>03402F8B-FC29-44F3-941C-8CA5500585A9</t>
  </si>
  <si>
    <t>7A3D39ED-D71C-4959-A04C-5234CC59E063</t>
  </si>
  <si>
    <t>DBA6B9BC-6971-4B99-8712-D4F13A9F71C5</t>
  </si>
  <si>
    <t>790C4F40-A20B-4046-AA12-FC272E6047BC</t>
  </si>
  <si>
    <t>4A9A7FF6-962F-4FC2-8502-7BAB56AAF8B3</t>
  </si>
  <si>
    <t>F04901A1-677A-4AB6-A336-B5968645A71D</t>
  </si>
  <si>
    <t>3DEB4611-B3B5-475A-8949-74F6961A3631</t>
  </si>
  <si>
    <t>C93162D4-DA4B-41AC-B7B8-790996C014A6</t>
  </si>
  <si>
    <t>73E693BF-588B-4C25-AEC7-CA729B59E254</t>
  </si>
  <si>
    <t>2D66075A-DA8B-4209-90B5-A5855A853E1E</t>
  </si>
  <si>
    <t>75A783EF-5294-4705-A60A-91995458150C</t>
  </si>
  <si>
    <t>B2887525-9FA0-449B-BB1C-7668899FF0DB</t>
  </si>
  <si>
    <t>0F6082F7-BC38-4F21-B968-8DD82F00FA71</t>
  </si>
  <si>
    <t>235C06F1-A531-409D-BEEC-1B50523A0C5B</t>
  </si>
  <si>
    <t>F2106B6B-B995-42FD-AAB4-ED0347BF9553</t>
  </si>
  <si>
    <t>24CEA6A7-2241-42C6-A98D-FA2E1F8B8BA1</t>
  </si>
  <si>
    <t>4027CBD7-904F-4EB1-AA70-37A2CACADACA</t>
  </si>
  <si>
    <t>E74CF216-BB47-45FE-B5C6-17C7EE104352</t>
  </si>
  <si>
    <t>FFFD7330-2598-4EA9-8244-3524CF972766</t>
  </si>
  <si>
    <t>5DDE6542-4E03-4F52-8085-B10E9C4E1373</t>
  </si>
  <si>
    <t>5AECA4C9-25EE-44E0-81F5-38EAE3A74224</t>
  </si>
  <si>
    <t>60EEE763-F715-4A8C-9892-E7853F30E798</t>
  </si>
  <si>
    <t>1C504DA0-5AC8-4151-98E8-10D9E260D096</t>
  </si>
  <si>
    <t>DE6DB165-A27F-4B30-B0E4-4181D7B22383</t>
  </si>
  <si>
    <t>5C97CA01-E84A-4794-B96C-C78F5E476A1E</t>
  </si>
  <si>
    <t>FC42C633-FBE1-4B25-A64A-A46DFB188B5F</t>
  </si>
  <si>
    <t>68E80685-3DDD-4219-9C7C-DA693370464D</t>
  </si>
  <si>
    <t>78473F01-07D7-43F6-9B56-EC59300A0CC2</t>
  </si>
  <si>
    <t>1BBCA703-A0A8-45BD-87EC-ACE91F5E1B57</t>
  </si>
  <si>
    <t>157F09B1-B46B-4896-A627-2D99A51C3227</t>
  </si>
  <si>
    <t>ADBB1EEC-E6F7-4EFA-A9D6-39F855F33742</t>
  </si>
  <si>
    <t>4D2D6749-2185-48FD-8372-FAC8B2B4C0B0</t>
  </si>
  <si>
    <t>3833D914-5DFC-41CF-9187-C6385969C81D</t>
  </si>
  <si>
    <t>B7C061A3-9BCD-43FD-A3D5-44A51524627F</t>
  </si>
  <si>
    <t>EAA0AFC7-2550-4244-B7D9-DC6BC13CEC2B</t>
  </si>
  <si>
    <t>374883B5-505A-4704-990A-BDA97D8416E6</t>
  </si>
  <si>
    <t>81D2202D-F11C-4CB5-BCDA-ADE14D7A70C6</t>
  </si>
  <si>
    <t>3449264B-694A-4712-A245-1B1BE7211FD1</t>
  </si>
  <si>
    <t>40E678ED-80ED-4CD4-AD67-8AB6556E2856</t>
  </si>
  <si>
    <t>E9565B3B-B229-45E8-9AF3-15314339DCC2</t>
  </si>
  <si>
    <t>406C05A0-47B8-4A5D-8399-7D6695302631</t>
  </si>
  <si>
    <t>608CCB69-8D70-4154-8CCC-EE987B2B6E00</t>
  </si>
  <si>
    <t>595EB35D-50FE-446B-AA9A-DB48D21EA648</t>
  </si>
  <si>
    <t>8BA17B70-FFD3-4849-ACE6-AB9D7B0324B5</t>
  </si>
  <si>
    <t>2199364A-4ABE-4A07-9BF6-B69337E8F32D</t>
  </si>
  <si>
    <t>533D3BD9-568E-4964-A04E-BEEDE7E9E3A0</t>
  </si>
  <si>
    <t>2724264C-F690-40E3-AFFF-F593A1FE6FB3</t>
  </si>
  <si>
    <t>0888F673-CA80-4522-97DE-784A2129FE05</t>
  </si>
  <si>
    <t>86002FBA-FB1E-4250-BF20-EEB5B5F638C6</t>
  </si>
  <si>
    <t>E2A4D58A-A81C-41CE-A839-C9597DA142E2</t>
  </si>
  <si>
    <t>1E6157BD-BD08-4663-88A0-9E82AC5FE81C</t>
  </si>
  <si>
    <t>531E4113-6524-4712-B171-DC26BCE7AB64</t>
  </si>
  <si>
    <t>C055914A-37FF-4130-A1AD-F3C59869AE6C</t>
  </si>
  <si>
    <t>2159223D-F624-4E4D-A613-E2A886C3C4CC</t>
  </si>
  <si>
    <t>82803A80-6F1C-46BA-8BF6-B36157DF2BDA</t>
  </si>
  <si>
    <t>B7208CC0-4840-4AA6-A2AB-E9678DA8878A</t>
  </si>
  <si>
    <t>C9DC7332-9849-4C10-A6EE-A67D6D5EDD19</t>
  </si>
  <si>
    <t>D961E13E-F302-481F-845F-EF0F19EDD091</t>
  </si>
  <si>
    <t>DE2E1197-5A97-41E9-B32A-BBA68B1EB159</t>
  </si>
  <si>
    <t>AAF228FE-1859-4CE6-A1F5-F97E6E4189D3</t>
  </si>
  <si>
    <t>058B15B4-7ACD-4177-B758-DFFCD729C6C9</t>
  </si>
  <si>
    <t>528DE47A-D6D9-4161-A374-8E4865E4F60E</t>
  </si>
  <si>
    <t>D94CB261-D861-472C-839B-F3B7DAC8DDAD</t>
  </si>
  <si>
    <t>D690A8D1-C7D7-4558-8BCF-118F47B1F305</t>
  </si>
  <si>
    <t>958E8B10-0881-4390-99FC-5D8A38519097</t>
  </si>
  <si>
    <t>90365695-D96D-4569-ADC9-D0F6381C3F20</t>
  </si>
  <si>
    <t>24FC0F50-6A5E-4D33-A9F8-9AAD2FF27B78</t>
  </si>
  <si>
    <t>AF94B2F9-6245-4414-AD1A-26355436E517</t>
  </si>
  <si>
    <t>0DAE74E7-502B-4732-93EF-B0310A88706B</t>
  </si>
  <si>
    <t>5466A477-50B5-4796-8F07-9E532EAC2FAF</t>
  </si>
  <si>
    <t>E0C076C4-77FC-4981-ACD8-78A381CE83A3</t>
  </si>
  <si>
    <t>B6D46012-F3AF-4D1A-87AE-F3EEB551CAB2</t>
  </si>
  <si>
    <t>21B91A1F-C1A0-4B35-B02A-E8F15C025BCF</t>
  </si>
  <si>
    <t>331069DD-1C73-410F-AAC5-EAAEE7D523EE</t>
  </si>
  <si>
    <t>E6468A80-7854-45D7-A690-452747C4302A</t>
  </si>
  <si>
    <t>62045517-01D6-46A0-BB84-1B947183C522</t>
  </si>
  <si>
    <t>CB72E921-4CEA-4B26-9C56-E2A8E8B9BE12</t>
  </si>
  <si>
    <t>37C86C6A-FD43-449D-B35D-2101CFCF6877</t>
  </si>
  <si>
    <t>138FB9C3-0E04-4CC7-9A4A-5107C8EB15F5</t>
  </si>
  <si>
    <t>719A6D3B-C7F7-4B7A-9924-8FBA328B5A15</t>
  </si>
  <si>
    <t>867D594D-F957-48CB-9FA2-8C60A0973FBC</t>
  </si>
  <si>
    <t>BE42FD27-0EE4-4C14-8378-CA97E6A1E8B1</t>
  </si>
  <si>
    <t>4F09CB3A-3C71-4A57-A8F9-93731583F4B5</t>
  </si>
  <si>
    <t>636C99AA-2CE7-40A4-9E66-0D72F28B0D3E</t>
  </si>
  <si>
    <t>26B674D5-40EF-4EB7-A8E9-816DB401F071</t>
  </si>
  <si>
    <t>AB3366C6-52F8-4502-AFAB-A5D418D96DE9</t>
  </si>
  <si>
    <t>061A748D-FA6E-4EE0-8FC7-06885E0E33E5</t>
  </si>
  <si>
    <t>4F4E562C-DDC4-4190-9496-FB811A166B3A</t>
  </si>
  <si>
    <t>D5E4784A-D979-4CFD-B729-46CFC3E9619F</t>
  </si>
  <si>
    <t>B1E1F5DB-571C-493B-9CE7-D1479433696E</t>
  </si>
  <si>
    <t>287ADBDD-BCB0-4A88-9A7D-197076906194</t>
  </si>
  <si>
    <t>EC4CE357-00CC-4EA6-9F94-654BA6C01BC9</t>
  </si>
  <si>
    <t>9B7573F6-1834-45CD-AB03-2244937443AD</t>
  </si>
  <si>
    <t>34115BA5-8198-4652-BBB4-96E405516D51</t>
  </si>
  <si>
    <t>EB3AFE01-7519-4611-81F9-838D064C9053</t>
  </si>
  <si>
    <t>14005FDE-14A1-4B6F-B905-1E0EF1551E46</t>
  </si>
  <si>
    <t>D710020B-6524-42F9-9DEA-FA6FC77BC18F</t>
  </si>
  <si>
    <t>ACC19C30-2B7B-41C9-B6F4-93EF687339B2</t>
  </si>
  <si>
    <t>94F3A577-2795-4951-AC3D-B33173A819CD</t>
  </si>
  <si>
    <t>538D83AD-F580-42E2-8428-47E657A16F70</t>
  </si>
  <si>
    <t>D181B1A9-E0FA-49BF-B45A-8C0E29263EF6</t>
  </si>
  <si>
    <t>41726AF0-FF2E-481E-8ACA-12BD16B7F971</t>
  </si>
  <si>
    <t>EE83068D-E300-40A5-81BF-4FDB8E36E844</t>
  </si>
  <si>
    <t>6446C60C-EAB4-4A90-93B1-785879BB1CD2</t>
  </si>
  <si>
    <t>45CCE5AA-2CA3-4149-B82B-77CA12152464</t>
  </si>
  <si>
    <t>15F49AA8-6329-4B12-9B8F-0DD0AA83F966</t>
  </si>
  <si>
    <t>EB8F0A0D-6A8A-4441-80ED-789990D49C1B</t>
  </si>
  <si>
    <t>C95443FB-72CF-4BD7-A36A-DB4AC8AB9440</t>
  </si>
  <si>
    <t>ECAF5563-5558-4545-B582-22BDD2AEB48D</t>
  </si>
  <si>
    <t>BDA8AB3B-F436-47C6-966C-6DA9F3C0CCA4</t>
  </si>
  <si>
    <t>5807DA67-5565-41DF-8C79-1E440D725A90</t>
  </si>
  <si>
    <t>0DFA670E-5FCD-46B8-B25B-04F92D5D760C</t>
  </si>
  <si>
    <t>AA364977-DA71-4717-9F1D-583BB7E6B012</t>
  </si>
  <si>
    <t>77B5FDAB-E89F-45B0-B7E9-F57E5313A4F4</t>
  </si>
  <si>
    <t>A642C2AD-7384-40C5-95BE-37D0846661CD</t>
  </si>
  <si>
    <t>F420858A-E999-438F-BF3B-869084CDD6D0</t>
  </si>
  <si>
    <t>A16AB622-E895-4D22-A6E4-2CC84FB7F9BA</t>
  </si>
  <si>
    <t>EE866696-3851-48FA-9E0E-1CB489D6C6A4</t>
  </si>
  <si>
    <t>B96A6362-6F17-46AF-B994-B3CEF0CE40A9</t>
  </si>
  <si>
    <t>DC9C0A53-CCF5-464C-96EF-079366200576</t>
  </si>
  <si>
    <t>18F93A6C-0747-47A6-A005-EEF194AFEC2D</t>
  </si>
  <si>
    <t>2312D663-3ED7-4756-B0AF-ABE18DB7D7F5</t>
  </si>
  <si>
    <t>7943F777-87B0-4CE0-A274-744B5DF031AD</t>
  </si>
  <si>
    <t>8C120F7A-18F5-4984-A614-0BA9482FB568</t>
  </si>
  <si>
    <t>587C3C0F-C119-4D16-B257-A883E582D52B</t>
  </si>
  <si>
    <t>18205F1F-BFC2-41DA-9D8B-590A17EF7A05</t>
  </si>
  <si>
    <t>7026276E-99EB-405D-9EEC-854F2A3A2454</t>
  </si>
  <si>
    <t>3A1F3BCF-C840-409C-9FB4-4E71397BDE41</t>
  </si>
  <si>
    <t>AC6B1A6D-2638-4D6F-AA0F-C8F2F691B733</t>
  </si>
  <si>
    <t>C059AAC9-CF77-430D-848A-D2D60A65E672</t>
  </si>
  <si>
    <t>2DD961BF-9684-4BF0-B6D9-0AF5B238DF63</t>
  </si>
  <si>
    <t>C0D5647F-1379-46DF-B82C-5E87D137EF1E</t>
  </si>
  <si>
    <t>52E1E1B3-1BCA-431C-9DDD-0C8583C3F861</t>
  </si>
  <si>
    <t>D6CF6685-3485-4462-9A30-241C6A37D99A</t>
  </si>
  <si>
    <t>22E0CD2F-13B0-4568-8244-1883EB3398A8</t>
  </si>
  <si>
    <t>D12626C0-6702-45DB-98CF-6FB3C327345B</t>
  </si>
  <si>
    <t>69C03361-4DE6-4BE9-96D3-F6668DCAC05F</t>
  </si>
  <si>
    <t>B9CCF07B-F8F2-4500-BD77-958E8D77506A</t>
  </si>
  <si>
    <t>D7B15352-35A9-47A2-8F9A-2E76D1EE9A84</t>
  </si>
  <si>
    <t>7D63FBCC-F8F1-435C-8E9D-3A464622D3FF</t>
  </si>
  <si>
    <t>3C24D4E9-CCFE-4796-A897-F64D55BD2392</t>
  </si>
  <si>
    <t>1EBDDFBB-C968-4019-A6FC-321CFED13273</t>
  </si>
  <si>
    <t>BA7131A8-672A-494F-B575-2EE7C6AF88D3</t>
  </si>
  <si>
    <t>9D8CF2C3-187E-4490-9800-C6FB35493716</t>
  </si>
  <si>
    <t>3F676E30-F98C-467A-917D-1DD1C0FE3C51</t>
  </si>
  <si>
    <t>7E5B859D-B4B8-46FD-9659-1349B03E7215</t>
  </si>
  <si>
    <t>677CD3BC-F65C-4E6C-A762-A82FB1F81B1A</t>
  </si>
  <si>
    <t>85C31C7F-7DE5-4FA9-9BAB-F2DC5EA91138</t>
  </si>
  <si>
    <t>C78776D0-1956-4CF6-A568-9159CAB7DCD1</t>
  </si>
  <si>
    <t>C45CB04E-D60F-42B5-AA30-1EF86828DC81</t>
  </si>
  <si>
    <t>7F525DB9-E696-4897-96CE-CDFEA55BDEB5</t>
  </si>
  <si>
    <t>F889BA16-CCD0-422A-848A-3C301CE10113</t>
  </si>
  <si>
    <t>952A78CC-D454-41D5-956D-134C1E0D66AD</t>
  </si>
  <si>
    <t>66C6A6C3-8BDF-42A5-9F3C-031BF01E4A7C</t>
  </si>
  <si>
    <t>D2F91BF5-7457-4A23-908A-3B5E84D18A5A</t>
  </si>
  <si>
    <t>3383864D-02FC-4023-8976-3B5BD58E54DB</t>
  </si>
  <si>
    <t>ADFD1C75-F6E9-4F8C-90EE-C10D4FC72E95</t>
  </si>
  <si>
    <t>74A9F050-3AFD-4D2F-9E3E-B0E2EBD0D7E8</t>
  </si>
  <si>
    <t>250DF818-431A-43F4-BF8E-AFC3E155576B</t>
  </si>
  <si>
    <t>E2A57E52-CB8B-40B2-A606-CA4FFD28ECB6</t>
  </si>
  <si>
    <t>44BE9B53-C9D9-48EC-8F82-8281BB8EF1DF</t>
  </si>
  <si>
    <t>789AFD37-7E5A-46B9-B173-311035A8168D</t>
  </si>
  <si>
    <t>7F4C3C99-CEA5-442A-B0DF-85AEB24FA87B</t>
  </si>
  <si>
    <t>0EC8624F-DE08-4D3C-8702-620B1BB031D8</t>
  </si>
  <si>
    <t>0203EF7D-AD18-4FAB-890A-6921148DB124</t>
  </si>
  <si>
    <t>53176CF9-7667-4881-852F-4B4CC66C9E18</t>
  </si>
  <si>
    <t>0ADC5EBD-0236-4339-B445-0503A5ADCAF7</t>
  </si>
  <si>
    <t>BBF7C882-B17D-4D4E-A672-54135EF733DC</t>
  </si>
  <si>
    <t>F22E330A-0C2D-4149-85F9-D2DC7FD10BC2</t>
  </si>
  <si>
    <t>9954C2C8-F60D-435B-816B-B777BC8C646E</t>
  </si>
  <si>
    <t>7760D630-110A-42E3-985A-35FE3D580499</t>
  </si>
  <si>
    <t>C973A332-3F4E-40E7-AD6A-2DEFAAC1F1C0</t>
  </si>
  <si>
    <t>B8540B4F-B638-4680-911E-6C5346827276</t>
  </si>
  <si>
    <t>74AEABB2-DE3D-42E4-9519-4B7E4A96D373</t>
  </si>
  <si>
    <t>E048DA87-6445-4985-B67E-54B046E1939C</t>
  </si>
  <si>
    <t>087C4707-D44D-4AF8-91F3-3E34A7C38C5A</t>
  </si>
  <si>
    <t>FFCA7304-3AD8-4C97-A7C5-914DB67879F7</t>
  </si>
  <si>
    <t>416A0A0A-9EF6-4778-A936-F8FEE79C473C</t>
  </si>
  <si>
    <t>4F636E8F-15C1-4A2E-98E9-DB815B14343F</t>
  </si>
  <si>
    <t>DAE345E4-324F-49E3-A567-84134227B415</t>
  </si>
  <si>
    <t>9E01AAB6-3B35-49CA-A5D6-B046D5F13E70</t>
  </si>
  <si>
    <t>8087D32C-9D09-4896-BDF6-2755F18913FF</t>
  </si>
  <si>
    <t>E96ABCB7-3FFA-49F8-9C2D-DC06AB499D93</t>
  </si>
  <si>
    <t>4CF38E92-67F7-4ABF-A34D-6FC6F426EC99</t>
  </si>
  <si>
    <t>37D8E823-22AE-4DC9-BB97-4FCC071042B0</t>
  </si>
  <si>
    <t>EB952791-3D8E-4CB6-BA7A-F0E0D5A4B879</t>
  </si>
  <si>
    <t>06B7A8D3-5ED3-4B21-958E-97FBE14C6D31</t>
  </si>
  <si>
    <t>EA9FBBC2-5771-4778-831A-452385899468</t>
  </si>
  <si>
    <t>3280FDA9-E3D9-44D5-8056-6E094B9AACD7</t>
  </si>
  <si>
    <t>16C263D7-EE13-48E7-9014-9DE012B883A1</t>
  </si>
  <si>
    <t>69EDC447-6E0F-47AF-880C-E6BDA5839108</t>
  </si>
  <si>
    <t>4932E46B-9E0E-4B3B-B7B9-D88346578697</t>
  </si>
  <si>
    <t>16250A31-9719-422B-86D4-D3196FE1AA3E</t>
  </si>
  <si>
    <t>5E94BA1C-FB0D-481B-8B63-80EA18663452</t>
  </si>
  <si>
    <t>6BF6467C-CC65-4F15-9103-BD0B869AF19C</t>
  </si>
  <si>
    <t>CF16B047-3ED6-4A98-886A-EECEF93002B1</t>
  </si>
  <si>
    <t>DF6C51DF-01BD-4A7D-A3F1-CCFC45D43C89</t>
  </si>
  <si>
    <t>995D9744-4833-4EFC-8858-2A706D3CE0A5</t>
  </si>
  <si>
    <t>F17CC7E1-1CE5-4E7C-8CC1-DE817D2A2D2C</t>
  </si>
  <si>
    <t>C20C89C0-D354-4EF5-972A-18750E800ABB</t>
  </si>
  <si>
    <t>4068904B-1244-423C-A27A-F27B08E1ACD6</t>
  </si>
  <si>
    <t>9186AB19-3000-4B58-ABD5-F56D4D23FB45</t>
  </si>
  <si>
    <t>50A46753-214A-4086-9B6A-EBC746E094FF</t>
  </si>
  <si>
    <t>BD71A681-CD56-4958-B7CA-D489518C5024</t>
  </si>
  <si>
    <t>D124A3E3-E245-4158-A1EA-F3F3B8E40CAA</t>
  </si>
  <si>
    <t>61534164-4974-4BCB-AD2E-F91E4219BA84</t>
  </si>
  <si>
    <t>E19D3176-F991-4FDC-A992-86B7A2C5048C</t>
  </si>
  <si>
    <t>C27DBA39-5616-4590-A22D-F8878824F3F1</t>
  </si>
  <si>
    <t>084CBCA6-35C7-439E-9438-90194CC35E9C</t>
  </si>
  <si>
    <t>00E74DF2-2AB3-448A-A2F8-24911BC329D3</t>
  </si>
  <si>
    <t>5BEC68EF-6D4B-4275-8F23-B1CFBF8C8E55</t>
  </si>
  <si>
    <t>326E65B3-D830-42ED-96D0-36A5732ADE71</t>
  </si>
  <si>
    <t>21C7D1B8-3270-4BCC-9953-05E219CAC95E</t>
  </si>
  <si>
    <t>C80A32C0-7F91-420D-882A-24B6179EB894</t>
  </si>
  <si>
    <t>2290BADF-2884-441E-B12C-5ABF58D6A295</t>
  </si>
  <si>
    <t>119AF0FC-FFD6-409F-9D1C-4D57A03826AD</t>
  </si>
  <si>
    <t>AF1E1D72-14AC-4D97-AF88-5A8C358A69F6</t>
  </si>
  <si>
    <t>2706C64E-15F6-4DC0-9FA9-7BFB04C46C26</t>
  </si>
  <si>
    <t>E6B3C05D-96DB-41F0-9BE0-D61DA88B6AC5</t>
  </si>
  <si>
    <t>EC4FA4EE-EBA5-473A-BE37-0702D20A01A7</t>
  </si>
  <si>
    <t>97B25E9C-48BD-4380-A1DC-4EF2952C5FD7</t>
  </si>
  <si>
    <t>E8C0CC39-0191-487B-A5E1-CB00E4855F6F</t>
  </si>
  <si>
    <t>AD6404C8-E5AD-426F-BDEF-B1B80CD3E60E</t>
  </si>
  <si>
    <t>A2BA52F3-A975-4222-855E-9FAF5E999AD4</t>
  </si>
  <si>
    <t>5CD8D90B-58D3-4761-A16C-26A64FB46012</t>
  </si>
  <si>
    <t>C002225A-6C38-4211-9AA2-3660C79A46E8</t>
  </si>
  <si>
    <t>49F948D0-8546-41D5-A7B3-43020E29EE6E</t>
  </si>
  <si>
    <t>68F205D2-2DCE-47D9-8A79-0754DC894700</t>
  </si>
  <si>
    <t>0C5DF252-5D54-4A98-8001-8CDB04C55F9D</t>
  </si>
  <si>
    <t>C53FC7BC-E05F-4746-9CB7-5FD3244A240E</t>
  </si>
  <si>
    <t>53E247F0-AE16-4827-9F0B-3D50BED3388C</t>
  </si>
  <si>
    <t>D614FB39-8A82-45FB-B187-25F287E16EBD</t>
  </si>
  <si>
    <t>0596052F-A7FD-424F-BBEF-36CE63764CCC</t>
  </si>
  <si>
    <t>D78BD719-4320-47AE-B403-78A68B2CA2AA</t>
  </si>
  <si>
    <t>C7AA33EE-5C42-4506-9647-79095FC0941F</t>
  </si>
  <si>
    <t>24181B9F-C737-4419-995D-28EE39FC2727</t>
  </si>
  <si>
    <t>099AAD9F-1AB9-4B2F-A3A9-E7A756E60324</t>
  </si>
  <si>
    <t>2B8BD618-B681-4583-A683-DC222D130FAC</t>
  </si>
  <si>
    <t>BA86A8CC-2CF1-4611-AE8F-2ADBB0F22A4D</t>
  </si>
  <si>
    <t>6730BD37-F107-4E3A-81F7-C3EE5320C37E</t>
  </si>
  <si>
    <t>F57295F5-C53C-48D2-BB1C-D692685767D8</t>
  </si>
  <si>
    <t>6385B16A-0DD3-4F6D-AD02-81006C6DC152</t>
  </si>
  <si>
    <t>CE5B2811-C5C3-4F93-9D74-6B775776A801</t>
  </si>
  <si>
    <t>71CBD166-C262-49EC-B0F4-D97BA1D4736A</t>
  </si>
  <si>
    <t>D489CE17-F435-4526-9001-85598DCD1B64</t>
  </si>
  <si>
    <t>063D401D-A952-4077-A4BE-F6594C0BAC71</t>
  </si>
  <si>
    <t>7DBC041F-1ECF-41ED-9D72-0E1BF0C0EED1</t>
  </si>
  <si>
    <t>82687003-3AA8-48A4-BCED-61353BCB0661</t>
  </si>
  <si>
    <t>8781B61C-6B14-43BC-BC96-2FCB75167353</t>
  </si>
  <si>
    <t>96430CD0-E7A6-44CD-84BC-0526BBBCBD34</t>
  </si>
  <si>
    <t>31D96B81-E15C-4BD3-A2EF-A5D361615C9A</t>
  </si>
  <si>
    <t>9BADB48A-6F3B-4D72-A9EA-B9F5AE643371</t>
  </si>
  <si>
    <t>8E0F5B6A-14C4-4533-80EC-3C5E695761F6</t>
  </si>
  <si>
    <t>23EE6FE2-3C8A-4A9C-A768-D964A455F288</t>
  </si>
  <si>
    <t>7AFE5597-D757-4D0A-84C4-127AEBAC72AF</t>
  </si>
  <si>
    <t>819EBCA3-8359-4E62-846C-D9561E1E2841</t>
  </si>
  <si>
    <t>6ECEB8D6-4286-45FB-A5D2-A42AF71297B4</t>
  </si>
  <si>
    <t>51283DF2-8B47-49BF-811A-2ADF4AE3484A</t>
  </si>
  <si>
    <t>24DDF3FF-EB56-4A44-B0CD-4A0615033422</t>
  </si>
  <si>
    <t>F1403B5B-9EBD-4731-834C-3B65C6D4D8B7</t>
  </si>
  <si>
    <t>098780B7-41D6-4248-B636-FDF851684ADF</t>
  </si>
  <si>
    <t>F4082EA1-5BFE-408B-BF6D-5ECE7D569171</t>
  </si>
  <si>
    <t>DEC0DEB6-F5EF-4251-8AC1-D2D74A5C7DD2</t>
  </si>
  <si>
    <t>89170CF4-9976-4F89-BEBF-ACB1AF71035E</t>
  </si>
  <si>
    <t>DAA219EB-3F42-4C5A-B101-AC0D08884B5B</t>
  </si>
  <si>
    <t>EA833542-2DE7-4D49-B64B-DAD5FB67CB43</t>
  </si>
  <si>
    <t>6240401B-7B3C-43D2-8F83-B747537C7726</t>
  </si>
  <si>
    <t>C5BB9DE6-7A98-4F8B-9D09-C0A1BAA2C29D</t>
  </si>
  <si>
    <t>4212A623-61F3-4728-983A-548CD73BE6B7</t>
  </si>
  <si>
    <t>C2B1423F-1781-4749-A67B-29B4B71205FD</t>
  </si>
  <si>
    <t>0A2DDC4E-1FFF-432F-B64D-9CAAACD622E0</t>
  </si>
  <si>
    <t>DBF9F302-7A8D-441D-8004-A039EFC2E263</t>
  </si>
  <si>
    <t>D7516E77-2641-4403-991D-E4BC5DC8B68B</t>
  </si>
  <si>
    <t>86752DA9-4576-4C83-B6B5-69145EA548AF</t>
  </si>
  <si>
    <t>01BFE831-F8AB-43FF-A13C-8220AD03F089</t>
  </si>
  <si>
    <t>E5C0DA3B-316B-4089-AB59-4A542FEF7399</t>
  </si>
  <si>
    <t>CE41A51B-B9AB-4060-B8E7-AF1F4393343F</t>
  </si>
  <si>
    <t>CBB45537-F55C-4C88-BB30-3679463014BC</t>
  </si>
  <si>
    <t>4ECF7CFF-6771-49CB-AC1E-9BFD48CAA19F</t>
  </si>
  <si>
    <t>C383A3DB-8035-48DD-90D9-073AD8EB2B51</t>
  </si>
  <si>
    <t>A4DFE096-5747-4A08-9EB8-78C69AED9F25</t>
  </si>
  <si>
    <t>74132898-8A5A-42A5-87B3-BFD8E35C283A</t>
  </si>
  <si>
    <t>8D87CFD4-1AC2-47FE-B755-945B85500F18</t>
  </si>
  <si>
    <t>CC2A6AC1-54D2-4C1B-BA54-02ECD287F4E1</t>
  </si>
  <si>
    <t>168AE8A5-EC66-480A-A846-242BCDA9DF57</t>
  </si>
  <si>
    <t>DABF67DD-CD7A-4E9A-9ED5-28F68862E6E9</t>
  </si>
  <si>
    <t>8F23CD9C-93D7-4EFC-8EFE-ED251B073F4C</t>
  </si>
  <si>
    <t>DD569C45-0DF4-4EA7-80D9-A0A236BBA6EF</t>
  </si>
  <si>
    <t>36EAA18F-1F3E-4661-B086-89DF4E3C92C7</t>
  </si>
  <si>
    <t>25384767-0347-4748-AC6D-DD02000494D9</t>
  </si>
  <si>
    <t>AF95679F-2AEF-4F04-9150-8C5FC05A9A37</t>
  </si>
  <si>
    <t>71F5AC88-F0E8-4F24-A159-166F818DE29D</t>
  </si>
  <si>
    <t>9A52D79E-0595-4564-9237-537212C7899A</t>
  </si>
  <si>
    <t>8798412E-8C49-47AA-BF06-247912C5D6E7</t>
  </si>
  <si>
    <t>90BEF1AE-DB9B-48EB-B153-82E94914D963</t>
  </si>
  <si>
    <t>7EA267D1-ADB2-4E95-BB3B-1355E177FB8E</t>
  </si>
  <si>
    <t>05D54FD6-54CB-40D3-9C38-7F28364B022B</t>
  </si>
  <si>
    <t>36EA81D3-0442-494B-A958-D9617EB984A4</t>
  </si>
  <si>
    <t>AD5E8486-1D55-446A-AA03-69AFFFF7A014</t>
  </si>
  <si>
    <t>3B9446C4-153A-4EF9-AFEA-59B6EC134B16</t>
  </si>
  <si>
    <t>143106B4-1D4D-4030-AFF6-943641A740FB</t>
  </si>
  <si>
    <t>AF7A7093-3DF8-47EE-82DC-814E954DB7CD</t>
  </si>
  <si>
    <t>BFD4501A-88AB-43B1-8217-26FAFF78034E</t>
  </si>
  <si>
    <t>A1B9A242-0A00-4F32-BDEF-C45A3847D25C</t>
  </si>
  <si>
    <t>CE3585A4-35E3-4E30-ACF4-39551E0E0A73</t>
  </si>
  <si>
    <t>7A2A54BD-4826-4070-8216-352D7C633E89</t>
  </si>
  <si>
    <t>D4CF7107-0B63-48AA-B144-AE4749B29154</t>
  </si>
  <si>
    <t>C768E889-FB73-483B-9E8E-FC022F7553CA</t>
  </si>
  <si>
    <t>AFB425BD-85DF-409C-8071-E2E108953070</t>
  </si>
  <si>
    <t>1E30E971-EA70-4115-A1DA-811D2B5CB371</t>
  </si>
  <si>
    <t>96B511F5-9492-4708-B30A-7F1D6C6E1E36</t>
  </si>
  <si>
    <t>DD372206-2582-4BD8-9E99-F37719662331</t>
  </si>
  <si>
    <t>1E2AA561-C4A0-4410-8BE0-D1FE9FB2BA39</t>
  </si>
  <si>
    <t>2ED74B96-3402-4C3D-8511-FFE44C4D3552</t>
  </si>
  <si>
    <t>FFF3CD25-7842-4CFB-8E5E-B82022EC7A68</t>
  </si>
  <si>
    <t>D362AE43-A06A-43E3-A48B-1DEBC96B327A</t>
  </si>
  <si>
    <t>1C06E901-87EA-4539-B63A-C557675A043A</t>
  </si>
  <si>
    <t>F806B1F4-F2DD-4B29-AB84-5ED1425A2D88</t>
  </si>
  <si>
    <t>3071B42A-B8C6-48DD-BB88-6BC2A387E9B5</t>
  </si>
  <si>
    <t>B28DD163-A73E-4210-89DD-CEFAF2ECB3B0</t>
  </si>
  <si>
    <t>B481E1E4-47EE-4594-B88C-11904D12FF5F</t>
  </si>
  <si>
    <t>4F18FFDC-25C5-47A1-801D-AE26DAFA8695</t>
  </si>
  <si>
    <t>A22E471F-A6CE-405D-90DD-08B08E55FDC2</t>
  </si>
  <si>
    <t>3220D1BB-F502-447C-BFE5-A63F02141A72</t>
  </si>
  <si>
    <t>ECB77887-8DF7-447B-9F3B-37C1F2A7D44D</t>
  </si>
  <si>
    <t>661C4D16-9205-4E5B-A236-5EAC98917407</t>
  </si>
  <si>
    <t>E00C30AD-081A-40E9-9236-F1E942C9207D</t>
  </si>
  <si>
    <t>330E0C71-0495-4827-B2EF-B60A147BB0A7</t>
  </si>
  <si>
    <t>9DFA71DC-43D3-4A29-BADE-27B1E33BEB71</t>
  </si>
  <si>
    <t>D892BA0F-7D4E-4C94-83C0-04048413B945</t>
  </si>
  <si>
    <t>4BA3378B-8BC3-4FB8-B3DD-DF4CC9420525</t>
  </si>
  <si>
    <t>3F540C94-0101-45BC-894E-B514A53790C2</t>
  </si>
  <si>
    <t>6EBDDE57-6AD3-49AD-8DF8-5C33F0BCBB69</t>
  </si>
  <si>
    <t>E7701099-3081-4B8A-A90A-2DC03AD68E2B</t>
  </si>
  <si>
    <t>EB00EDC4-B6AD-47EE-9A91-56CB39815574</t>
  </si>
  <si>
    <t>40ED3E17-F558-48F2-960D-02A86062BFE6</t>
  </si>
  <si>
    <t>2CBBA130-D753-437B-AB9E-2A549D20ED67</t>
  </si>
  <si>
    <t>93A1CD7A-37D4-413E-BCD6-FFCF1BE9B070</t>
  </si>
  <si>
    <t>34DF11D3-926A-4ACA-BEB5-0A1434AF3A6F</t>
  </si>
  <si>
    <t>5D4B7019-2FB1-496A-8622-A098CCA4AE25</t>
  </si>
  <si>
    <t>F0DE3C1E-5C25-473A-81D1-24FD92C8B293</t>
  </si>
  <si>
    <t>B5051188-B032-4D39-8756-79F25004CE7A</t>
  </si>
  <si>
    <t>CD712365-C1F5-4D74-BA98-030E2D8E8010</t>
  </si>
  <si>
    <t>4451035E-D34F-443D-B5BF-FD9F5A8A1DD2</t>
  </si>
  <si>
    <t>A28F50E2-9FAC-45F3-AC77-8D4248E5647C</t>
  </si>
  <si>
    <t>1E309ABA-D6BA-4BF1-BEC7-9CD0538F88E0</t>
  </si>
  <si>
    <t>1D10913C-8B3E-455F-84D2-9DDAD2FD7ABD</t>
  </si>
  <si>
    <t>F09432CA-3955-42A5-8942-3AD795B531C0</t>
  </si>
  <si>
    <t>9D560463-ACA4-4629-B006-81C76BCDA35E</t>
  </si>
  <si>
    <t>4D6C0414-BF18-4762-9DCA-DF8F365F4B94</t>
  </si>
  <si>
    <t>1B6576AE-301D-4E7C-84D2-4042569F40FB</t>
  </si>
  <si>
    <t>7DE17FCA-D3FE-4347-B1D8-E4F99DD937A3</t>
  </si>
  <si>
    <t>F79A4E8D-E828-44EC-A02E-9FF583EEFD70</t>
  </si>
  <si>
    <t>F4094F48-FAEC-43B9-B1F4-7D9F2785F1B6</t>
  </si>
  <si>
    <t>0D5EF98D-40AB-446E-B2E1-739D46A02485</t>
  </si>
  <si>
    <t>6CE43076-27B7-4DCD-9FEB-3ACDB2FF7D09</t>
  </si>
  <si>
    <t>E5E01946-DD82-4D6F-B27B-E91786D1D812</t>
  </si>
  <si>
    <t>5BC2D8DC-71D8-4191-AA30-453F4FC1A171</t>
  </si>
  <si>
    <t>41FD4A3A-A567-409F-949E-06ADA33871E5</t>
  </si>
  <si>
    <t>6882D077-97D7-451C-BFBF-2486286EC5A0</t>
  </si>
  <si>
    <t>6D606791-FDB8-4318-9D37-8730D28FCD88</t>
  </si>
  <si>
    <t>F3EC571A-18E1-4361-A423-9B114B0E7986</t>
  </si>
  <si>
    <t>ADAEE924-83BD-46CE-9FAB-11BB7482483F</t>
  </si>
  <si>
    <t>ACE41BC9-4994-44A9-849D-1A2921477A32</t>
  </si>
  <si>
    <t>796B4274-0AB6-440C-992B-EC97342BC6DD</t>
  </si>
  <si>
    <t>C94FD6F2-4644-48CC-BEAA-96DF5F8B47FF</t>
  </si>
  <si>
    <t>26FB6F7D-60A5-4BE6-A0EA-3DD75F3C7B65</t>
  </si>
  <si>
    <t>3A3C143F-2D6A-4A86-BCAB-63275DB1A487</t>
  </si>
  <si>
    <t>EA724277-3997-4095-8267-7C5A7697FDAF</t>
  </si>
  <si>
    <t>F7D923CB-AFF3-43B1-A255-BB926C6BEE97</t>
  </si>
  <si>
    <t>48561D52-6501-40C6-B54C-9F640B4C4149</t>
  </si>
  <si>
    <t>08FD9170-35A5-4375-9FE4-EDBCFDDF1D58</t>
  </si>
  <si>
    <t>107194C0-43AC-4BF6-83BD-1F82BAD76B88</t>
  </si>
  <si>
    <t>F9DD048A-9A92-4ED3-AD98-8274A24C6362</t>
  </si>
  <si>
    <t>CEBA94D2-AFA1-45AE-86E3-81DC4427FE01</t>
  </si>
  <si>
    <t>62D5FF94-8A2E-4EF6-B45D-F027C58D15BF</t>
  </si>
  <si>
    <t>16504065-1383-4C1F-8086-5CBB821AFCE7</t>
  </si>
  <si>
    <t>7E634F4A-963A-4401-9D85-9228AC508D19</t>
  </si>
  <si>
    <t>C1F8F21E-27CA-47DB-B132-0DD73C9A48AD</t>
  </si>
  <si>
    <t>E03D72B6-F8FF-443E-B63D-767DCE056D99</t>
  </si>
  <si>
    <t>DEFDE762-4CDC-46F2-BD8C-0F927F35B887</t>
  </si>
  <si>
    <t>13819EF4-8FAC-436C-8053-56511507810C</t>
  </si>
  <si>
    <t>6C0E7645-D132-4B6E-9E54-9D3BDC075453</t>
  </si>
  <si>
    <t>D0997257-D0E2-4FED-9295-0B95D904FAE1</t>
  </si>
  <si>
    <t>F60B2A78-0368-4AAC-9A56-81FE97A9AA92</t>
  </si>
  <si>
    <t>634F50DC-6B05-450F-8307-B63BB8008B04</t>
  </si>
  <si>
    <t>583555BB-3BAB-4EE5-B697-1DA7298D44F3</t>
  </si>
  <si>
    <t>482F5DAB-6383-44EF-8E91-D42188013CE1</t>
  </si>
  <si>
    <t>2F8C6C5C-09DD-461F-B597-2BB101CFAF50</t>
  </si>
  <si>
    <t>EE9FC9F3-2A3D-4F87-AC24-9F1F89B539A3</t>
  </si>
  <si>
    <t>43C8AB7D-B74C-47D6-A8CA-1A12E5BD29E7</t>
  </si>
  <si>
    <t>3152CD66-78AB-41D7-B5A6-05F1DAE4E4B6</t>
  </si>
  <si>
    <t>E652F9B0-A79A-4C2E-84E7-FDE137B14D7E</t>
  </si>
  <si>
    <t>25BCD0A2-D858-4709-9118-2F248CDE5A29</t>
  </si>
  <si>
    <t>E395C6B6-309A-4B48-82A1-31E4A846050E</t>
  </si>
  <si>
    <t>685AA031-5C44-442C-A3CA-264ED5A92ED7</t>
  </si>
  <si>
    <t>CFBC767E-5F45-45BE-90D3-0B02829D0F70</t>
  </si>
  <si>
    <t>A7DFC60F-6F8D-4128-B337-203C4EFBEF2F</t>
  </si>
  <si>
    <t>C4D66AB4-4DA0-4918-B614-EF158C8097A9</t>
  </si>
  <si>
    <t>15E8CE39-D49B-4778-87D5-815E10E9E01E</t>
  </si>
  <si>
    <t>4C09AA6E-498D-4B07-A81A-5DE915339CD5</t>
  </si>
  <si>
    <t>B1A5E97C-4079-498A-A606-0A480FFCEBB9</t>
  </si>
  <si>
    <t>433F0C91-7F9F-4690-9B91-D1E82BBC4950</t>
  </si>
  <si>
    <t>92E9C720-B335-42B9-8560-75F651D8EDCA</t>
  </si>
  <si>
    <t>EC61022B-FB97-4E2F-A367-C9E624CBA3DA</t>
  </si>
  <si>
    <t>46DE59D3-5031-490C-BC43-F0D43FCF22E8</t>
  </si>
  <si>
    <t>E69F851D-9199-4774-9618-F0BB9CDD8389</t>
  </si>
  <si>
    <t>5C092477-856A-41D1-B901-1D007106C224</t>
  </si>
  <si>
    <t>8B35CA50-73B3-44B7-9202-3CFDFFFFFCC6</t>
  </si>
  <si>
    <t>1916DE98-43BE-49C3-B599-C4F0651E0C4B</t>
  </si>
  <si>
    <t>050E9095-A208-4B86-A2D1-EABF6ED92DE7</t>
  </si>
  <si>
    <t>E8932C60-7912-47C7-8BFC-01342356E8CE</t>
  </si>
  <si>
    <t>DFB2ECF6-A3F7-4E46-A067-AA2E41897600</t>
  </si>
  <si>
    <t>4A81C36F-C2AC-4532-B011-68CCAB8C39A2</t>
  </si>
  <si>
    <t>38974A31-4DBF-4509-95AC-E1ADF60D5F16</t>
  </si>
  <si>
    <t>E5B9FBB7-E10F-48A0-B6EF-49F6B8265AB9</t>
  </si>
  <si>
    <t>6B2B9380-361E-4C63-954B-BED95A7AF741</t>
  </si>
  <si>
    <t>3C5236D3-7248-4371-8F2E-0E9BA330970E</t>
  </si>
  <si>
    <t>D0FDCC68-6A83-490B-B84D-56A6BA2C61FF</t>
  </si>
  <si>
    <t>5A1F1097-83B1-4DBC-AF77-3CAAA674EF41</t>
  </si>
  <si>
    <t>CF8F9139-2411-49CC-8C7F-91EA002FE3EC</t>
  </si>
  <si>
    <t>CC4F1EAA-124D-4D86-81B4-8DB76A2C7125</t>
  </si>
  <si>
    <t>AEBB8A59-4260-45D9-BDA2-533BD2A1420C</t>
  </si>
  <si>
    <t>CD000E18-CF1E-4456-87E7-7E5310F7B8BE</t>
  </si>
  <si>
    <t>5076A9F8-68B6-4578-B813-89B4CC6D8CC5</t>
  </si>
  <si>
    <t>BECDC609-A0CF-45F8-9A14-687B9B2F3825</t>
  </si>
  <si>
    <t>3E8B01C8-34AE-4BAC-A9DC-E0C95E3D17B2</t>
  </si>
  <si>
    <t>616FFD19-48C8-4206-AB7B-B652E7111AEE</t>
  </si>
  <si>
    <t>4A57E49E-3BBC-4E88-B2E8-64FCE608FC42</t>
  </si>
  <si>
    <t>2E5146AB-4C9B-42D5-BC58-C3F496444E9E</t>
  </si>
  <si>
    <t>0FAD3A5F-ED50-4F60-A55D-6BB90B6C45BA</t>
  </si>
  <si>
    <t>D4EA0D21-DCE2-4E59-B705-4CDE3F983ECC</t>
  </si>
  <si>
    <t>AC2C12B5-452D-4908-B672-ABEF1005A409</t>
  </si>
  <si>
    <t>69E00076-F7A8-4F34-BB91-63CCD026E416</t>
  </si>
  <si>
    <t>B1705DC0-2704-43A4-8701-669512FB1764</t>
  </si>
  <si>
    <t>796E5079-E7DC-42A0-B1E4-6CBE94956CFC</t>
  </si>
  <si>
    <t>3C96FBAB-440B-406C-8CFB-D65BE7E273D4</t>
  </si>
  <si>
    <t>DF64B4C4-3FA4-4F55-9C4D-8D8346F0B3B8</t>
  </si>
  <si>
    <t>FB7E8433-3C74-4748-AAC1-7357EC58790E</t>
  </si>
  <si>
    <t>264601AF-E73E-4024-9FBC-619C358205D4</t>
  </si>
  <si>
    <t>1EF1096D-5D3A-4370-B2E8-7612F3844192</t>
  </si>
  <si>
    <t>1E4B308E-CD26-42D7-8172-9C4F7934B573</t>
  </si>
  <si>
    <t>83AEFE49-81B7-4FDE-940A-9B384138B963</t>
  </si>
  <si>
    <t>946B806F-9C1F-4CD0-B615-F510CB2B46C7</t>
  </si>
  <si>
    <t>15A8C475-CEDF-4153-9087-6B1E0560D4AB</t>
  </si>
  <si>
    <t>5F698BF1-EB96-4548-A452-2F71B90E0A35</t>
  </si>
  <si>
    <t>2DA0B71F-B8A9-4A84-93B8-2C374CF8496F</t>
  </si>
  <si>
    <t>60A36F31-FB54-4A79-927A-FADDFA89C07E</t>
  </si>
  <si>
    <t>0F1AFFDA-8529-4907-B971-D7122B7AD0AB</t>
  </si>
  <si>
    <t>DFB84A35-8151-492D-BD87-6B862AA21E13</t>
  </si>
  <si>
    <t>AB894E2E-F771-4375-8BC0-ED27E2B801AF</t>
  </si>
  <si>
    <t>64F2E50F-1CD7-4DAC-A652-58A7B0F59036</t>
  </si>
  <si>
    <t>3FFED32A-5A0C-4EC7-A46F-F867A829FF18</t>
  </si>
  <si>
    <t>3C37834F-D1CE-4E6F-B177-523FC7A783E5</t>
  </si>
  <si>
    <t>5BC6FDA3-FFD1-48FA-A70E-37A602E0F0DF</t>
  </si>
  <si>
    <t>9BBBCDC2-FBE2-4F4E-B92F-D94B4561EE96</t>
  </si>
  <si>
    <t>1F7ED069-0965-4A75-879C-33F7BF717724</t>
  </si>
  <si>
    <t>460794FE-6753-4C68-9D51-1FD8682F7EB3</t>
  </si>
  <si>
    <t>301F9965-E782-48DB-9989-25B35837E546</t>
  </si>
  <si>
    <t>BE5ED081-607E-4240-B035-BC459EC8F906</t>
  </si>
  <si>
    <t>17A022AB-3369-45B8-9487-4C38C0F04345</t>
  </si>
  <si>
    <t>D7BDA923-28AA-40CB-90FD-E975DDAAB56F</t>
  </si>
  <si>
    <t>C046F84D-28DC-4AF2-B046-5AA46E0DE659</t>
  </si>
  <si>
    <t>AB7914C3-B5A7-4B97-81FD-F0C01654D066</t>
  </si>
  <si>
    <t>44335614-79AF-4239-9D55-0B66CD149CDC</t>
  </si>
  <si>
    <t>A116827C-48A7-4E5C-BB5E-41D804D69963</t>
  </si>
  <si>
    <t>2A61B057-0D2F-4701-AE9F-BF08EB3B8C99</t>
  </si>
  <si>
    <t>9585D377-50BF-4DA3-B1A2-F683EC203E64</t>
  </si>
  <si>
    <t>8F3CCCC2-96EA-471F-A978-EC5F5F10179A</t>
  </si>
  <si>
    <t>51EF0FBB-FC78-4545-A63D-4085D4C5BE51</t>
  </si>
  <si>
    <t>3B5AD241-F7B6-4498-86C2-07A975765AEA</t>
  </si>
  <si>
    <t>DD543502-0F30-49AD-BC07-AAA444F4DBD7</t>
  </si>
  <si>
    <t>B7B92EBC-7B31-47BE-8387-A516CA085F62</t>
  </si>
  <si>
    <t>D27B5A12-89C8-422D-985D-CF05A2498DBF</t>
  </si>
  <si>
    <t>C2B7CE43-C0E0-46A7-848B-89A4E6A588E9</t>
  </si>
  <si>
    <t>91D35ACB-CA01-4877-81DB-D577DE526339</t>
  </si>
  <si>
    <t>3B91A827-54D2-4EB6-8021-28C711A6EB5B</t>
  </si>
  <si>
    <t>FA52340F-FAFC-46DC-BA5E-72D24F8C6EBA</t>
  </si>
  <si>
    <t>9257C436-AE91-4580-B446-6589BD609956</t>
  </si>
  <si>
    <t>9C4C2E80-ACF9-412D-B5F1-6DB44A487E97</t>
  </si>
  <si>
    <t>3C86CE41-2DF3-4C10-B274-175FD8C387AD</t>
  </si>
  <si>
    <t>B7B9CBFA-32A2-4CF5-895E-F7A49EDEC047</t>
  </si>
  <si>
    <t>B85B811D-E4FF-4502-A8F1-E517312B0B5E</t>
  </si>
  <si>
    <t>65D71164-53CE-430A-BE66-5B47D2CDCB9C</t>
  </si>
  <si>
    <t>04626405-DEC0-44F0-B539-B930F90DD678</t>
  </si>
  <si>
    <t>AFEF24E3-3C1F-4731-93AC-944CF2C23E19</t>
  </si>
  <si>
    <t>BBA33CC2-64F4-4E26-A5B7-6BFEB9AFA7AC</t>
  </si>
  <si>
    <t>967F3617-72B0-418A-B940-68BC924CE54A</t>
  </si>
  <si>
    <t>859D7D1C-F9BA-4D56-A374-C6CBEFED8567</t>
  </si>
  <si>
    <t>19F21187-E4B5-4860-ADC7-7A803085578B</t>
  </si>
  <si>
    <t>E1858C59-D9BF-43A9-890A-B4E6ED64126B</t>
  </si>
  <si>
    <t>99D8368B-EB24-4169-8970-D472BF7B718E</t>
  </si>
  <si>
    <t>E4A160D6-26E2-47D7-9F00-D975A4367038</t>
  </si>
  <si>
    <t>86BF0C13-EA40-4EAA-A452-D56C9D99EA3B</t>
  </si>
  <si>
    <t>1A9B85C1-06E9-49BE-AC5B-83002E4F591C</t>
  </si>
  <si>
    <t>2251C919-8030-4DF3-AC08-6437D2A2E482</t>
  </si>
  <si>
    <t>65E5CD4D-9ADA-430D-B307-136515D73E7F</t>
  </si>
  <si>
    <t>C26983AA-C0EC-4E5D-B185-D34E0149528C</t>
  </si>
  <si>
    <t>B42C9F95-D4F5-4232-ADFD-68691226F674</t>
  </si>
  <si>
    <t>75D558E4-BFCB-4F2F-96B9-23C36CF7B26E</t>
  </si>
  <si>
    <t>44CC86CD-AFB9-4AA0-B730-74CA8111F3F1</t>
  </si>
  <si>
    <t>3A5436C9-921C-4450-A56B-84F2EA0C1C17</t>
  </si>
  <si>
    <t>B26FF313-EA64-4FFB-BA1E-C5478896420F</t>
  </si>
  <si>
    <t>7ED8C830-BA95-4F8C-A6A7-E6569464CA0A</t>
  </si>
  <si>
    <t>05872D59-EA6E-4ABB-87BF-548003768ECC</t>
  </si>
  <si>
    <t>9F744A02-EA27-4ADF-A697-43F4620B7CF4</t>
  </si>
  <si>
    <t>B1CD0795-DDF4-4960-948F-BDB0DE3ACAE3</t>
  </si>
  <si>
    <t>89D6FF8C-1B59-4C3B-9F0F-0450CB663EB5</t>
  </si>
  <si>
    <t>2972F5FB-EA4D-4826-BDEF-C16053DB7DA3</t>
  </si>
  <si>
    <t>1E407890-E1B5-4230-8981-CC2ABBB2C1A6</t>
  </si>
  <si>
    <t>16B5F02A-2672-4B35-B42F-6F17C7D181BD</t>
  </si>
  <si>
    <t>D7AE889B-5CAB-4E70-8D24-E550C4413725</t>
  </si>
  <si>
    <t>D0780A24-C9D2-4DF4-9CD4-9D37029C48A5</t>
  </si>
  <si>
    <t>24C44269-993A-4545-9184-FAB80CDD15A6</t>
  </si>
  <si>
    <t>B885D3A4-6733-4871-96C5-C9F04BEC5173</t>
  </si>
  <si>
    <t>0F85179D-5084-4095-9EDF-8BF260880213</t>
  </si>
  <si>
    <t>12D60609-3184-4429-82B8-415E2B2367DE</t>
  </si>
  <si>
    <t>76617540-B1DC-44E2-ADFD-60BBD52322EA</t>
  </si>
  <si>
    <t>C175D68C-3932-4362-BB7C-141A8B60736C</t>
  </si>
  <si>
    <t>B17109B3-8238-4A43-BBD9-FB1E3CDD38F1</t>
  </si>
  <si>
    <t>32D0571E-2B9F-46FD-9183-B6D54FDBEC93</t>
  </si>
  <si>
    <t>BEE5E48D-2101-402D-9AC2-B7991F272421</t>
  </si>
  <si>
    <t>12FA063D-DC32-460C-B627-A2FF17756570</t>
  </si>
  <si>
    <t>96F83DED-A070-4104-B265-198C7067AE05</t>
  </si>
  <si>
    <t>4A3B27CF-7D51-4B88-960A-72E22F9182B4</t>
  </si>
  <si>
    <t>D8F18025-F14F-44A5-8B0A-A5F47449AE06</t>
  </si>
  <si>
    <t>0678A924-47CF-451C-9B90-280C8D1F0BCF</t>
  </si>
  <si>
    <t>14937954-FCB2-46E4-AD57-BC7C5E4A842B</t>
  </si>
  <si>
    <t>8E8EEA7D-A8C1-4739-B8BD-2B7CA826BDE4</t>
  </si>
  <si>
    <t>D094E490-86DE-4273-9573-BCC05A08586A</t>
  </si>
  <si>
    <t>848C7848-8C78-4BFA-B724-3CE2E4EDA1E2</t>
  </si>
  <si>
    <t>7EE385A4-8556-40D9-8E94-9F5F821C8E62</t>
  </si>
  <si>
    <t>C5BFEB9F-736A-46FD-AD02-C439C0BCB23C</t>
  </si>
  <si>
    <t>1C746478-1526-49F7-B889-71E9EE92FCE9</t>
  </si>
  <si>
    <t>62CB193D-A8D4-4020-B16A-9C7C4F82CB45</t>
  </si>
  <si>
    <t>62282C3B-75D1-427F-A3A4-50F919A9ABCA</t>
  </si>
  <si>
    <t>5E3EA2BA-187A-4576-A698-587D039167E8</t>
  </si>
  <si>
    <t>FD1D44CD-F91B-4DE3-9CF7-0C0A7A6ED921</t>
  </si>
  <si>
    <t>AFC3A928-8592-4EA5-A441-94402679CFBF</t>
  </si>
  <si>
    <t>3798FF12-3E8A-42A8-85F4-C0FB063777DF</t>
  </si>
  <si>
    <t>7A52FB8D-6687-4E91-9B1E-6CBF5523F4C5</t>
  </si>
  <si>
    <t>C84EC1CA-FF33-41EA-8EA6-1F4946A0A84D</t>
  </si>
  <si>
    <t>8C161A5E-FFD5-410C-B561-FF7CC627CFB8</t>
  </si>
  <si>
    <t>F163AA9E-91A2-4A79-99EA-4A25910143D2</t>
  </si>
  <si>
    <t>2D236586-4586-434B-BDC5-5A795F4AC339</t>
  </si>
  <si>
    <t>693159CF-636B-4854-BDC2-DD0744CF9C9A</t>
  </si>
  <si>
    <t>F73756F0-02C0-4EAF-875C-126F9D0145CD</t>
  </si>
  <si>
    <t>5EC9816B-CD11-432F-ACA2-CCF5051F4099</t>
  </si>
  <si>
    <t>807BF875-0AC9-4602-AC76-EED24BD4008C</t>
  </si>
  <si>
    <t>E8ABB84A-DCB8-4D38-BC21-D7BA8B9C3CE6</t>
  </si>
  <si>
    <t>DF505A6E-051E-42EC-AB55-62E6BE26AEB6</t>
  </si>
  <si>
    <t>B88D3F7B-8088-4BCF-82E5-98367028062E</t>
  </si>
  <si>
    <t>69FAF240-A36C-44CC-8279-E312CA3774EF</t>
  </si>
  <si>
    <t>2E8D7B2C-826B-45A4-BFA5-7546881A6870</t>
  </si>
  <si>
    <t>95EA9461-1620-40D3-B369-7E5A34FFFDFE</t>
  </si>
  <si>
    <t>119AA440-CA13-4BA3-8C16-598A89CA35DD</t>
  </si>
  <si>
    <t>96DDC688-BC40-4EA6-9487-50C7381916CB</t>
  </si>
  <si>
    <t>80BC465F-7F19-474C-AFB3-E80158AD6531</t>
  </si>
  <si>
    <t>1DE6459B-E715-47E3-A5E9-3CDCD426EFCB</t>
  </si>
  <si>
    <t>3369D071-EAFB-4E8D-B44E-EC0F237F40B0</t>
  </si>
  <si>
    <t>F5B54B60-C2DC-415E-9FA3-3F353147EBFD</t>
  </si>
  <si>
    <t>0024D3B9-F15C-4402-8709-9418DAE5287D</t>
  </si>
  <si>
    <t>FC6A9B30-E5A5-449C-ACCD-582A1033AFDA</t>
  </si>
  <si>
    <t>9F79DDE4-A82D-40C8-84DB-84B9B3268E18</t>
  </si>
  <si>
    <t>6534EC18-AFAC-4A17-B2A6-B77AEE31FF1D</t>
  </si>
  <si>
    <t>955D78FF-2CF5-41C3-948E-48D2D58E674C</t>
  </si>
  <si>
    <t>BBCC22EB-96A1-4CCC-875A-F544F0B0A1D4</t>
  </si>
  <si>
    <t>546B8626-1553-46D4-A362-CE531082D9B2</t>
  </si>
  <si>
    <t>459D537F-3165-4635-AD8C-937DA014EAE6</t>
  </si>
  <si>
    <t>F38BC2DD-BD00-47D4-8283-C5453E7379F4</t>
  </si>
  <si>
    <t>43AD6D93-1AFE-4F9E-8798-8A182B2CFEA6</t>
  </si>
  <si>
    <t>535D2CDA-2CA9-4B2D-92BB-5AFD551C9D13</t>
  </si>
  <si>
    <t>1C39CAC9-442A-4613-8B72-349A55218C66</t>
  </si>
  <si>
    <t>67A22395-0F81-4512-B02C-60CE9B61E89C</t>
  </si>
  <si>
    <t>4916D336-A53F-48F1-8E38-10C2753E69D4</t>
  </si>
  <si>
    <t>F5C383B1-0253-4C98-A910-F964F507ACE2</t>
  </si>
  <si>
    <t>8CF9491A-7B89-44C2-AB83-DF8CA6DF1755</t>
  </si>
  <si>
    <t>1A3EBAC5-E3A6-4437-A823-78D3EAF392CC</t>
  </si>
  <si>
    <t>A7768935-547C-4E05-9D5B-0653826BF20C</t>
  </si>
  <si>
    <t>73F5DFFD-14A2-44B9-97D8-2F5A97963B96</t>
  </si>
  <si>
    <t>89ADD892-2C9C-4FF6-AA05-8BCECD6D1955</t>
  </si>
  <si>
    <t>A9690663-7F38-4573-88A2-130554988AC7</t>
  </si>
  <si>
    <t>209BA32C-A854-42BD-9456-C5923277B2A5</t>
  </si>
  <si>
    <t>2DF96282-709E-47CF-AEB5-7FB77205744E</t>
  </si>
  <si>
    <t>2A8F07BE-7A8D-45A3-AF9C-3411E0EE3E67</t>
  </si>
  <si>
    <t>FDF07421-4862-49A3-840C-DF6BA144DC5D</t>
  </si>
  <si>
    <t>C6D6F390-BE69-4725-9914-FC7EED3B7201</t>
  </si>
  <si>
    <t>4F642F62-C21B-4E14-A3EF-0BC62D7D7BF8</t>
  </si>
  <si>
    <t>350EB1EC-BA4D-4D0D-BBA7-C6AB1C9584DB</t>
  </si>
  <si>
    <t>E26C6B4E-21A6-4D8A-84D6-7C7B9AA7EC07</t>
  </si>
  <si>
    <t>374848E2-E4F6-4C93-B45F-DF59BE724DCC</t>
  </si>
  <si>
    <t>5E4369D6-AB3A-41AA-A868-AF60C8D68215</t>
  </si>
  <si>
    <t>A03DEDDD-7521-450C-A0B8-0EB19D6B1B20</t>
  </si>
  <si>
    <t>60A3B571-BB31-47CF-BA05-C066D37088BE</t>
  </si>
  <si>
    <t>C687CD4E-1435-4EA6-8625-96EB8E2AEF70</t>
  </si>
  <si>
    <t>41282DC4-83EB-423A-9354-D5EFDA17AE3B</t>
  </si>
  <si>
    <t>01AA3C2F-89E4-463F-9A54-AD227132A2D8</t>
  </si>
  <si>
    <t>6898C08F-057D-4B9B-8D52-156E3EE38BCD</t>
  </si>
  <si>
    <t>2A923D98-C6C9-4EDA-91D9-BD3065D92630</t>
  </si>
  <si>
    <t>6D6CC91C-B585-40EC-AF01-17133864590F</t>
  </si>
  <si>
    <t>593D0175-0C16-467F-9B5E-61D65A1B4450</t>
  </si>
  <si>
    <t>82ABEE6E-7CBF-485A-96FE-C664C37D2981</t>
  </si>
  <si>
    <t>3A4FF44A-4C0C-4F64-9E5B-CB2F636AC6F6</t>
  </si>
  <si>
    <t>4ABC8EF0-9539-4916-93A5-AF83008939E3</t>
  </si>
  <si>
    <t>899563F4-C915-4C37-9FBA-8DAEA2A547D1</t>
  </si>
  <si>
    <t>08893688-37B5-4C2D-87FC-54F91A4FE4E2</t>
  </si>
  <si>
    <t>5CAAE96C-F887-4296-B17D-7D847A1C4772</t>
  </si>
  <si>
    <t>DE93C092-9387-46A6-A039-7F8CAA5602A6</t>
  </si>
  <si>
    <t>6CF74427-45CA-4ED9-BE10-17964B03FE20</t>
  </si>
  <si>
    <t>846D66C2-856D-41D0-B953-A7B24A4D60A2</t>
  </si>
  <si>
    <t>4ED9691C-FA51-45FB-B12C-86D592137E0B</t>
  </si>
  <si>
    <t>505E7FB6-8D3D-4F1D-87AC-CEA10382FC63</t>
  </si>
  <si>
    <t>05363C3D-E3E2-4C10-ACFB-9EA20BA27D90</t>
  </si>
  <si>
    <t>73D67F6A-A501-4321-B175-2B428E0E9A81</t>
  </si>
  <si>
    <t>7D645FBD-E2B6-4217-BD2E-78E299ADE86F</t>
  </si>
  <si>
    <t>8B991C94-C7CB-4B74-8F8F-94F9E64C83E7</t>
  </si>
  <si>
    <t>42446380-D48F-477C-93D3-007FE4FCC74C</t>
  </si>
  <si>
    <t>2878CC3E-F82C-4E76-8931-38C711E385A9</t>
  </si>
  <si>
    <t>A49DA65C-F96B-4526-A7EC-868CD1DE7733</t>
  </si>
  <si>
    <t>1CC297CF-45B7-4B2F-ABDE-AF430BBA9085</t>
  </si>
  <si>
    <t>C4D6AA8C-71A9-4D15-B248-CF045087D552</t>
  </si>
  <si>
    <t>EEDA5BBE-5D86-48A2-BE02-3D1419A9A0A6</t>
  </si>
  <si>
    <t>F2B043E6-35CC-4728-AB77-C9261B4CF6D4</t>
  </si>
  <si>
    <t>2843ABEB-29E7-4F1C-990D-13B1CFB6267D</t>
  </si>
  <si>
    <t>B5348E5E-5FF1-4416-A6DF-0636EFCF6B93</t>
  </si>
  <si>
    <t>5BE75280-F818-4C73-8BF1-83D4FBB485EA</t>
  </si>
  <si>
    <t>C60A10E5-F493-42A7-B8AB-D50C0689E9F0</t>
  </si>
  <si>
    <t>D2544084-49B0-49E3-8E46-D0E30751FF7F</t>
  </si>
  <si>
    <t>3C722D78-D6CB-4AFA-A8F4-A033082D3E17</t>
  </si>
  <si>
    <t>A217BC50-64B0-4F23-B5ED-8C5F791A206A</t>
  </si>
  <si>
    <t>4236BE5C-A271-4750-9A13-301BAC590E23</t>
  </si>
  <si>
    <t>0DE8988A-4498-4438-9735-3BA91C055E00</t>
  </si>
  <si>
    <t>8A767CA6-A649-4B1D-813F-BB7BBDB1987A</t>
  </si>
  <si>
    <t>8FDA1E04-D2B3-4741-8CD6-CF9D4EEA9B0A</t>
  </si>
  <si>
    <t>0A2B0697-90D8-4EC4-BAE2-B7952FDD295D</t>
  </si>
  <si>
    <t>42600D92-F325-4A05-8E8A-754897CB6BC5</t>
  </si>
  <si>
    <t>87A78B4E-94A8-4F44-9F8B-17C569FE79C3</t>
  </si>
  <si>
    <t>B6FDCAA7-E935-41E4-99D5-AE57EC68227D</t>
  </si>
  <si>
    <t>D47C9CAE-F6A9-44AD-BFBD-589E76CA8218</t>
  </si>
  <si>
    <t>5AACD8D9-B5E2-437F-A4D0-83CFAC86717A</t>
  </si>
  <si>
    <t>64E88970-1DEF-48B6-ADD3-D1CEABB53FAA</t>
  </si>
  <si>
    <t>E6C880CA-5304-498E-BFDE-84841B06A518</t>
  </si>
  <si>
    <t>5EA8876F-19B8-4A24-85CF-231C40465B6B</t>
  </si>
  <si>
    <t>A938B978-EA73-4AD8-8DAC-FC98888D111D</t>
  </si>
  <si>
    <t>8A34370B-8EC5-43A8-B119-647ED3E805F4</t>
  </si>
  <si>
    <t>B93BA7D7-DCB5-49E9-8507-05041298FB12</t>
  </si>
  <si>
    <t>CF7C8763-44AF-4EFC-861A-942FA4653744</t>
  </si>
  <si>
    <t>DC9BFDC9-0AB1-419A-90D3-0E434F7AFEF2</t>
  </si>
  <si>
    <t>25A2AEAC-DB73-458A-B069-915D6FE4DF7E</t>
  </si>
  <si>
    <t>9DB55511-A26D-46EE-91FF-689ACB7AD6E5</t>
  </si>
  <si>
    <t>149EA5BC-3F0C-49C6-ADBD-45244993F569</t>
  </si>
  <si>
    <t>CA88C3E4-FD21-40F8-A645-E988CD1697FD</t>
  </si>
  <si>
    <t>61CEC6A0-1215-40B6-8BC7-7882BC8A354E</t>
  </si>
  <si>
    <t>95EE8A12-71D9-489C-9BDC-62726B004D4D</t>
  </si>
  <si>
    <t>A584248A-A523-41E4-8840-E0B7C24A9297</t>
  </si>
  <si>
    <t>E8A92409-2EC0-466A-B0CF-7AA7D13C06FB</t>
  </si>
  <si>
    <t>46C2118A-E344-4AB6-A8EA-78EDEAECA634</t>
  </si>
  <si>
    <t>87830F6D-56FC-4C61-8432-D2677F2DF1BF</t>
  </si>
  <si>
    <t>B9C31890-B460-4A26-8420-06591D0C24A2</t>
  </si>
  <si>
    <t>BB9E6B69-EB2E-40ED-B00F-A0B93E4B6FE8</t>
  </si>
  <si>
    <t>51CFD18D-F4E5-4FB2-B7C5-5EC02EF425BF</t>
  </si>
  <si>
    <t>C3C072DB-0BF2-4F7F-8694-223A30CC632F</t>
  </si>
  <si>
    <t>25222D37-291B-4C1D-91B2-41B6EBD8482E</t>
  </si>
  <si>
    <t>F11BB343-24CB-457F-AB98-0FC4DDA74D7D</t>
  </si>
  <si>
    <t>64F8A320-3C41-499C-A6CF-D9E1DA06C7BE</t>
  </si>
  <si>
    <t>8D41A6F6-9F66-4735-A8D7-4168E1C25F62</t>
  </si>
  <si>
    <t>E4637FDC-EB59-4BD1-A83C-C26E505E5CD1</t>
  </si>
  <si>
    <t>136A88D0-B7F3-4A0E-B0C0-BBD5228C92FC</t>
  </si>
  <si>
    <t>0BE81F49-43E7-4DB1-9059-F573CC16CE7E</t>
  </si>
  <si>
    <t>34329283-7084-4D1A-95F0-0AC0B1714251</t>
  </si>
  <si>
    <t>DC0648B2-6496-4120-AC69-6EE202714F58</t>
  </si>
  <si>
    <t>4979388A-BF2A-44EC-AE4F-558D947CF97E</t>
  </si>
  <si>
    <t>7AB5E435-0541-443B-8871-692D9C0CA0AD</t>
  </si>
  <si>
    <t>A6E5C496-AA52-4077-908C-CF8E490D289A</t>
  </si>
  <si>
    <t>887167ED-F45B-4CFF-9195-B27AD080F06E</t>
  </si>
  <si>
    <t>88093E28-2F53-4550-AB8F-688E47501350</t>
  </si>
  <si>
    <t>B3C84B8E-5DBA-49F3-98E5-2D057E709687</t>
  </si>
  <si>
    <t>4FD0EF09-B45B-455A-B283-B014E896756A</t>
  </si>
  <si>
    <t>0F85FD62-5A49-46E8-BBF3-A4ECA8805A7A</t>
  </si>
  <si>
    <t>DCDA256B-7857-4129-8988-1F26B4970F55</t>
  </si>
  <si>
    <t>AEDA3CD5-5FE8-439F-BA4E-33F27C95D703</t>
  </si>
  <si>
    <t>DCA70EC3-AF3C-4B95-A97C-EF538E55E019</t>
  </si>
  <si>
    <t>B68E7C1A-AEFF-4221-A5EF-EE94E96560F6</t>
  </si>
  <si>
    <t>BE9C1D3A-F6D3-46DB-9544-6E65884BE4BF</t>
  </si>
  <si>
    <t>C9A4D80A-CAB8-4F07-A4FD-FD58139A66A2</t>
  </si>
  <si>
    <t>10AF37E2-8CA6-413C-9A64-5A470AB11024</t>
  </si>
  <si>
    <t>E6E68EE1-BE90-49D5-AB83-B3C95ED64D97</t>
  </si>
  <si>
    <t>9111202B-65AF-4BE5-846C-E1801824B6CE</t>
  </si>
  <si>
    <t>BB52379A-8788-42A5-AB9C-E438E140B18F</t>
  </si>
  <si>
    <t>A332BE63-7CA3-4639-98BB-D3FEE7EAB387</t>
  </si>
  <si>
    <t>5235C42F-D563-423A-8C1F-A2F69EF99B13</t>
  </si>
  <si>
    <t>8CE276D1-A4F0-4EA8-87D1-3BC9BA43AE3F</t>
  </si>
  <si>
    <t>E9525300-30E7-4B65-A331-AF1E0021B230</t>
  </si>
  <si>
    <t>E01AC045-4FAA-4C25-98A4-9D5738AE4978</t>
  </si>
  <si>
    <t>CEC450A1-CE32-4135-A374-0DE413626331</t>
  </si>
  <si>
    <t>B75BB31E-36D3-4E01-AA70-0FF20732FA54</t>
  </si>
  <si>
    <t>4BD46D05-4B51-44DE-BC20-15B8C700ACA6</t>
  </si>
  <si>
    <t>32A89C3E-F948-42ED-9F14-0F49330A431A</t>
  </si>
  <si>
    <t>06E2A0C8-C176-40FB-A3A8-48C8DC97B3AA</t>
  </si>
  <si>
    <t>8235DB58-91C9-412D-8C55-9587D277C5D3</t>
  </si>
  <si>
    <t>DE35B15F-46E3-4F32-B8F5-1B2008C7902B</t>
  </si>
  <si>
    <t>44913255-546E-4604-9F20-58844B7CBF11</t>
  </si>
  <si>
    <t>F0BEE635-7356-4889-ADCD-79AADCE4DD85</t>
  </si>
  <si>
    <t>994621BD-BB05-4F0C-9847-26792970FD7B</t>
  </si>
  <si>
    <t>B68CF17A-B915-425A-8A9C-00E2C27ACB02</t>
  </si>
  <si>
    <t>5D62C924-C273-41D5-96DE-9CE70FEBB1ED</t>
  </si>
  <si>
    <t>A7E7EB09-4C0A-4901-9BFD-8E1C83B230EB</t>
  </si>
  <si>
    <t>BE4960FD-5A5A-4199-8D41-4B54DD4C3609</t>
  </si>
  <si>
    <t>BB187AF6-4D6B-4139-93A2-4B804202D7F0</t>
  </si>
  <si>
    <t>5F53C9DC-E826-41A3-B71F-AF52A1BCDE9F</t>
  </si>
  <si>
    <t>D54F3B90-B402-43D1-892D-B1A641276002</t>
  </si>
  <si>
    <t>41E0E0A6-6FE9-44D4-BF3B-B6C09FDD9FA6</t>
  </si>
  <si>
    <t>C0993542-074D-4A2D-81DD-209AEA7B5C9B</t>
  </si>
  <si>
    <t>665A3891-C7C7-4210-B21A-301F140A78C9</t>
  </si>
  <si>
    <t>41ED5A5A-CAFB-43DA-B28C-38083E250928</t>
  </si>
  <si>
    <t>1F255134-C531-4228-9350-6EE30D90F7E2</t>
  </si>
  <si>
    <t>22B79E43-0CA7-42C7-A975-8CA18D11E222</t>
  </si>
  <si>
    <t>F2164C37-545C-4073-9B74-7A4DEE12A342</t>
  </si>
  <si>
    <t>3C862CB9-75C9-4A1E-B7AC-85BACF5618EC</t>
  </si>
  <si>
    <t>C4761621-A530-4819-96D2-DBF189549842</t>
  </si>
  <si>
    <t>CE00DF9E-4783-4239-9ED1-844444817475</t>
  </si>
  <si>
    <t>79EED8B9-8893-44F5-9A14-A6F604E76709</t>
  </si>
  <si>
    <t>076B4A68-3CEC-4663-B84C-0A2D7F907131</t>
  </si>
  <si>
    <t>91156EE5-4244-4065-882D-DF6F2D64EE06</t>
  </si>
  <si>
    <t>8DB274AE-304D-41F8-A617-13D8FCCF944F</t>
  </si>
  <si>
    <t>CA4F77FE-46EA-48DB-B47F-8384CF818933</t>
  </si>
  <si>
    <t>4BFC7198-0043-4DAF-9A0E-74894CFB5C3F</t>
  </si>
  <si>
    <t>B8865863-AB1F-4308-A886-229548F6526B</t>
  </si>
  <si>
    <t>C3E0A5EE-C78C-4EF9-A54B-8B35E0FA0A9B</t>
  </si>
  <si>
    <t>F3755FAA-0E47-4E79-9794-BB1C14529232</t>
  </si>
  <si>
    <t>88416DDD-6EFF-4A8B-96DA-867F2A7B03FB</t>
  </si>
  <si>
    <t>ACC8AB23-8CEE-4269-98D8-1B543C29F8AE</t>
  </si>
  <si>
    <t>50EBBD9F-064F-4839-A217-EAA651A13F72</t>
  </si>
  <si>
    <t>4CB4EF63-F453-4839-AE9D-26C5214B37E3</t>
  </si>
  <si>
    <t>3352FB2D-19CA-49BE-BE90-DFC3E1459151</t>
  </si>
  <si>
    <t>A38547A9-B8FF-4CCE-9E27-98481679BC92</t>
  </si>
  <si>
    <t>252B2B77-455B-4C9B-9617-A8E78162BDB2</t>
  </si>
  <si>
    <t>E3F29A8E-A89D-45B8-AC3F-BEAB670E3D1F</t>
  </si>
  <si>
    <t>BB32653D-5CE5-4B03-A9C4-41F594E66DF9</t>
  </si>
  <si>
    <t>D41F1637-EB69-49CD-9257-85E14763D7A9</t>
  </si>
  <si>
    <t>A2A53E5B-8B00-4366-AA91-4EA95418FD0F</t>
  </si>
  <si>
    <t>8B2B72F2-E972-48AC-8965-0E16EC4F5054</t>
  </si>
  <si>
    <t>EF51B85F-E01A-4CC1-A314-8830BF842BDB</t>
  </si>
  <si>
    <t>D83681ED-BC58-4926-B695-B53D4F132417</t>
  </si>
  <si>
    <t>49543D27-020F-4DEB-8378-97158AE2DAE6</t>
  </si>
  <si>
    <t>B17CE189-3A2E-4C2C-A273-328D8E8EA348</t>
  </si>
  <si>
    <t>5388DCA7-47B0-4AD1-9108-10119512EE6C</t>
  </si>
  <si>
    <t>9B0BD797-2140-42A8-B05C-6630D043A0D5</t>
  </si>
  <si>
    <t>D305ABCD-6C1B-4C12-AFB0-E839851CE3CB</t>
  </si>
  <si>
    <t>0CCB69E6-0F35-4EE6-B296-E9ADAA0026B5</t>
  </si>
  <si>
    <t>B48CEE84-C5F8-4053-B892-C9CFF76B2C8F</t>
  </si>
  <si>
    <t>8074629E-3778-4365-9808-0AEC9F6F0911</t>
  </si>
  <si>
    <t>E94BACF3-7C78-491B-B485-82435BC005F9</t>
  </si>
  <si>
    <t>EF76F6EB-1081-4C6B-BFD4-B5879E5AC47C</t>
  </si>
  <si>
    <t>482BDDF3-35C9-4546-B0CA-129421EADBCA</t>
  </si>
  <si>
    <t>1AF231D3-5C24-4A1A-8D73-29FB0873F6AB</t>
  </si>
  <si>
    <t>AC0A8A67-22D5-483D-B503-053B38C49B80</t>
  </si>
  <si>
    <t>7AB12228-AC41-4C01-BE39-6105323C335B</t>
  </si>
  <si>
    <t>ED153D2B-D8C3-4F9D-8842-88B68EE92B4C</t>
  </si>
  <si>
    <t>9BA7983C-8B17-4D29-BB31-206B6F6DF2AE</t>
  </si>
  <si>
    <t>4AA5567F-20F6-471A-B4EF-935BCAD17DE2</t>
  </si>
  <si>
    <t>6E10B6EB-F771-4AA6-A8E4-8E960E14934C</t>
  </si>
  <si>
    <t>1FD1FAA3-011B-4340-88AC-822C31A9772A</t>
  </si>
  <si>
    <t>A1B01E1C-87C2-48ED-9D78-D267E58C9DF3</t>
  </si>
  <si>
    <t>31BAC340-486D-492F-8241-1BAD2BB28604</t>
  </si>
  <si>
    <t>2D21E4D1-8262-4CDD-B33C-C55FEE3216A3</t>
  </si>
  <si>
    <t>F73A277D-0CFC-4AE7-B7CE-03D4D9658F01</t>
  </si>
  <si>
    <t>894FA177-0C0B-4D5C-936A-964A44D2A0EF</t>
  </si>
  <si>
    <t>C2524A59-7389-4750-9E7F-E1F09EE9AB85</t>
  </si>
  <si>
    <t>EC7E887E-C9FB-4E0B-A2EA-310E870D2EA5</t>
  </si>
  <si>
    <t>E4BE992E-363A-4895-985F-48948643DEED</t>
  </si>
  <si>
    <t>8CDBB3A6-8405-4B6A-A006-209186962078</t>
  </si>
  <si>
    <t>549C5679-D1AA-4672-B18B-B97DC7FAA676</t>
  </si>
  <si>
    <t>AF48A9B4-34E9-45B6-98C1-267FB4CD3359</t>
  </si>
  <si>
    <t>66056735-6C7B-4D3C-B91D-131D1E4F994B</t>
  </si>
  <si>
    <t>B6EE9D79-5351-4255-AC84-CAA72536C4B2</t>
  </si>
  <si>
    <t>1DE3D23B-6879-4725-8637-AA8E812FAAAB</t>
  </si>
  <si>
    <t>41D2FD82-04DC-4C94-9AF1-5FF67C7D3738</t>
  </si>
  <si>
    <t>0368400D-6B5F-4C18-8557-3193AB34D7FC</t>
  </si>
  <si>
    <t>DC348746-85C6-460A-98E6-4A26DBE1E179</t>
  </si>
  <si>
    <t>B24D9DAE-4E95-40C7-9395-4C6C81ECED71</t>
  </si>
  <si>
    <t>650027C0-A6DB-4C43-98A5-9CA44F6F5D5D</t>
  </si>
  <si>
    <t>ECE31327-AB61-49D5-9593-B4F59E3CFB42</t>
  </si>
  <si>
    <t>86CF14CE-14CF-4BBE-A2C1-99D67367CE9C</t>
  </si>
  <si>
    <t>F48EAA76-1E4F-47E4-96BB-DD15788170D6</t>
  </si>
  <si>
    <t>53E0562C-0C58-424E-946E-5CD0F42FE801</t>
  </si>
  <si>
    <t>A6950678-23F8-47BD-96D9-1E97ADAE8793</t>
  </si>
  <si>
    <t>4D755751-F602-48BF-8639-3E5F71B80FC0</t>
  </si>
  <si>
    <t>B123D6D6-5F97-495A-9CCD-5725C1C02BD9</t>
  </si>
  <si>
    <t>85CC8D57-9854-43F5-B743-0A905E31BE6E</t>
  </si>
  <si>
    <t>1C30AE14-ABB2-40EE-96B7-548059552F00</t>
  </si>
  <si>
    <t>6158A2EA-2C8E-4D78-9F71-BA5896655BF9</t>
  </si>
  <si>
    <t>8834CDBA-3D22-4783-B817-3DF77AC1CC2E</t>
  </si>
  <si>
    <t>48224DD4-B62E-4A05-886C-1463A3F550B3</t>
  </si>
  <si>
    <t>8955684E-B1CA-4C01-B43B-9F9237821840</t>
  </si>
  <si>
    <t>71166F60-626E-461E-8760-67645D3C14BF</t>
  </si>
  <si>
    <t>AB69C53D-86E9-4E9C-99B8-EF081AB159AA</t>
  </si>
  <si>
    <t>28107F67-AD0E-4370-AC79-5EC8019FFE05</t>
  </si>
  <si>
    <t>6789705A-9F7C-4BDB-9872-118F30D57A9B</t>
  </si>
  <si>
    <t>39FF071D-3077-4344-8ADE-456E951FFCA7</t>
  </si>
  <si>
    <t>43797F39-0D06-46EB-92DA-D1EF51B82BEC</t>
  </si>
  <si>
    <t>4EC94FF2-5A01-4941-B365-E69AA3816D5D</t>
  </si>
  <si>
    <t>1EE25CD2-FFB3-440F-9EC8-E7E6FC445964</t>
  </si>
  <si>
    <t>5E52B7EE-F470-4ED9-A42F-1380C332F3D6</t>
  </si>
  <si>
    <t>F3D5409F-DAC1-4CB3-A795-78F43FB773BF</t>
  </si>
  <si>
    <t>A57780F9-8761-4EDB-AF20-CF3247597966</t>
  </si>
  <si>
    <t>6B2BEB5F-AFFB-4FB3-928E-E27D83EF04A0</t>
  </si>
  <si>
    <t>45B74F78-93BA-4EBB-A3C0-3B2778EC0122</t>
  </si>
  <si>
    <t>BB8CECA2-E4DD-415C-98F8-FC5A8733927F</t>
  </si>
  <si>
    <t>20ADF999-27B6-4BAD-BE79-B0BB9892E77A</t>
  </si>
  <si>
    <t>704C2CE3-4E7D-47AD-AD55-43FB3C803363</t>
  </si>
  <si>
    <t>DACD620B-EC2F-4FF4-BCEC-BFE3EC109830</t>
  </si>
  <si>
    <t>201E9570-BF92-4BFB-8311-DF726B39D54F</t>
  </si>
  <si>
    <t>4FCB6145-2504-4FCD-BAE5-D787DD948F4A</t>
  </si>
  <si>
    <t>F2D6B58B-2948-442E-A445-6A44A61C3CF1</t>
  </si>
  <si>
    <t>B6F0E036-9CBB-4927-9B10-4771569B8800</t>
  </si>
  <si>
    <t>A9113024-43C5-4345-8446-82626EC3FE8B</t>
  </si>
  <si>
    <t>523F7DE0-E3AE-4CAC-9D39-72459EC0EEDF</t>
  </si>
  <si>
    <t>0920D60E-6A8F-4CDD-8B9C-348BBCDD4C34</t>
  </si>
  <si>
    <t>70379CE6-7B01-4ABB-B206-9B2BB042337B</t>
  </si>
  <si>
    <t>CD797474-AAA7-4B22-9DCD-E44AA0811862</t>
  </si>
  <si>
    <t>52296327-6A1F-40BB-8A47-F2261F278714</t>
  </si>
  <si>
    <t>F631600E-46BB-4B88-8039-452D05E44B36</t>
  </si>
  <si>
    <t>FD7FB857-6082-4A05-870C-CDF443BF7097</t>
  </si>
  <si>
    <t>7D141ACB-21B3-4C36-98BA-F82E08DD7404</t>
  </si>
  <si>
    <t>56567EAD-08BD-46C1-880A-D2DD82E8F34E</t>
  </si>
  <si>
    <t>F5519DD5-5B7C-4BEA-B200-ED55972BAE0F</t>
  </si>
  <si>
    <t>B19F8AFC-A83B-4A1D-8916-1217915EFB6C</t>
  </si>
  <si>
    <t>F6B8D8BC-585C-44BE-A3C4-4E959180D706</t>
  </si>
  <si>
    <t>37515B81-0F9A-4192-9C26-3ABC040CFA27</t>
  </si>
  <si>
    <t>1F0F1345-C118-4ABF-97B2-BD62F5D0D05F</t>
  </si>
  <si>
    <t>DBC512C6-8F3A-43DA-A520-DF5CAADB3540</t>
  </si>
  <si>
    <t>42EFD465-1780-403D-B9DC-43FEA383447A</t>
  </si>
  <si>
    <t>CB057269-4342-4D1F-B4FC-E6F0F24C07D9</t>
  </si>
  <si>
    <t>F1772DE1-6679-4620-84DC-FD8C97B4E751</t>
  </si>
  <si>
    <t>EA84DE83-D9EF-477C-B80C-541379E8E560</t>
  </si>
  <si>
    <t>83306843-65BD-41AF-B6E6-1C9BD070C3C9</t>
  </si>
  <si>
    <t>B36333BC-2EEB-48E2-8AB7-5E65A25875B8</t>
  </si>
  <si>
    <t>FEAFF4A5-69A6-42B6-B730-E310170A9DF5</t>
  </si>
  <si>
    <t>C1AD9570-C3D4-41F2-AD45-1CE31B68EA7B</t>
  </si>
  <si>
    <t>FCD286CD-1A8E-46CB-9058-9D43D26C73B5</t>
  </si>
  <si>
    <t>F3AA7DD0-42DF-45EA-AC1E-E340A554EFD7</t>
  </si>
  <si>
    <t>AC2DC720-1D08-458F-95C1-46DBEA6FAE32</t>
  </si>
  <si>
    <t>3FDD4498-FA38-487B-AD15-CD4AE7618C21</t>
  </si>
  <si>
    <t>7FB2411A-0A47-48C1-B827-F4329A3B0392</t>
  </si>
  <si>
    <t>D8410031-5BAD-4947-86EA-D1B261C66E1B</t>
  </si>
  <si>
    <t>7B9C19CA-BD9A-4081-82E7-94D07456FF96</t>
  </si>
  <si>
    <t>4891BCF4-6499-4CBD-B6B7-792645B22929</t>
  </si>
  <si>
    <t>B2D6540C-994B-4563-9ACE-CCD5C90F00AF</t>
  </si>
  <si>
    <t>8AE9EB91-F597-42BA-A560-F8277F25F4B0</t>
  </si>
  <si>
    <t>B769EDCA-58FA-4E9F-BB5D-550D01372695</t>
  </si>
  <si>
    <t>854AA1D9-7211-495A-8E24-B347E83BC421</t>
  </si>
  <si>
    <t>754E29DE-7E33-4A86-B202-4F7A7CE46CEF</t>
  </si>
  <si>
    <t>44849F2A-42BE-4DAB-9412-ED772635DAC5</t>
  </si>
  <si>
    <t>E97A3989-33FC-484D-B110-7310B413350E</t>
  </si>
  <si>
    <t>24A740DB-19D5-4446-9811-BFC80FCA0B66</t>
  </si>
  <si>
    <t>B295866C-8FB2-40BD-9FCF-92A400BE3444</t>
  </si>
  <si>
    <t>55061A49-F6E9-4EDE-8BF2-4AA2D2AADDED</t>
  </si>
  <si>
    <t>8CA881FD-34CA-4601-84C6-63477E16E1C6</t>
  </si>
  <si>
    <t>D302315B-3BBB-412B-959E-6BFC57D0682E</t>
  </si>
  <si>
    <t>2E061C6F-F64C-4740-9C57-469882172E40</t>
  </si>
  <si>
    <t>0FCD6976-53FE-41BE-A695-44ED205F84A5</t>
  </si>
  <si>
    <t>0E062559-F5EE-494C-987D-25D832FD5F9B</t>
  </si>
  <si>
    <t>AF7722F4-89EF-43E3-AF56-C928236EE256</t>
  </si>
  <si>
    <t>A92CD496-95AC-4906-8E7F-483C0F50270D</t>
  </si>
  <si>
    <t>A495D82F-2B0F-450D-97D9-4937A13DDFCE</t>
  </si>
  <si>
    <t>4FED9A02-A376-4CEC-A6AB-391842539CE0</t>
  </si>
  <si>
    <t>B50E6964-C792-4232-81C5-336A60D2ABCA</t>
  </si>
  <si>
    <t>5D2BFD23-1E81-4773-A87C-B42D83479225</t>
  </si>
  <si>
    <t>D098CC04-A3BD-4B35-A808-F3223BF86A41</t>
  </si>
  <si>
    <t>C9DE86C3-CD8B-407A-98BC-F35FCF0C873A</t>
  </si>
  <si>
    <t>F121A8B4-60EB-4B87-B45C-F155F440C4F2</t>
  </si>
  <si>
    <t>CBDB2EF7-6D34-45A6-BF3B-0347150232E4</t>
  </si>
  <si>
    <t>4BF8B0FC-04F4-45E3-92E9-F63AC276B1D1</t>
  </si>
  <si>
    <t>47992E92-D195-47AF-AAA7-BBB69520459E</t>
  </si>
  <si>
    <t>E0200CC6-BB05-4DC0-970D-128CCF13C3A0</t>
  </si>
  <si>
    <t>A00EE7B6-6D0A-42D2-AD95-FA0FEF06D038</t>
  </si>
  <si>
    <t>A620B676-901F-4F28-819A-21580CC1E1F4</t>
  </si>
  <si>
    <t>100344C7-1CC4-4F6B-B208-FB19363FE907</t>
  </si>
  <si>
    <t>0762B686-037E-4623-B6B3-A44A5BFB8BF4</t>
  </si>
  <si>
    <t>447F9813-8ABA-46AC-9D1D-1510B0DC9F5D</t>
  </si>
  <si>
    <t>97707549-8BBB-4949-A85A-F1C5B29D574F</t>
  </si>
  <si>
    <t>1C1925E8-9726-4AF1-9546-CBC64EF230A4</t>
  </si>
  <si>
    <t>411E8531-E6FF-473D-9744-A671D00168FD</t>
  </si>
  <si>
    <t>B97E4381-5A48-4478-B0AA-B01E1A2B24E5</t>
  </si>
  <si>
    <t>E13C178D-D979-457A-95EE-331DD701B6FB</t>
  </si>
  <si>
    <t>74308500-7C81-42D8-827F-23AA10C76029</t>
  </si>
  <si>
    <t>51BF6CA0-30CB-47A7-8BE5-C68CE593B108</t>
  </si>
  <si>
    <t>AEF0598E-BD38-4084-B033-D92506B048E3</t>
  </si>
  <si>
    <t>9C7308C2-A3F5-438D-BF2C-64B29CD418E6</t>
  </si>
  <si>
    <t>18FD5455-CDE9-4FA9-8DEB-19FCDEB8DC25</t>
  </si>
  <si>
    <t>08B7B9AE-29B2-4434-BF64-54FE653D2151</t>
  </si>
  <si>
    <t>71813ADA-AD77-4EEE-9E3F-24926E21FB7A</t>
  </si>
  <si>
    <t>9597A49B-F14B-466B-9AA0-362BE98F6FB1</t>
  </si>
  <si>
    <t>B4F6E161-1614-40BD-B3CA-505808B1814C</t>
  </si>
  <si>
    <t>41F92122-8424-4DD6-B7C1-A99589FCB382</t>
  </si>
  <si>
    <t>7E0463F4-58F2-4FE8-ADF4-D7D597C29E82</t>
  </si>
  <si>
    <t>BCE67542-8463-4F87-A17A-5023B43E72A3</t>
  </si>
  <si>
    <t>3ECC9389-AE8D-4BE6-868A-AE5C9434B1E2</t>
  </si>
  <si>
    <t>D516D424-C8D8-453C-88DA-33862CF7F9FB</t>
  </si>
  <si>
    <t>415AAAF3-B85B-4A15-9370-5AAF9DD5DD69</t>
  </si>
  <si>
    <t>FD3B82CE-FC1F-44F4-A72E-FB89F8D61D80</t>
  </si>
  <si>
    <t>09ACFA3C-04FF-4E57-8EE1-8B839E953CD6</t>
  </si>
  <si>
    <t>CF98AC28-E7DE-4D6B-8B92-756BF592A5AF</t>
  </si>
  <si>
    <t>F4AB289B-F5D7-44CB-87E7-11139C3DF4E4</t>
  </si>
  <si>
    <t>77B3523C-534B-4868-A07B-147C37692D1A</t>
  </si>
  <si>
    <t>F6B5B968-C560-4F60-AC6E-C0AA90F3F6B2</t>
  </si>
  <si>
    <t>26985788-65C0-4556-A1B9-3CDAAD5BC8B0</t>
  </si>
  <si>
    <t>51AF2757-D56B-411E-839E-055780B30B5C</t>
  </si>
  <si>
    <t>8EA524EA-550F-49C6-BD68-96072361D1DA</t>
  </si>
  <si>
    <t>8919427F-3616-491A-988F-0D6805CE97AB</t>
  </si>
  <si>
    <t>8946EF1B-1369-4D38-9938-3AFE494CA04C</t>
  </si>
  <si>
    <t>B71724B6-70A8-4A89-A491-2B7DDF926ECA</t>
  </si>
  <si>
    <t>C6D7AA92-17DE-4960-96A6-CA66D24FE696</t>
  </si>
  <si>
    <t>D4925C17-3FEE-489F-96FC-45D8A4A5A3E1</t>
  </si>
  <si>
    <t>B95B5614-BB41-4376-87BE-9020F178B565</t>
  </si>
  <si>
    <t>9F9D44D6-A2C2-4DD5-AE47-8B5E26823029</t>
  </si>
  <si>
    <t>498423C5-DC40-49DA-B807-E6A53D2B7D76</t>
  </si>
  <si>
    <t>CFFF8027-63C8-4B2A-BB58-B6389566B5E4</t>
  </si>
  <si>
    <t>BC4959F4-521E-4605-ACF0-61B30F565FA2</t>
  </si>
  <si>
    <t>812FECEC-CDFD-478B-AC98-57040FA2C296</t>
  </si>
  <si>
    <t>4E25A9E9-172F-485C-84C5-644211A921C1</t>
  </si>
  <si>
    <t>C1203337-9D28-42D3-8E06-0BFFE31297B5</t>
  </si>
  <si>
    <t>01635851-478A-4622-BE4A-CDE4CE246D38</t>
  </si>
  <si>
    <t>9F1965A2-713C-46E3-9BEC-C79004B4B92F</t>
  </si>
  <si>
    <t>BD7D39D3-2396-4A35-8E4B-8E1166D7887A</t>
  </si>
  <si>
    <t>3B8D5E9B-B37A-428B-B808-8AD07E8193A1</t>
  </si>
  <si>
    <t>F6DF4FAE-17F0-43C3-8AB9-B36AB6174FDC</t>
  </si>
  <si>
    <t>1A032ACE-FEA1-4FA9-AD92-67665F19B5EB</t>
  </si>
  <si>
    <t>26EE309D-4925-40E7-AB84-2E3A3795BDD8</t>
  </si>
  <si>
    <t>2F4DCD52-2B85-4DB6-8379-FC46C234AC2A</t>
  </si>
  <si>
    <t>3F92B5AA-A3FE-4E50-B98B-9CE3FC257EBE</t>
  </si>
  <si>
    <t>5B98590B-0A8B-4365-B779-74A7403A799C</t>
  </si>
  <si>
    <t>46CA7B50-F7CE-4572-8975-FA7093439615</t>
  </si>
  <si>
    <t>A07160F1-6A38-47AA-864F-FE32B7F80B7F</t>
  </si>
  <si>
    <t>7ADBF7D9-613D-44F9-9A76-9391253DC4DD</t>
  </si>
  <si>
    <t>5D09EE50-51FD-4EE7-BD4F-D2FA2CE84DD3</t>
  </si>
  <si>
    <t>9C7A7480-BCC1-46D8-9DD1-B8671F367831</t>
  </si>
  <si>
    <t>609138D3-0C56-450D-B59C-F2C172795038</t>
  </si>
  <si>
    <t>2506FFA7-F8D7-4435-B383-B0963B3EF4CA</t>
  </si>
  <si>
    <t>AC163F57-69FF-44D6-AB6F-1F90FCC4DF78</t>
  </si>
  <si>
    <t>381A7A2D-3A0F-404F-862A-834A0448AF93</t>
  </si>
  <si>
    <t>C2A57A9D-56ED-481B-A287-E1DDA765C5A4</t>
  </si>
  <si>
    <t>A244891C-0A3F-4D7C-9257-FD91A208DABF</t>
  </si>
  <si>
    <t>B08D776F-8BEA-46A8-9BB6-CF156036E93C</t>
  </si>
  <si>
    <t>E8B715F0-0070-4C68-AB6D-EDBC22C25A07</t>
  </si>
  <si>
    <t>F5CFEAF6-6526-4918-8A89-F3F4A5135FD9</t>
  </si>
  <si>
    <t>455B99AA-C622-4F6E-AEC2-C9D780AA9339</t>
  </si>
  <si>
    <t>BB0BA7D4-37AC-4BF4-9AFC-80742BE987BD</t>
  </si>
  <si>
    <t>2A6AAD08-2135-466A-8DB3-FBD04A411B37</t>
  </si>
  <si>
    <t>B75DE91F-1448-48B3-B3D8-0E6AC2600276</t>
  </si>
  <si>
    <t>AAAFC073-E728-43CB-B6BB-3EB2F6B35591</t>
  </si>
  <si>
    <t>58EB9AFA-6CAE-4E63-84ED-032E51AC5ECD</t>
  </si>
  <si>
    <t>6900D31D-731A-4477-B426-AF6D6B6DF493</t>
  </si>
  <si>
    <t>EFD4B00D-8E1E-4A2C-BB01-CC0B36A2FD1C</t>
  </si>
  <si>
    <t>0AC3C8FF-5F71-4D7D-8EFD-B6776CDD838E</t>
  </si>
  <si>
    <t>75AD5FF3-06E1-436E-B871-3E76D31AD57F</t>
  </si>
  <si>
    <t>DB5B9CAB-A3AC-4FB6-A7EB-B7D36296A46E</t>
  </si>
  <si>
    <t>FA8CCAC9-1E29-4083-A4AC-A5FF6E81814C</t>
  </si>
  <si>
    <t>5235C597-7485-43A5-92B3-3029AD1905D1</t>
  </si>
  <si>
    <t>C95392F2-C165-4A45-AA9F-E7BA2B6EC2D0</t>
  </si>
  <si>
    <t>59BF0131-5CBF-4E38-8988-474F3376337E</t>
  </si>
  <si>
    <t>685954ED-3AA2-44E4-9D5A-49E4EF5771B5</t>
  </si>
  <si>
    <t>DD9EA570-6875-4038-8B01-3F2521027D7C</t>
  </si>
  <si>
    <t>72B47E80-A332-4A0E-8B41-EEB476F8AD35</t>
  </si>
  <si>
    <t>9E6E69F8-C926-4648-A28E-D82EDE0222F9</t>
  </si>
  <si>
    <t>E4E751B1-125B-4820-8163-EDFB156B3979</t>
  </si>
  <si>
    <t>2F2015A5-B6F9-469A-A0EE-DFEC79F2C9FD</t>
  </si>
  <si>
    <t>0D36255C-34B9-4285-BCC4-57A414B0ED33</t>
  </si>
  <si>
    <t>B0290F17-AF67-4D2A-A0DD-1E4A19881A1C</t>
  </si>
  <si>
    <t>50C609A1-E6FE-4D8B-809E-59324BA4EBDA</t>
  </si>
  <si>
    <t>1CE55139-E210-498F-85EC-CD38397EB747</t>
  </si>
  <si>
    <t>D073276E-DD37-47A2-9B2C-AA3F0D20E568</t>
  </si>
  <si>
    <t>239747AE-B132-4B1C-A36E-9C3AFE4E82DE</t>
  </si>
  <si>
    <t>D9992BC9-CE6D-4291-B244-6300D8E464AD</t>
  </si>
  <si>
    <t>18C8D43C-1092-4058-AF01-D24684804F2C</t>
  </si>
  <si>
    <t>1ED03DAE-BB01-43B4-8A61-65200A13CDE5</t>
  </si>
  <si>
    <t>1E3C3D59-085A-4000-BAC1-2220D473F766</t>
  </si>
  <si>
    <t>5B261E8B-8A23-415C-9495-FB7E1D55AFD4</t>
  </si>
  <si>
    <t>C1263873-99AE-4272-A327-97034E3E0740</t>
  </si>
  <si>
    <t>C3F6F35B-2BB6-4443-92E6-E5C5ACB473E2</t>
  </si>
  <si>
    <t>3C3BC585-A72C-4792-9FBC-479B1641E1F9</t>
  </si>
  <si>
    <t>26CB117A-75B9-49DB-BCF2-E80EEAFDF97F</t>
  </si>
  <si>
    <t>4D4A8704-AE65-4EF2-B1E3-D380682F0B31</t>
  </si>
  <si>
    <t>0E62CFAC-4644-495A-ADA6-0B577C8CBE90</t>
  </si>
  <si>
    <t>DB1EC78B-4AB8-43B1-BB64-F663A690F6B9</t>
  </si>
  <si>
    <t>0FAF1A2C-0B59-4E12-B508-90D8D06F5B4E</t>
  </si>
  <si>
    <t>49FF2856-9070-423F-8957-0F029FD2F93A</t>
  </si>
  <si>
    <t>8457C21D-B484-43DC-9265-5740CA15EB54</t>
  </si>
  <si>
    <t>3293471A-68E8-4199-B77E-614BA1C3B10A</t>
  </si>
  <si>
    <t>F16CD7BB-9D0F-4ECD-B1C4-3FB3DB9CFBBD</t>
  </si>
  <si>
    <t>7C719521-15BE-48F6-9723-280A800943C5</t>
  </si>
  <si>
    <t>51BDC06E-C847-4CAB-A5E9-2C1E40120928</t>
  </si>
  <si>
    <t>E0D5075B-2805-4BCE-98A6-632D4ABAD8C9</t>
  </si>
  <si>
    <t>4E5A1D21-970F-4BD5-B67F-D7189DFC8A5E</t>
  </si>
  <si>
    <t>2EA83572-B12D-4EC3-8870-689A24E8EEF9</t>
  </si>
  <si>
    <t>EFEF38DA-2A31-4005-8CB3-AB645443C162</t>
  </si>
  <si>
    <t>9D09BF66-2837-43D9-AD81-35E19085FF21</t>
  </si>
  <si>
    <t>B68E9B69-6033-48AA-B2A0-2A363B063840</t>
  </si>
  <si>
    <t>8BAB5F3A-C8F7-4D8E-8029-B20678A70FA7</t>
  </si>
  <si>
    <t>76E41843-72CB-4C12-A458-18839841C008</t>
  </si>
  <si>
    <t>3DA74ED7-3D65-4A3E-8836-416A3BD2949D</t>
  </si>
  <si>
    <t>308A52AD-A2F7-42AF-AAB8-E168CA8710D5</t>
  </si>
  <si>
    <t>71A7F070-BEDE-4D2F-A974-499222555E43</t>
  </si>
  <si>
    <t>A2E4CCCA-F7D2-4E29-9029-C54334735765</t>
  </si>
  <si>
    <t>1BA7115D-3E5B-48B9-A83D-D04664B48BA1</t>
  </si>
  <si>
    <t>9B583E26-259E-42B3-8596-26E3488F48F2</t>
  </si>
  <si>
    <t>3178BE73-2244-4BB1-9037-DD56DB10F68D</t>
  </si>
  <si>
    <t>93C10365-B8BF-4050-BCF4-622E1C7EC964</t>
  </si>
  <si>
    <t>6E8B7379-52E6-4FC3-8765-F7010024166F</t>
  </si>
  <si>
    <t>1FACE77B-1D1C-4067-8565-2B4B7507BBBA</t>
  </si>
  <si>
    <t>33291037-EC20-418C-A119-441433CD8EEE</t>
  </si>
  <si>
    <t>ABD71F56-6CFB-469E-B169-87D6B4FF1D3D</t>
  </si>
  <si>
    <t>A524ADC4-63F0-482B-9419-D7739131394E</t>
  </si>
  <si>
    <t>27022268-53CB-405E-A18D-303A45B628F9</t>
  </si>
  <si>
    <t>C2BA0E94-B60C-4566-ADBE-9ACE7BFB5027</t>
  </si>
  <si>
    <t>6019771C-4707-41FB-A8F8-90ABA6F57DCC</t>
  </si>
  <si>
    <t>B64EE543-4E30-4B7B-BCAF-A153773B35E9</t>
  </si>
  <si>
    <t>713F43B5-4CAE-4283-B6F1-20B8DBB90141</t>
  </si>
  <si>
    <t>C44335A6-EA07-4D91-A14F-DE8A0D94EE9F</t>
  </si>
  <si>
    <t>3631BE2C-C23A-41F0-B0E9-549A35C55A4A</t>
  </si>
  <si>
    <t>7A53C0D8-C519-4E37-8049-E7FD8113A598</t>
  </si>
  <si>
    <t>72BAED4B-E2FD-400C-B207-ED39E1804C63</t>
  </si>
  <si>
    <t>916585B4-BE2E-40CE-BB60-5BEFEDE83954</t>
  </si>
  <si>
    <t>8F78AA9E-44B9-4446-8D19-1E9F82B8B47B</t>
  </si>
  <si>
    <t>95B70FD7-5017-4C45-9FC4-8BACC033405A</t>
  </si>
  <si>
    <t>51D99673-41D1-43C1-BB42-0CB011733869</t>
  </si>
  <si>
    <t>0A0FC538-5C3A-4542-9404-4207DEA9DB50</t>
  </si>
  <si>
    <t>856A55F0-9C06-4736-B00E-C4A3B17EB968</t>
  </si>
  <si>
    <t>6BB9B3CC-4649-417E-BC48-017DC7E705FB</t>
  </si>
  <si>
    <t>9C192B38-0EC8-4854-92D3-D996CDFC4770</t>
  </si>
  <si>
    <t>4C21A013-8CA1-4FF2-AA44-D5AA5B4FAD32</t>
  </si>
  <si>
    <t>4241B27A-8C7B-424A-BE62-B7CFFDB95918</t>
  </si>
  <si>
    <t>C473EDBC-65E7-4B50-96E0-42DAD0DE6377</t>
  </si>
  <si>
    <t>1DD57776-B304-44A2-B4C5-6710045B85A6</t>
  </si>
  <si>
    <t>F61DC868-5D04-4F0E-A16E-7B996CDAE9CD</t>
  </si>
  <si>
    <t>17BBDB6E-43B3-4898-ADCB-914200899971</t>
  </si>
  <si>
    <t>0D602B6E-E5BD-4C6B-BEC7-95CD8129DA84</t>
  </si>
  <si>
    <t>BD38B438-C7D1-4B47-8910-3CE85342AA1F</t>
  </si>
  <si>
    <t>C046B0D3-9610-4832-966F-EC5016BFA0CB</t>
  </si>
  <si>
    <t>E08E7CDD-6BE3-4A01-8ABE-144B6FEEDD87</t>
  </si>
  <si>
    <t>11267A14-29CB-4929-96F8-7D78EAAEE106</t>
  </si>
  <si>
    <t>7C4B46A7-2E91-4EB9-B93B-82A249F86EEA</t>
  </si>
  <si>
    <t>3EA1174B-4B8A-4A0E-AB30-77A96A95CAD5</t>
  </si>
  <si>
    <t>01FFD5DA-5C7E-4E93-AFFA-AFC8F40044BA</t>
  </si>
  <si>
    <t>8887F1FB-8AFD-45C4-8659-E1BCDB2CC980</t>
  </si>
  <si>
    <t>E336D573-71C9-4820-8738-AE305C116D1E</t>
  </si>
  <si>
    <t>453483DE-2ACD-451E-9445-EB511545ECC5</t>
  </si>
  <si>
    <t>6CE93FA9-873A-48B3-A77E-24CD1F0137CC</t>
  </si>
  <si>
    <t>134D9652-081C-48B8-AD71-B9741691F7E4</t>
  </si>
  <si>
    <t>B74B6581-559C-44EB-BE13-34B5B1469717</t>
  </si>
  <si>
    <t>7141A3D3-07FF-48B7-B523-FC5575423D23</t>
  </si>
  <si>
    <t>4946473A-8F83-44CE-845D-45C1AAEC3381</t>
  </si>
  <si>
    <t>82D45387-29DA-4490-A10B-F1F1F41F1E86</t>
  </si>
  <si>
    <t>70B503E3-93BE-4E42-BC8E-0F61A14525D2</t>
  </si>
  <si>
    <t>C11AB1FB-4915-4A4D-A00A-A9A3B27B9259</t>
  </si>
  <si>
    <t>55CCE5C8-AA52-448A-80C8-CB87EABCDA53</t>
  </si>
  <si>
    <t>B1267A14-D885-4926-A4AF-247C48848DC5</t>
  </si>
  <si>
    <t>FA33EB31-2B2E-4A9F-A791-554027B38550</t>
  </si>
  <si>
    <t>73FCF228-DD57-4799-A06D-F75BFC65D4E4</t>
  </si>
  <si>
    <t>41B41377-600F-4AC6-B8A3-430BDB47B7D8</t>
  </si>
  <si>
    <t>CD73F5C9-A269-4328-B45B-843699C49B86</t>
  </si>
  <si>
    <t>E5A5D246-DB40-4FD7-803A-7F620B1B2E10</t>
  </si>
  <si>
    <t>65FF54DB-AC43-49D7-8745-54D21B5A578F</t>
  </si>
  <si>
    <t>AA67D922-F003-4F55-929A-13DBB445B3E0</t>
  </si>
  <si>
    <t>40511A2F-189C-4CFC-A9D5-B543DCBBB032</t>
  </si>
  <si>
    <t>7DBBA1E3-324B-48EE-A7C7-82EC5254E761</t>
  </si>
  <si>
    <t>00E6689C-A508-475D-8D4E-B027A68A2024</t>
  </si>
  <si>
    <t>AD764260-279A-4141-B4BC-15FA44034AD4</t>
  </si>
  <si>
    <t>6D3DE25D-AFE8-43AD-AC48-96D74ACF22DB</t>
  </si>
  <si>
    <t>BD717CB7-29A2-4FAD-96DE-5DC8EAF10D16</t>
  </si>
  <si>
    <t>D54B679E-FBE1-4343-8EFC-75606F5BB79F</t>
  </si>
  <si>
    <t>3144EB64-A53B-483C-BEF8-4D08DB94E21E</t>
  </si>
  <si>
    <t>CBCAC70C-FD09-436E-8316-EACEE8D766C5</t>
  </si>
  <si>
    <t>A6D8A765-D5D4-4D78-B0D8-7CFF754A1DDA</t>
  </si>
  <si>
    <t>7A38E2F6-6756-4B0E-977C-B3B5E7DDA08C</t>
  </si>
  <si>
    <t>5CE90E3B-2C4D-4053-9B38-2E3B947EEFD5</t>
  </si>
  <si>
    <t>B8A3A2A9-ADD0-464D-B473-BC30154B46B9</t>
  </si>
  <si>
    <t>4A7EC89B-62F0-48CD-94D8-8CE4A94B24C3</t>
  </si>
  <si>
    <t>D79DA911-C275-44D9-A066-19845F144146</t>
  </si>
  <si>
    <t>5D50F88F-84EF-4911-9E82-5D471065548B</t>
  </si>
  <si>
    <t>862F8CB9-984C-4087-9222-B6C1C04304AB</t>
  </si>
  <si>
    <t>D5788C21-3739-4F66-8343-7A3CD623DE9C</t>
  </si>
  <si>
    <t>F9708D99-4D08-4A76-8875-F98F2A883E0D</t>
  </si>
  <si>
    <t>1338D19F-0260-421F-936E-3114AE2470B5</t>
  </si>
  <si>
    <t>A1B103CC-B4F1-4A9A-847A-C289C0FE12F7</t>
  </si>
  <si>
    <t>09A63B72-18A8-49A7-9BF6-6F6B4326F300</t>
  </si>
  <si>
    <t>B4042478-F3A4-4729-9414-E89EE46FA340</t>
  </si>
  <si>
    <t>B668D95D-977D-49B1-951B-A677AD044DE7</t>
  </si>
  <si>
    <t>8580F088-7E00-4867-B680-1EBEA930094E</t>
  </si>
  <si>
    <t>B2A2F0B8-35A2-45FF-A51A-3B9C6122EC41</t>
  </si>
  <si>
    <t>95D59194-9EDD-4353-A43A-38D38B7384DC</t>
  </si>
  <si>
    <t>DE485A3F-63D9-4B26-8C99-E33104A1731C</t>
  </si>
  <si>
    <t>39415073-B6A2-46A6-9C5B-183A992EB0F2</t>
  </si>
  <si>
    <t>75843915-553D-48B4-933E-F09A69AD88F8</t>
  </si>
  <si>
    <t>1F6E14F1-8491-43AD-9A1A-5A4248480180</t>
  </si>
  <si>
    <t>731EC98C-46AA-4542-AE32-563CA846633F</t>
  </si>
  <si>
    <t>E2EBFEA9-C176-4CC4-B365-F6769C51489C</t>
  </si>
  <si>
    <t>344BC6BD-B22C-41A9-AE9D-4F5201F5CAE4</t>
  </si>
  <si>
    <t>4BA51200-0D15-43D4-9374-717775FC8BD3</t>
  </si>
  <si>
    <t>923BB6DC-8846-4F67-8AEB-8C6C79CD1C5A</t>
  </si>
  <si>
    <t>CCA2A8EC-56FD-4A1A-8027-B5BE1F181A52</t>
  </si>
  <si>
    <t>98D44D0F-5AE5-466F-8020-3F7CE0AB979C</t>
  </si>
  <si>
    <t>B8BC0293-1C7B-4023-AD6C-BB5EC0E56789</t>
  </si>
  <si>
    <t>3E49B38B-1E8D-421F-A109-B967CE727C87</t>
  </si>
  <si>
    <t>DE48131F-3F16-4621-B745-4E56E8BD769D</t>
  </si>
  <si>
    <t>6B01B057-A9CA-446F-A951-C30ADA1947A8</t>
  </si>
  <si>
    <t>20747397-FA64-4782-8AD4-CA028DDB4B08</t>
  </si>
  <si>
    <t>1F89CC2D-22A6-4937-B22E-22C2308D6756</t>
  </si>
  <si>
    <t>008E61C0-A99C-47CE-BC54-58B50C81228E</t>
  </si>
  <si>
    <t>C6C67C7E-654B-415D-AB50-DC798A2F2E7A</t>
  </si>
  <si>
    <t>3232AA40-A5EC-494E-83D4-B84C13BFEE81</t>
  </si>
  <si>
    <t>2EA37F99-5CDB-49AF-973B-6F65D5148467</t>
  </si>
  <si>
    <t>44D7782F-3CBE-45CE-981E-E394A6EACB7E</t>
  </si>
  <si>
    <t>AF0E76F0-05D3-430E-8E55-4BEC80894399</t>
  </si>
  <si>
    <t>41636EBF-2758-40C7-BB81-D598BBE2D101</t>
  </si>
  <si>
    <t>67CC284F-DE59-41EE-B2FE-8BC2D951366B</t>
  </si>
  <si>
    <t>4E2DD73C-4779-4121-84F8-89313B3F66DD</t>
  </si>
  <si>
    <t>E58331D4-CAEE-4552-BE5A-FAD5A5CF2CDF</t>
  </si>
  <si>
    <t>6AAEE27D-72D0-4BD1-9EEC-6A42F0E1F107</t>
  </si>
  <si>
    <t>C01AE345-6CE9-4B90-AE4F-D552EFF5FD47</t>
  </si>
  <si>
    <t>EB066966-A779-457C-8481-5A75E0994783</t>
  </si>
  <si>
    <t>D268FE6A-A564-40C5-B7B1-D5337658911A</t>
  </si>
  <si>
    <t>3E8B71F5-FC45-4F97-90FE-F38CEFC33E1E</t>
  </si>
  <si>
    <t>92232462-03EA-48B7-B702-619D9087F961</t>
  </si>
  <si>
    <t>4DA83EB6-03C2-4BA1-9C9B-0BA0D20251D5</t>
  </si>
  <si>
    <t>DD53445A-2031-473C-AE9C-8D5C0E15221F</t>
  </si>
  <si>
    <t>04D26F6E-702E-4BE6-ADB5-3B55711E0CBD</t>
  </si>
  <si>
    <t>1883A559-7929-47F9-B15E-BF8918988D7C</t>
  </si>
  <si>
    <t>09FDC6C1-0116-4885-B507-8D9159D27F1A</t>
  </si>
  <si>
    <t>A430E9E0-93B5-4CDE-8B2E-3076BB3D07E0</t>
  </si>
  <si>
    <t>2955433B-830A-4DB7-89E0-8335670D8247</t>
  </si>
  <si>
    <t>5EA0153D-DEEE-454A-80FE-4A1C173032C4</t>
  </si>
  <si>
    <t>E8A04B6C-A6DD-45B5-85D6-7A28EFB3BD5A</t>
  </si>
  <si>
    <t>EC2D20F7-FE1A-4B15-B8B0-8DC19929D96D</t>
  </si>
  <si>
    <t>A16CA8E0-986B-4595-A3D4-FC06709C607E</t>
  </si>
  <si>
    <t>164508BA-4BED-4897-8992-E9F368E3D70F</t>
  </si>
  <si>
    <t>7AAD4FCE-E673-463F-8130-05BC55506633</t>
  </si>
  <si>
    <t>BAB7FF22-4657-4156-BAA9-C2EEDEE1F263</t>
  </si>
  <si>
    <t>1CA01BBB-C1EC-4097-82F1-AE2C497E61CC</t>
  </si>
  <si>
    <t>4DC138FB-5D56-4D3D-BC29-44A79473338B</t>
  </si>
  <si>
    <t>8BE58E3A-1E9B-46E2-87DF-CEE2C737BEDD</t>
  </si>
  <si>
    <t>14C627E1-2FE1-45E8-8187-629B5A36827E</t>
  </si>
  <si>
    <t>63257FB0-C72D-4B8E-B7B4-5033CFA8B053</t>
  </si>
  <si>
    <t>3AED2B9E-1CB9-4507-97DE-612383305B9A</t>
  </si>
  <si>
    <t>960EBDBD-B888-4714-86AE-2339939D301F</t>
  </si>
  <si>
    <t>D54202C6-3E01-4E75-B78B-23B5B0BC57EB</t>
  </si>
  <si>
    <t>A435CB18-3CC4-4291-AB86-FD3D6836C3C2</t>
  </si>
  <si>
    <t>BB6955A4-EA0E-49E2-A820-B4088FA2A313</t>
  </si>
  <si>
    <t>8941A12D-9E2C-4936-9F45-09AFFE000750</t>
  </si>
  <si>
    <t>F57556F2-D025-467B-88CC-D8A8C8961936</t>
  </si>
  <si>
    <t>FAD4DF2A-9E35-4DC9-8927-FB3FF8F3FAC7</t>
  </si>
  <si>
    <t>03CE7FDE-07E4-486F-BA22-1BBDA73FAEC5</t>
  </si>
  <si>
    <t>82C695FF-DF9B-4DDE-B003-139AB04F5F52</t>
  </si>
  <si>
    <t>5F3CFDEA-BFDA-4849-885D-B384D1D12573</t>
  </si>
  <si>
    <t>8A370C8F-2250-4EEE-85E6-22319311E47C</t>
  </si>
  <si>
    <t>6CF6563A-2931-4080-91A4-630CA80786E6</t>
  </si>
  <si>
    <t>16AD2831-4B3E-483C-9620-37BA8A4E2E8E</t>
  </si>
  <si>
    <t>EA7F0D75-EE06-48FC-B201-C3C5E7CB0314</t>
  </si>
  <si>
    <t>ED27A350-640B-4C01-B3C4-7FEF435E64D6</t>
  </si>
  <si>
    <t>B00A3EF2-8632-4EFB-87D2-C089F6147EC0</t>
  </si>
  <si>
    <t>78066A2C-0AEC-453C-87F9-16854283A5A4</t>
  </si>
  <si>
    <t>4554F15C-28A7-48CF-A968-0E0F4A0F23D2</t>
  </si>
  <si>
    <t>501F8F29-8216-4BB2-B721-BA7C3E37E4D6</t>
  </si>
  <si>
    <t>71253A80-0BD5-4724-B627-E8BA4344C674</t>
  </si>
  <si>
    <t>233C7E4B-1641-4548-B7F4-3C8AEB834D91</t>
  </si>
  <si>
    <t>1766B07E-6829-49EB-8F07-856DE83C0DE9</t>
  </si>
  <si>
    <t>22F93C31-F9DD-49C7-ABEB-3F30C24653EC</t>
  </si>
  <si>
    <t>32D33AB5-530D-4F6B-BE01-D12602A8FB37</t>
  </si>
  <si>
    <t>52D97724-8D8F-45BA-91D8-8B98F8094865</t>
  </si>
  <si>
    <t>36F63B4A-45CC-49F2-80D3-20BB4646CC86</t>
  </si>
  <si>
    <t>1DFCDF15-FA9F-410A-87C5-816CC53D6714</t>
  </si>
  <si>
    <t>E020B595-D2E5-444F-95FC-F13E1E9A59B5</t>
  </si>
  <si>
    <t>EC481B57-628D-4A7C-9F3C-7E30D1EF3A5A</t>
  </si>
  <si>
    <t>C0758B42-45D6-4DEB-B343-3B71DBCE7D97</t>
  </si>
  <si>
    <t>2F9C1459-CB9C-4F2A-B7CE-29A27849F0D1</t>
  </si>
  <si>
    <t>7DC756B6-C4DC-427D-8D00-583CFBDD9FFB</t>
  </si>
  <si>
    <t>4B4232A7-F96E-49F7-AA07-775382F58981</t>
  </si>
  <si>
    <t>9E7F4CCD-EB15-4362-8016-865B1BA4636A</t>
  </si>
  <si>
    <t>AABE8698-23D1-4EB7-925D-B02CF3312D54</t>
  </si>
  <si>
    <t>A31A38E4-E856-4F56-B3EA-A6F01F504020</t>
  </si>
  <si>
    <t>C53446DC-3027-45E9-B0D4-14CC484BEBDB</t>
  </si>
  <si>
    <t>8877E5A8-8EA2-4AB0-A080-6067C72CDFEB</t>
  </si>
  <si>
    <t>FD06AF9D-FC87-4AED-8588-090D93D852CD</t>
  </si>
  <si>
    <t>12767A5A-DED7-4033-A6D8-0B061E321973</t>
  </si>
  <si>
    <t>5BCF76E3-014E-4F0C-9586-8E3DFF9FBA64</t>
  </si>
  <si>
    <t>171230D5-BA4C-4858-A35D-54227ABD0550</t>
  </si>
  <si>
    <t>B9BC5D6B-582E-41BF-A58F-DDBD77E7FCCE</t>
  </si>
  <si>
    <t>9ACD2878-5FC5-4D8F-A8D9-BED72135D1D8</t>
  </si>
  <si>
    <t>9DE256B7-F830-4D24-B853-ADDD8B231081</t>
  </si>
  <si>
    <t>FE09ABE8-644F-4F21-8594-5FF35E321D04</t>
  </si>
  <si>
    <t>AC252748-8D76-42EA-9893-29572B4EED9F</t>
  </si>
  <si>
    <t>FA290DE1-A6A2-4D3B-9A50-D27E383721BC</t>
  </si>
  <si>
    <t>B309DA3B-0AFC-460C-9596-95016EA69A7F</t>
  </si>
  <si>
    <t>41F662BD-52C7-40B5-A18D-E10789761054</t>
  </si>
  <si>
    <t>9218E640-74CE-4668-9F4B-779397742990</t>
  </si>
  <si>
    <t>DFE77004-E090-4F82-B394-FC524091BA45</t>
  </si>
  <si>
    <t>D0A55CED-50BC-4DBD-8453-686DF75F2F18</t>
  </si>
  <si>
    <t>50659222-C3BD-4389-A799-F1F03452D2C8</t>
  </si>
  <si>
    <t>6929AD04-5E34-45EA-99F6-3BA9FE4CF92C</t>
  </si>
  <si>
    <t>BCB8F90E-204D-4E75-B115-F5FE9E8D5456</t>
  </si>
  <si>
    <t>D38CFA66-4C63-490F-A5C7-FDA49CDDBF27</t>
  </si>
  <si>
    <t>13259A31-9993-4FF2-B71C-E19C51258FE6</t>
  </si>
  <si>
    <t>A01E267A-880D-48E0-B963-7F44EBC0E071</t>
  </si>
  <si>
    <t>D73E27B9-5ACC-4919-9EBA-77692369A891</t>
  </si>
  <si>
    <t>D144F936-3B92-408A-9AA8-D2C2A3BFEA01</t>
  </si>
  <si>
    <t>BABB6690-6A54-4180-AB6C-158E69D7A879</t>
  </si>
  <si>
    <t>7184115B-D849-4917-B617-C40A9DFE50E2</t>
  </si>
  <si>
    <t>316C003F-6F06-4595-934A-3EEF01E9F834</t>
  </si>
  <si>
    <t>B0283818-DB11-4851-9AE5-CF4DE8563D16</t>
  </si>
  <si>
    <t>04773196-7704-4E48-A582-F11D1CFF1FC4</t>
  </si>
  <si>
    <t>05C0DCA0-DC61-4792-A6A9-7245753300BF</t>
  </si>
  <si>
    <t>60981A65-239D-4216-8275-8CB74B186081</t>
  </si>
  <si>
    <t>4CF6DC89-7179-4C80-9280-1DADAA1BF886</t>
  </si>
  <si>
    <t>D174B929-85A2-4B4A-970D-E7D967AFF37A</t>
  </si>
  <si>
    <t>6C7F29A1-2FE2-4FFB-A0A6-0C7874FDC7A1</t>
  </si>
  <si>
    <t>B0D247A2-AB84-436A-9E1D-35E4B99A9E70</t>
  </si>
  <si>
    <t>B404D0B9-CF25-4CF5-A25C-B2BDADB4E974</t>
  </si>
  <si>
    <t>B514548A-28DD-4FF3-A0D0-30490AB7A14E</t>
  </si>
  <si>
    <t>B76A96B3-26F3-40AA-86B8-825AEC446B2C</t>
  </si>
  <si>
    <t>AD668DBE-36B0-4D4F-BB69-F0333D59B3F0</t>
  </si>
  <si>
    <t>5118A69C-F0FA-4163-8E37-9F5FEFBF551C</t>
  </si>
  <si>
    <t>7E145F2F-F7DE-4489-93DE-E078E96E69D4</t>
  </si>
  <si>
    <t>E962606B-3360-4112-9043-56491ECC3B76</t>
  </si>
  <si>
    <t>FB560D14-EB53-45CD-AF5D-A9ADCF142FDD</t>
  </si>
  <si>
    <t>07A9B902-6D62-401A-B338-1E337D147237</t>
  </si>
  <si>
    <t>6474A5B6-DD44-4B23-9A83-970306F2FEBE</t>
  </si>
  <si>
    <t>30468CE5-0A08-43D7-B5EC-28D3BEE80366</t>
  </si>
  <si>
    <t>DB830FBE-E5CA-48E8-87E3-B13ABA292041</t>
  </si>
  <si>
    <t>AC27D150-5017-40F3-97AF-9D1DA07B082B</t>
  </si>
  <si>
    <t>4E30FED6-73D8-47F7-865F-4897D32C0772</t>
  </si>
  <si>
    <t>51B6828F-A9BE-442A-BF0F-9992867D8EBE</t>
  </si>
  <si>
    <t>36B32FE6-EFFB-422C-974B-64A33A96CBE8</t>
  </si>
  <si>
    <t>3170D32B-D0AA-4250-8880-447D3D694B56</t>
  </si>
  <si>
    <t>19B4556A-00E7-4100-BEDE-631EBF22199A</t>
  </si>
  <si>
    <t>8411AE8F-DB27-476C-BAE3-1B654D66D7E5</t>
  </si>
  <si>
    <t>95DAB4F5-4385-4B8A-A87F-2EA9380E96F8</t>
  </si>
  <si>
    <t>BCF41C53-4AC1-4D2C-8238-ABFBA3F1C5B1</t>
  </si>
  <si>
    <t>46213A92-EB54-4F4A-91F5-B8A73583C483</t>
  </si>
  <si>
    <t>B210B6F6-D178-4CB4-9B8C-0D7F8357037E</t>
  </si>
  <si>
    <t>FDF5CACF-E7C5-410A-A3C9-DCA47ED31FDC</t>
  </si>
  <si>
    <t>E9E4E4FF-C829-47CB-8934-72FF22239965</t>
  </si>
  <si>
    <t>6A43D5B5-A1FA-41A0-9B00-3CE92E7C2B61</t>
  </si>
  <si>
    <t>DD03FAD0-26BB-4BD1-884D-F325F0165EAD</t>
  </si>
  <si>
    <t>EDD42075-BA87-4BE9-9290-E8086B67B517</t>
  </si>
  <si>
    <t>6883D9DB-793E-4F2A-B08B-4D2A35852A4E</t>
  </si>
  <si>
    <t>6E9460E1-443F-47ED-9623-852FCCD85290</t>
  </si>
  <si>
    <t>EB058401-BE3C-4107-BC34-98573D39A2FD</t>
  </si>
  <si>
    <t>D3FF336A-4CDA-4BCC-863E-10A498E0F6CC</t>
  </si>
  <si>
    <t>EBE26554-EC1F-4C98-962B-9891E42587AF</t>
  </si>
  <si>
    <t>3E3A84F2-6A0E-455D-A8D1-B1DA0C6F70AD</t>
  </si>
  <si>
    <t>2E6FD4A2-F198-4C9D-9824-235D2EAEEC2F</t>
  </si>
  <si>
    <t>9C243483-B011-436E-886A-8BE5AAEF5CA7</t>
  </si>
  <si>
    <t>2D7AAFA3-8B25-4582-9F6E-8EFFC5AA9ADA</t>
  </si>
  <si>
    <t>44A8639A-E8C0-4EDB-A0DF-A54BF7E4F65E</t>
  </si>
  <si>
    <t>3D7E614B-2171-4F51-B4EF-CB745F6CC9AF</t>
  </si>
  <si>
    <t>32FE9445-F11B-45B5-AF86-C312A7EB7044</t>
  </si>
  <si>
    <t>A9E563BF-F2C1-47A0-8E43-FB4A7AE18746</t>
  </si>
  <si>
    <t>290D4027-8C4B-496E-957A-ED8287174210</t>
  </si>
  <si>
    <t>5E824E72-1AFB-4721-A164-274E76AF1800</t>
  </si>
  <si>
    <t>8C1940DC-2045-48E6-8B17-047CDC01F424</t>
  </si>
  <si>
    <t>4B9FB8C0-10F3-4B31-A725-8D13F4E9EA13</t>
  </si>
  <si>
    <t>2CC481C3-0024-4420-81B1-C62B00001CF8</t>
  </si>
  <si>
    <t>1A732C6C-8CFB-4C13-B2B4-BEF8BE9D5A46</t>
  </si>
  <si>
    <t>7F2DF123-7254-4841-BC49-0AFDE1261A03</t>
  </si>
  <si>
    <t>622180E5-C897-4A26-A038-7A6C355EA0CE</t>
  </si>
  <si>
    <t>6E5D628B-114E-4575-A997-FC7A6574700B</t>
  </si>
  <si>
    <t>5C566581-896C-42A9-854E-99D267C960EF</t>
  </si>
  <si>
    <t>D12E78B7-C3C7-4CAF-94DD-7A66BA21B10D</t>
  </si>
  <si>
    <t>FB6D85C0-3822-4D3D-AE68-DF2D9DC6F71E</t>
  </si>
  <si>
    <t>1CC4965E-87C9-4377-B85F-5A6FDA5C3F55</t>
  </si>
  <si>
    <t>CE0BF2AE-0503-4E29-BAA3-DC8BF5C7A344</t>
  </si>
  <si>
    <t>11423895-6BD8-40B3-9CFC-9C722E25EAE4</t>
  </si>
  <si>
    <t>31B3F531-F709-4061-90D3-ED11E634FE5D</t>
  </si>
  <si>
    <t>5A5F9E97-F987-4C53-BFE4-E8CDF59BDEEB</t>
  </si>
  <si>
    <t>A99B231F-C649-4EB9-8F8C-6B76DF82D43A</t>
  </si>
  <si>
    <t>E2E123D4-A154-4BB6-972A-947FDA939CDA</t>
  </si>
  <si>
    <t>564687BD-6774-43C0-8032-0F0AA31B7800</t>
  </si>
  <si>
    <t>F070C7F2-E149-4C45-B57B-DDF5A47944D1</t>
  </si>
  <si>
    <t>A4170FF3-3776-47ED-990E-D6FA586024B4</t>
  </si>
  <si>
    <t>256F4A98-6485-4590-8DCF-288F57341C44</t>
  </si>
  <si>
    <t>58EE7699-FA99-4F26-B074-90D6867E765F</t>
  </si>
  <si>
    <t>8BF703B2-6A69-47B9-A053-812590FC0CD4</t>
  </si>
  <si>
    <t>1370367A-9C2A-4D7E-A29E-5C0031918A40</t>
  </si>
  <si>
    <t>D444B5B4-71EE-443D-81F1-B31A5AF3831E</t>
  </si>
  <si>
    <t>72021D4E-76AC-42C1-90CF-E9A7674FE1C6</t>
  </si>
  <si>
    <t>E7E0E5F4-28E1-4ED9-A30F-59438FB2FEC8</t>
  </si>
  <si>
    <t>F546B8CA-6ABF-4F87-BDC8-004BE6BF92D7</t>
  </si>
  <si>
    <t>BDF8F3B1-CD71-4A04-A3F5-0E154B6265F3</t>
  </si>
  <si>
    <t>E693E489-6AC1-4B25-A90A-E00E1A551D65</t>
  </si>
  <si>
    <t>EE6D30FB-6851-4A11-8AA9-B8FE0BA77F6B</t>
  </si>
  <si>
    <t>66364D97-5064-45B7-B642-15C98528527B</t>
  </si>
  <si>
    <t>124369B6-C459-4864-90C4-88270CEDB670</t>
  </si>
  <si>
    <t>B42DD8F7-B8F0-4D7D-8234-DB5982938E4A</t>
  </si>
  <si>
    <t>9CC32520-FF6B-418D-9452-DB62F06E1702</t>
  </si>
  <si>
    <t>DFF046AA-5AB3-42E7-943F-FB570923BF7A</t>
  </si>
  <si>
    <t>9F2C6A42-DC19-45ED-851E-35CB009B1A8D</t>
  </si>
  <si>
    <t>F54AE10F-07C1-4A8C-BE9C-7BA005E1B47E</t>
  </si>
  <si>
    <t>D20D7E1F-7C4E-4C94-B064-5A47B4DA8C86</t>
  </si>
  <si>
    <t>1E1E97FB-F983-42C4-B8E7-01CF2A96F848</t>
  </si>
  <si>
    <t>ADEC6CA8-75B0-4632-A2DF-E49C55182A5C</t>
  </si>
  <si>
    <t>7444BBD4-5FCC-4135-85B3-AF44F8F2A3BF</t>
  </si>
  <si>
    <t>C35C6ECF-EAA6-4B0C-8508-B5FDA15A301A</t>
  </si>
  <si>
    <t>FD118882-B791-416C-A0D7-3F7263F3A8C3</t>
  </si>
  <si>
    <t>0B892ED6-1D67-4D65-BA14-FF62C92141A5</t>
  </si>
  <si>
    <t>C46342B4-E7E6-48E0-9F81-848C60465A7B</t>
  </si>
  <si>
    <t>C928FAD3-BE9F-4205-AB97-1218D707B733</t>
  </si>
  <si>
    <t>3C3BFD8E-D25B-4D64-AA15-2C95706EDBF2</t>
  </si>
  <si>
    <t>8DB741E0-2723-4082-B78C-B3C1B4D9D898</t>
  </si>
  <si>
    <t>8D06D438-44FA-4A37-AAE4-3FB57A908842</t>
  </si>
  <si>
    <t>41D8F1D6-7887-4A69-B160-228D8AC0888C</t>
  </si>
  <si>
    <t>781958B7-6A46-4FBD-AAC4-B6DF19E1E4F8</t>
  </si>
  <si>
    <t>7610E7E3-1A98-4AFE-AD9B-358B156694AF</t>
  </si>
  <si>
    <t>590B98E3-A16B-468C-AF1F-301332DFB85C</t>
  </si>
  <si>
    <t>A8B9A114-2D57-491E-A031-0B7A628B2185</t>
  </si>
  <si>
    <t>2017F368-1006-4466-B99C-B29C931A242C</t>
  </si>
  <si>
    <t>7FFF08DF-3CB6-4E44-8F8F-FFCDEC016A8A</t>
  </si>
  <si>
    <t>2A52A480-2E93-4D92-90BA-FDD7656F3187</t>
  </si>
  <si>
    <t>4043F4DC-8F3F-4B3C-A1A0-4A83EF7C4B46</t>
  </si>
  <si>
    <t>1853A190-26DE-4C40-9BB0-3C1120B8A2E4</t>
  </si>
  <si>
    <t>5CBE3D4F-CDA3-4802-BDB3-7D540A609E1B</t>
  </si>
  <si>
    <t>83139F5A-0AB6-4ABF-9678-640216DD2BE3</t>
  </si>
  <si>
    <t>B43B2A36-CD00-44D2-9CAF-35C0D69513EE</t>
  </si>
  <si>
    <t>D27B13A0-48C5-49F7-875E-CDFA5EA4B784</t>
  </si>
  <si>
    <t>5B43D97F-638A-4DF4-8264-A97A72B581EE</t>
  </si>
  <si>
    <t>F78FB09A-E70A-41DA-8D90-3A41E48F6EDD</t>
  </si>
  <si>
    <t>F5D87F9F-C0C4-49B0-A2B4-E8F283E9673F</t>
  </si>
  <si>
    <t>00C55BC9-958F-4F71-B3E7-EB4B84EF7CC4</t>
  </si>
  <si>
    <t>97BB5DB3-F32D-4732-AA50-9009338ED5E8</t>
  </si>
  <si>
    <t>5C1D61E1-1492-49D7-89C7-752477E6730A</t>
  </si>
  <si>
    <t>62B67913-4068-419F-A59D-FDD92253E024</t>
  </si>
  <si>
    <t>ECE8F8CC-4866-4406-8726-7AA55033C46D</t>
  </si>
  <si>
    <t>20C71B41-77C0-4B95-AF0E-AB62A8504B5E</t>
  </si>
  <si>
    <t>C133066D-BD79-4540-A49B-40922AF4A6F7</t>
  </si>
  <si>
    <t>E71C01E6-25DD-4820-B628-55DCD71E6F65</t>
  </si>
  <si>
    <t>6A7D692F-7C92-4885-962A-1E30C627B224</t>
  </si>
  <si>
    <t>A02C4795-B6F1-40FC-8203-051A5DDDB8C6</t>
  </si>
  <si>
    <t>6D46ACDC-1755-4E70-A1FA-46BA97130F6A</t>
  </si>
  <si>
    <t>83938230-A6BC-4169-8DC4-C801CBCD9B43</t>
  </si>
  <si>
    <t>EF908D64-52B4-44E2-A082-504884D1ED47</t>
  </si>
  <si>
    <t>D4E5C1A1-55CA-4A7A-80A8-D8F4A874EBF3</t>
  </si>
  <si>
    <t>6002979A-DA10-4076-883B-C917EE408396</t>
  </si>
  <si>
    <t>6CE1D49F-66AE-4065-92A1-4E963CE514C9</t>
  </si>
  <si>
    <t>2DA53072-077B-448B-B83C-E0F3216D356F</t>
  </si>
  <si>
    <t>9339D136-D0B6-4074-B0D7-E8E675EBF141</t>
  </si>
  <si>
    <t>8F5B7CBF-1AD8-4BC1-9EE0-37FEFDDB7059</t>
  </si>
  <si>
    <t>1E09227B-514C-4D7D-96E1-D947BDC070A1</t>
  </si>
  <si>
    <t>61AC8DF5-A557-4364-B387-D5EFC10DAE34</t>
  </si>
  <si>
    <t>0A7C3458-9E15-4AD3-BB3E-B21E6F1FCA26</t>
  </si>
  <si>
    <t>74D34B93-AFD5-4906-9805-F6E4B8BC2D3C</t>
  </si>
  <si>
    <t>6EBD16AE-B003-4DDA-B89C-AD506E778315</t>
  </si>
  <si>
    <t>FBF44933-0CA0-4697-8A69-676ED189F3F4</t>
  </si>
  <si>
    <t>6FC009B8-D983-4FA8-83FF-5E101C271DAD</t>
  </si>
  <si>
    <t>15B385E6-28B7-47D2-8A23-3B11A2114B2A</t>
  </si>
  <si>
    <t>CBD1A56A-75F6-44A2-ACBA-CAAB761C0587</t>
  </si>
  <si>
    <t>9C2B79A9-C818-4643-B925-A2B7E3B9F93B</t>
  </si>
  <si>
    <t>FF539BEA-0F62-4EC6-AFC9-91E9EBB9D569</t>
  </si>
  <si>
    <t>3A8ADF7F-8EE3-4772-928B-B32A0981EFE5</t>
  </si>
  <si>
    <t>5466C6EA-C3EF-490D-B08C-A6EC33F76BF0</t>
  </si>
  <si>
    <t>3B95050E-85F5-4962-ACFE-C17E3B4D2A54</t>
  </si>
  <si>
    <t>7FA28BD8-8232-4D00-BD87-8463AB38C350</t>
  </si>
  <si>
    <t>44AEDD54-7A9C-4DE8-97FA-A6D4BBC874AC</t>
  </si>
  <si>
    <t>08A64369-20A9-4DB4-AB86-07FD3109CFA6</t>
  </si>
  <si>
    <t>278B37D7-6C6A-478B-8264-A76628BCFA31</t>
  </si>
  <si>
    <t>2B83A504-C8B7-45E6-A9A9-CBC083D90533</t>
  </si>
  <si>
    <t>1BA0C40E-C66A-4A9F-A1AD-A60ECF4DF803</t>
  </si>
  <si>
    <t>5EAD8EA3-BA3F-44D4-B04A-C859C8A68A92</t>
  </si>
  <si>
    <t>7010F5F5-9B50-4A29-820C-2FDE12681A0F</t>
  </si>
  <si>
    <t>836CCCCF-A4F3-4BE9-BE14-1CD4C42391D0</t>
  </si>
  <si>
    <t>A6196F2D-F450-432A-AC88-110A2E29B9C0</t>
  </si>
  <si>
    <t>7AD73F2E-F4E3-4C21-BF67-C1A594117E22</t>
  </si>
  <si>
    <t>84E7493A-0ECE-4459-93FA-32092FC65AF3</t>
  </si>
  <si>
    <t>F8DFA946-32D0-4993-A87D-8523D7DCD2C1</t>
  </si>
  <si>
    <t>B3BFEA41-E6BD-41ED-B22C-0393105004EC</t>
  </si>
  <si>
    <t>3D6E0AC5-DBC9-4ADE-88D1-8100B5CE9552</t>
  </si>
  <si>
    <t>08DAED52-0AFC-47E5-9921-4E1C75F14935</t>
  </si>
  <si>
    <t>C44AF8E1-6463-463B-B1CD-C72CC3CD3C30</t>
  </si>
  <si>
    <t>EBD910CF-42B4-4FE3-ABF4-4FE63D04B3B7</t>
  </si>
  <si>
    <t>4AAA6819-306A-4DA9-A15D-0BD04DDA9778</t>
  </si>
  <si>
    <t>386A579A-A413-4A04-998A-EAC29FFE7672</t>
  </si>
  <si>
    <t>73AD195B-BACC-4A49-8E84-DEBC2EB775FA</t>
  </si>
  <si>
    <t>BAF2672E-18F2-44EC-811A-9AF590078853</t>
  </si>
  <si>
    <t>7E13CEA5-29F6-448A-A6D9-5264F82A86D1</t>
  </si>
  <si>
    <t>64EFF8D5-703F-480C-86DF-93F75F3C36A4</t>
  </si>
  <si>
    <t>3C86EB53-EBE0-4EA4-910B-83E10C13AA03</t>
  </si>
  <si>
    <t>01535ECC-EB77-437B-96B1-0FB20C6017E5</t>
  </si>
  <si>
    <t>2C80A461-8A90-4518-A856-36AB64026F02</t>
  </si>
  <si>
    <t>2C42DFD5-EEE9-45CC-B2CD-7142AAB38B45</t>
  </si>
  <si>
    <t>BDA33B71-1F0A-44DE-A1BC-D0DBB2214120</t>
  </si>
  <si>
    <t>066A5E32-26FD-4497-875A-A51D13933608</t>
  </si>
  <si>
    <t>9FF5B6C1-3725-49CA-A8E3-61140F6A72A8</t>
  </si>
  <si>
    <t>62D7F86D-82BF-45DB-8326-25C2F04910FD</t>
  </si>
  <si>
    <t>ACC7FDC7-C577-41B5-988D-5A391BD777CF</t>
  </si>
  <si>
    <t>D9E1FA65-296E-4E09-A943-533FDF8867C2</t>
  </si>
  <si>
    <t>F3AB769D-BC2E-4F24-8478-30C2D4C8953C</t>
  </si>
  <si>
    <t>05DB3C0C-9C19-4A95-A486-9E05205B09D7</t>
  </si>
  <si>
    <t>7D38DEB6-BA49-4DF9-98F2-CFDB73F62357</t>
  </si>
  <si>
    <t>B406F492-E9F0-4DD7-9A57-DCC33B056DE7</t>
  </si>
  <si>
    <t>EAED9F8F-31DA-4B16-9031-1B4F129C8CE7</t>
  </si>
  <si>
    <t>A2A74ED9-D90E-4F8F-A3C2-0C15FDF5A2C7</t>
  </si>
  <si>
    <t>6FA2A6EF-D77E-46FC-B587-05100FDB86FE</t>
  </si>
  <si>
    <t>40EB1D0A-96E8-4E6D-A0E7-A3F95A394350</t>
  </si>
  <si>
    <t>BCD65BA0-4D30-4F86-81B6-12712C8863AC</t>
  </si>
  <si>
    <t>BB729711-1FBE-4779-82BC-6585A01A3541</t>
  </si>
  <si>
    <t>2212C71F-78B9-410C-81A7-54F5ECE82D31</t>
  </si>
  <si>
    <t>04AA812B-D115-4D97-AD51-6DABB034F69C</t>
  </si>
  <si>
    <t>6957C837-5D60-4242-AB34-3958146E6C95</t>
  </si>
  <si>
    <t>8D7109C7-5981-4193-9D5E-5CD2CFDED245</t>
  </si>
  <si>
    <t>59FC87E9-5FD2-44B0-8F3A-C8EDA7F79392</t>
  </si>
  <si>
    <t>ECC7F2CF-25BD-4A4E-BEDD-5FE209A3B0B2</t>
  </si>
  <si>
    <t>0FC0CF55-A769-4A93-AA94-4CA385612508</t>
  </si>
  <si>
    <t>0F149189-496F-47C4-81C4-381E618E6EDC</t>
  </si>
  <si>
    <t>AD6577C7-1E93-409D-9F14-E9C6A8617C0F</t>
  </si>
  <si>
    <t>2A8C6BA1-0F3A-48AD-850C-DC5506CA9A16</t>
  </si>
  <si>
    <t>05AD965E-9634-4D5C-9239-739D6FA01538</t>
  </si>
  <si>
    <t>FEA879A0-A5E7-4F66-A309-F6B45E9FACCB</t>
  </si>
  <si>
    <t>CF097D33-E429-4524-A358-0352CC3483EF</t>
  </si>
  <si>
    <t>B936DEA7-D67E-4642-8196-7323D6DF6A8F</t>
  </si>
  <si>
    <t>B47A5923-A865-47A8-8953-5E428C563E00</t>
  </si>
  <si>
    <t>AB36440E-2D48-4416-8577-075102211EDB</t>
  </si>
  <si>
    <t>AC9622C8-D16E-4FCB-8B0A-3E9C971D7FF6</t>
  </si>
  <si>
    <t>E013E653-EC36-4A83-84E3-17FDCDA084C5</t>
  </si>
  <si>
    <t>A1CB31E9-86A0-4DDD-88D7-953D291442C4</t>
  </si>
  <si>
    <t>49F0ADDC-77C3-40ED-BA79-A1FB818FE5E7</t>
  </si>
  <si>
    <t>3B08BB46-1009-4EE1-A07E-AB9B0949F60A</t>
  </si>
  <si>
    <t>25F23DF8-FC8C-4016-886D-244696FF98CD</t>
  </si>
  <si>
    <t>437BED55-8A23-422C-A8E9-C3CE86D1938C</t>
  </si>
  <si>
    <t>BFE237FD-DCA1-473F-B84C-12833F5D7365</t>
  </si>
  <si>
    <t>89ADE20F-C0EA-409D-87C0-C07A68CB52B3</t>
  </si>
  <si>
    <t>8B72CD0D-77CC-47CF-8076-78A6B5483E2F</t>
  </si>
  <si>
    <t>C706E5DE-B34C-4C10-BB0F-3714F43591D4</t>
  </si>
  <si>
    <t>B5C570F7-F499-496F-BEBF-0DD778777D3C</t>
  </si>
  <si>
    <t>806FE097-3C0A-459A-81FE-A07AB35F137B</t>
  </si>
  <si>
    <t>D0BC346B-4BEF-46BE-979B-44281AFC9475</t>
  </si>
  <si>
    <t>FF9934FC-56DF-4C78-8153-16010DFE1AA0</t>
  </si>
  <si>
    <t>BACA30F8-ED99-4B33-93E6-F1040E7B115D</t>
  </si>
  <si>
    <t>A73EC586-0912-4645-A26F-985A6BCAF5A4</t>
  </si>
  <si>
    <t>AC90206D-7524-4832-B4DA-A86C3BF51399</t>
  </si>
  <si>
    <t>F2502BC1-D6A2-4782-A513-801C58719CDA</t>
  </si>
  <si>
    <t>78C00D74-AD1F-4F33-901C-C0A92D465739</t>
  </si>
  <si>
    <t>8EE82F2A-71BA-4F91-8EBD-3D45CBE40BF3</t>
  </si>
  <si>
    <t>AB1BCF82-69C7-461B-A891-4837756FEAEA</t>
  </si>
  <si>
    <t>78F8E8E5-B227-451C-9847-00FD846EF81C</t>
  </si>
  <si>
    <t>50671B0E-8854-46D8-BF3D-56CF5EECE43D</t>
  </si>
  <si>
    <t>065DD080-33C5-4AD2-B939-0F4DDF7A4F1D</t>
  </si>
  <si>
    <t>E06163FF-9402-4156-8497-25E55E8B8C72</t>
  </si>
  <si>
    <t>EAC595A3-8797-4E47-9E5F-6D08F9A18598</t>
  </si>
  <si>
    <t>E67E7239-3A88-4068-B521-CC167086DDE4</t>
  </si>
  <si>
    <t>0C949F9E-4B03-4E29-80FC-9BEC3A53F59F</t>
  </si>
  <si>
    <t>06A71567-730D-4FF2-AB68-F2BBB78860E6</t>
  </si>
  <si>
    <t>A8FAF4FF-2963-489B-94AC-CA34B65618B9</t>
  </si>
  <si>
    <t>A4FD3643-5061-4660-A7AE-AF115C1A8421</t>
  </si>
  <si>
    <t>BD530DB4-3EAA-4EEF-9B50-BE17508F00E9</t>
  </si>
  <si>
    <t>47939227-BC27-4A23-887E-A4981078F977</t>
  </si>
  <si>
    <t>7E7D0FBD-8683-4BC9-8859-DA1A631B7B51</t>
  </si>
  <si>
    <t>0A2BAA20-673D-4190-BC25-628B6457679B</t>
  </si>
  <si>
    <t>F4963DDB-F7D0-48EC-87A6-FA711D6CAA99</t>
  </si>
  <si>
    <t>554B1D0B-5D1E-43F8-8E0D-D854BFBB288F</t>
  </si>
  <si>
    <t>63475B0B-5661-4136-B941-69F339EC972B</t>
  </si>
  <si>
    <t>EAA3CE7B-C256-4961-AD1A-6B3EA02E8DF0</t>
  </si>
  <si>
    <t>FA80FC14-9864-4830-8732-713E41C9FBAF</t>
  </si>
  <si>
    <t>5AAA43E9-1D7D-4435-A7F1-A1B248B7D6E4</t>
  </si>
  <si>
    <t>4635A32F-7185-4514-9107-0027173E7671</t>
  </si>
  <si>
    <t>27744227-CF87-4B05-A7FB-48A15FF49FD3</t>
  </si>
  <si>
    <t>9DA8A12D-0041-479C-96E3-7ADD878BBE32</t>
  </si>
  <si>
    <t>655AE2E1-2B9C-4828-AE6A-CF297713411D</t>
  </si>
  <si>
    <t>6089BF59-894D-42E3-B7C5-CDE4CF9F8B5D</t>
  </si>
  <si>
    <t>D9A1C2E6-8A71-4E30-BEB5-705D64DB39D8</t>
  </si>
  <si>
    <t>43734641-5253-4B4C-B202-571575DAF818</t>
  </si>
  <si>
    <t>663D8C40-C309-4319-BBAA-D88BA11CC6A3</t>
  </si>
  <si>
    <t>D32D4E73-F6FE-4889-B0F7-6214152CF2EF</t>
  </si>
  <si>
    <t>AC2EB5AD-D15C-4F79-87F0-9E232AC794A7</t>
  </si>
  <si>
    <t>DB254496-0405-4451-A87E-958F043D1CCB</t>
  </si>
  <si>
    <t>66E251A4-A250-4624-A658-955E06C0385E</t>
  </si>
  <si>
    <t>6A90DDAB-39A3-4A4C-8B6F-9DC549C51C81</t>
  </si>
  <si>
    <t>E89B47BD-4DDF-4DE0-8639-33D51B3DED42</t>
  </si>
  <si>
    <t>5DAB56A9-BF2F-4035-ABAE-15A6089D83A9</t>
  </si>
  <si>
    <t>4EC8ABB7-7AE7-451C-BAC3-581C914F4204</t>
  </si>
  <si>
    <t>3E75EB2B-B1AA-40DD-9768-2F6632879071</t>
  </si>
  <si>
    <t>05C06611-3426-43B5-A6F2-0A8F20151D6F</t>
  </si>
  <si>
    <t>D586940C-720D-4464-B88D-06E401B38A6C</t>
  </si>
  <si>
    <t>3A638691-2F94-4F25-A1EC-1B01292F9D42</t>
  </si>
  <si>
    <t>A3B5626C-0F61-4387-8112-AA67331F4D3C</t>
  </si>
  <si>
    <t>4FBE426C-3863-4D0F-8DA3-B6B37F2B3371</t>
  </si>
  <si>
    <t>58C32E26-D51A-4C8A-9BDB-3E92A6D00F0E</t>
  </si>
  <si>
    <t>D2B45D24-0A20-4547-8AF7-0948D65F252C</t>
  </si>
  <si>
    <t>F3DAADC3-0DA8-4BE2-89E2-9D15ACF1B07D</t>
  </si>
  <si>
    <t>3BF5B1CF-706B-4808-B22D-A5E9DE1C0C50</t>
  </si>
  <si>
    <t>03CD9C1B-A7ED-47F9-A8F1-81EF7317ACFE</t>
  </si>
  <si>
    <t>4720FE60-E4F8-47C8-917B-892965D6A6A3</t>
  </si>
  <si>
    <t>0C335807-5A31-495A-9920-DA3A317920B3</t>
  </si>
  <si>
    <t>ECAC9A48-91B7-4769-93B2-AA07FF8A01C3</t>
  </si>
  <si>
    <t>C24FAD44-6D92-4480-86C6-46513F5ABB97</t>
  </si>
  <si>
    <t>5BF03E49-68CF-4C01-80AA-14A3AD681FCE</t>
  </si>
  <si>
    <t>3EFD6D1D-B3CC-4FF1-A68B-52F3D7698EE8</t>
  </si>
  <si>
    <t>F50837C0-FDEB-4416-8FF3-5E800C5BCDC3</t>
  </si>
  <si>
    <t>87B73B7A-6042-4583-B210-060AC14C77EB</t>
  </si>
  <si>
    <t>7E9F0FAB-0E6E-4DB2-9B1A-09D7344FA459</t>
  </si>
  <si>
    <t>5B716D3C-F325-49B7-AC5C-2F7B4AA164C8</t>
  </si>
  <si>
    <t>90D61CDE-29AB-4ED4-BF6A-E8FB7AF710D0</t>
  </si>
  <si>
    <t>77167818-6A84-47ED-B801-BD8C2116365B</t>
  </si>
  <si>
    <t>FC3EAAC3-D75D-4DA7-A7EC-D4DF39D461E4</t>
  </si>
  <si>
    <t>2BB74A98-7759-4ED5-8F7C-76EBA03D3A85</t>
  </si>
  <si>
    <t>8D3A9A29-D76F-4DAB-A46C-AFB1DDDE5599</t>
  </si>
  <si>
    <t>2B4EF081-AA7A-4BDD-94BB-58FC23242074</t>
  </si>
  <si>
    <t>5A43F7A2-651B-48C4-B99C-1D0CD38BA648</t>
  </si>
  <si>
    <t>A0E25374-C219-4A29-B811-E647ADFA1B29</t>
  </si>
  <si>
    <t>61006589-CEC0-4B1C-A3F2-12D50CB115E0</t>
  </si>
  <si>
    <t>41D9CE4A-14CE-4D8B-AB34-58B4D9636693</t>
  </si>
  <si>
    <t>1076DD63-6E89-4D3C-A9CF-6EA15C56F82A</t>
  </si>
  <si>
    <t>75EFAE21-8FA0-4CB3-9989-9771673401C2</t>
  </si>
  <si>
    <t>E7BA9024-A9C0-4FCB-8079-BB8A8B57DE24</t>
  </si>
  <si>
    <t>29767818-67C4-42E2-ACEE-96AF780F795F</t>
  </si>
  <si>
    <t>404BE77C-50B8-4775-BC2D-47B91B98284A</t>
  </si>
  <si>
    <t>0633487B-6683-4BEC-85DB-B7900F49202D</t>
  </si>
  <si>
    <t>986F108F-7E9B-48EE-AB5B-ED58CEA688EA</t>
  </si>
  <si>
    <t>CC1963D6-C921-4653-8969-9DCC96ECBE9C</t>
  </si>
  <si>
    <t>CC53E76D-305E-4EE0-8996-48D406631B68</t>
  </si>
  <si>
    <t>679FA87F-5E27-48E0-B31B-4510A5906C07</t>
  </si>
  <si>
    <t>EE3ABDD6-C149-4671-B30A-418C8DD95C0A</t>
  </si>
  <si>
    <t>D84F947B-415D-4080-990C-80986A9652CB</t>
  </si>
  <si>
    <t>7C7331A8-FCD5-4578-B6C2-F5A9D5C115B3</t>
  </si>
  <si>
    <t>1B7BE017-A619-43CC-9AD7-7EB4FDB46FD9</t>
  </si>
  <si>
    <t>F3ADEDEA-70F0-4A49-9B63-35C7A397377E</t>
  </si>
  <si>
    <t>0F800511-1808-4F44-A5F8-B8AB1F4FEDD8</t>
  </si>
  <si>
    <t>E6D591E2-06F7-4C16-B322-9B8D6A8D4FD5</t>
  </si>
  <si>
    <t>4E8241B5-AEE9-4F3B-B76D-C9CCC48E56ED</t>
  </si>
  <si>
    <t>D6E7EF44-FCD9-4857-B860-9905968EF599</t>
  </si>
  <si>
    <t>E7BC589D-1E56-4A9C-B925-75C4A965EC56</t>
  </si>
  <si>
    <t>1B7F35BF-934B-4153-BC5E-01BD2CC0214B</t>
  </si>
  <si>
    <t>93C8CFA0-7736-4FD2-B0B7-0E1B7751F6BF</t>
  </si>
  <si>
    <t>3FD01963-DC36-40C1-A168-2C659210506A</t>
  </si>
  <si>
    <t>347EBDB1-717B-488B-BC1B-6274C6068E84</t>
  </si>
  <si>
    <t>31FA301B-77EE-4FFF-B60E-46CDA6B8ADE9</t>
  </si>
  <si>
    <t>8EBE3A15-9887-47A1-9E9C-060C4EB914AC</t>
  </si>
  <si>
    <t>12FAF9BA-ECD3-4DFB-B0B3-B0AD7046D687</t>
  </si>
  <si>
    <t>3F6EB403-CD62-42B1-B6FE-64D06AE931A0</t>
  </si>
  <si>
    <t>34D099CC-EB9D-4038-8F79-7B177898B93C</t>
  </si>
  <si>
    <t>CC41292A-FCD9-48BE-B7BB-2563A69AEA18</t>
  </si>
  <si>
    <t>27C26CE6-CD35-4054-80F9-70E617A329B9</t>
  </si>
  <si>
    <t>96D707E0-7979-4408-A944-9BCEC26FA169</t>
  </si>
  <si>
    <t>22D56F2B-B598-4041-B8CC-92F9D5D01406</t>
  </si>
  <si>
    <t>3D40BB58-18D4-4786-B60F-65F07B983798</t>
  </si>
  <si>
    <t>CD4D6257-21D7-4EEA-99DB-63A580070744</t>
  </si>
  <si>
    <t>8158C61E-6B9D-4F10-8D77-7C7903FC1FF6</t>
  </si>
  <si>
    <t>B9069C3F-98D6-4D04-A417-3F8FA5ED2C16</t>
  </si>
  <si>
    <t>A59C7BE6-D2F2-4DE2-93FA-4FFD764F2928</t>
  </si>
  <si>
    <t>07F98CAB-D479-4268-93C1-8F40B7BE05BE</t>
  </si>
  <si>
    <t>03857503-CEC1-45ED-9472-A681BAA655D9</t>
  </si>
  <si>
    <t>A1F0A3B6-F5D8-46E8-9E5C-3653822B71BB</t>
  </si>
  <si>
    <t>C1E1FE15-D106-448F-B580-EA22AA588118</t>
  </si>
  <si>
    <t>C048A5CF-E403-4B7B-A140-4C1992FD45FE</t>
  </si>
  <si>
    <t>C50D4F43-AB49-43B3-8E10-C972EF41F901</t>
  </si>
  <si>
    <t>06A9A356-134E-4A1F-9283-56FD42F709AE</t>
  </si>
  <si>
    <t>4958F139-DEB8-4540-BC5F-7208975A909E</t>
  </si>
  <si>
    <t>CCBC86F2-4AE5-40C8-B894-F7DCBFD802C9</t>
  </si>
  <si>
    <t>D967E13B-A086-4C5D-91B0-637851A938DD</t>
  </si>
  <si>
    <t>DEEE8E6F-1A3F-46D9-B7D9-253CAEFCCCE0</t>
  </si>
  <si>
    <t>5AE65A92-3274-4181-B24A-D622EFB46BEF</t>
  </si>
  <si>
    <t>F5144E45-31DC-4DEE-8829-681C3275F79F</t>
  </si>
  <si>
    <t>5BBAEC4F-D5FE-45DC-8A0D-3EEEA72943F4</t>
  </si>
  <si>
    <t>DC47112A-6D70-437D-97F9-BB1C6A20FE2E</t>
  </si>
  <si>
    <t>31528BB3-549D-49A8-9401-45636ADB9170</t>
  </si>
  <si>
    <t>85E8D04B-9D4C-4FA5-9704-F8999DE94796</t>
  </si>
  <si>
    <t>A6567E77-355D-467C-9CAE-996FD3F2890A</t>
  </si>
  <si>
    <t>17B5A2D1-5807-47E1-81FC-0E5A0D309E08</t>
  </si>
  <si>
    <t>BA1681CE-4229-4186-B2CD-AA4EC85FD1CE</t>
  </si>
  <si>
    <t>F2894ED7-89A7-473E-9199-9EF5A27AA2C7</t>
  </si>
  <si>
    <t>B6234BFA-1A88-4828-B66A-1C0DE9926D9D</t>
  </si>
  <si>
    <t>326586E7-ACA9-4A05-861B-6AF71FCBAC2C</t>
  </si>
  <si>
    <t>BBEDB2A9-368D-4C85-97F2-FAF33BC19FA8</t>
  </si>
  <si>
    <t>56788A63-EA63-4655-9BC3-BAE26AE4C9E9</t>
  </si>
  <si>
    <t>97A3A206-EEB3-4546-A569-5F9E6577D31E</t>
  </si>
  <si>
    <t>1567791B-8322-498B-A801-9034F911E582</t>
  </si>
  <si>
    <t>707C455C-00AD-4675-9D6A-DCC206E98AC3</t>
  </si>
  <si>
    <t>85AB91D0-E75F-42E1-8246-0619FA981E53</t>
  </si>
  <si>
    <t>1FCDA7CC-B906-4200-8664-E261C3929602</t>
  </si>
  <si>
    <t>4EE00012-6549-44CF-BE01-7A6B86972F7A</t>
  </si>
  <si>
    <t>F8561BA2-2FA6-4B0E-8AD8-FD7580702035</t>
  </si>
  <si>
    <t>30ED20B4-815D-431E-A236-E426593EBB09</t>
  </si>
  <si>
    <t>22A4733B-C3AB-46BE-904A-046DA90598A2</t>
  </si>
  <si>
    <t>ECC52924-6EC5-4549-83D5-5A3A5608D160</t>
  </si>
  <si>
    <t>849A0F51-8325-4CA2-B87F-6149A7515E6F</t>
  </si>
  <si>
    <t>ECADFAC4-563C-4265-8DFD-8AE97EAAA755</t>
  </si>
  <si>
    <t>15579BC9-6B49-430E-85C1-15232914BDA6</t>
  </si>
  <si>
    <t>BC6A0953-6A79-4D6C-A82D-B8C6524523B4</t>
  </si>
  <si>
    <t>9930E3DC-EB56-43BD-AB22-38ED3D39E1F8</t>
  </si>
  <si>
    <t>4D2E0E25-D2BE-49B8-8485-7190AC4B7306</t>
  </si>
  <si>
    <t>95E4FB8F-1DE7-46C4-9533-4CC23E2F86DE</t>
  </si>
  <si>
    <t>CE34ADDA-6AD7-4E51-BA4F-B9E845365E24</t>
  </si>
  <si>
    <t>E1A9B632-42F9-4EB4-9CA8-2D1F7CDB16E2</t>
  </si>
  <si>
    <t>797D0F09-3565-44CB-A62E-6AAE72FE9808</t>
  </si>
  <si>
    <t>5B9ECCB1-7EFA-4109-8C91-2086221414D2</t>
  </si>
  <si>
    <t>62523054-F713-4FE1-A83E-1CAAE2BE8214</t>
  </si>
  <si>
    <t>113213F0-23C7-4421-AEAA-EC6626E14875</t>
  </si>
  <si>
    <t>72931AD3-E6FC-4321-97CE-556727ED4340</t>
  </si>
  <si>
    <t>3B003D81-A851-49A5-AE44-3C8EEE5A075E</t>
  </si>
  <si>
    <t>ACDC4041-4698-46F5-96F4-5057B64F1EDD</t>
  </si>
  <si>
    <t>9B71EFF0-A231-4AEE-96A6-203F8289CF26</t>
  </si>
  <si>
    <t>A152FC36-7CA9-428C-A275-2BD9404B7CF1</t>
  </si>
  <si>
    <t>F42847E5-9DA4-4DF0-A436-03A0BE1824D5</t>
  </si>
  <si>
    <t>9159B164-9460-47D9-A1C5-41EAB2551BBF</t>
  </si>
  <si>
    <t>4C3A691A-0102-48C0-87A3-86C0F4194C98</t>
  </si>
  <si>
    <t>AE1CC1D2-0504-474E-A144-CE51552ED84C</t>
  </si>
  <si>
    <t>DC3EECBF-99BB-4B2A-9D63-C4477BAE4FD3</t>
  </si>
  <si>
    <t>A11E3BBB-88F9-4BCC-9653-9F165CF041F3</t>
  </si>
  <si>
    <t>8E0BF8F1-4F30-496D-AC29-47F58BCB3EEF</t>
  </si>
  <si>
    <t>FB492D6F-996C-4D38-BC16-EB18ACE8E901</t>
  </si>
  <si>
    <t>A755B3D9-F547-4AB7-9ED7-1DCD04A6D5B9</t>
  </si>
  <si>
    <t>26EA4021-F935-4315-9B88-45CD092B2664</t>
  </si>
  <si>
    <t>1843FF27-3B61-41BC-AA28-30687B403434</t>
  </si>
  <si>
    <t>8C79BB2B-67E5-44B2-903B-FEBDBCA5840B</t>
  </si>
  <si>
    <t>DE5E45E0-F2A9-4CBF-B3F1-4EC57E975C24</t>
  </si>
  <si>
    <t>EE4B233B-C12C-4B52-8ED2-326920642709</t>
  </si>
  <si>
    <t>918F132F-F730-49C0-BABC-09B18C70E804</t>
  </si>
  <si>
    <t>8BD8AF3C-BAF5-4342-9546-958263D7DD62</t>
  </si>
  <si>
    <t>AC852FC6-E6D0-467A-A60F-D00267DA56E8</t>
  </si>
  <si>
    <t>B29E726C-41D0-4443-A036-EF336CFEDDDB</t>
  </si>
  <si>
    <t>FB60A511-9F5C-42EA-88F2-BC2AEF6ACEAE</t>
  </si>
  <si>
    <t>ED395633-2CC4-40A0-AC6C-F573A3D47720</t>
  </si>
  <si>
    <t>AB613FD9-F62C-4DCE-94B9-D7E791A3BB80</t>
  </si>
  <si>
    <t>090583CE-28BF-4EB0-8A02-9C3A4C0BBA33</t>
  </si>
  <si>
    <t>BC2E4C29-1978-4E46-9FE4-CCDB69FBA0C7</t>
  </si>
  <si>
    <t>A1C701D7-277D-4FDC-A8EA-B207441C028A</t>
  </si>
  <si>
    <t>2C95BAF4-4D11-4040-A421-58B28BC9FD05</t>
  </si>
  <si>
    <t>67635CE1-A9F8-4051-9072-710F63A6F26B</t>
  </si>
  <si>
    <t>EC4E34D5-2D0C-4EF0-812C-C0B66FDBEC8C</t>
  </si>
  <si>
    <t>304F8018-1392-4669-B3D2-09478E9C2A7F</t>
  </si>
  <si>
    <t>30C61D91-C71B-4B96-8885-C5035B9C9994</t>
  </si>
  <si>
    <t>37E0882F-F62C-4762-8617-65229E03F43A</t>
  </si>
  <si>
    <t>FBE6888D-097F-4FF6-BE4C-9F8F4E8BBC43</t>
  </si>
  <si>
    <t>CBC7237A-1FB9-407C-8E7C-44888581D0BA</t>
  </si>
  <si>
    <t>11F785F2-BD77-4A27-82CF-5339697BC900</t>
  </si>
  <si>
    <t>53795517-86E5-4AE5-8DED-AF1992AEF915</t>
  </si>
  <si>
    <t>4144AE6B-CE32-45A2-AFEB-E790D7D1AD19</t>
  </si>
  <si>
    <t>33F37E5D-F849-4FCA-A809-83CCAF25A1E1</t>
  </si>
  <si>
    <t>8E9AD845-0C3F-44C9-9D8E-9DBCC26CB765</t>
  </si>
  <si>
    <t>36DB31E4-97A1-4C04-BFAB-4F5A353B328C</t>
  </si>
  <si>
    <t>12E6569C-3D2F-4C2E-BC56-854339B1973A</t>
  </si>
  <si>
    <t>30403668-8799-4ABE-B2F7-8340B60442D7</t>
  </si>
  <si>
    <t>54ED1649-16CD-49E2-9C1F-392FA1E1047F</t>
  </si>
  <si>
    <t>248250EE-3C7E-47AA-9B9D-BCB0AF952C4F</t>
  </si>
  <si>
    <t>F27AA326-83AF-490A-A5DE-E9194D75528D</t>
  </si>
  <si>
    <t>C5422F47-0DAE-4028-B5D7-85B4E738871F</t>
  </si>
  <si>
    <t>56FDCCD4-1F49-4D24-BE9B-55E0C0D591D6</t>
  </si>
  <si>
    <t>0316013F-5D3B-481B-97E5-23D6C77D94DA</t>
  </si>
  <si>
    <t>96C50EE0-02BF-42CD-A318-7FB3547B181B</t>
  </si>
  <si>
    <t>081A40FF-1471-443E-B247-9C241816E195</t>
  </si>
  <si>
    <t>5112CFEA-4876-444D-8BD3-35E827062B51</t>
  </si>
  <si>
    <t>3E73A670-3240-42CE-BCC4-A807C244AAB4</t>
  </si>
  <si>
    <t>52EC825C-07CB-4CBA-96E1-73AE1F8C002F</t>
  </si>
  <si>
    <t>2289B97B-6CAC-4BFF-BD92-CC99F891C68A</t>
  </si>
  <si>
    <t>D3222A34-685F-49AD-B836-3196883AA7CB</t>
  </si>
  <si>
    <t>D064B0B6-2098-4B9B-8800-557A1CA8C8B8</t>
  </si>
  <si>
    <t>35BF994C-1189-4948-AA4A-DA624BA04550</t>
  </si>
  <si>
    <t>9F128A00-8269-42FE-BB13-77FD57B702C0</t>
  </si>
  <si>
    <t>55928FB1-C3E4-407C-A84C-BB54EF2814FB</t>
  </si>
  <si>
    <t>677862D1-806F-42D3-8204-FAFBA7DF1567</t>
  </si>
  <si>
    <t>0E6C28C1-6C9E-4A3E-B06E-65DA85CD9AF2</t>
  </si>
  <si>
    <t>5F235049-3A99-4FCD-842F-B31E41EE1A1F</t>
  </si>
  <si>
    <t>AA7A1170-5588-4B5C-9C77-E682BA009693</t>
  </si>
  <si>
    <t>F80DAE44-6F0F-4727-8D08-612A0DBA11D5</t>
  </si>
  <si>
    <t>BA5C453F-FD68-44E0-8E85-21F06387BD8A</t>
  </si>
  <si>
    <t>02154CD0-8E40-4236-9E9F-A531CDE899C1</t>
  </si>
  <si>
    <t>33BC935C-28C3-4CC3-8B80-C69A5C511057</t>
  </si>
  <si>
    <t>6C327444-741D-40C2-9D7D-C763E919DB06</t>
  </si>
  <si>
    <t>11B4703D-93B1-4998-AD92-629F6BFBD51F</t>
  </si>
  <si>
    <t>5CA66D74-CBF8-4D86-A9AF-E05984FB722B</t>
  </si>
  <si>
    <t>8988F4DA-E237-446C-B50F-8A1AE564B44F</t>
  </si>
  <si>
    <t>29418A30-DA90-4704-A7A9-EE064391A941</t>
  </si>
  <si>
    <t>59686DCA-6C4A-434A-9456-049B707E853C</t>
  </si>
  <si>
    <t>731970D3-AF5F-49DA-8C6A-352890F0BE1E</t>
  </si>
  <si>
    <t>5B203A58-FF4B-4A0D-AC4B-E8D95957ED71</t>
  </si>
  <si>
    <t>EA3F66DA-31CF-42E1-94D8-D071BF6AC045</t>
  </si>
  <si>
    <t>E34FF4A4-EAF4-40DA-A700-2E80074CB460</t>
  </si>
  <si>
    <t>A7D9FB6A-00E3-4BB7-8BBD-F401E74BCF2E</t>
  </si>
  <si>
    <t>30AD4A72-2135-4C96-AD95-2DCE66F0ABE1</t>
  </si>
  <si>
    <t>0BE5F9A4-EF5E-486F-AFB8-47058F5258C9</t>
  </si>
  <si>
    <t>F6527895-04D6-4E3F-B0A6-44385867E52A</t>
  </si>
  <si>
    <t>A1B05A46-901A-4FE4-906E-257CED528B88</t>
  </si>
  <si>
    <t>AFB860B6-D429-4A79-A763-86AF6ED2817E</t>
  </si>
  <si>
    <t>20582ADB-E0FC-4D0D-8C41-010A24720850</t>
  </si>
  <si>
    <t>C3E3D947-3B1F-4E72-A7D2-D3E5AB5DDC27</t>
  </si>
  <si>
    <t>743D10A8-C570-45A9-8BC5-FB1FD92013DB</t>
  </si>
  <si>
    <t>8B8B976B-9DEC-4261-85FC-335F0EBBCB47</t>
  </si>
  <si>
    <t>C1EC3C97-7654-4ED7-9838-A5396FB42D90</t>
  </si>
  <si>
    <t>5EE9E6FA-6942-4301-BA03-14E92EB1FC50</t>
  </si>
  <si>
    <t>55FE108C-6AC8-429C-9EB4-480E46C532B8</t>
  </si>
  <si>
    <t>50E63A8C-D79D-4B18-8CF0-79296234C040</t>
  </si>
  <si>
    <t>EFE0BA12-5E87-4442-A76B-6ECF30583F41</t>
  </si>
  <si>
    <t>2055410B-678E-4005-A01A-0CB453EA7144</t>
  </si>
  <si>
    <t>D532684B-83EC-46D6-9A7B-54C6DFF42DC8</t>
  </si>
  <si>
    <t>75974691-1884-4FAB-B420-35C518250AE7</t>
  </si>
  <si>
    <t>16B18FA1-B7E6-4814-A42B-38B21D456B38</t>
  </si>
  <si>
    <t>4B152BF8-D3CD-458D-8B2F-39A6CAE40CFF</t>
  </si>
  <si>
    <t>9A5BD753-9D09-49F7-A559-528882957F4C</t>
  </si>
  <si>
    <t>8C1C8E8F-179E-4C5C-A35D-F20FB58B4A00</t>
  </si>
  <si>
    <t>7C939C17-CAAF-448C-9CA9-BCFD56673DAD</t>
  </si>
  <si>
    <t>D0B9DD1F-E26A-4427-911A-2669282CD59B</t>
  </si>
  <si>
    <t>869646BC-ED27-446E-BFCC-60D40D222087</t>
  </si>
  <si>
    <t>AFB3481C-AD3A-4FF6-A95F-8D7702ABC3B1</t>
  </si>
  <si>
    <t>F417231E-53B2-4011-8132-5B5E344E11C3</t>
  </si>
  <si>
    <t>DC1B6F44-5340-4C9B-9266-24C85C604C9B</t>
  </si>
  <si>
    <t>1C40583A-86BD-49BB-81B4-BF89CD145193</t>
  </si>
  <si>
    <t>DD9262D1-B0DF-4BE5-90FE-9EE6C184AD06</t>
  </si>
  <si>
    <t>715F37E1-73C2-46ED-8C09-7958C832D200</t>
  </si>
  <si>
    <t>93AAA954-DC48-4C55-B883-B15FE5F12601</t>
  </si>
  <si>
    <t>95F51876-7D16-45CC-BC71-86E2B7D4D025</t>
  </si>
  <si>
    <t>D4E940D7-5885-4184-9476-E7BDBF7A623E</t>
  </si>
  <si>
    <t>F47DE763-586D-4517-A8C2-2E4B43834C4F</t>
  </si>
  <si>
    <t>EA3E676B-15C5-40FC-A03A-4AC0858B164B</t>
  </si>
  <si>
    <t>F37BBAC9-DD18-4315-8E3F-0DA2305E94E7</t>
  </si>
  <si>
    <t>79D5957D-FF8A-4DD2-818F-B309461FD6C1</t>
  </si>
  <si>
    <t>B4C56D5C-9991-48B0-B9C2-F004BF2B4F7B</t>
  </si>
  <si>
    <t>BECF45F2-735D-49F5-A0F8-0F720589C500</t>
  </si>
  <si>
    <t>A74ABA5A-D7C5-4526-BB74-9C06D73279C2</t>
  </si>
  <si>
    <t>0BEE465C-E3FA-48E3-9A7D-4D713C1650B4</t>
  </si>
  <si>
    <t>FD3D9FF1-D4D1-41C6-A4C0-4992EF6DDDE7</t>
  </si>
  <si>
    <t>1B87D9C6-59ED-4CD9-8285-BC56C17AAF9D</t>
  </si>
  <si>
    <t>B3E563E0-2DE7-4DB6-BD26-36B8C5B43330</t>
  </si>
  <si>
    <t>8DE7683A-68FF-4311-B390-FF8B4EABC6CB</t>
  </si>
  <si>
    <t>898E60FF-10DA-41DE-99E9-8E16E523A678</t>
  </si>
  <si>
    <t>8D49065F-137C-4AB2-AFCF-F3CB342186A4</t>
  </si>
  <si>
    <t>3D3D6FE9-926A-4655-9808-3FA4763682F6</t>
  </si>
  <si>
    <t>B65953C2-BE7D-408E-A448-1C6F0BDAF2A5</t>
  </si>
  <si>
    <t>C63CE8CA-4738-437B-BAE5-F2C292B277C0</t>
  </si>
  <si>
    <t>523F0D50-2561-4C4E-9258-4A5418CE8047</t>
  </si>
  <si>
    <t>1F2E5BE3-C430-4C3F-8459-1494CBBD8A80</t>
  </si>
  <si>
    <t>26D4C56B-EECE-4562-8EFD-EA2D1439C2D5</t>
  </si>
  <si>
    <t>494495E0-742C-47FD-A879-5DEBC10C519D</t>
  </si>
  <si>
    <t>B4C6CAB2-ED2E-47C6-9151-0A90F6B276C9</t>
  </si>
  <si>
    <t>2416F659-37EE-4982-B610-381161DA3EAB</t>
  </si>
  <si>
    <t>D8007825-D212-4C65-BF37-E8BE6527215C</t>
  </si>
  <si>
    <t>132A6BC0-10B2-4C59-A9F0-D01618C2E62D</t>
  </si>
  <si>
    <t>B8691EB9-EBEF-4B54-8355-0AF7079DC19C</t>
  </si>
  <si>
    <t>EC34A344-E193-45A9-949F-04A5BE4F664F</t>
  </si>
  <si>
    <t>09749A7B-4341-4D5E-9C09-547B79A6FED6</t>
  </si>
  <si>
    <t>6922CBB9-55A2-4E13-9FEF-12D162D83DCF</t>
  </si>
  <si>
    <t>77585335-72CB-4290-B1E8-4F4DA93B2CDB</t>
  </si>
  <si>
    <t>B950BF77-C258-4045-995F-A29BB33056FF</t>
  </si>
  <si>
    <t>E6105DB2-EF25-4519-BEE2-4079E8E94D60</t>
  </si>
  <si>
    <t>608DBF84-FE5B-48E5-9A5B-6B26A62A7F99</t>
  </si>
  <si>
    <t>3B48D66B-D3AE-4190-BA65-26A19F6FCBDC</t>
  </si>
  <si>
    <t>D721B4DC-8DC5-420E-9911-67CEF8181B99</t>
  </si>
  <si>
    <t>4D826F38-EDE9-4A7F-82DF-D6C7548BAB1D</t>
  </si>
  <si>
    <t>3EE5800E-D28E-4C34-B820-27BC95A5905C</t>
  </si>
  <si>
    <t>07DE370A-C1DB-4A9F-8C71-E900E0515811</t>
  </si>
  <si>
    <t>271A83A2-1B3F-4329-A96B-BE1DE09B3ABA</t>
  </si>
  <si>
    <t>511EB8EE-83DD-43F4-9C3F-FD57DB5C82B8</t>
  </si>
  <si>
    <t>DABF8341-F19B-45C1-9952-0456338028B8</t>
  </si>
  <si>
    <t>08DF16BF-53D5-4AC4-8CE5-224D2686B173</t>
  </si>
  <si>
    <t>60F07BDE-82CD-44A6-A894-B0B42F7766C3</t>
  </si>
  <si>
    <t>384EEF23-363C-450D-8077-8E0D7A63D5F6</t>
  </si>
  <si>
    <t>1BAAA0A7-A6DC-4763-9504-D54EACB23906</t>
  </si>
  <si>
    <t>C5BF75E5-08B8-49D1-B1BE-5FB625315F25</t>
  </si>
  <si>
    <t>0D24A061-3322-4494-890C-5837FD44288C</t>
  </si>
  <si>
    <t>59359C84-4B28-41EC-A26E-0A96BA5DBEC3</t>
  </si>
  <si>
    <t>64B894C1-2884-4EF3-A8CA-70921839050C</t>
  </si>
  <si>
    <t>EE834E55-2A90-4570-A4B9-87197A4D2455</t>
  </si>
  <si>
    <t>D1548749-4F1A-4DAB-8949-35ED4052B601</t>
  </si>
  <si>
    <t>0A5F0FBA-DE83-436C-BCFC-EAF2D3F36FE6</t>
  </si>
  <si>
    <t>01CDFA24-63A1-4B4F-B711-CCB198662CF8</t>
  </si>
  <si>
    <t>E477662F-332F-4BA7-A461-A7EE08311826</t>
  </si>
  <si>
    <t>C1036C3E-6FA6-4793-B9FB-B0611CE2AE00</t>
  </si>
  <si>
    <t>4422F2C0-189C-463B-81CD-8C93BC46DF4D</t>
  </si>
  <si>
    <t>C2C3093E-2BF4-4F70-8F02-AB1DA1606D89</t>
  </si>
  <si>
    <t>3AE64C0A-2B53-42CB-94C7-15CD574B1F62</t>
  </si>
  <si>
    <t>4021FED1-5BAE-4A7B-9FCB-73CE650BD174</t>
  </si>
  <si>
    <t>C679C3CF-ED6E-4344-9D13-6068A1C52E5B</t>
  </si>
  <si>
    <t>143F2AF5-19DD-4F67-8F7D-31A2EE2C4563</t>
  </si>
  <si>
    <t>687DE6CF-A2C5-423D-B2A8-606CF3747FC1</t>
  </si>
  <si>
    <t>B9956F9E-30F8-407B-AD88-1131E50E4C73</t>
  </si>
  <si>
    <t>B8CF7C22-D71E-4B0F-9683-FE3DE986BB80</t>
  </si>
  <si>
    <t>0C792733-32CE-44A1-AF9A-3F83FE3E420E</t>
  </si>
  <si>
    <t>32CA4C63-BE5F-47BE-8FB3-F88D793010D6</t>
  </si>
  <si>
    <t>488E7EF6-C719-4ED3-A7FD-AD72B59B952D</t>
  </si>
  <si>
    <t>CBA828F2-2435-465C-932A-D51BCC51F3E0</t>
  </si>
  <si>
    <t>C6B25E88-5C56-4606-ACDA-E30718DD0554</t>
  </si>
  <si>
    <t>26DF51E1-FCA8-4F4D-A593-4410EBB2FB91</t>
  </si>
  <si>
    <t>69198547-5578-4489-B680-ED8C2ADF4169</t>
  </si>
  <si>
    <t>77921A7D-6866-4CE7-AC72-E606A88623FC</t>
  </si>
  <si>
    <t>733B3B25-A39B-4050-89D0-EB7567F6DA55</t>
  </si>
  <si>
    <t>8904D1BB-5354-46CF-BC82-8A6B5F3AB47D</t>
  </si>
  <si>
    <t>2DA2DD35-3D8B-4093-91B3-2ADD59C4F9F3</t>
  </si>
  <si>
    <t>8F5457D9-968D-4024-84A5-7D33324948CC</t>
  </si>
  <si>
    <t>1F136DD8-FA9A-45EC-B614-C776D52985B0</t>
  </si>
  <si>
    <t>7FFB7FFE-3AED-41BB-94D7-CBDDA3DB48EF</t>
  </si>
  <si>
    <t>54892209-470C-473D-B889-28D8BD2C047B</t>
  </si>
  <si>
    <t>8E8127DA-9DFC-45FF-AD33-D64769767FDC</t>
  </si>
  <si>
    <t>AC2AE6BA-6ED8-45B0-8A10-3061523D1BDE</t>
  </si>
  <si>
    <t>1CC2B827-A02D-4C04-842E-DBFBA8D8E684</t>
  </si>
  <si>
    <t>0363D0B4-CECF-4B76-99CC-9DB4EC001DC8</t>
  </si>
  <si>
    <t>9CF4C9CD-1C0D-4D35-AF43-3B1BBD5A0DB7</t>
  </si>
  <si>
    <t>B89312AF-CBAA-497D-AC7A-A0ED0F0E934A</t>
  </si>
  <si>
    <t>82717CB8-07F1-4977-AE70-9E1494A717B2</t>
  </si>
  <si>
    <t>1937026B-4149-4178-A571-E061F7A02410</t>
  </si>
  <si>
    <t>2EC50814-D46D-42A8-984A-625E9263C140</t>
  </si>
  <si>
    <t>1CDCD738-ED40-493F-A488-68C0B15BF472</t>
  </si>
  <si>
    <t>AC3B5CBA-92A5-4956-AF64-3565564F483B</t>
  </si>
  <si>
    <t>B3E84CBB-D323-4401-A73A-80B3765BC7F8</t>
  </si>
  <si>
    <t>F5EF89D1-3FD5-4CDF-83FA-090C727F4329</t>
  </si>
  <si>
    <t>2F4E39AB-7A67-45F7-BE8F-BCA8554EF7C4</t>
  </si>
  <si>
    <t>5E27C726-558E-4803-B68A-AFC16F779E14</t>
  </si>
  <si>
    <t>DB9B9CB5-778F-4E14-B655-ECABA0C26BAA</t>
  </si>
  <si>
    <t>DDAB6BBF-AE37-431A-8CC7-154174D388EB</t>
  </si>
  <si>
    <t>690E63FC-8605-4CD7-953B-3A43FEE878E6</t>
  </si>
  <si>
    <t>F269FA91-1AA6-4977-9A59-3D42C1DDC5C0</t>
  </si>
  <si>
    <t>68F5801B-8BFA-4F76-8AEF-92BFADA37C55</t>
  </si>
  <si>
    <t>16060935-9FE8-492A-975A-341BD0734BF4</t>
  </si>
  <si>
    <t>3A3747A6-8D41-4E6E-AE10-4513DFBDED8B</t>
  </si>
  <si>
    <t>32A40207-E90C-4823-BCCB-35638BA9AAD5</t>
  </si>
  <si>
    <t>73F4C62D-07AA-469B-8C03-757689B818F7</t>
  </si>
  <si>
    <t>15F2DA6A-04F3-4198-AF64-F3734387C507</t>
  </si>
  <si>
    <t>16F03E72-63B3-4D7B-A463-C4A480F66182</t>
  </si>
  <si>
    <t>C6800539-B428-4A4B-AB43-CCB9717C0642</t>
  </si>
  <si>
    <t>C01B763F-87A8-43C6-9554-CD899C44C4AB</t>
  </si>
  <si>
    <t>3FFDBC25-9F44-4E7D-84A7-49A450E59810</t>
  </si>
  <si>
    <t>13C44E19-E94C-4BA1-85CB-AB42710A3777</t>
  </si>
  <si>
    <t>7DABF287-04B5-4C65-A4C2-D5FF23592943</t>
  </si>
  <si>
    <t>A327A172-3BBE-4DF9-85F3-B450171AE6B2</t>
  </si>
  <si>
    <t>D8907C8C-57EB-4187-9528-549B5BBC6C3C</t>
  </si>
  <si>
    <t>23AE635C-6F8B-4782-8604-00423670C622</t>
  </si>
  <si>
    <t>7D38C467-2336-4BAC-866E-CD2DC7F935A0</t>
  </si>
  <si>
    <t>7FB35E55-FE17-43FE-B0F7-51486144C123</t>
  </si>
  <si>
    <t>F53A8612-14A9-4C5C-8224-D371617E3656</t>
  </si>
  <si>
    <t>FEEEC6D5-B9AC-43EB-AE24-F3855B7F1478</t>
  </si>
  <si>
    <t>93DAE6CE-D0DE-42A6-8B0D-F9BE34BFD919</t>
  </si>
  <si>
    <t>E74CB04D-6C2C-4D18-A87E-27D503616AE4</t>
  </si>
  <si>
    <t>9F074DDA-3A09-4041-949C-94BC7EC7112C</t>
  </si>
  <si>
    <t>CCA3852A-5FB8-464A-B312-B773BC273DFA</t>
  </si>
  <si>
    <t>A7FCC039-D234-4549-93E8-91869A151233</t>
  </si>
  <si>
    <t>420433CD-0AA6-45B1-9A7A-F33B8C5EFDE3</t>
  </si>
  <si>
    <t>3908369D-36FD-4C6E-9F80-59190BFFB285</t>
  </si>
  <si>
    <t>B6063993-3ABD-458A-A3E0-6D39662866D1</t>
  </si>
  <si>
    <t>94B662D4-7C9D-4F51-9624-756506E3F4E4</t>
  </si>
  <si>
    <t>C7260D25-2BE4-4916-B118-658E79A64854</t>
  </si>
  <si>
    <t>FEA9AE5F-A243-499B-A9E6-58823B04D0FD</t>
  </si>
  <si>
    <t>62D29500-B539-4171-92B9-856BBBF566CE</t>
  </si>
  <si>
    <t>F42385F3-B0BA-4E04-AD9B-15997372C9A6</t>
  </si>
  <si>
    <t>76C4DEA8-6DA1-4B22-9C6B-6828DC6D9747</t>
  </si>
  <si>
    <t>E7C96F53-1AB5-491A-B659-1CD682BDD179</t>
  </si>
  <si>
    <t>41E3E432-C115-458E-99E0-CEC377862532</t>
  </si>
  <si>
    <t>BED1D8C6-6659-4CC8-84CD-3055048A1703</t>
  </si>
  <si>
    <t>B19CE6B6-CE13-4F80-9E00-DD920CC92495</t>
  </si>
  <si>
    <t>24D1CEB5-ACD0-4326-9281-8860C486DBB9</t>
  </si>
  <si>
    <t>8AE5852D-8EAE-4CFC-8C64-948B09AB43CC</t>
  </si>
  <si>
    <t>32D38AA4-A649-4417-8BA5-9C0C11E5C876</t>
  </si>
  <si>
    <t>B50E9A37-7624-4174-981B-3B6D2CAF4B88</t>
  </si>
  <si>
    <t>01AD2DBB-CD8A-43A7-80B8-92C4AC9DA498</t>
  </si>
  <si>
    <t>24B26F68-8764-46C3-9BF5-86453458C294</t>
  </si>
  <si>
    <t>6DBFFD46-E6E2-4FB5-8921-F28009E22EF6</t>
  </si>
  <si>
    <t>D7ED8378-5C4B-4156-BFCF-2EA700E5336C</t>
  </si>
  <si>
    <t>81207297-2CCA-48BC-AA44-513B92C1627B</t>
  </si>
  <si>
    <t>A43D1F95-27BE-446B-B5CD-5A0D035CC956</t>
  </si>
  <si>
    <t>D8253297-2019-4FBC-B9B0-3D9082C2FE5A</t>
  </si>
  <si>
    <t>8DEA260D-8892-4A04-824E-78AA0841E1B1</t>
  </si>
  <si>
    <t>E608389A-CAFD-4E27-88CA-2396345D11E2</t>
  </si>
  <si>
    <t>35BF5A19-5614-4FEE-8B11-33ED7718ACF6</t>
  </si>
  <si>
    <t>E83B89FC-AB45-41F9-91A9-D91C1DFBD533</t>
  </si>
  <si>
    <t>E2D3546D-4E10-432D-B63D-CE2A7B259A39</t>
  </si>
  <si>
    <t>C6194031-DA29-41C9-AA4A-19AB6B525763</t>
  </si>
  <si>
    <t>5175E36D-83E7-4DC8-9768-E08A4A6A6656</t>
  </si>
  <si>
    <t>F329B013-6751-459D-B2A9-C783EBEAAAFC</t>
  </si>
  <si>
    <t>0993EED5-F90F-4223-86D5-FE6DCEA8E7FA</t>
  </si>
  <si>
    <t>BBCDD088-A463-48D3-9F54-11F37E1F92F0</t>
  </si>
  <si>
    <t>40090C49-A5CB-49B4-B8B8-731FD86BEF8B</t>
  </si>
  <si>
    <t>DE986375-E2D0-4BB7-A2A4-66B28DC63505</t>
  </si>
  <si>
    <t>8845C8F5-642A-4933-B934-B04B92794FBF</t>
  </si>
  <si>
    <t>21D58714-4226-41DD-B487-684746AAFA00</t>
  </si>
  <si>
    <t>8085CB65-92AD-43D7-8DF1-D855DBF11144</t>
  </si>
  <si>
    <t>265A5DC5-340E-4695-897D-7F739C19FDA9</t>
  </si>
  <si>
    <t>C28193CF-697E-4DD1-9D69-72050345CF20</t>
  </si>
  <si>
    <t>45A7F7A0-C8CB-4EB3-89A4-BF21C7DA6597</t>
  </si>
  <si>
    <t>AB4B5740-5EFE-42F8-A20C-F7D5BB9D666B</t>
  </si>
  <si>
    <t>286E47F6-42ED-47B7-B6D2-7D152DCCE1C3</t>
  </si>
  <si>
    <t>31B3254F-99F0-4B40-AE9A-3938FD359B4F</t>
  </si>
  <si>
    <t>201D898D-0B1A-4F08-BEF8-8BBD0BDA2EBD</t>
  </si>
  <si>
    <t>C2A7CD17-B420-42EA-9E84-73C097E4D64D</t>
  </si>
  <si>
    <t>C02C6882-B9F6-42E1-91C9-438E3749713C</t>
  </si>
  <si>
    <t>C809C215-5AF2-4C76-B0C1-FCA482D20949</t>
  </si>
  <si>
    <t>C1A278E7-11AC-4105-BD41-B0AE47EAD4C1</t>
  </si>
  <si>
    <t>CF8EAD6B-607C-48E4-A63B-51B4D81436C7</t>
  </si>
  <si>
    <t>D78A5857-F408-4650-BDF5-E930FC763453</t>
  </si>
  <si>
    <t>7ED9BF3F-BF76-4E32-8827-254DCC3C704A</t>
  </si>
  <si>
    <t>027585DD-6CD5-4F62-8CDC-2AC69B47D9B0</t>
  </si>
  <si>
    <t>78E03F37-C7EE-4842-AB72-6B18117149F5</t>
  </si>
  <si>
    <t>6CA53883-41DA-4E5B-B738-25635D708381</t>
  </si>
  <si>
    <t>CD28A8A2-E369-45F0-B80B-22B1C4429C80</t>
  </si>
  <si>
    <t>AF90F891-887A-4536-9D58-63E35654C376</t>
  </si>
  <si>
    <t>54B94765-732F-4FCB-BC84-282814524AEE</t>
  </si>
  <si>
    <t>E62F71F6-F675-49E7-8D4D-E27C999701A2</t>
  </si>
  <si>
    <t>73548A73-C40A-4CA3-A713-F9B5D215ECDA</t>
  </si>
  <si>
    <t>220A3500-1CD8-4540-9FAD-35E245A7049C</t>
  </si>
  <si>
    <t>89A36D9E-ED2E-4EFB-93BF-370AF3A1967D</t>
  </si>
  <si>
    <t>D98F0E3B-939E-4174-833F-18D3904E25FE</t>
  </si>
  <si>
    <t>0A08B15C-BB75-40DF-ABED-C84B6EB1683A</t>
  </si>
  <si>
    <t>5A2FD652-5D6F-42FD-98F5-477418884257</t>
  </si>
  <si>
    <t>23BB23CC-36F4-49A3-A64B-E3C154A56429</t>
  </si>
  <si>
    <t>655A42AF-8962-4B78-B1C7-1D4BE7E156BE</t>
  </si>
  <si>
    <t>B3CB1186-666D-4B90-ACF1-5B4E20EE1915</t>
  </si>
  <si>
    <t>63328A01-95B0-452C-912C-63E9FF2BFF11</t>
  </si>
  <si>
    <t>9D1A79FF-5005-45CE-ABA1-345A37ED8BAE</t>
  </si>
  <si>
    <t>1786E227-99F9-4BD4-ABCB-FBA35FD06EA5</t>
  </si>
  <si>
    <t>B5E817EE-07F3-45E1-8607-B9F3891998A6</t>
  </si>
  <si>
    <t>98F4A3F6-44EC-4895-928E-F21E1FB3DCEC</t>
  </si>
  <si>
    <t>E31A9800-C267-4DE4-A03C-61056B67AEE3</t>
  </si>
  <si>
    <t>A02B6277-987A-43C7-82EA-0BD559FB843F</t>
  </si>
  <si>
    <t>3DEB81C2-51C6-413F-B6B1-5C768FF65C75</t>
  </si>
  <si>
    <t>12D52958-155C-4D05-8C24-4C47F7610FAD</t>
  </si>
  <si>
    <t>56C04105-B732-45AC-B1E4-7A3729288103</t>
  </si>
  <si>
    <t>EC6395D4-1CE9-4DC5-B154-3C857DEF0B9A</t>
  </si>
  <si>
    <t>280C6A9C-9FD0-4AAD-B1F3-3DEDD308A282</t>
  </si>
  <si>
    <t>2ED8C289-1DDE-4C9A-B939-D83D9B506CA0</t>
  </si>
  <si>
    <t>B4B8668A-83A6-49F7-879D-683AFC47C9EC</t>
  </si>
  <si>
    <t>A3A79D14-FDFC-4221-BEA2-DF144A53AFBE</t>
  </si>
  <si>
    <t>8D227B55-A4A3-4C1C-A05E-0D275381EF82</t>
  </si>
  <si>
    <t>B60D59C3-F18A-4DEE-94FF-C68CE746703A</t>
  </si>
  <si>
    <t>498E716F-9D6A-44FB-9D77-1812D566EF8D</t>
  </si>
  <si>
    <t>97CE8ED8-F6D9-4B6C-A210-D77E717088E3</t>
  </si>
  <si>
    <t>2D0F0569-3991-4182-9227-187A36EC02AD</t>
  </si>
  <si>
    <t>8AE29DD1-37F1-4012-B325-144492542EDE</t>
  </si>
  <si>
    <t>24F9502D-52E4-40CB-8127-1A6F2E298B26</t>
  </si>
  <si>
    <t>F9F40C4F-1748-4BE9-81B4-EAB2E73B0BDD</t>
  </si>
  <si>
    <t>FCEC34F5-9F5F-464A-AB38-A5237A68F9AD</t>
  </si>
  <si>
    <t>142BDDD6-E722-46C1-97B9-9C3B9702D42E</t>
  </si>
  <si>
    <t>2FB9BC30-3FF5-4AC5-9A98-09EA146C09A9</t>
  </si>
  <si>
    <t>E06895A7-0031-4D04-A283-EC8151199D8A</t>
  </si>
  <si>
    <t>39E8FAB3-7DE9-43C6-B6AB-9AC9649E0BD2</t>
  </si>
  <si>
    <t>4F995F44-FB2C-41BF-A191-DB882C0CC768</t>
  </si>
  <si>
    <t>0308FC14-7A11-4EFC-A023-F66A890132CC</t>
  </si>
  <si>
    <t>D9E6C515-1560-4C8D-B49A-AE0F331DFE82</t>
  </si>
  <si>
    <t>C46D5FD9-35EC-40FC-9419-0317589D1168</t>
  </si>
  <si>
    <t>E5F6ACCD-C81D-4560-9728-205C8AF502F8</t>
  </si>
  <si>
    <t>33C703AD-FA9B-4DD6-AE07-7EADD82EDAD4</t>
  </si>
  <si>
    <t>6697DE94-44C1-4CF2-AEC8-68979C8B9DE6</t>
  </si>
  <si>
    <t>78F97BC3-6A14-4D12-B7A8-7EC79C52F438</t>
  </si>
  <si>
    <t>44C46EF7-FC12-4B0E-B97D-C81A7AC32A1E</t>
  </si>
  <si>
    <t>5462F041-780B-4F27-9254-344E075861D9</t>
  </si>
  <si>
    <t>853D5637-9D28-4579-9758-3684FEE7DEE8</t>
  </si>
  <si>
    <t>D57487F4-FA12-48CB-B8A5-2E17732925B4</t>
  </si>
  <si>
    <t>198CE2B7-FFA0-446F-B898-41792FF4786E</t>
  </si>
  <si>
    <t>F042FD86-1B29-40CC-B601-132164A321B9</t>
  </si>
  <si>
    <t>4298DFFA-1BEF-406E-9B3B-6933CD143BC5</t>
  </si>
  <si>
    <t>EC4AED0A-D9A0-4E1A-A77F-2230AED0FA6C</t>
  </si>
  <si>
    <t>84F1F285-876B-4EF4-BC2E-A02C2643D564</t>
  </si>
  <si>
    <t>D12D1B8D-18C1-4B34-924A-5C9537B75FCF</t>
  </si>
  <si>
    <t>1219D941-2D93-466C-B5F0-B5BB0EA649B1</t>
  </si>
  <si>
    <t>24E04109-C926-43B7-96D2-5A01B42D9888</t>
  </si>
  <si>
    <t>0CE317AE-6E9E-490F-BE7E-2791746F365C</t>
  </si>
  <si>
    <t>9E878DE9-549A-42B5-9D85-AECE99C45BD0</t>
  </si>
  <si>
    <t>68F6ACCA-BE55-47F0-8BC4-34D4B2ABFE9E</t>
  </si>
  <si>
    <t>5663BFFC-5DAE-45A3-B5EF-841CA7789394</t>
  </si>
  <si>
    <t>E6557256-06CA-4008-894D-24FB1E189D23</t>
  </si>
  <si>
    <t>9C0AB9A1-3B49-495E-A8C2-7C1733C7918E</t>
  </si>
  <si>
    <t>2BCBE41E-D561-4ECC-A97D-BE3A68A9E9EB</t>
  </si>
  <si>
    <t>EC1A685D-BEFB-40BA-8E95-2592D71CEACE</t>
  </si>
  <si>
    <t>35D47C68-3429-4869-96E5-C4260F1C3300</t>
  </si>
  <si>
    <t>1E9D7304-C7A6-4DD3-82CA-658D329728FC</t>
  </si>
  <si>
    <t>A7257B75-7E04-4FA5-946E-3CE363F0EC2A</t>
  </si>
  <si>
    <t>ED674AD7-1698-4339-959A-0BBF0CB2DC57</t>
  </si>
  <si>
    <t>459188EF-6778-4DAD-99B0-BDAD04442B82</t>
  </si>
  <si>
    <t>D945B517-5C8F-483F-BDAF-D09BC1D96109</t>
  </si>
  <si>
    <t>5114F4B3-45FB-49FE-9F13-369828EA97D8</t>
  </si>
  <si>
    <t>FA465A61-D908-4844-A764-52F07E54BCE1</t>
  </si>
  <si>
    <t>7AA3AB29-68C8-4A71-8810-4049457FA1EF</t>
  </si>
  <si>
    <t>24E4AB1B-4847-40A7-8922-9896DCF0E9BF</t>
  </si>
  <si>
    <t>FF276199-92F0-4E3E-B19B-48B78EB85EC2</t>
  </si>
  <si>
    <t>FD4EBA6A-464A-41D4-8E31-F53E6615287B</t>
  </si>
  <si>
    <t>B730A2BF-941E-417F-BCFD-8245A2785D3B</t>
  </si>
  <si>
    <t>9E9C9183-7A97-43AF-B412-38A367A71139</t>
  </si>
  <si>
    <t>34141A06-8983-45A4-A5AE-46ECA1E729B9</t>
  </si>
  <si>
    <t>E7B9C845-1687-4118-9ABB-33993312BE52</t>
  </si>
  <si>
    <t>C314B13D-33FB-43F1-9B88-A6FE744514AF</t>
  </si>
  <si>
    <t>0469907E-ACE1-41B8-B779-285818CF3B1B</t>
  </si>
  <si>
    <t>2A5DA715-BA05-4AA2-9C61-79574D535A1B</t>
  </si>
  <si>
    <t>2582DE88-F3A7-49AA-ADDE-EED3E9D2C42A</t>
  </si>
  <si>
    <t>E81FEC64-AC9F-4E49-9D2B-07DF70A97EDA</t>
  </si>
  <si>
    <t>0D69F5DD-701F-4C9B-BBC4-21A0058E49A1</t>
  </si>
  <si>
    <t>F1333047-6F44-4BC5-A1EB-51D479DC0025</t>
  </si>
  <si>
    <t>BF690AEB-61A2-4505-9913-35FC69238472</t>
  </si>
  <si>
    <t>973F03F7-0BF9-4168-B14B-D2A6BB71C012</t>
  </si>
  <si>
    <t>7473215D-46BE-4BF1-A03A-5DAC157CC4A8</t>
  </si>
  <si>
    <t>5B63E564-BA1F-432A-882F-28465CA98927</t>
  </si>
  <si>
    <t>F3E080D1-D251-4C51-A35B-D2E8EFFCB918</t>
  </si>
  <si>
    <t>4B1FE382-37E1-4ED5-A760-73345E8A0D2B</t>
  </si>
  <si>
    <t>69148C00-1D3F-4ABA-8206-6A779FF89809</t>
  </si>
  <si>
    <t>78EA8507-D2C0-4986-854B-FF9EF8256128</t>
  </si>
  <si>
    <t>29218131-2077-498C-8219-4F9E245DBB15</t>
  </si>
  <si>
    <t>E681DEA5-993A-49A9-AED7-502B35750B74</t>
  </si>
  <si>
    <t>DE1E993F-F2B8-40D2-9EA4-5A3D4A2F0C9A</t>
  </si>
  <si>
    <t>76D3CD66-7371-4AB5-9BF6-1C7C6DC26FB8</t>
  </si>
  <si>
    <t>F5074D19-B344-4F1D-A17F-B4289CD744BD</t>
  </si>
  <si>
    <t>168497C9-6E94-4EB4-AB09-1291663D2030</t>
  </si>
  <si>
    <t>B9F18758-D9B4-4E1E-ADEF-06905E118230</t>
  </si>
  <si>
    <t>4D85E926-3AD3-45CF-84F1-30A2EC52D5B0</t>
  </si>
  <si>
    <t>C91DA9A2-A164-4AE9-9BC7-290720FEF0EA</t>
  </si>
  <si>
    <t>53012D45-DC7C-4DDF-8D7C-FD0E195D21BD</t>
  </si>
  <si>
    <t>15A1D3E7-00D8-4668-A97E-6F9F0435EAB4</t>
  </si>
  <si>
    <t>CB005ADC-AED6-479F-BC49-468CA65AACAD</t>
  </si>
  <si>
    <t>3AFD5D29-BEC4-43A0-94C8-8843C8BD0221</t>
  </si>
  <si>
    <t>6B059F50-1D30-4F83-9216-D1C46A2B6D24</t>
  </si>
  <si>
    <t>ACFD11BE-FE50-4436-8630-46BC8C6AF984</t>
  </si>
  <si>
    <t>563397B9-9A0F-4D93-930D-002A2A646A2B</t>
  </si>
  <si>
    <t>2B54F841-88A6-47C0-9D6D-927EDEB0E1D3</t>
  </si>
  <si>
    <t>01CA635F-0367-4A51-872B-C9BD89241C7C</t>
  </si>
  <si>
    <t>80FD78C2-33F6-4477-848C-11C534B7547F</t>
  </si>
  <si>
    <t>A2EE7906-E0F0-43A7-957F-6BC6758B47A7</t>
  </si>
  <si>
    <t>3DE97507-2B2B-4255-B215-817C16895594</t>
  </si>
  <si>
    <t>34BB862D-8712-4634-8E97-0A58E5BC9DB2</t>
  </si>
  <si>
    <t>4A38F2B1-639F-4346-8068-912C527A473D</t>
  </si>
  <si>
    <t>1B46C00C-A4FB-410A-AF9F-696D9393337F</t>
  </si>
  <si>
    <t>4C3C92AA-5E29-49B3-BDCF-885779B5B891</t>
  </si>
  <si>
    <t>B69F9592-8D96-4676-B845-881749E9EF1B</t>
  </si>
  <si>
    <t>CF672B7D-7578-4E69-8B66-7723067C4554</t>
  </si>
  <si>
    <t>C74B45B7-0F6B-493A-99D3-03A9928F7F4D</t>
  </si>
  <si>
    <t>09CE3DEF-8275-4332-B4EB-073E418216B3</t>
  </si>
  <si>
    <t>D95B251D-6283-4618-803F-6F63D44796C2</t>
  </si>
  <si>
    <t>52F88AE4-E1A7-4ECB-A7C8-784B9887C204</t>
  </si>
  <si>
    <t>F19679DF-D4AB-4992-85BA-04F8C91B6297</t>
  </si>
  <si>
    <t>AC468EC1-A2FA-4B5D-886A-57F73FDB8CD6</t>
  </si>
  <si>
    <t>593ECC14-9EA2-476A-9D71-F7543E2EE856</t>
  </si>
  <si>
    <t>AA59668C-9A32-4E18-BF40-CAA9831A94DE</t>
  </si>
  <si>
    <t>6A7BC87E-379E-46E5-8367-A6D145D9E5F6</t>
  </si>
  <si>
    <t>B295A3F8-B4BE-4C15-BB48-BE4147CE0CA1</t>
  </si>
  <si>
    <t>8D6108BC-9FFF-48B4-AA0A-D74E41E449BA</t>
  </si>
  <si>
    <t>483F6095-3B6E-4BF3-9825-FBA178B1F1B4</t>
  </si>
  <si>
    <t>53FF67C3-DD34-486F-B01F-64C73726CEF3</t>
  </si>
  <si>
    <t>C3A1BF63-3361-4811-8F4C-C8915F8FF040</t>
  </si>
  <si>
    <t>0979685B-63E7-46B1-A39D-8A4DDCFFDD94</t>
  </si>
  <si>
    <t>03B1DBED-3784-4B03-B0D6-85D43B32CC8C</t>
  </si>
  <si>
    <t>594E5EC3-F365-4BB3-91DD-47EF21B80A62</t>
  </si>
  <si>
    <t>2BD2CC98-6293-450F-99C1-D7F53746D98A</t>
  </si>
  <si>
    <t>ED324759-C510-4194-AE9A-E0D143B7FE99</t>
  </si>
  <si>
    <t>73B276C1-4FA6-478B-85EF-10B335DEE6E2</t>
  </si>
  <si>
    <t>BA2094C1-2C39-48D1-8F97-3419FE876589</t>
  </si>
  <si>
    <t>2592D0CF-1B96-499C-9447-422ED5D369F1</t>
  </si>
  <si>
    <t>76964F24-9942-4C2E-91A2-F600A1F513DD</t>
  </si>
  <si>
    <t>FA1880C8-0A49-408B-870F-E6F945A6D0A1</t>
  </si>
  <si>
    <t>144B0A3D-EA56-408D-A255-631195147221</t>
  </si>
  <si>
    <t>B4944B94-EE7F-45AF-9099-D4502242C96F</t>
  </si>
  <si>
    <t>33953758-6912-4500-87AD-6765118B1CEB</t>
  </si>
  <si>
    <t>BDA259FD-AB6D-4CB6-9C45-B23082AD870B</t>
  </si>
  <si>
    <t>3069DB56-145B-4C8C-9891-8B236116D3BC</t>
  </si>
  <si>
    <t>055B4A39-C8CD-4FFB-B0C5-10BB3185150F</t>
  </si>
  <si>
    <t>468B4A55-A8A1-43CE-82EA-BE09EBE2A9D8</t>
  </si>
  <si>
    <t>8161E8DF-B6A7-4F14-BA46-B492D632191E</t>
  </si>
  <si>
    <t>A1450BCD-4644-4CFD-AB80-DC43A0079052</t>
  </si>
  <si>
    <t>F6F45423-0F73-4EFA-B180-CFC436A1124A</t>
  </si>
  <si>
    <t>5CFFBB46-6D02-480F-ABD4-20DEC4F04007</t>
  </si>
  <si>
    <t>BEEAC20A-D165-4470-A43A-34BA8512686B</t>
  </si>
  <si>
    <t>702B6345-2A10-47C9-96D1-916BA89CB278</t>
  </si>
  <si>
    <t>E4CC5AC6-1337-4CF0-A00C-E704BC1FFEF4</t>
  </si>
  <si>
    <t>09D43AA4-6D2B-4B16-8FA5-A967262FD6BA</t>
  </si>
  <si>
    <t>DDAE7FDB-7493-4CD9-A4C5-78E0680791D6</t>
  </si>
  <si>
    <t>F26D1AF7-BED7-44C7-93BC-CB3BA72A613F</t>
  </si>
  <si>
    <t>EF4B1E33-5F20-443C-A520-B9B284B14011</t>
  </si>
  <si>
    <t>C43070BE-241E-41CF-B6CC-7CADFA76CAAA</t>
  </si>
  <si>
    <t>B530351E-C627-4151-925E-A8B434C9ED56</t>
  </si>
  <si>
    <t>10DCD3B0-BB27-451C-B979-F4A30283A71F</t>
  </si>
  <si>
    <t>6C9595B8-60B2-4814-9FC2-AFFAB4A73460</t>
  </si>
  <si>
    <t>3C1959E1-9AF9-4AA0-A916-D175894560AD</t>
  </si>
  <si>
    <t>4CE09D70-98BD-4F0A-9CB4-16FC0A846158</t>
  </si>
  <si>
    <t>EB2D6685-53CB-427F-BC1B-4E2ED519F124</t>
  </si>
  <si>
    <t>97FE7439-953B-4ECB-9191-C3C73D0AA755</t>
  </si>
  <si>
    <t>7D807525-25C7-4AA8-A07E-A276B54C7F90</t>
  </si>
  <si>
    <t>D3DCD727-5B98-445A-990B-CE08DCA2A4A7</t>
  </si>
  <si>
    <t>CF09898C-5129-4791-9817-22CA4CA30A9A</t>
  </si>
  <si>
    <t>C92A43C5-A2E2-4092-9F07-BA715D5A595D</t>
  </si>
  <si>
    <t>D47B5745-1096-4A13-900D-37E5505F2C7B</t>
  </si>
  <si>
    <t>AE376EFB-C9A6-43A6-8954-5A1F24365BBD</t>
  </si>
  <si>
    <t>C81A3AF0-F0C4-4FDD-9ACE-EBC259B6A319</t>
  </si>
  <si>
    <t>C76B00F9-5966-4073-BB5B-62A2056150E4</t>
  </si>
  <si>
    <t>695B559B-27FF-452E-942C-A2901B3B3FF9</t>
  </si>
  <si>
    <t>1D642A5F-B607-46A1-AD92-86E37D5AB1A5</t>
  </si>
  <si>
    <t>A0DE3A00-BFC8-46A0-ACCA-7BD6A65A6DE5</t>
  </si>
  <si>
    <t>FD3D2BF4-A418-496C-83BB-AEAFDB7217F6</t>
  </si>
  <si>
    <t>D9FEF143-EB8B-40A3-A2BA-52F341028F59</t>
  </si>
  <si>
    <t>BAB8B69F-CBAD-4320-A22A-FE8CAE71F218</t>
  </si>
  <si>
    <t>B04036EB-C46F-4A88-BB1C-AFD902CDA703</t>
  </si>
  <si>
    <t>CEA74EB2-6454-401A-8EBA-0F24B16B3F85</t>
  </si>
  <si>
    <t>8C6C55E3-5463-48B3-85AF-EFA64F72CDD8</t>
  </si>
  <si>
    <t>71CC98F6-E0BD-489A-91C0-344830A72DBE</t>
  </si>
  <si>
    <t>4F43F29D-285C-4AE3-BCCE-F4D10082BD37</t>
  </si>
  <si>
    <t>6D600B75-9BA9-4E58-9EBD-2E92AEC228BC</t>
  </si>
  <si>
    <t>FD38A456-C434-4CFF-A58A-6C89BA09CEC1</t>
  </si>
  <si>
    <t>36815CCF-289B-4EB9-ADB4-E6D533AA45F2</t>
  </si>
  <si>
    <t>63EBF4D1-3451-4478-9D34-D7F2C5322CE4</t>
  </si>
  <si>
    <t>ED8DF4EF-D2B7-4513-9369-E4E9B6AD715C</t>
  </si>
  <si>
    <t>777AC913-3949-4DD1-B896-45FC01E39BFF</t>
  </si>
  <si>
    <t>3DBA94E8-7C02-489D-9BBC-803DC8095414</t>
  </si>
  <si>
    <t>F49E06EF-A8D3-4EF1-B35D-C3409DEDA855</t>
  </si>
  <si>
    <t>7938DABE-04E7-4F50-B8F5-BB62A6689A51</t>
  </si>
  <si>
    <t>08875B07-B3E9-4BEE-A580-928F49A37C07</t>
  </si>
  <si>
    <t>A35A25AE-6E9D-408D-A724-C582A139B6C8</t>
  </si>
  <si>
    <t>9D60A59C-688F-4898-80E9-DDE423C533D5</t>
  </si>
  <si>
    <t>D1833918-138A-44D3-87EA-8164901A3413</t>
  </si>
  <si>
    <t>CA314550-2473-4DFE-A849-33B697E25D15</t>
  </si>
  <si>
    <t>8043E333-3B52-47D8-9B70-5A8EBE234B4C</t>
  </si>
  <si>
    <t>5AD847F5-B4BD-4BE1-9C09-5C3F122442C6</t>
  </si>
  <si>
    <t>55142B73-20EE-465E-A275-79B7C5E06884</t>
  </si>
  <si>
    <t>CA988FF8-42F3-42F4-B1CD-43D68246901A</t>
  </si>
  <si>
    <t>CD29B11B-51CB-43F8-96B9-F4A8ED21C7E0</t>
  </si>
  <si>
    <t>46F89F1A-80B8-40CB-9821-930E56D0AF8E</t>
  </si>
  <si>
    <t>26FD8194-3EFC-4063-BB0A-BB884FA87652</t>
  </si>
  <si>
    <t>CD8D34AB-739F-4F97-80B4-CA6CCBA6FF96</t>
  </si>
  <si>
    <t>174A338D-4026-423C-912B-057DE1969678</t>
  </si>
  <si>
    <t>B68AA307-4D29-4865-A7B8-78A4D65988F8</t>
  </si>
  <si>
    <t>7D054C1E-1089-4A35-947D-53258159CACD</t>
  </si>
  <si>
    <t>FA3F4B75-A42C-43E3-A00B-55425CC9F007</t>
  </si>
  <si>
    <t>4AD4CF89-E342-4090-9970-B62616F9C44F</t>
  </si>
  <si>
    <t>91CA3414-F286-4D75-B8D3-4AD539FEACF9</t>
  </si>
  <si>
    <t>0BCD1B19-1E9C-4EA8-929F-06F3E4BF81C8</t>
  </si>
  <si>
    <t>695A657D-89B7-432D-8D23-026D5C4A1550</t>
  </si>
  <si>
    <t>68A27AEE-71BC-4DE5-BD47-26594084DE31</t>
  </si>
  <si>
    <t>90EAEADB-49DC-404F-B1E1-655FE163D1CB</t>
  </si>
  <si>
    <t>BD2ADE1E-51DA-430D-B42B-DCC1E0414836</t>
  </si>
  <si>
    <t>16B18601-C2E7-410A-997C-DED76932E819</t>
  </si>
  <si>
    <t>1B634137-B240-48CA-8A1B-AF63EC27F4D9</t>
  </si>
  <si>
    <t>F26A8B39-D278-48F9-925B-90741B216834</t>
  </si>
  <si>
    <t>501BCB0B-68A2-449D-83F1-7F0D6147E292</t>
  </si>
  <si>
    <t>8F973475-AFE9-4D73-A111-71B116C1F29D</t>
  </si>
  <si>
    <t>FE313448-8C52-4196-BABF-883D3A3C265D</t>
  </si>
  <si>
    <t>6AFA1C8C-88E6-4825-9DBB-2BE4512BB5E8</t>
  </si>
  <si>
    <t>25F849DA-D6F2-4875-8375-ADFC275548EE</t>
  </si>
  <si>
    <t>0107BE93-2F84-4A67-A8D6-151C9FA629AC</t>
  </si>
  <si>
    <t>1346F7FD-7138-4C7E-9A06-35488F8906AB</t>
  </si>
  <si>
    <t>D9BD9E2E-6740-40B6-96FA-920495AF2F90</t>
  </si>
  <si>
    <t>FA0B0312-5A96-4C69-892F-4ECF456A1935</t>
  </si>
  <si>
    <t>227635CD-1514-4C98-AC6C-22D657715F03</t>
  </si>
  <si>
    <t>793764F1-4F5A-4FAD-9FF1-FB488A7D7D5B</t>
  </si>
  <si>
    <t>EB6315F9-5F6B-4410-A256-13859BA13B2E</t>
  </si>
  <si>
    <t>BC677705-BF27-4CF7-AA1F-54D6023C7257</t>
  </si>
  <si>
    <t>9F14066E-9AF6-454F-BB49-C316037C0C87</t>
  </si>
  <si>
    <t>56941683-C894-4505-AA66-879B80914F74</t>
  </si>
  <si>
    <t>FF15F01B-D674-46D5-A719-B55C301C238B</t>
  </si>
  <si>
    <t>DD1B0C78-F788-4122-89DB-923989FAFEBE</t>
  </si>
  <si>
    <t>FB83225A-7CBC-44F7-9EE2-6A5DBFB36930</t>
  </si>
  <si>
    <t>7FDC69AF-DCC3-48B9-AA9A-70337DFA5FC7</t>
  </si>
  <si>
    <t>AC521C5A-719C-4FF6-A6B4-6802778753E5</t>
  </si>
  <si>
    <t>BD22C5AA-2FF6-4C8E-846D-333B54D2C839</t>
  </si>
  <si>
    <t>35A4107C-A2E0-4E91-B973-6011CAC701AC</t>
  </si>
  <si>
    <t>4FF6DB9A-6C73-4B2B-8803-EC6AE98891DD</t>
  </si>
  <si>
    <t>DD9C358A-861D-4458-A0B9-C33BAEEC2AB3</t>
  </si>
  <si>
    <t>9B94B142-DA0F-4B69-9417-911D93B965C9</t>
  </si>
  <si>
    <t>91AA3128-6BC1-4A20-B0F9-D01971A76B27</t>
  </si>
  <si>
    <t>DC4ACB14-E6F5-4F1A-A095-28623BF61E25</t>
  </si>
  <si>
    <t>4C62B760-C0FB-4F95-B150-B38BBDF40CE7</t>
  </si>
  <si>
    <t>A9A5CB1A-110E-4DE4-B509-521009DA40CF</t>
  </si>
  <si>
    <t>C4F8A232-2FF9-42C0-89A7-673D248847D2</t>
  </si>
  <si>
    <t>93C3FA40-9379-4A4D-8ADF-7F8ED8596026</t>
  </si>
  <si>
    <t>27C600D1-EC30-49B7-82A4-6212BA2265B7</t>
  </si>
  <si>
    <t>D18670B9-C916-4B5B-AF52-116F2C4DFCBB</t>
  </si>
  <si>
    <t>8F647D1D-2480-4378-9416-A3E17EE289F5</t>
  </si>
  <si>
    <t>E6601680-7AB9-4A7C-B762-111027AFD274</t>
  </si>
  <si>
    <t>6053E3DA-D541-48FB-A4D4-2E632BD90FEE</t>
  </si>
  <si>
    <t>208EFE62-F0B6-4301-8AEC-2DFF9C7ECA66</t>
  </si>
  <si>
    <t>0BE0978A-55E4-4E4D-9EFA-08ABEAFE27B1</t>
  </si>
  <si>
    <t>BDFFA034-B9EF-42A5-B073-81A4FA3AB2B5</t>
  </si>
  <si>
    <t>A9B1D219-CFBE-4AD5-B655-4361E5232446</t>
  </si>
  <si>
    <t>69965054-E00B-4764-BED6-68FBC6AC2711</t>
  </si>
  <si>
    <t>BACC56A1-37B1-4F9A-B592-1BE62312CF06</t>
  </si>
  <si>
    <t>27E6C626-A51F-4DE2-9960-32E92B9BACC7</t>
  </si>
  <si>
    <t>C319C0F0-23E4-4C23-B0D6-3F0EB3818D17</t>
  </si>
  <si>
    <t>8529581B-0F32-4F6A-9BB8-CE682E8C65BA</t>
  </si>
  <si>
    <t>98F8C886-8405-4C2F-B2B4-568F5DCC0ED4</t>
  </si>
  <si>
    <t>A50FF9F3-B824-4584-B039-C1649ED645EE</t>
  </si>
  <si>
    <t>E1F98ED5-818F-482E-B87F-C7BC03E0A168</t>
  </si>
  <si>
    <t>8D1A24F2-6418-41D3-B30A-131578C3A210</t>
  </si>
  <si>
    <t>2C8CEB6C-E55A-4AB5-81CB-09556DCA095B</t>
  </si>
  <si>
    <t>6B1CC466-8518-4E95-B8BF-27A1C57568C9</t>
  </si>
  <si>
    <t>4C7946F7-06A8-443B-A0C2-22ADE143161D</t>
  </si>
  <si>
    <t>7179B630-1443-4DDB-A2D8-B7378764A63A</t>
  </si>
  <si>
    <t>43FC523F-6EDD-4C0B-83C1-D20A6F44B8AC</t>
  </si>
  <si>
    <t>F625C3FC-A393-423F-B0C1-E62D48774B27</t>
  </si>
  <si>
    <t>CC4717B2-F39A-4873-9BFB-BC06BE4AE785</t>
  </si>
  <si>
    <t>C3DC747F-44C0-4922-8F96-25040D50FB83</t>
  </si>
  <si>
    <t>61B63D03-ACFC-4F52-895C-5BC09CD12FA1</t>
  </si>
  <si>
    <t>60FE0273-3380-464C-BD10-B64A63D36CA9</t>
  </si>
  <si>
    <t>3E42E168-BC51-4851-8D3E-E3275A783A66</t>
  </si>
  <si>
    <t>59B1A79A-A8D2-453E-90D2-26D7BD2E9124</t>
  </si>
  <si>
    <t>AE4A8207-3B08-4E5E-B55F-9E4F12181C1B</t>
  </si>
  <si>
    <t>78A42552-E284-4767-A2E9-4866BA752E39</t>
  </si>
  <si>
    <t>CB34FD53-7669-4C04-967F-9FFE92B68148</t>
  </si>
  <si>
    <t>68D33CD4-0860-4B3A-9BEE-CA3BC35C9EAE</t>
  </si>
  <si>
    <t>3EB102DB-4549-4E26-B3E8-0853D67CAF63</t>
  </si>
  <si>
    <t>45814798-6D9F-4EEA-8EA7-D4555D80354E</t>
  </si>
  <si>
    <t>F63B9213-F2AB-4942-A893-8C07F626414F</t>
  </si>
  <si>
    <t>CF42E68C-196E-44F6-90CA-2ACC774DB093</t>
  </si>
  <si>
    <t>B5FF2205-BB74-48D6-A032-D45D0554D4FB</t>
  </si>
  <si>
    <t>FD65FCFA-6860-430C-9F74-38FCF1D55B3B</t>
  </si>
  <si>
    <t>3AE8F46D-02C2-4E6E-853D-333FDB43E873</t>
  </si>
  <si>
    <t>2761F32D-822C-42BE-85D8-CF48784F7A38</t>
  </si>
  <si>
    <t>F386735C-EB06-451E-863C-31A62BBC2707</t>
  </si>
  <si>
    <t>F5D438F2-9E3C-4F58-BF4F-420DD1828BF1</t>
  </si>
  <si>
    <t>5599C122-5CA8-49A1-8AD4-AD30D170643E</t>
  </si>
  <si>
    <t>BC42844C-D845-4356-B073-47A8E78BFA05</t>
  </si>
  <si>
    <t>2E4F4C2E-AE02-4108-89EF-B8F4357B4F3C</t>
  </si>
  <si>
    <t>29F7781B-B0AF-4F0A-98ED-4E1BE9C6A1A4</t>
  </si>
  <si>
    <t>60101DF1-E143-4B96-98F5-504EC4A5CAB9</t>
  </si>
  <si>
    <t>4843AB33-9649-42EC-8AC9-DABD517E9993</t>
  </si>
  <si>
    <t>28B468BE-06E8-4B64-8E53-8606EDDD3597</t>
  </si>
  <si>
    <t>F16971E8-60B7-4583-8E40-6FF2A2C3632D</t>
  </si>
  <si>
    <t>CEE144C3-7734-4366-8B53-511F429D9C6C</t>
  </si>
  <si>
    <t>1053D5C9-0028-4271-84F1-4F856A160A74</t>
  </si>
  <si>
    <t>10526E83-4190-4525-85C3-7E2D3A1DB67C</t>
  </si>
  <si>
    <t>85E65842-2603-4628-A719-8B3263B51ADC</t>
  </si>
  <si>
    <t>38C8B064-D100-4E2F-8890-5D46219BD2FB</t>
  </si>
  <si>
    <t>52CD3E3E-70F3-4806-82B5-7ADA1BAFEF12</t>
  </si>
  <si>
    <t>7BC8AFFC-B93C-4B21-B957-75D401815E17</t>
  </si>
  <si>
    <t>AA9B2472-999C-4D31-86FF-7A7E976CA63C</t>
  </si>
  <si>
    <t>F1284411-2706-4751-99DA-D208A040D2BA</t>
  </si>
  <si>
    <t>6C0E5AF3-0770-432F-AA4A-3D034469EED5</t>
  </si>
  <si>
    <t>D805CDC5-440A-4885-8790-E9FDFD699024</t>
  </si>
  <si>
    <t>41A4DD95-C05E-4EE5-BFD4-D5656B6878BE</t>
  </si>
  <si>
    <t>0848B41D-FF03-4D4B-AC0A-0E3AC8C989DF</t>
  </si>
  <si>
    <t>A3BB825B-610A-45AC-B9D4-57740A104807</t>
  </si>
  <si>
    <t>A6B61C67-D0D6-4978-9B87-43F380EA2A14</t>
  </si>
  <si>
    <t>180CCCF9-02DE-40B0-9CEC-474FBEC98219</t>
  </si>
  <si>
    <t>20313DBE-1689-418E-A5F6-E6D45D0A0802</t>
  </si>
  <si>
    <t>F6B36F7F-EC81-4CA1-A373-B11037E59642</t>
  </si>
  <si>
    <t>28A63FD1-BD04-4ABD-83AB-FDB9F43E96DB</t>
  </si>
  <si>
    <t>DCDB066E-64E9-4775-B722-40BCEAB3204F</t>
  </si>
  <si>
    <t>31477040-EB39-4234-8A88-446E3D67ABCA</t>
  </si>
  <si>
    <t>A07341FE-3471-4E2D-A385-1F61BF9F27D3</t>
  </si>
  <si>
    <t>26E8BD31-7F3A-4509-A61C-9BABD38D72DA</t>
  </si>
  <si>
    <t>52CBF3DB-CCC6-47B8-AA76-EA4441386FAC</t>
  </si>
  <si>
    <t>36C1FFD3-7A00-4DD7-8CC9-FDCD87806165</t>
  </si>
  <si>
    <t>A8E63E40-6926-4F5B-B2E0-60B08BA938E9</t>
  </si>
  <si>
    <t>401FC3B6-0334-4DCC-B397-E23579C1927E</t>
  </si>
  <si>
    <t>805F82AB-EE55-48EA-BDB5-D796EBFC6214</t>
  </si>
  <si>
    <t>BF78571C-CD34-4852-84B2-2C32BCAEE780</t>
  </si>
  <si>
    <t>8D7131FA-A598-4431-B5D4-86C0F5BE91E3</t>
  </si>
  <si>
    <t>7F6F9AD6-9B2F-4354-9161-14C711BDF751</t>
  </si>
  <si>
    <t>D4FB8DDD-E392-4E8D-97C0-C107F8E2F0E0</t>
  </si>
  <si>
    <t>886FDB61-2ED1-459F-B5E2-D90BE3585347</t>
  </si>
  <si>
    <t>A2FFDF38-9D7C-4146-9AD1-74AFA9F6BB98</t>
  </si>
  <si>
    <t>B96FC44B-683D-400F-8913-490DCDE115F9</t>
  </si>
  <si>
    <t>C6E83D1E-4F5E-4EA5-81F2-C1D89403C150</t>
  </si>
  <si>
    <t>AEB0C007-3101-41B4-8774-041B9FC8FCF4</t>
  </si>
  <si>
    <t>1B133833-41AA-4FF9-88A7-12BDC0C3369E</t>
  </si>
  <si>
    <t>9BD59106-724F-4153-AB37-45B06A79919A</t>
  </si>
  <si>
    <t>9A60FAEB-103C-4E6D-AD91-CD7B86F6A2B7</t>
  </si>
  <si>
    <t>9BA32DF1-0EB1-4D66-995D-1402E27BAC60</t>
  </si>
  <si>
    <t>92BC45DD-21BC-4FB3-9174-0A09A6395BF7</t>
  </si>
  <si>
    <t>CDFDFDD4-25A2-480E-AB28-731951BD52BD</t>
  </si>
  <si>
    <t>30152DCC-E235-447D-A80A-11440DDEF9A5</t>
  </si>
  <si>
    <t>54E0A948-3A69-4AD8-9E7E-E4F0BFA1FA15</t>
  </si>
  <si>
    <t>3C859DFA-6989-4EA0-8027-EDE867695102</t>
  </si>
  <si>
    <t>286B5BE2-CCD6-4711-9EB2-08AEF3C80F55</t>
  </si>
  <si>
    <t>619FE610-9DCC-42A4-8F5D-E4C7B6E32066</t>
  </si>
  <si>
    <t>1EDA2A9D-421E-4041-B9FD-FB76ECD06F35</t>
  </si>
  <si>
    <t>55E5631C-EB39-4104-A119-C76E2C4632D4</t>
  </si>
  <si>
    <t>FDB9C99B-B247-453E-8017-4FF75D02183B</t>
  </si>
  <si>
    <t>A2716FA9-8374-426A-AB37-888D0C6C38A4</t>
  </si>
  <si>
    <t>AAD2F11C-3E30-4A33-BE59-9674D32B7FAC</t>
  </si>
  <si>
    <t>B917D472-6F18-4A3F-9500-DD9077970287</t>
  </si>
  <si>
    <t>3C68B74F-99A5-4ED4-A19C-9F7D38FD872A</t>
  </si>
  <si>
    <t>34C976A5-5C57-4044-8B95-FEA32B5E0C87</t>
  </si>
  <si>
    <t>84E03441-07A2-4250-8E6F-0FAC3000475E</t>
  </si>
  <si>
    <t>A55BE6DA-8853-431F-A91D-24CF3D34681C</t>
  </si>
  <si>
    <t>222F51BC-7DC2-433D-A039-55406E2A8D33</t>
  </si>
  <si>
    <t>32660085-9D36-407C-AA48-6F57780F6282</t>
  </si>
  <si>
    <t>A16A6739-8ABA-4A54-AF17-62D0E35029D8</t>
  </si>
  <si>
    <t>0E3DA249-A542-48B1-BAB7-6009AB4D5C7E</t>
  </si>
  <si>
    <t>ECD7C601-1E4D-4F38-B507-0CCB517F2A94</t>
  </si>
  <si>
    <t>9433A26D-36D7-4233-908D-F28B208888F9</t>
  </si>
  <si>
    <t>6ED3A2D7-2CEB-46CF-A850-B47A426CFF29</t>
  </si>
  <si>
    <t>8CF85438-321A-4100-9808-0D4D8A88374A</t>
  </si>
  <si>
    <t>89A23AC7-5552-4B27-887D-E0EE73B1303D</t>
  </si>
  <si>
    <t>99636355-4363-4F16-9898-EC8FB01AD492</t>
  </si>
  <si>
    <t>E79ABB84-8B54-4752-A92D-8E72EF4EDC4C</t>
  </si>
  <si>
    <t>9226D5A7-36FA-48E3-A99C-7992B630E55D</t>
  </si>
  <si>
    <t>98D531A8-EA2B-4847-9C51-680D4E48B3E4</t>
  </si>
  <si>
    <t>0FA71FB1-3637-47D1-B666-679878373C92</t>
  </si>
  <si>
    <t>EA597CC5-FC0D-49CC-977D-3DCAE732B649</t>
  </si>
  <si>
    <t>8EA10018-868E-462A-9D97-33E3BAB84DC0</t>
  </si>
  <si>
    <t>EE232E9F-FC7E-4B25-A6B7-F79B696F8E6C</t>
  </si>
  <si>
    <t>AE3DD0C8-372F-43FF-8D19-9F3B7E4FF863</t>
  </si>
  <si>
    <t>E47D2CA4-2901-4C7E-83C7-A8A235D18171</t>
  </si>
  <si>
    <t>6F27F0BD-C507-4238-95D1-FE33385B0D81</t>
  </si>
  <si>
    <t>EB0EACA1-1229-49AB-83EC-909BA0CBFF47</t>
  </si>
  <si>
    <t>9FB7BDA6-EA1B-4B0F-8629-F234A4D08427</t>
  </si>
  <si>
    <t>A3E203CD-107C-4DF1-9FAE-A795E4B0C919</t>
  </si>
  <si>
    <t>69ECF0BA-2A71-45E5-B8FB-8180F728FFE4</t>
  </si>
  <si>
    <t>6FBC5482-357A-4DC9-A4C6-F9D5EB5F7109</t>
  </si>
  <si>
    <t>D74630CB-6800-4DE4-BF31-5B2CC0EB45EA</t>
  </si>
  <si>
    <t>6C822EB2-1ACB-4516-8B7A-04A8941D7BE9</t>
  </si>
  <si>
    <t>9CAE438C-E7D9-4B2F-969C-BB0E545C62D1</t>
  </si>
  <si>
    <t>3A76B370-822E-4ED5-92E0-2CC08BE75941</t>
  </si>
  <si>
    <t>1E243424-383D-4F7D-9E08-4E7E8A97BB85</t>
  </si>
  <si>
    <t>EC721405-0298-4E7E-9E4E-09CF60128AA4</t>
  </si>
  <si>
    <t>B572994E-B6E3-45BD-9A6B-BCBD85CDC013</t>
  </si>
  <si>
    <t>7BF3CEF9-45EA-438E-B3C1-6902B6CCFCE1</t>
  </si>
  <si>
    <t>27B65DF7-5BF7-4C4F-AA02-8D4242B0BFB8</t>
  </si>
  <si>
    <t>A8A9EAEA-8EAB-4B4F-B057-89CBEA58107D</t>
  </si>
  <si>
    <t>DBE075CB-312F-4331-B94F-E784344B1767</t>
  </si>
  <si>
    <t>011AE35A-CB9C-447B-96E2-928CFF92523C</t>
  </si>
  <si>
    <t>42A1F708-23BC-4BC9-861A-5EF45D159EB8</t>
  </si>
  <si>
    <t>532E5511-2D7A-4293-8B9E-80158E9E406F</t>
  </si>
  <si>
    <t>F3FE47DD-5C28-4264-9C7D-616F6046DF5B</t>
  </si>
  <si>
    <t>DF15DDE8-FE0D-4439-8829-0689596A3A0E</t>
  </si>
  <si>
    <t>59DD4EFA-8684-4E12-8D32-2F40DD7FD27F</t>
  </si>
  <si>
    <t>943FEEA7-15F5-4A0E-91DB-8AFE2CAE4978</t>
  </si>
  <si>
    <t>5E78E414-0927-41C8-B499-6896EBB11CF0</t>
  </si>
  <si>
    <t>64FF2926-A777-4A0B-AF9D-8064D393B3F0</t>
  </si>
  <si>
    <t>911AC72E-D252-4C5D-90B2-95D24A5BEA69</t>
  </si>
  <si>
    <t>FE153DB5-75D0-43D3-906E-96A9B6D297A6</t>
  </si>
  <si>
    <t>5450037C-94C6-4C6B-91AC-1FD6A8004149</t>
  </si>
  <si>
    <t>DAFC749F-D7BC-4051-B181-FCDAC873790C</t>
  </si>
  <si>
    <t>EE9E2A4F-375C-4454-B72E-14AD717E937D</t>
  </si>
  <si>
    <t>F51E4EFD-E3BB-43CB-855F-62AF9A6185B8</t>
  </si>
  <si>
    <t>D0A29198-2518-49F8-B943-4D6025CCAC92</t>
  </si>
  <si>
    <t>5111520C-C339-403A-933B-1883CD2AA812</t>
  </si>
  <si>
    <t>EA08061F-7E05-4899-B69D-51BF2EC1F600</t>
  </si>
  <si>
    <t>459D5908-36D5-4E6D-9907-7ED8CA14E9FB</t>
  </si>
  <si>
    <t>0CA5C8B0-2BB5-4A2E-BEB1-2F612F304157</t>
  </si>
  <si>
    <t>56FEF3F7-B321-4D42-B277-0BD4A5D130F5</t>
  </si>
  <si>
    <t>D8E00D1C-4C11-40F6-BB61-95D4DF384AEE</t>
  </si>
  <si>
    <t>84547ECB-AEEC-46EB-B09C-F84CB02B4C22</t>
  </si>
  <si>
    <t>FC516E89-C5A7-4700-8C69-51B4363E8F43</t>
  </si>
  <si>
    <t>55A70919-E77F-4704-8E8A-32BC6C365684</t>
  </si>
  <si>
    <t>B4743A84-4F42-4C7E-B40B-7BA6981BC40A</t>
  </si>
  <si>
    <t>770CD159-61EC-431B-85A3-D585CB9435B7</t>
  </si>
  <si>
    <t>DC06B609-38E2-4B5D-997B-658584641848</t>
  </si>
  <si>
    <t>360F3A0B-7379-4843-978F-19E78C32C537</t>
  </si>
  <si>
    <t>2A5A9319-774A-4972-A4FE-144640C57E3F</t>
  </si>
  <si>
    <t>A68D61BE-D87E-4E06-810C-8939292D5F2C</t>
  </si>
  <si>
    <t>BD932BC5-1534-4621-B10D-05AD0B5092F4</t>
  </si>
  <si>
    <t>D90C7312-550B-469B-A0F8-486967FCFB85</t>
  </si>
  <si>
    <t>993D9EA2-1868-4992-AB03-E3D8CF24DFBB</t>
  </si>
  <si>
    <t>B335E8FA-6B03-42A7-AAE8-1B82CD1CF418</t>
  </si>
  <si>
    <t>14CEDEDC-BDD5-40B8-9B99-2023655706E9</t>
  </si>
  <si>
    <t>65985068-08D4-49A6-B7E8-302D4175B913</t>
  </si>
  <si>
    <t>6DDED78F-6141-4360-B896-725FCA5EFDE1</t>
  </si>
  <si>
    <t>49D4D88D-951F-4048-91F9-16F4CE8B3ACA</t>
  </si>
  <si>
    <t>2E9A192F-6A81-4691-AA62-226EBCABB2E3</t>
  </si>
  <si>
    <t>3F148636-BB3A-4E89-B870-BFA053E84A82</t>
  </si>
  <si>
    <t>F66D15FE-E373-4FFA-B277-9CC6C48A5725</t>
  </si>
  <si>
    <t>950DC061-9881-4B65-AA0E-0FC04B2BB27F</t>
  </si>
  <si>
    <t>482B6079-3FF3-4681-A2F8-01D03356F9B4</t>
  </si>
  <si>
    <t>30E5F48A-92C9-4A72-8DD4-B8B0167BF55F</t>
  </si>
  <si>
    <t>CAA296ED-F1E6-4027-84A2-7877E825BC5E</t>
  </si>
  <si>
    <t>46110D3D-E00D-4A4B-BF69-1ED6C7123696</t>
  </si>
  <si>
    <t>173C5D14-8721-4727-8BFC-8416C243D3A2</t>
  </si>
  <si>
    <t>2F831353-6344-444F-8D4B-7B9077ADDBF8</t>
  </si>
  <si>
    <t>CF0F08B6-286E-4EAE-BD35-26F3F78E6649</t>
  </si>
  <si>
    <t>CC26F887-1DC4-4132-9E3C-926CC11EF016</t>
  </si>
  <si>
    <t>82158D55-40B3-4031-9F9A-C096649ECEF8</t>
  </si>
  <si>
    <t>C2110CD0-DE09-4D96-B423-73A6CBA0AD72</t>
  </si>
  <si>
    <t>A66CF7FC-FB9D-4696-A305-CB1846F49EC2</t>
  </si>
  <si>
    <t>994FFCAD-42D2-4A41-A31F-9191A116FBFA</t>
  </si>
  <si>
    <t>104D9752-95C6-4397-8051-D10910E4E93A</t>
  </si>
  <si>
    <t>D7008515-B844-4BD3-B067-BA110C7FDA6D</t>
  </si>
  <si>
    <t>E6FE8039-A6EF-4E1A-84AA-6CB678496D95</t>
  </si>
  <si>
    <t>2573BF88-A758-4465-9EAA-979E094D98F6</t>
  </si>
  <si>
    <t>51E4AD3B-FB3F-486A-B678-197F94840492</t>
  </si>
  <si>
    <t>0D822654-E8A8-4006-A432-AA16181F69CF</t>
  </si>
  <si>
    <t>47F9ADE4-F1B5-4AF3-B7F8-BC2C1E8D1CDF</t>
  </si>
  <si>
    <t>EC2DDCD3-EAAB-4CAB-A4F4-67D1C658013D</t>
  </si>
  <si>
    <t>D3F0CA9A-20D5-44DF-9733-465F0FCF3594</t>
  </si>
  <si>
    <t>0407A6BE-F53A-4B7F-BA73-26B523D93403</t>
  </si>
  <si>
    <t>C9390FF0-F737-4A44-B87E-356D4CBA47E1</t>
  </si>
  <si>
    <t>7875C192-6F03-469A-9B04-B1EAB895E509</t>
  </si>
  <si>
    <t>5BE5220F-286E-4B2A-8307-7228A8F9FDE2</t>
  </si>
  <si>
    <t>98F77E36-5BAD-48A2-B8CD-41ABEA247F9C</t>
  </si>
  <si>
    <t>863A3910-80BB-4E88-A01C-1BBA094D3058</t>
  </si>
  <si>
    <t>4AE03710-CDA0-425C-B4EA-04EEA0ED547D</t>
  </si>
  <si>
    <t>86B82C17-21C0-4FDF-9522-73159DBB23BD</t>
  </si>
  <si>
    <t>24D51549-03A8-4E7E-89F2-E334ACC1EE9A</t>
  </si>
  <si>
    <t>08A3D72F-ECAA-43BB-9D6C-BAF6918E462C</t>
  </si>
  <si>
    <t>DBB316B8-429F-4E3C-BA95-1A21DAC04EF4</t>
  </si>
  <si>
    <t>A5CE381D-24ED-4713-9112-816D598C1DD5</t>
  </si>
  <si>
    <t>69B0E48F-DFA3-49E5-8E6F-E0AEDE0C14A0</t>
  </si>
  <si>
    <t>ECA7817B-35C4-49E0-9041-FC1F115C02E2</t>
  </si>
  <si>
    <t>162C7905-6F49-4A8A-897E-5F01776A5BA8</t>
  </si>
  <si>
    <t>16885128-1ECA-4481-8219-0AC986C37A92</t>
  </si>
  <si>
    <t>7C52B3FA-2306-4C89-B990-8298107CE7D7</t>
  </si>
  <si>
    <t>D5665FEB-FE21-4D68-B3C3-4C8EFE1C6315</t>
  </si>
  <si>
    <t>AE3E8D2A-A7B1-42D5-BC51-F19FDB9DA388</t>
  </si>
  <si>
    <t>0A207EF0-C8E1-4A3C-832D-DCD9951F08B2</t>
  </si>
  <si>
    <t>C9113886-F38D-4251-97E6-4F616250AA5A</t>
  </si>
  <si>
    <t>5AD78841-6DAA-4B24-B1C9-BD2ECF0C3A29</t>
  </si>
  <si>
    <t>7D0C107C-88EE-4F1B-A0E5-CF2CF2875B2C</t>
  </si>
  <si>
    <t>A5441CB7-42DF-4403-A632-3B94098F23DF</t>
  </si>
  <si>
    <t>D2496F7B-9231-4375-8A9A-95C59839ECBA</t>
  </si>
  <si>
    <t>FBE5AEAF-C5E8-4DB6-8D0A-A80896895D13</t>
  </si>
  <si>
    <t>CD0DD697-CF67-436F-9003-2027C11E865C</t>
  </si>
  <si>
    <t>EE5609E8-6CC9-4DAB-B5B6-5602B3761D02</t>
  </si>
  <si>
    <t>51269439-132E-415D-8C4C-9EA8D8102653</t>
  </si>
  <si>
    <t>51D1CBFE-0829-4C7C-9C78-E8481F125863</t>
  </si>
  <si>
    <t>B71F237D-BB38-468E-BCF2-E9B7BE811CA0</t>
  </si>
  <si>
    <t>5FCEE5EE-EC10-401A-A846-5866B8174BA2</t>
  </si>
  <si>
    <t>094EFEE6-C44F-4E02-9BC8-6800834CF2DE</t>
  </si>
  <si>
    <t>774E57D4-8FDE-447C-A530-EC7DA3421D56</t>
  </si>
  <si>
    <t>23F5E4AE-B271-43A6-807F-27D31C79B0B1</t>
  </si>
  <si>
    <t>39EFCF60-CDFE-4C6C-8413-BF2CC130E937</t>
  </si>
  <si>
    <t>20CDEE37-38A8-461D-8407-B0CFABC38943</t>
  </si>
  <si>
    <t>E4F7A41F-90D9-4CD2-B989-68AA9FCE1599</t>
  </si>
  <si>
    <t>3B0128C2-0972-4DCB-8209-EEB4E2A066AD</t>
  </si>
  <si>
    <t>8A981DBD-D68C-4660-96B0-CFCF7ED04130</t>
  </si>
  <si>
    <t>96DFD25F-681A-4A75-B52E-D09C5AEFE351</t>
  </si>
  <si>
    <t>4B796D08-49AA-470C-B1E0-D2532E53EEA4</t>
  </si>
  <si>
    <t>67F561F8-3058-4D75-8900-C992091BDF82</t>
  </si>
  <si>
    <t>CAFF645B-72F5-4011-ABA1-28901D482943</t>
  </si>
  <si>
    <t>958D676B-532D-4BB8-A082-A33024977A0B</t>
  </si>
  <si>
    <t>49E54266-CE1D-4975-922A-0FE7A98697B4</t>
  </si>
  <si>
    <t>7E8970E8-E127-46AA-87D2-0F71F57E58EC</t>
  </si>
  <si>
    <t>E92CFE13-6D2C-4D69-9EDD-7CEAC2548B68</t>
  </si>
  <si>
    <t>D36367CA-5636-422E-9D97-BF0A2279FD06</t>
  </si>
  <si>
    <t>0F489852-82C0-4B13-BF22-433A01A44840</t>
  </si>
  <si>
    <t>5B251C8E-4D7D-4849-A674-1559C2DEF5D4</t>
  </si>
  <si>
    <t>4F82944A-5DA5-4B25-A244-2BC4F79002D1</t>
  </si>
  <si>
    <t>930CDFE9-4C33-4E25-94C3-2C3DC04F27CF</t>
  </si>
  <si>
    <t>D3397F6E-35BA-4C92-B3EB-3DFDD02D7ED5</t>
  </si>
  <si>
    <t>2CD9E399-F0CA-4EE6-AC44-716F702EC4D8</t>
  </si>
  <si>
    <t>24267B28-6101-423C-A204-379D0CB7D6BA</t>
  </si>
  <si>
    <t>60B9A6FE-3654-4F42-86D9-83F0369FFF13</t>
  </si>
  <si>
    <t>018CF280-7842-4B33-BF6C-E21F8F6D6724</t>
  </si>
  <si>
    <t>7B407A1A-D010-414B-8111-F3CB1D856C41</t>
  </si>
  <si>
    <t>9F83C95A-5D6F-49B9-BFB5-662F1B566D0F</t>
  </si>
  <si>
    <t>D5A77621-8AA4-40FF-BEE4-FF2F697D316A</t>
  </si>
  <si>
    <t>C285B262-0055-4FCA-991D-D9FA6742CA6A</t>
  </si>
  <si>
    <t>1FA046F8-0733-4E7B-AED5-0843EA3D586A</t>
  </si>
  <si>
    <t>FC195535-5F01-4760-A629-B6067EAC0D55</t>
  </si>
  <si>
    <t>CFB9EB16-F08D-4B79-B5F8-A937381BF484</t>
  </si>
  <si>
    <t>9EDC5A8B-374E-43FC-90E6-F75781E75980</t>
  </si>
  <si>
    <t>21CE0157-8862-4F0D-A199-62144F356FF5</t>
  </si>
  <si>
    <t>375E6C9A-C0A0-4090-B6A1-A75EE168485E</t>
  </si>
  <si>
    <t>6A87DB3D-A4DA-4B7E-AE58-4C0EB98F80D2</t>
  </si>
  <si>
    <t>F74B65A7-3DAE-4458-B872-64BA29317F66</t>
  </si>
  <si>
    <t>492BECBE-F248-438E-8F69-86B975EF5EA2</t>
  </si>
  <si>
    <t>F028AAB4-CD30-4C93-BFCA-8BCB202CEC73</t>
  </si>
  <si>
    <t>E4EE3DB4-6C1B-463D-B963-B253D61D5A1B</t>
  </si>
  <si>
    <t>96C37944-46BB-4594-A6CD-48E03495BEAA</t>
  </si>
  <si>
    <t>9AACAB08-A4FF-4ED0-B6CD-65B45922EFAF</t>
  </si>
  <si>
    <t>97DB37EE-78CA-4AED-A252-3BED28684548</t>
  </si>
  <si>
    <t>8F1E8EE2-8730-49A0-8469-75F2B5316F7B</t>
  </si>
  <si>
    <t>1CC46EF9-5A0B-418F-94AD-43E8BEC9FBCD</t>
  </si>
  <si>
    <t>60CD4D55-A216-4DCB-A342-B527CFF99707</t>
  </si>
  <si>
    <t>AC1791DD-7011-4CA6-892E-41530CFDC3D3</t>
  </si>
  <si>
    <t>DE43A61B-5836-4A91-8DE3-E6BC690E5251</t>
  </si>
  <si>
    <t>A30B6E83-6CD7-4B7D-A89A-34DFAC269084</t>
  </si>
  <si>
    <t>922623D9-6EB4-45C9-83AD-7272BA4A39E5</t>
  </si>
  <si>
    <t>F85D2201-5A0F-47FB-A9BD-8E20837C9C9F</t>
  </si>
  <si>
    <t>C4B7188B-9D0E-4E7F-9457-1EF19A2816A0</t>
  </si>
  <si>
    <t>60023C83-7901-4401-A402-AAF8C299D4DE</t>
  </si>
  <si>
    <t>4D34E29C-27DC-479C-9084-82BA53F26743</t>
  </si>
  <si>
    <t>8BF8042F-F408-46ED-87AE-CE0449E322BB</t>
  </si>
  <si>
    <t>4A55F7AE-96D5-45DA-9686-8936D94B18AF</t>
  </si>
  <si>
    <t>1B017BC6-C203-4324-9725-BC69E0DEC9C7</t>
  </si>
  <si>
    <t>9D081AD8-754B-4FE0-B335-3B65FA364895</t>
  </si>
  <si>
    <t>B988A2DC-140F-459B-9DBC-BAC6BA4E44C1</t>
  </si>
  <si>
    <t>88CE6DDF-3A94-4C2F-8CBF-09D36F1CF6AC</t>
  </si>
  <si>
    <t>2E5F84FB-1670-4A9C-A0E6-A67E1F5E4DEE</t>
  </si>
  <si>
    <t>A6F4C741-05AC-4918-A354-75DE9FC868EC</t>
  </si>
  <si>
    <t>485D97C9-A919-412A-AF2C-C23D6909B1A1</t>
  </si>
  <si>
    <t>D4D1085B-331F-4276-92F8-DB980D684DCA</t>
  </si>
  <si>
    <t>D46E87AD-4960-4446-9D84-9ED655F23A71</t>
  </si>
  <si>
    <t>ADD098D0-8D94-48A8-B7E7-609D1B04A6B5</t>
  </si>
  <si>
    <t>120EB37F-2359-4B3E-9F2C-FA2A6DA64CB7</t>
  </si>
  <si>
    <t>DADC606A-BA8D-48DF-B0E0-B8F4261E169E</t>
  </si>
  <si>
    <t>4891C4D1-EB94-4207-B384-0AEE5AC043BA</t>
  </si>
  <si>
    <t>1FA654D0-AE40-4299-BE5C-3CC1BE947425</t>
  </si>
  <si>
    <t>E4241EFE-A71B-44A1-9880-856AC143DA9D</t>
  </si>
  <si>
    <t>13319E01-E879-4673-8158-5D06B70AA9CE</t>
  </si>
  <si>
    <t>817BFDBC-F0AD-4545-84EA-3C970C85DEA3</t>
  </si>
  <si>
    <t>CEC5B657-C4C0-4681-9D86-ED19481FB270</t>
  </si>
  <si>
    <t>291A71D7-C468-48D9-B724-C78922AA3A72</t>
  </si>
  <si>
    <t>E3BEA8DB-41AB-446F-8EF9-B7B4EB515E9D</t>
  </si>
  <si>
    <t>A9DE2A67-4096-449C-87A1-D56457EB494E</t>
  </si>
  <si>
    <t>60222B19-78BA-4CA4-BF75-295C03BF7B57</t>
  </si>
  <si>
    <t>AABAF468-9DCA-4628-BA11-918D99F41020</t>
  </si>
  <si>
    <t>6A0CFEC8-E4C6-40B8-B0D4-E737395A87A3</t>
  </si>
  <si>
    <t>F9AEFB69-3049-44CF-B35B-4DE8560731C6</t>
  </si>
  <si>
    <t>1040901E-55CF-4EAD-BBFD-AD7A39672C77</t>
  </si>
  <si>
    <t>F76B889D-C6ED-406F-96E7-4DB1C3165375</t>
  </si>
  <si>
    <t>DAE34C8F-3EF2-4A56-89B0-6D14E05A25FD</t>
  </si>
  <si>
    <t>D52F2D0B-3C7D-4C70-B12F-A119464872A0</t>
  </si>
  <si>
    <t>9AE95917-5FCC-46C8-B647-A077432BF3B1</t>
  </si>
  <si>
    <t>76249CAC-993E-4CB9-B7E8-1666A1B9751A</t>
  </si>
  <si>
    <t>FF940127-BCE3-404B-800B-E9C2C41212B7</t>
  </si>
  <si>
    <t>55019D14-02DB-4437-B592-66AAB87CECD8</t>
  </si>
  <si>
    <t>072DA670-C2F1-4390-982E-DB8DBE38FA4B</t>
  </si>
  <si>
    <t>8F373306-34B5-4594-8CD8-3E378F40A8AD</t>
  </si>
  <si>
    <t>7AA4996B-E0EB-41AE-9813-E7E45E680CB4</t>
  </si>
  <si>
    <t>42D6F40C-88B0-4673-A323-0FECEB4176DA</t>
  </si>
  <si>
    <t>48077E06-960A-4110-B307-10EC5EDA9C83</t>
  </si>
  <si>
    <t>CF60598A-353E-465B-9A4F-398CC56C3D11</t>
  </si>
  <si>
    <t>EF198F89-9898-429A-97F9-236C1C840A3B</t>
  </si>
  <si>
    <t>897E950B-B6C5-4774-9BD5-A0B5BE0954C3</t>
  </si>
  <si>
    <t>277EA3C7-0A52-4C39-BDF8-872709B4AA69</t>
  </si>
  <si>
    <t>5B22838D-0001-4603-A2BF-23DBC94E261B</t>
  </si>
  <si>
    <t>500DC1B3-D354-49C3-B2E2-DEF3E14447A6</t>
  </si>
  <si>
    <t>880CC6EC-9C70-4C91-9648-90B35270DB96</t>
  </si>
  <si>
    <t>13C49055-3F73-4ABA-9045-68A5C58794A8</t>
  </si>
  <si>
    <t>826B3D87-8B82-40C9-AC88-3416FFF4EE78</t>
  </si>
  <si>
    <t>15676C03-0F5B-4C58-AD26-0E57E7B5036B</t>
  </si>
  <si>
    <t>BAA99326-4E15-4E8E-AAD4-BA29F19ED3E9</t>
  </si>
  <si>
    <t>C4E17A74-B575-4D3D-B1F1-E611649AD311</t>
  </si>
  <si>
    <t>4F231944-DD27-45F4-90B4-9CE75B84604D</t>
  </si>
  <si>
    <t>9A31F2F2-2AAC-4CE0-AACE-64E2AB75CEE6</t>
  </si>
  <si>
    <t>E2FBBF35-C41D-4D79-A128-79FB800AC714</t>
  </si>
  <si>
    <t>C9C08ADF-875B-4168-933F-83CE826C96B7</t>
  </si>
  <si>
    <t>85E2AD91-0FEC-4A37-B1CB-5477B99A82ED</t>
  </si>
  <si>
    <t>7AD13525-5BEC-475D-974C-07811F515C8C</t>
  </si>
  <si>
    <t>403B2D44-81ED-48D5-A6AA-0C888349A676</t>
  </si>
  <si>
    <t>AFD4F916-389B-464C-B2B6-398D6AECCD65</t>
  </si>
  <si>
    <t>8226035B-6B4B-4BA3-85D7-1AA9BA0610E1</t>
  </si>
  <si>
    <t>051C0F3B-329C-4C88-87E2-3527924DB20E</t>
  </si>
  <si>
    <t>D9A330E2-21CF-4DE9-94E8-B6AD2669B812</t>
  </si>
  <si>
    <t>D337DBB7-4174-4F7C-84CC-285DB69ECEF9</t>
  </si>
  <si>
    <t>67ADA5CC-454B-4FB4-8BBE-A55ABB519B02</t>
  </si>
  <si>
    <t>43D773C3-608E-4BEE-B04A-9FFE216826D0</t>
  </si>
  <si>
    <t>A61E2FB9-06CA-4CD8-A983-15386D820719</t>
  </si>
  <si>
    <t>1DBBDE15-956B-451B-8511-52EB9B02202A</t>
  </si>
  <si>
    <t>B2F04D17-E644-4166-8875-1A35C90D0174</t>
  </si>
  <si>
    <t>3325E4E1-C903-419C-9DF5-507539EB085E</t>
  </si>
  <si>
    <t>B42FF679-BEB6-4988-83A7-A3E7793C0CAE</t>
  </si>
  <si>
    <t>76F76D51-AF3C-4D09-9B78-2773254D8335</t>
  </si>
  <si>
    <t>62D0F2F9-4D9E-483E-894C-21F9AD0C081E</t>
  </si>
  <si>
    <t>AF27E364-D4C4-4CF8-B052-169F89A45F76</t>
  </si>
  <si>
    <t>5D59AB20-C63A-4E47-8D95-E5985AC6E8FF</t>
  </si>
  <si>
    <t>5DFCF810-310A-4BDE-8D18-FF169F6E06DB</t>
  </si>
  <si>
    <t>FFE9CB67-A3F0-4E09-A461-251B7FC36293</t>
  </si>
  <si>
    <t>CA3039AE-2D17-4E48-848E-5B6EDD991C71</t>
  </si>
  <si>
    <t>F16B16BA-E35E-440C-AF95-15C1967B9B0D</t>
  </si>
  <si>
    <t>F42C22D3-3DB1-44E3-87DC-3A3BBD20AD65</t>
  </si>
  <si>
    <t>28DE0333-EC7C-4187-A411-1883C035800B</t>
  </si>
  <si>
    <t>AB0656E2-8BC6-4556-88ED-7C59393DEC24</t>
  </si>
  <si>
    <t>F4104AAE-F47C-4D00-969D-AADD3C111C39</t>
  </si>
  <si>
    <t>00A13ADA-7F40-4754-9DE7-D8A7CFD0B13A</t>
  </si>
  <si>
    <t>F5FD066E-A03C-407C-A0A4-7C57A5EFBC05</t>
  </si>
  <si>
    <t>846A3513-6362-4225-9CFB-B417F9610140</t>
  </si>
  <si>
    <t>24E3A66E-D2D6-4D84-9497-FF6D35E37B16</t>
  </si>
  <si>
    <t>CCA64852-0867-41A8-8EAB-8224D777C0F0</t>
  </si>
  <si>
    <t>91014DEA-9380-4834-AC82-FE21E661B9DC</t>
  </si>
  <si>
    <t>F3F27D13-3618-40A7-9507-170F7EBB791C</t>
  </si>
  <si>
    <t>76A887CB-E6DF-4056-84C9-53C030499028</t>
  </si>
  <si>
    <t>46931998-A32E-4E7C-AA9B-678ED96FDB20</t>
  </si>
  <si>
    <t>D1EAE7C7-B09C-4E19-92F2-D09497A94434</t>
  </si>
  <si>
    <t>3D9DC991-753A-4CEF-AE58-A5480231B806</t>
  </si>
  <si>
    <t>41EAAB6A-9DF0-4A68-A65A-D4F4210862EE</t>
  </si>
  <si>
    <t>9BE153D2-3A83-4521-9571-09ABCC096FC5</t>
  </si>
  <si>
    <t>9A086F66-7795-45DF-AE6B-26F43EDFF90D</t>
  </si>
  <si>
    <t>D8C6686D-2BC0-49D2-A3FF-79EBA0C0F94F</t>
  </si>
  <si>
    <t>DAD787F3-EC69-49F9-9DD3-66AB0724C7D1</t>
  </si>
  <si>
    <t>8AE74604-98D8-4D5C-9516-40BC47F160A7</t>
  </si>
  <si>
    <t>996BA595-D4A6-4270-88B8-43EB01F9BFBC</t>
  </si>
  <si>
    <t>EC491A83-DE2E-4131-B8FB-93FEEEE4B338</t>
  </si>
  <si>
    <t>18D174F2-42B4-4FC5-8BAF-658C6B5FB6F8</t>
  </si>
  <si>
    <t>BD81DF35-1D4A-43A4-B199-6E6251BE9F23</t>
  </si>
  <si>
    <t>CDE4FE0F-605B-4CAB-A6FC-7E22558521CE</t>
  </si>
  <si>
    <t>10A7E5CF-AD98-4251-B9EA-739FEA8A5E24</t>
  </si>
  <si>
    <t>A338C43F-54EB-4FBA-9031-411A22A4C571</t>
  </si>
  <si>
    <t>3CE0C9FC-7EA3-48AF-B738-F49DA4B8B86E</t>
  </si>
  <si>
    <t>C3490814-C844-446B-89FE-0B8FCBA04125</t>
  </si>
  <si>
    <t>91FAD01D-356C-41F0-ADA0-E9E870D76960</t>
  </si>
  <si>
    <t>A02741E8-E91F-4375-A8B0-D582CBB83024</t>
  </si>
  <si>
    <t>270ED221-94F2-4D39-B814-D89AEDDF5705</t>
  </si>
  <si>
    <t>38FB0AE0-E3F4-4C45-A913-4FE4D2FD90C8</t>
  </si>
  <si>
    <t>4CC732B9-3082-4083-B930-5B3C1BE1CD53</t>
  </si>
  <si>
    <t>82CCD029-09DD-4164-B4A4-092A6928F6DF</t>
  </si>
  <si>
    <t>1C151D46-713D-4F22-BB9A-487E34C0C28D</t>
  </si>
  <si>
    <t>9DFC7D8C-4B09-4F05-BA0B-53FD81CDE924</t>
  </si>
  <si>
    <t>0D5780CA-DB8D-4FBE-A9A1-FE4306010E4B</t>
  </si>
  <si>
    <t>9DE99D1B-10C1-477B-AB4D-3B774C29FAFF</t>
  </si>
  <si>
    <t>3DFB469C-3447-4B78-9FEC-B4BE13461E38</t>
  </si>
  <si>
    <t>56E3A5B9-032A-4CB0-9A23-37A4605D8D82</t>
  </si>
  <si>
    <t>0859FF72-793F-494A-AE62-B64915A02685</t>
  </si>
  <si>
    <t>FE5AA4E1-2BD1-41E1-9E95-E9AE151ECDA6</t>
  </si>
  <si>
    <t>01FEF5D3-37AD-4D83-9ED8-9EA26973A564</t>
  </si>
  <si>
    <t>5914EF21-0495-4A48-9D7C-D94FAA1723C5</t>
  </si>
  <si>
    <t>5CCE876C-229C-4051-ADB9-A64A565DCFA8</t>
  </si>
  <si>
    <t>6FEBAA69-6A5F-441F-AD3E-53B08DC5C973</t>
  </si>
  <si>
    <t>64162D48-7B26-4B6A-985E-9FA15C1662A8</t>
  </si>
  <si>
    <t>04D7F234-AA3E-47B9-B33F-3F7BB38C8D42</t>
  </si>
  <si>
    <t>97AF1A4B-B514-4D91-93E7-A71887E8BC28</t>
  </si>
  <si>
    <t>F8C4334D-9C58-43C0-97EB-1D2BD4DAC820</t>
  </si>
  <si>
    <t>DE411919-336A-48C3-9C21-1B60C858111E</t>
  </si>
  <si>
    <t>DBA6A22D-E5ED-4EEE-8480-A823ADD591CD</t>
  </si>
  <si>
    <t>34B8C4C5-ADFE-4FF3-8C03-63BFECAEF6DD</t>
  </si>
  <si>
    <t>BE69FE19-0D32-467C-A106-AD464288E42F</t>
  </si>
  <si>
    <t>0D8C0122-806C-4F35-A82C-3D722207B9B7</t>
  </si>
  <si>
    <t>2F34596B-D51E-4A82-B6C4-AEDE83C2A0A2</t>
  </si>
  <si>
    <t>A1267225-8344-4462-B405-B9EC199CD539</t>
  </si>
  <si>
    <t>51A5E444-458A-44EB-9C17-FD0A02E83D7A</t>
  </si>
  <si>
    <t>53C49EC9-0067-4651-984D-7073D669CC8C</t>
  </si>
  <si>
    <t>D13FB4A9-A553-4A3A-94F1-2E5AED732F08</t>
  </si>
  <si>
    <t>0F98FC3C-5565-480C-AA27-E1814EC938C2</t>
  </si>
  <si>
    <t>6B1DB1A8-5ACD-47ED-9722-D4630EC82FEB</t>
  </si>
  <si>
    <t>DE4DF3E7-B3D8-4537-B823-238E0960A94B</t>
  </si>
  <si>
    <t>8198E50B-2BAD-4F6A-BA3E-F8EC1584030F</t>
  </si>
  <si>
    <t>F824BEE1-0587-4079-80AC-5AD2411DC132</t>
  </si>
  <si>
    <t>2897A77C-89A5-449C-88C3-A4097533875D</t>
  </si>
  <si>
    <t>3D5D742F-2D2F-4C25-8D13-B730A8113225</t>
  </si>
  <si>
    <t>76B449DF-DFE0-471A-B0DB-902B2974ED5C</t>
  </si>
  <si>
    <t>81C29356-47CD-4F68-8670-57A8C9B5E287</t>
  </si>
  <si>
    <t>7D0B8BDA-103B-47E5-A8C0-909E653F9594</t>
  </si>
  <si>
    <t>FBFA2AD7-BA43-4C80-8416-A46003323A58</t>
  </si>
  <si>
    <t>F44E030F-04EE-4452-BAB0-AEB32885201A</t>
  </si>
  <si>
    <t>8D103A13-9292-43AB-B53E-670A9983AED0</t>
  </si>
  <si>
    <t>57094213-7588-40FF-8992-5E2F16877371</t>
  </si>
  <si>
    <t>588DF581-CEEE-4EF1-8A2A-C9C08F22F9AE</t>
  </si>
  <si>
    <t>F9501F94-AB66-4BA2-A5FA-731D93F9487C</t>
  </si>
  <si>
    <t>D84961C3-6489-4740-891A-46287EE24479</t>
  </si>
  <si>
    <t>E3FD606C-C298-41B3-B60A-803E24849DB7</t>
  </si>
  <si>
    <t>13AD19D6-7192-4337-879C-333B89CEFAA7</t>
  </si>
  <si>
    <t>35CBFC49-CFAB-41E8-89C1-49DFEC566DA0</t>
  </si>
  <si>
    <t>EC32BA7A-077E-421E-A7AE-8007E3B68EB7</t>
  </si>
  <si>
    <t>EC2CB894-2066-4985-9267-BFE6FE410239</t>
  </si>
  <si>
    <t>F2CBD1DC-C9DA-4B7D-98FE-D672C2726E8E</t>
  </si>
  <si>
    <t>4F8DE6C3-5344-428F-87D4-D055037CF1E3</t>
  </si>
  <si>
    <t>81D1DC2C-2E9F-4522-B6D7-55BA3322DBE1</t>
  </si>
  <si>
    <t>A40BC760-C929-4F1F-87E7-B6E2950FF8AD</t>
  </si>
  <si>
    <t>59D9707D-D766-4BD1-A432-D1A3F470BD20</t>
  </si>
  <si>
    <t>35099734-6C5F-48ED-BF9E-CC3C3CC082E1</t>
  </si>
  <si>
    <t>5A1CEE43-B60B-4663-85A8-B9686EA82FCD</t>
  </si>
  <si>
    <t>0CBC3F50-B19A-4E81-B8DC-D13D59A52FBB</t>
  </si>
  <si>
    <t>DB278B38-7296-4BE4-9D30-A879438E3889</t>
  </si>
  <si>
    <t>E0C1474C-0C4E-4B6A-9DD7-263407940068</t>
  </si>
  <si>
    <t>3A4FCB6F-0E48-4BD7-A78B-3CC8A82D8D91</t>
  </si>
  <si>
    <t>4968DDDD-067F-46B3-8E8B-7BEE6EFBDC3F</t>
  </si>
  <si>
    <t>FD482742-BA95-444B-A24C-3B1F5953FF4F</t>
  </si>
  <si>
    <t>2A070E77-6710-4BC3-BA05-543481663D67</t>
  </si>
  <si>
    <t>7608D5C2-FEE1-4F1C-9E3B-C51E1F8079BF</t>
  </si>
  <si>
    <t>15DB388B-C5EF-454F-A02A-C4015E8FDDD2</t>
  </si>
  <si>
    <t>002425E3-2702-4906-B779-D4AC99F10CBB</t>
  </si>
  <si>
    <t>96598599-1081-4063-B1A3-C1EFD83BB692</t>
  </si>
  <si>
    <t>C36289B1-ACEB-4C89-BF13-87848E102C82</t>
  </si>
  <si>
    <t>6E306842-941E-43B7-A3BB-59A441A00B2C</t>
  </si>
  <si>
    <t>EEA0DF55-8F45-4644-A7DC-C66BEE4FCE3B</t>
  </si>
  <si>
    <t>ED4F9745-0A2B-41B6-8BC6-AA64CF3E9630</t>
  </si>
  <si>
    <t>AD6E653D-D41B-4885-A44F-3956AE9A66FA</t>
  </si>
  <si>
    <t>FA3D6F72-9EAB-40A4-8CA5-3851CA19A434</t>
  </si>
  <si>
    <t>83E1A9CC-4A41-4020-B115-AD7BA3F792E2</t>
  </si>
  <si>
    <t>3C801E8B-C8D0-4BFB-946A-BE82BC089D3A</t>
  </si>
  <si>
    <t>6EAF4F26-E4E5-474F-BD57-A6D7ED8A5643</t>
  </si>
  <si>
    <t>90B781E0-E68E-4333-9D23-8344E652A34C</t>
  </si>
  <si>
    <t>E7FECB90-78A0-439D-8A56-3F64A71BFEAC</t>
  </si>
  <si>
    <t>96DD9AE7-0D09-4E90-A82C-9CA30DC802EC</t>
  </si>
  <si>
    <t>4D938462-54B1-41B1-92BD-462E744BE140</t>
  </si>
  <si>
    <t>381B2EED-684B-4F01-816C-34E6B93D86BA</t>
  </si>
  <si>
    <t>CD510B60-E045-400C-AE5E-2EE0B0A9CC37</t>
  </si>
  <si>
    <t>36F63758-2CE0-49D2-AA8F-46575E1DDCA7</t>
  </si>
  <si>
    <t>DDAD3BA7-F5F4-4C15-9C5E-979A6138E567</t>
  </si>
  <si>
    <t>C18E14D3-F470-4734-B95C-82A9D5140312</t>
  </si>
  <si>
    <t>831CCC5E-991C-4D31-9CE2-C7F0E0389D40</t>
  </si>
  <si>
    <t>C7159256-F3AA-4A3D-9AE0-F33F9F54FC1E</t>
  </si>
  <si>
    <t>3D390400-45AC-494E-8798-D97FB469F150</t>
  </si>
  <si>
    <t>372478F1-F71A-45CB-A88E-8457F09FAA0A</t>
  </si>
  <si>
    <t>43BFE334-EFCC-47A0-B0D4-7654087B2A3F</t>
  </si>
  <si>
    <t>AD311D86-7B05-4F62-8CC9-F85B7A3577F2</t>
  </si>
  <si>
    <t>30F0E805-C10D-45D8-87D0-5514456B8565</t>
  </si>
  <si>
    <t>196C7894-EB3B-48CE-838D-B68A4A4E4A86</t>
  </si>
  <si>
    <t>0170A287-B9FF-46C2-86B2-7A7354E7F355</t>
  </si>
  <si>
    <t>A218DB61-B678-4C8A-BBA9-3C9BC43415B2</t>
  </si>
  <si>
    <t>2C7AD3C0-E9C2-4895-B3ED-B13A6B6028A6</t>
  </si>
  <si>
    <t>38C93236-C40E-4326-82DD-346CCD81A8D3</t>
  </si>
  <si>
    <t>6C8AD3F9-8222-4BE9-8655-7B9F6B3F4BCF</t>
  </si>
  <si>
    <t>51B11856-8869-4899-82B1-625C06B7860F</t>
  </si>
  <si>
    <t>5040C571-2F0B-4FD2-9642-BA63F429313E</t>
  </si>
  <si>
    <t>C399BDAA-32C4-4DAC-BE23-CAFA09B0ED7A</t>
  </si>
  <si>
    <t>66979443-A2C7-47F7-943B-1F46AB4B5630</t>
  </si>
  <si>
    <t>44794587-5B94-44F8-AFA7-976803E68AF4</t>
  </si>
  <si>
    <t>3C238546-C921-4EB3-99B6-D1202A7BFB98</t>
  </si>
  <si>
    <t>7C3F8047-3908-4526-89D0-70D1D05415AF</t>
  </si>
  <si>
    <t>B317AE95-C1BB-421B-AB3B-034584D4D9D9</t>
  </si>
  <si>
    <t>421D0052-19B6-47DE-9267-2350CD4229EA</t>
  </si>
  <si>
    <t>3CA2C803-391D-46C6-9042-0135852906C9</t>
  </si>
  <si>
    <t>6C8802FE-2CCA-4F4C-98C5-8C92A0DB3159</t>
  </si>
  <si>
    <t>1492F47B-515D-40B8-965C-B809DFC23986</t>
  </si>
  <si>
    <t>8DD02846-1321-4D2B-9FD5-A5D8ED0AC560</t>
  </si>
  <si>
    <t>E9AF5434-6C88-4808-839A-FA714B9D09D6</t>
  </si>
  <si>
    <t>E627F694-4EFA-47FC-ABCB-CAC822DD0940</t>
  </si>
  <si>
    <t>CB625830-C83B-4D1D-8C4F-DABCB3BD0224</t>
  </si>
  <si>
    <t>3A535178-9749-4F90-9545-8E26547F0E58</t>
  </si>
  <si>
    <t>DC5BA61B-52FA-4943-8F8E-E9A61ED13F38</t>
  </si>
  <si>
    <t>240796F1-CB0F-4055-888E-F5FA36D83E55</t>
  </si>
  <si>
    <t>3472A963-AA80-4F42-97FC-421AEC0D4E4A</t>
  </si>
  <si>
    <t>73105519-DDBC-49C9-BAAE-DC81433C1A03</t>
  </si>
  <si>
    <t>B502E2D4-C797-46B1-9656-DA46930DF47B</t>
  </si>
  <si>
    <t>0699AEE9-EFE4-45DE-B993-0DE420121096</t>
  </si>
  <si>
    <t>802A14FD-79DC-4CCC-BCA8-979CAF0ED637</t>
  </si>
  <si>
    <t>EED6D4A1-6982-4555-8B87-C0CD1FE20F53</t>
  </si>
  <si>
    <t>0B633CD6-F685-45BF-A188-7FD267203055</t>
  </si>
  <si>
    <t>787B953A-DF9C-4C54-9FA3-59632067079F</t>
  </si>
  <si>
    <t>429DD208-EFBD-4C4D-8AA3-985051BAF9CD</t>
  </si>
  <si>
    <t>E53BEA2E-C5A9-4766-931D-C628454A86DE</t>
  </si>
  <si>
    <t>24CF7FBC-AA85-4B11-B848-FA4E04A2C48C</t>
  </si>
  <si>
    <t>93ED747D-A7DF-46F2-B4C5-18115AC4D963</t>
  </si>
  <si>
    <t>39997F7B-EAFA-4451-A786-9F4FFB875E8A</t>
  </si>
  <si>
    <t>81F2DB75-1B3E-438D-A2B6-9BD5FE04DB6C</t>
  </si>
  <si>
    <t>3746CDC4-41FB-44E3-AF24-B1D86783A64A</t>
  </si>
  <si>
    <t>D261640B-DD4C-4003-A5B3-72E0FE25BC14</t>
  </si>
  <si>
    <t>2F725BE4-B6D6-4134-A1FB-B9032EC3949F</t>
  </si>
  <si>
    <t>B797D455-0AAD-419F-97C6-58C1D0BC8333</t>
  </si>
  <si>
    <t>F6F2203C-DCF7-4AFB-A83A-E3389B0B8A23</t>
  </si>
  <si>
    <t>CC8E8A35-F17F-41AE-8387-1932F8E32FBA</t>
  </si>
  <si>
    <t>A4BFE632-A987-4333-9D58-7EDA0088F37C</t>
  </si>
  <si>
    <t>7007D61A-FB7D-4316-9E5B-B73F32EBD4FF</t>
  </si>
  <si>
    <t>A54C46F1-90C1-4DCF-AD1F-52E16F85D2FC</t>
  </si>
  <si>
    <t>130B8662-0614-4AC5-884B-09160462EBEB</t>
  </si>
  <si>
    <t>31B77919-DEC1-4B01-9F14-6D9A96EA2805</t>
  </si>
  <si>
    <t>F4E93DB8-408B-4779-9DD1-D82566F013D1</t>
  </si>
  <si>
    <t>4D5B30ED-BFFA-4D17-B204-24ECED574A2F</t>
  </si>
  <si>
    <t>365AF967-8603-4360-85E6-9844ACCE0971</t>
  </si>
  <si>
    <t>61EB503B-7D28-4321-89BA-1ECCFCB1AC5E</t>
  </si>
  <si>
    <t>9D9E91BD-9B39-4EDC-A981-E12E95F5F1E4</t>
  </si>
  <si>
    <t>36097414-2C6E-4513-B9A0-1C57EF625F72</t>
  </si>
  <si>
    <t>021668BF-61A3-4026-B51A-EBD3A67EC957</t>
  </si>
  <si>
    <t>B8B3C77E-1F04-407C-8363-2171736F9708</t>
  </si>
  <si>
    <t>510BEFAD-218D-4762-869A-FA27D998EF2D</t>
  </si>
  <si>
    <t>357CE3E3-E576-49D5-AAA4-459CAEACDDBF</t>
  </si>
  <si>
    <t>D3EFEBDF-B2DA-459B-A17E-EE7C1C9B64EF</t>
  </si>
  <si>
    <t>F6CEAC23-F0C0-49F8-A00D-9CE769666107</t>
  </si>
  <si>
    <t>D43F190D-2740-4666-AEE2-3FA765987F17</t>
  </si>
  <si>
    <t>20542A44-6D9B-431E-B11F-E85CADDB7AFF</t>
  </si>
  <si>
    <t>72E99942-FEC3-41C2-AA59-3ADECF37982B</t>
  </si>
  <si>
    <t>0F1DE668-F597-4DF8-ABEA-4D6AEBADF153</t>
  </si>
  <si>
    <t>46EF5633-302C-4F63-A4FF-44F0E5FDA447</t>
  </si>
  <si>
    <t>E797E7DB-B5CF-490C-8F81-100DEC969FE0</t>
  </si>
  <si>
    <t>89D4F876-80F8-4413-AB46-70E1D1095AEF</t>
  </si>
  <si>
    <t>52918709-6FF0-49A3-B9C6-991281E65BFC</t>
  </si>
  <si>
    <t>34EBC3DB-DFEA-4F4F-88F2-9D12A04E6F8C</t>
  </si>
  <si>
    <t>8013E136-DC18-4E76-8011-904EE822ED06</t>
  </si>
  <si>
    <t>17AC4923-D6AC-4F08-A88D-5CCA20523F87</t>
  </si>
  <si>
    <t>882F521B-C2C4-452E-8005-F657DB7CABA7</t>
  </si>
  <si>
    <t>A652ECF6-8926-4957-87ED-8053ED3FE7EE</t>
  </si>
  <si>
    <t>D4D7AF52-24D9-4E16-AAC0-12DCFF1FD490</t>
  </si>
  <si>
    <t>00BE9168-C63F-4FB8-93BC-A55375AA0BFD</t>
  </si>
  <si>
    <t>2960998B-A04D-4413-98F8-679802FD440A</t>
  </si>
  <si>
    <t>9847F3B1-4D04-4F55-B220-BDB7DFDCF99E</t>
  </si>
  <si>
    <t>C10DA0C9-9D8A-48D0-B165-06FBEEF718BD</t>
  </si>
  <si>
    <t>98BB92DB-8249-4B94-939B-8D5C3491B83A</t>
  </si>
  <si>
    <t>4CABFA32-D9B4-45E1-B3CE-C7E72414F1F7</t>
  </si>
  <si>
    <t>0F171300-8E39-4855-9ECE-CB6D11195AB7</t>
  </si>
  <si>
    <t>12C2CAA1-03B6-4F4A-9F48-C9B5529CD348</t>
  </si>
  <si>
    <t>E60D469A-43A7-4411-8007-47323284F9C9</t>
  </si>
  <si>
    <t>575C8C3A-10D2-4AA2-969F-485AAA270F11</t>
  </si>
  <si>
    <t>498F43AC-9B28-451E-B43A-1C35CE36A512</t>
  </si>
  <si>
    <t>92AAE61D-303A-4382-822D-311EA9E08320</t>
  </si>
  <si>
    <t>4D9F7ECC-0EB8-4E02-ADED-7972073E4976</t>
  </si>
  <si>
    <t>B079D817-DAAC-4A24-AE9A-360CF031D17E</t>
  </si>
  <si>
    <t>66C4F758-89C2-4B6B-AB15-3EAD2499E36D</t>
  </si>
  <si>
    <t>8C6AB1D9-50FB-4D9A-8FDF-E223F1CA259E</t>
  </si>
  <si>
    <t>2EA42BB3-A68C-427E-80F7-74189567FB8B</t>
  </si>
  <si>
    <t>54DDE25D-B718-463F-A5D1-8099E9A16B30</t>
  </si>
  <si>
    <t>84BF2665-48D8-44A4-8B76-09C9EDC3D249</t>
  </si>
  <si>
    <t>34DAEF72-AC60-422E-B6A5-5C476E5A6A27</t>
  </si>
  <si>
    <t>86EE9B5C-9672-40DF-B4E2-CEF882BA9C9F</t>
  </si>
  <si>
    <t>197C2115-0059-45A3-AEA4-58099B383D4E</t>
  </si>
  <si>
    <t>B6AA9730-B837-46A6-8B1F-1895F0B234E1</t>
  </si>
  <si>
    <t>3FFC0E8D-0A53-470E-B7C0-9C723534268F</t>
  </si>
  <si>
    <t>11270F3E-9FCC-45F2-AC44-F1C5935DB440</t>
  </si>
  <si>
    <t>09429D77-5E81-4E0B-B4F1-7370EF861F97</t>
  </si>
  <si>
    <t>331D88FD-A103-4AB2-820F-1242A3773572</t>
  </si>
  <si>
    <t>9186E55E-E573-4FAF-A4BB-F25B90FD5BFD</t>
  </si>
  <si>
    <t>E7B67628-EAEE-4EE6-95BD-A5821270C1E0</t>
  </si>
  <si>
    <t>E0B0F3BF-0860-4C0D-8A14-1733F326FC89</t>
  </si>
  <si>
    <t>C096AAB7-68DB-4AF1-A253-1A45BBA4A3F3</t>
  </si>
  <si>
    <t>A58E0DC5-FE94-464D-878B-9DE70C414E48</t>
  </si>
  <si>
    <t>994CBD43-1781-4638-A1F4-192EFE3E2B94</t>
  </si>
  <si>
    <t>91E17C9E-7166-457B-B2D1-B53DA5FD9751</t>
  </si>
  <si>
    <t>A6F8A029-57B0-47A1-8320-EE663ED85F7F</t>
  </si>
  <si>
    <t>70AEE0A9-CA5A-49B8-884A-0B630318933A</t>
  </si>
  <si>
    <t>F655BBB1-DA29-4F9E-9669-03202ED7D600</t>
  </si>
  <si>
    <t>8C942BEC-99EE-4E0E-BAA2-4AD80E1AAFC4</t>
  </si>
  <si>
    <t>790538CE-E616-4F02-9B9F-FD6EA9614772</t>
  </si>
  <si>
    <t>963C86D7-16BB-413E-8025-DB87A29C0099</t>
  </si>
  <si>
    <t>F2226856-9261-4B62-8586-5432E6232CB8</t>
  </si>
  <si>
    <t>54A204B5-468A-4015-BB8B-8DDE23C43D0A</t>
  </si>
  <si>
    <t>3BC10361-105A-47F3-929B-454D3F40D5D7</t>
  </si>
  <si>
    <t>C9507ED4-0C87-445B-8C88-74F3813B99E6</t>
  </si>
  <si>
    <t>DCB2E2B8-F2A5-48B6-AB77-AB6B1F3ACC21</t>
  </si>
  <si>
    <t>8D681ED6-432C-43BD-A0FF-3993E14C67F9</t>
  </si>
  <si>
    <t>4FD611E7-2417-4BF6-8873-BDE40D12BCC2</t>
  </si>
  <si>
    <t>BCD7C0DC-A2E3-41B8-9EB7-D097621A03B8</t>
  </si>
  <si>
    <t>7B001E3A-08EB-42C2-BD20-2BE7E6417EAB</t>
  </si>
  <si>
    <t>FE8C3F71-F3D8-47EA-8C34-BF7E6BB36150</t>
  </si>
  <si>
    <t>EF1459D0-C1A8-4449-95F4-BBA030C6F4D1</t>
  </si>
  <si>
    <t>ED82BDF4-1E3C-4A55-8AA0-9EA42C7F8072</t>
  </si>
  <si>
    <t>7EBD1E2C-7D61-4CC3-8FE5-5BC09935E8AD</t>
  </si>
  <si>
    <t>FD0FF240-663E-44A2-9B10-B7FCF4F346AC</t>
  </si>
  <si>
    <t>2FB22313-2476-4162-8154-ED97991CD508</t>
  </si>
  <si>
    <t>92754738-CF36-453C-85BB-878E56FDC625</t>
  </si>
  <si>
    <t>6E79C550-A6FF-43A8-977E-A288E25252A4</t>
  </si>
  <si>
    <t>B28F7D8F-F6A8-4DA7-B2E7-186686C0E8DD</t>
  </si>
  <si>
    <t>A544074D-219D-4E3C-9166-C4E3814E7D30</t>
  </si>
  <si>
    <t>152334CE-0CA2-461B-8866-8D5703E22755</t>
  </si>
  <si>
    <t>D0DFA751-B1A5-48CE-93D6-3FAEA3364732</t>
  </si>
  <si>
    <t>223F8756-7DCF-48D4-93DC-BE3DE771C3DB</t>
  </si>
  <si>
    <t>AF766FD5-AFAB-487A-A641-BC1E1D8B7C38</t>
  </si>
  <si>
    <t>15F6C528-8D08-4165-B49D-1C2BA820417A</t>
  </si>
  <si>
    <t>075C6CDE-3C9F-45C1-B4A0-7A9CE88343C4</t>
  </si>
  <si>
    <t>A7961056-2FB2-4D24-B2E9-FC41CECE7500</t>
  </si>
  <si>
    <t>7F04C49D-7AAA-45AE-AB81-2073AD655D2E</t>
  </si>
  <si>
    <t>541C04E8-9B78-4643-9469-40CC2A6E7DD7</t>
  </si>
  <si>
    <t>F5F8871B-A9C5-4DC5-8402-018DAD5A7044</t>
  </si>
  <si>
    <t>E8D38732-1077-41A8-9E7E-6A85A9DA4091</t>
  </si>
  <si>
    <t>6059B84E-D94F-425B-8900-0BE70F4FA106</t>
  </si>
  <si>
    <t>39971887-C23A-40AB-A46A-43F8F7D318BC</t>
  </si>
  <si>
    <t>59AE2315-CDDB-4E32-B71A-2539D02171BF</t>
  </si>
  <si>
    <t>08E5C76B-B8D4-4F9F-AE91-68BAC21E7727</t>
  </si>
  <si>
    <t>8B93D828-797D-4B5A-8FFC-CC8CF0577702</t>
  </si>
  <si>
    <t>9F0F023B-F650-4F50-B1DD-925890CC7E80</t>
  </si>
  <si>
    <t>F0D50237-529F-4D31-B890-4C8AAE836A93</t>
  </si>
  <si>
    <t>1BA97E08-0079-40E2-9F5A-DF55735D69C8</t>
  </si>
  <si>
    <t>94F60627-6068-447F-A926-1B8DF577D136</t>
  </si>
  <si>
    <t>7FF71E79-590B-4D2E-A01A-CF0C7A441659</t>
  </si>
  <si>
    <t>D0A05DE7-CBE4-4384-BEC4-ED736A1A8777</t>
  </si>
  <si>
    <t>B7FD8114-9B9B-4287-A6B5-5B15A117236D</t>
  </si>
  <si>
    <t>1BB65425-2514-4742-8F26-8726E38C6F6F</t>
  </si>
  <si>
    <t>29E12071-4C3B-416D-8021-059A217E7866</t>
  </si>
  <si>
    <t>DB97AE91-AC87-4552-A19A-D10FC134C52D</t>
  </si>
  <si>
    <t>9A126789-A807-4CFC-9567-2721B89F0F68</t>
  </si>
  <si>
    <t>7BC9FB3B-E1C7-436E-AE75-3A7005475B30</t>
  </si>
  <si>
    <t>8C3F001B-124E-4C1B-9A43-ABE90611EB7B</t>
  </si>
  <si>
    <t>9A5622BF-033D-4E9C-90DA-D0EF38654131</t>
  </si>
  <si>
    <t>FDAECC80-64B1-4054-8643-6D3645E8239C</t>
  </si>
  <si>
    <t>2451CBE0-5E2F-431E-994F-1A18E3B272CD</t>
  </si>
  <si>
    <t>A3B21C23-6C1A-4AF7-A886-DDAD6650FB1F</t>
  </si>
  <si>
    <t>29D07216-7221-4251-A0E6-655EC6C612C3</t>
  </si>
  <si>
    <t>F5AAFEC3-DBB4-4E9A-A19F-F74E1ABE4667</t>
  </si>
  <si>
    <t>7D696B4F-1881-4C40-86F1-9E5A6AEE54FB</t>
  </si>
  <si>
    <t>BBF8EDC2-59B5-461A-A0DE-C2935421F39E</t>
  </si>
  <si>
    <t>2C316C31-82E6-4445-A9E4-B5D8CC76D955</t>
  </si>
  <si>
    <t>7E4AF8E5-D65B-4260-A5AF-94362969CCE2</t>
  </si>
  <si>
    <t>831FD561-8BDB-4709-9847-A344C6D4AA8A</t>
  </si>
  <si>
    <t>DA968AC6-43A5-43F9-B936-531EBC1750E3</t>
  </si>
  <si>
    <t>E9F753F3-AD14-4243-B148-2884B9E09863</t>
  </si>
  <si>
    <t>28794258-5F01-46ED-AC28-5EF1E4254BA5</t>
  </si>
  <si>
    <t>DF45032A-2168-4702-B7B8-3C1DBED225DF</t>
  </si>
  <si>
    <t>DC644251-6688-4C0B-9F38-2B4B69FC5FDD</t>
  </si>
  <si>
    <t>8DCFAD01-C4C5-40CB-90E3-1ACE847AD7B2</t>
  </si>
  <si>
    <t>BAA58E5C-FFC0-4D95-95EC-87A4D006B963</t>
  </si>
  <si>
    <t>543B2504-A8AC-4DA4-84C8-B02297A84EEE</t>
  </si>
  <si>
    <t>5C99BE0C-3BD3-4A22-A5AE-CC96AE61CB2D</t>
  </si>
  <si>
    <t>921E1C80-7DD5-4D01-9DAD-4812ED86585D</t>
  </si>
  <si>
    <t>B46CF0E8-470B-42CF-B6D8-37D73D30CB20</t>
  </si>
  <si>
    <t>0259BE86-2658-4168-B85A-B4976C6321F0</t>
  </si>
  <si>
    <t>E7EBCCD7-FA78-4CAB-8085-5E9714DB3D6F</t>
  </si>
  <si>
    <t>328F33FF-A93E-4E71-9F3F-D84BAFEB8FC8</t>
  </si>
  <si>
    <t>5B83F8E5-6B83-46C5-89E0-3283FD4250B1</t>
  </si>
  <si>
    <t>9B0BAC1B-AF17-434C-8BCE-BC6B04F816D2</t>
  </si>
  <si>
    <t>82C81FA5-AB4C-4B5A-8BEC-C88B4B2AAD0E</t>
  </si>
  <si>
    <t>0AC10783-2771-42A2-A110-7F0ADA59B273</t>
  </si>
  <si>
    <t>8818C883-7A3F-4669-88E1-4E71CBA7D90A</t>
  </si>
  <si>
    <t>BEFC23AF-1FF4-42CA-B3D6-1151CBEC725B</t>
  </si>
  <si>
    <t>AFD7D016-27B0-44BA-9A3B-AB6416E28E07</t>
  </si>
  <si>
    <t>6434FAA6-0C67-47A3-B06B-AD0AC9E20527</t>
  </si>
  <si>
    <t>42948235-8923-4E15-9B38-739EC84E83F0</t>
  </si>
  <si>
    <t>738DC9D3-F5E8-4137-A01F-065B6A6F66FB</t>
  </si>
  <si>
    <t>13E7B557-C21D-4358-8776-40560BD9680A</t>
  </si>
  <si>
    <t>ED63E696-610E-4F68-882E-E7DB7BEF43F0</t>
  </si>
  <si>
    <t>80CF97F4-1F1D-4695-B373-721D374DC21E</t>
  </si>
  <si>
    <t>AFB814FB-B3E9-46DE-959A-7BDEF1868068</t>
  </si>
  <si>
    <t>9E8DB21F-7FAF-46B1-833D-ABEDD5351B16</t>
  </si>
  <si>
    <t>1E70DF39-B6A5-41DC-A3B5-8A4224ED1DE3</t>
  </si>
  <si>
    <t>F59372E1-6FE6-48B5-8282-0F2DFECB8A65</t>
  </si>
  <si>
    <t>69F14F3D-026C-4F7E-A68D-28795C71DC46</t>
  </si>
  <si>
    <t>DB705B8D-837B-4297-A004-BE1D027DCC8E</t>
  </si>
  <si>
    <t>71508884-19F9-472F-9EB2-08E80F865762</t>
  </si>
  <si>
    <t>C161596D-CECE-4C61-A185-5553A2E378DA</t>
  </si>
  <si>
    <t>DBEE607B-BE69-4D3E-89DB-9532DA2493F0</t>
  </si>
  <si>
    <t>D0C7483F-880D-495B-9B81-DB960B403EED</t>
  </si>
  <si>
    <t>0300BC9E-C834-4D3F-BC3C-178A77BF1B17</t>
  </si>
  <si>
    <t>A83929C3-59F7-40A6-8197-5501965A6C96</t>
  </si>
  <si>
    <t>48CB3875-3C88-4049-9BF1-CD54C3BC3E64</t>
  </si>
  <si>
    <t>96090DC0-2B4F-432F-8FFF-A6CB45E3C862</t>
  </si>
  <si>
    <t>1DC818E9-B71E-4D7C-8C84-C2015D15C898</t>
  </si>
  <si>
    <t>3EA08993-6BC7-4106-AEEA-74F86DEF092E</t>
  </si>
  <si>
    <t>B0060FDF-964C-4179-B003-CCFA8E185EA0</t>
  </si>
  <si>
    <t>BA3ECCD3-EE08-4F58-81A6-838C3EF744A7</t>
  </si>
  <si>
    <t>8F42D690-79B1-4D2A-82AE-B77F7D43A8C1</t>
  </si>
  <si>
    <t>79057929-41A9-409B-8639-987693D15C22</t>
  </si>
  <si>
    <t>05C54D3C-BEAC-4F10-BAA9-C6456DC426E1</t>
  </si>
  <si>
    <t>D4374DAE-32B5-41F9-9D38-A51BD12BED9D</t>
  </si>
  <si>
    <t>25DD3E37-509A-4294-9387-6E7EAEC3743E</t>
  </si>
  <si>
    <t>E39253F7-3228-4697-A850-02100CC6B6CA</t>
  </si>
  <si>
    <t>FB9B1767-4E4B-4B17-80A6-12A0BB1BB596</t>
  </si>
  <si>
    <t>353230E8-7E35-4F0D-BB19-B0A85FA5C14E</t>
  </si>
  <si>
    <t>1AC76B4A-720D-415F-87B6-03CD132D5818</t>
  </si>
  <si>
    <t>8B511848-DFAA-4E9B-A895-FB66D35DB179</t>
  </si>
  <si>
    <t>4E33CE8F-6E61-4C83-A70B-B4DD0F97F22B</t>
  </si>
  <si>
    <t>51C0AC30-AB9C-4604-A443-29092029C4F6</t>
  </si>
  <si>
    <t>757C7B0C-CF11-46ED-9903-8FACAF582220</t>
  </si>
  <si>
    <t>04FE5CDA-D3A0-45CF-9F27-C784E9AEE32A</t>
  </si>
  <si>
    <t>407801F6-DECC-4616-BB3E-84609682E392</t>
  </si>
  <si>
    <t>A81405C7-DE96-4D85-AA56-C773BA233E1C</t>
  </si>
  <si>
    <t>0E930B3F-F914-4A33-B15D-7FC414FEA919</t>
  </si>
  <si>
    <t>D5D2CB83-12AC-419C-A8AF-4D2DD4D8424C</t>
  </si>
  <si>
    <t>67E99DDA-1998-4C0E-A050-56048978F50B</t>
  </si>
  <si>
    <t>724D416B-7F58-496A-9CDC-604AD11A39E4</t>
  </si>
  <si>
    <t>6CA2D883-B7AF-4F26-B8A2-8BC0F8F3F2AF</t>
  </si>
  <si>
    <t>6AC34EB6-3C40-4147-94CD-3C6B47D7022B</t>
  </si>
  <si>
    <t>9CB93721-5216-4BA2-9C19-83CA067B5BB3</t>
  </si>
  <si>
    <t>359A6E8B-C71D-48D9-A153-BF8DCE6A474A</t>
  </si>
  <si>
    <t>1217E72B-0A37-458F-A721-3942CD229862</t>
  </si>
  <si>
    <t>E37018BC-9953-416F-9105-12CF0B1278BC</t>
  </si>
  <si>
    <t>9108FE7D-CD86-452E-8972-FE593D75D2E3</t>
  </si>
  <si>
    <t>42635661-898A-4D4D-885F-833CB3FB95AF</t>
  </si>
  <si>
    <t>6718149C-4EFF-40C8-AB70-4354A88EF8C8</t>
  </si>
  <si>
    <t>8CF0A7B0-4E05-45C0-8E90-01296E8A5DC1</t>
  </si>
  <si>
    <t>C364C811-B7E2-4535-9BDD-5DA2F74A3F3F</t>
  </si>
  <si>
    <t>0BEF46D1-7DB8-4023-AA3B-B2036D805B45</t>
  </si>
  <si>
    <t>180094FE-DFC5-4DBF-82FB-30A9BF86973F</t>
  </si>
  <si>
    <t>8D287E6E-C1A1-4081-98F8-7B366E01525D</t>
  </si>
  <si>
    <t>68C0C406-FCF7-4E38-9429-45E5958AE2F4</t>
  </si>
  <si>
    <t>455E5C9C-0198-40D7-9ECE-10BA9A66ECBE</t>
  </si>
  <si>
    <t>CB24E834-2F23-42CA-9882-FA78D3B0F22D</t>
  </si>
  <si>
    <t>E6CA500B-8787-4087-B534-C02CFF1EDE52</t>
  </si>
  <si>
    <t>4C3A7B90-3FC7-4849-88ED-563C93591E41</t>
  </si>
  <si>
    <t>ED079D08-7668-4F5E-A78E-56ACEFE1974C</t>
  </si>
  <si>
    <t>51BC2511-EB6C-49C3-8D50-A934D1B138B2</t>
  </si>
  <si>
    <t>43D01FDB-528E-4CAB-9CDE-6BB0387654B0</t>
  </si>
  <si>
    <t>26CB9548-6FDD-48E2-9E42-F1700E022C1F</t>
  </si>
  <si>
    <t>C21CC22B-2993-4CCD-AEEF-E51C776BBE89</t>
  </si>
  <si>
    <t>1EC47F51-BD2D-416E-A29E-15E77D6E5FC8</t>
  </si>
  <si>
    <t>E9E2AB9D-94C7-43DC-B63B-701CAD94086F</t>
  </si>
  <si>
    <t>8AF89AC4-33FE-4EE9-8999-9621E5CC29CB</t>
  </si>
  <si>
    <t>2CBB4523-4249-47EE-9A53-BAE671B828EC</t>
  </si>
  <si>
    <t>CC87C6EB-9653-44EA-9E7E-D6C81C3D7B6A</t>
  </si>
  <si>
    <t>517A23EB-BEDD-4B94-99E1-501477993EBB</t>
  </si>
  <si>
    <t>4A8561B4-9EB0-40CB-99D4-FCA231A89A5A</t>
  </si>
  <si>
    <t>53B2D0A7-79B7-4BA9-8CC6-D0CCDA6E95C1</t>
  </si>
  <si>
    <t>0C1C765D-1B70-45B5-B62A-E629CC6C2725</t>
  </si>
  <si>
    <t>0E671963-918E-4859-AFDE-896E93A5FCDC</t>
  </si>
  <si>
    <t>20D59064-EF16-4C4C-B7D3-4C99300C4FBF</t>
  </si>
  <si>
    <t>8E3FD577-DD2D-4488-BCE4-1AD794AED09E</t>
  </si>
  <si>
    <t>7AF6465D-0F79-476D-8CD7-C17E02A3C8ED</t>
  </si>
  <si>
    <t>D6CBF0A2-53F2-4923-B8B0-19801351346B</t>
  </si>
  <si>
    <t>6C157D7F-0CC5-4293-9B9D-00A7FE8DBD28</t>
  </si>
  <si>
    <t>E917BEF0-7E6D-4629-B5CA-893B4B05EB02</t>
  </si>
  <si>
    <t>3A53DBD2-8189-45B8-B481-6054ED97859B</t>
  </si>
  <si>
    <t>1F8C5BDC-CAB8-4438-B562-4397ABD34F3E</t>
  </si>
  <si>
    <t>D87FE7F7-210B-4DC8-91EF-3283862CC057</t>
  </si>
  <si>
    <t>35502129-D225-4EAC-8697-1505936BD854</t>
  </si>
  <si>
    <t>480121CD-1F41-403D-87D8-B8588840E75A</t>
  </si>
  <si>
    <t>A033EB14-4910-44FA-BA12-525EE38881C3</t>
  </si>
  <si>
    <t>3EE8A458-8AEF-4357-9585-4C120548044B</t>
  </si>
  <si>
    <t>74B74263-BBBF-41D1-907D-08D0A4D617CD</t>
  </si>
  <si>
    <t>DC119A13-B6D2-45CE-8AB0-2FE1D03FE234</t>
  </si>
  <si>
    <t>95AC037E-4DE7-4C31-96DC-F45AD3753E3E</t>
  </si>
  <si>
    <t>E03D164B-4E6D-496D-8B4E-FF33C68FF330</t>
  </si>
  <si>
    <t>76FCD51A-4B8A-45C1-B9A6-4245796C76E2</t>
  </si>
  <si>
    <t>52BF8529-387A-4EF8-A466-C29FDF0E179F</t>
  </si>
  <si>
    <t>2FBECBC2-32D8-4491-92AA-D6BCA69B97B2</t>
  </si>
  <si>
    <t>460A6FD2-989E-4B79-ADD5-9DEE15BB8580</t>
  </si>
  <si>
    <t>33D852FD-2B66-4037-9BA9-901EB4CBA567</t>
  </si>
  <si>
    <t>C998B6CC-6A98-436F-85B5-D2F098783AEA</t>
  </si>
  <si>
    <t>F5A97DD5-DC69-4A70-A649-2F5185C98C8D</t>
  </si>
  <si>
    <t>FBAA2391-732C-4A61-9C03-1FBE4CD25944</t>
  </si>
  <si>
    <t>CAF7C4D7-A8FF-4B6B-AA87-4250C2D822A2</t>
  </si>
  <si>
    <t>A76B37B6-51B4-4874-BEC5-04CD5BEDB2D2</t>
  </si>
  <si>
    <t>3E4850B2-C897-45DE-8B6A-9E598730AEB6</t>
  </si>
  <si>
    <t>86687E18-7605-4CEF-A039-796D74D900D8</t>
  </si>
  <si>
    <t>7F4B7E33-27D2-4C61-AA9C-E2B54A12CA85</t>
  </si>
  <si>
    <t>DC55778E-D909-41D7-92E4-BC83C5648B41</t>
  </si>
  <si>
    <t>8244E3E3-4581-433D-B258-DE1A9A706A9F</t>
  </si>
  <si>
    <t>6C3D67D7-2459-488C-BEF4-2D3CDEB71841</t>
  </si>
  <si>
    <t>4EE3FD17-B105-49D8-AE17-E03DC66CFF37</t>
  </si>
  <si>
    <t>607CC1E2-A982-4FF8-ADBF-7A2EA7E722B6</t>
  </si>
  <si>
    <t>949CE60E-87E3-42D8-BC87-AAAC2F1159CC</t>
  </si>
  <si>
    <t>5D13769D-B0B6-46D7-B85E-CB56E23522A1</t>
  </si>
  <si>
    <t>DACE841B-2754-401D-ACCA-1E4F2F36E625</t>
  </si>
  <si>
    <t>B08B49C7-A974-471E-ACCF-45CDCFBDB5DF</t>
  </si>
  <si>
    <t>35B292FD-7507-4097-ACFB-2671D25EF830</t>
  </si>
  <si>
    <t>7ED7D9BB-D32A-46C0-A96B-02D7B809DD87</t>
  </si>
  <si>
    <t>2DF54AE8-8C05-4367-942B-4EFBD190F3BC</t>
  </si>
  <si>
    <t>46B2E429-CD93-4BB7-AA41-88871DB6E736</t>
  </si>
  <si>
    <t>C03FC66C-BBC1-484C-8A7C-A9E23687C913</t>
  </si>
  <si>
    <t>5FAD1A4A-E8FE-4EFB-AAB9-F00F90915330</t>
  </si>
  <si>
    <t>739FE2D8-610F-453F-BB0B-0A133DC13259</t>
  </si>
  <si>
    <t>5C35DC8D-9FFD-48EE-94E3-B49ED8D1D045</t>
  </si>
  <si>
    <t>A0E76FC9-431E-4E72-BE92-448FDD66F1C4</t>
  </si>
  <si>
    <t>C2C1F1B2-5226-439A-B8F1-2FB99DC05C1E</t>
  </si>
  <si>
    <t>2EC8C578-DCF4-4FB4-834B-C15813E8BBDC</t>
  </si>
  <si>
    <t>362EAF32-9140-48B5-9332-5F8DEB98A8B8</t>
  </si>
  <si>
    <t>6284D234-745D-4294-A05C-8C1EAE737604</t>
  </si>
  <si>
    <t>71E35D44-8F8C-4B91-BC4D-7A3F8EC34289</t>
  </si>
  <si>
    <t>0264F841-1FEE-4C5A-8276-CE79E051FED6</t>
  </si>
  <si>
    <t>79A98C2B-71C0-4646-BECA-DE891B625633</t>
  </si>
  <si>
    <t>5D4C2923-8BE3-4EC2-A47F-9475F348997E</t>
  </si>
  <si>
    <t>2001C87D-422D-417E-8D61-48A13CDDB792</t>
  </si>
  <si>
    <t>7E149E6E-B37A-4404-A936-9629A8C83583</t>
  </si>
  <si>
    <t>69B071C4-98A8-4FF7-8AAB-6902DBBF68F4</t>
  </si>
  <si>
    <t>7DBA2EE7-65E1-4997-B9F5-9E941D234A88</t>
  </si>
  <si>
    <t>266D02C9-4C8E-42AE-A1E0-46D93775640B</t>
  </si>
  <si>
    <t>D0985F93-EB85-4FE3-A1B3-C53BC29B9A1A</t>
  </si>
  <si>
    <t>BDCD56BD-405C-4DE0-A8B4-12C14FDDEF03</t>
  </si>
  <si>
    <t>3E6CC0D0-AF37-4E28-8507-E29C8DF64001</t>
  </si>
  <si>
    <t>623B59F8-EF25-4928-89A7-769D5A70D61C</t>
  </si>
  <si>
    <t>9A8B63DF-BD72-435E-9684-2E0EE6849BBC</t>
  </si>
  <si>
    <t>3D2C8D05-C958-48AD-97B6-A73A0EF09FB6</t>
  </si>
  <si>
    <t>596487DB-5A85-4686-951D-F77F81A5CC67</t>
  </si>
  <si>
    <t>3A5486CB-46DD-486B-809E-F5A7BD8E1A79</t>
  </si>
  <si>
    <t>0BEEBA5D-A7BB-4C32-8C40-CFBC68873190</t>
  </si>
  <si>
    <t>1D97DD60-6D3A-4BF6-AD60-70626D8C2611</t>
  </si>
  <si>
    <t>33611680-7BA3-473F-99B3-0CFEECB7677D</t>
  </si>
  <si>
    <t>8224B00D-4EC9-4296-9398-F831F7544E66</t>
  </si>
  <si>
    <t>B6F7AF71-7502-4F9F-B78A-C3ED2CCC1D6B</t>
  </si>
  <si>
    <t>EE717A17-B711-44F1-8E07-CA9499224E36</t>
  </si>
  <si>
    <t>448EE80B-5255-48D6-B6DF-AB97BAC89DA8</t>
  </si>
  <si>
    <t>56BD7BB1-BD18-4B7E-9CA9-4AC0D23EA687</t>
  </si>
  <si>
    <t>A3AC95F5-5401-492C-ABBD-AB9486F2E91D</t>
  </si>
  <si>
    <t>E7F49445-A0F4-4CD3-B4DE-CAB25E3E2F80</t>
  </si>
  <si>
    <t>5F05AE2D-33FB-4D33-B81E-6CC4157D9CA8</t>
  </si>
  <si>
    <t>03859BA7-F656-4E58-BCBE-B502B634F03F</t>
  </si>
  <si>
    <t>D1627CA6-78F8-4556-BB8D-669A9E29DCEB</t>
  </si>
  <si>
    <t>0C6BFAC1-6373-4536-B820-9909696283D7</t>
  </si>
  <si>
    <t>C6682E64-4A90-4213-BA5B-676AFA863780</t>
  </si>
  <si>
    <t>FBD6C5A3-405F-4D62-8A80-30D0D0109DAA</t>
  </si>
  <si>
    <t>0AABB438-0EDD-47E6-B529-A5D92DDFDCC7</t>
  </si>
  <si>
    <t>D49F28B3-D3C0-4EC9-8632-FDB961E46B75</t>
  </si>
  <si>
    <t>977AB53F-1BBC-441D-87ED-3036F246B47A</t>
  </si>
  <si>
    <t>A884E75C-CD9D-465A-BC9D-1EAFE17F30DF</t>
  </si>
  <si>
    <t>958EA48A-DCCA-4D1F-B62D-4EF2FE12B0D6</t>
  </si>
  <si>
    <t>D6E31989-F5A9-4385-938D-2583B2FBBE4F</t>
  </si>
  <si>
    <t>A919E5A0-799D-4B33-A7D6-7E0EA5EA46DA</t>
  </si>
  <si>
    <t>F4CF3057-D09F-419E-BBBF-3B73229E58AB</t>
  </si>
  <si>
    <t>09C142EB-454D-45C8-A0A5-A8E8E3FE40D2</t>
  </si>
  <si>
    <t>9FA12351-3E90-4EAA-9177-FB3868D9A92E</t>
  </si>
  <si>
    <t>EA33FF45-200D-4B4A-A2B8-CB03C178F3F9</t>
  </si>
  <si>
    <t>BBB677F0-6D78-4702-84C3-0D0BA0E55DC7</t>
  </si>
  <si>
    <t>B0640C05-AD68-4E1E-9D11-C26B22ABE599</t>
  </si>
  <si>
    <t>A90CC997-B5DF-42C7-B2AB-813F0317FC9F</t>
  </si>
  <si>
    <t>E27848BD-9198-4BA7-9CAE-A6F1E2D0B400</t>
  </si>
  <si>
    <t>168077B8-527D-4381-A8F7-580331683991</t>
  </si>
  <si>
    <t>98998703-C4BD-404D-A7AF-1E8AE2E304FC</t>
  </si>
  <si>
    <t>531409B6-A50A-435B-9D4E-1DFF540C5D1C</t>
  </si>
  <si>
    <t>8843E415-E220-4F2F-A327-7F044A4412D9</t>
  </si>
  <si>
    <t>017AB9E8-63E8-4BE3-8124-620937960EEF</t>
  </si>
  <si>
    <t>10150AA9-2264-43C2-B920-D0E07F77B484</t>
  </si>
  <si>
    <t>4FD806DF-9593-447D-AFCF-ECD020573D7F</t>
  </si>
  <si>
    <t>E738C2BD-D58F-4F7E-B927-42E02BCB3DC8</t>
  </si>
  <si>
    <t>97C6FBAF-A755-4E99-85FF-D597439C7048</t>
  </si>
  <si>
    <t>EA6DB278-1D7D-4F1D-ADF4-CE9FA3C9E4ED</t>
  </si>
  <si>
    <t>B02FBFC5-1815-4F14-AC20-9ADA105CD40D</t>
  </si>
  <si>
    <t>914F3D82-EC15-40F5-9920-90118906DA64</t>
  </si>
  <si>
    <t>1F837C48-4590-4DCD-8CD1-9318451647F5</t>
  </si>
  <si>
    <t>527DC540-7B6C-4AEE-89D3-60128D789566</t>
  </si>
  <si>
    <t>175270DC-B451-49C0-BE80-B1F8E4CE0D0B</t>
  </si>
  <si>
    <t>3D8ACB1D-1D73-4F24-BADC-0AA0E3FA6D7C</t>
  </si>
  <si>
    <t>B5D9EBAB-0A2B-4EB3-AEC2-103588FEC337</t>
  </si>
  <si>
    <t>113DBE14-9F7D-46D0-B6BB-0D9B52433CB7</t>
  </si>
  <si>
    <t>E40280D1-0FD7-443D-A444-5857272F0B9C</t>
  </si>
  <si>
    <t>6F305621-0D39-46EC-8922-E6208B834120</t>
  </si>
  <si>
    <t>E9D77ABB-A693-4EE8-9503-6A4F0656E732</t>
  </si>
  <si>
    <t>93EE0508-E6D8-4180-A827-F16591828F62</t>
  </si>
  <si>
    <t>38470100-709B-4663-B49E-36EE900DF65A</t>
  </si>
  <si>
    <t>96E48875-B026-4468-9CE5-28FD5EF1CD5D</t>
  </si>
  <si>
    <t>5BE6C8C8-A380-4EB7-A6A9-07679F057758</t>
  </si>
  <si>
    <t>CEBD4585-949C-429C-B310-7F2CB2ECBFB6</t>
  </si>
  <si>
    <t>50F6AD8F-DB2D-4F27-A263-B72C2009514B</t>
  </si>
  <si>
    <t>DD28DAD6-1798-40EF-9409-3A226274D706</t>
  </si>
  <si>
    <t>CFDDC918-DB86-47E2-A475-315D2DCFEBF6</t>
  </si>
  <si>
    <t>1BF5D269-4E22-4BB8-A898-CA6241B33EDF</t>
  </si>
  <si>
    <t>8BCDD2CF-CD80-482F-8C34-D5C5F8A3BFE1</t>
  </si>
  <si>
    <t>399B48D3-A8AD-4D8C-9F42-FC414EDA0261</t>
  </si>
  <si>
    <t>5959D81C-C4FD-46DD-A97F-7D5E4C34C2AA</t>
  </si>
  <si>
    <t>CABF3D45-B747-41ED-A688-BB7F9FA6E0E8</t>
  </si>
  <si>
    <t>DE6B3882-97C7-408E-8770-8B3C853DBEDE</t>
  </si>
  <si>
    <t>A3DD0E06-20B8-4373-B993-6388D863E495</t>
  </si>
  <si>
    <t>1531D6C4-370D-4CF3-8B4C-45A2B733D1F8</t>
  </si>
  <si>
    <t>99B5A51D-7003-42A1-BC6B-CFDE38FFE08B</t>
  </si>
  <si>
    <t>9A52B5B1-6909-49AB-9049-096DF336D11D</t>
  </si>
  <si>
    <t>7A6999FB-72F2-4BAE-BC3A-4DEE767CDAAD</t>
  </si>
  <si>
    <t>E1AEC34E-C86B-4E8D-B063-9EDEED050F90</t>
  </si>
  <si>
    <t>7B04C91B-F53D-40FE-BEEC-A80C83A1BE75</t>
  </si>
  <si>
    <t>74B7CE41-4455-4525-9BA6-A39844547EFD</t>
  </si>
  <si>
    <t>9B5046B9-102C-4C40-BD93-65E4B95619F9</t>
  </si>
  <si>
    <t>F03E05C3-7152-4EBC-BF87-6097E80932F7</t>
  </si>
  <si>
    <t>80DE1A06-25DC-4E37-9B9D-F0ED6FA63122</t>
  </si>
  <si>
    <t>EA563ECC-B1BB-43D5-A967-E2082FD537C5</t>
  </si>
  <si>
    <t>1E509FC9-B402-484E-8F7E-42A68B8A3C14</t>
  </si>
  <si>
    <t>24265767-97C4-4C6D-9082-13735FF9455A</t>
  </si>
  <si>
    <t>461DE2DD-3B25-47DE-B797-AF9776EAB431</t>
  </si>
  <si>
    <t>5B93E823-319B-4348-A95C-1F2A0592045A</t>
  </si>
  <si>
    <t>A989F41C-473D-463F-B3C7-FE5C6FEF4BA4</t>
  </si>
  <si>
    <t>1407C7EB-0EF0-4E90-89A8-761350F935A1</t>
  </si>
  <si>
    <t>06627AF2-4C83-48AE-960E-CA10C106941B</t>
  </si>
  <si>
    <t>72E0957F-0C0C-4145-84C0-3CDAD320A309</t>
  </si>
  <si>
    <t>08B8B159-1CC7-4605-BD0E-7EBAFA0C9648</t>
  </si>
  <si>
    <t>C9679690-CDAF-4EDD-9B29-287C7C9469FB</t>
  </si>
  <si>
    <t>0E9DE96E-BDD0-4D7A-B36C-277220003417</t>
  </si>
  <si>
    <t>76275542-6088-49B7-A87A-644F2361F7F1</t>
  </si>
  <si>
    <t>3A255AB2-3F0E-4A2A-8DC6-01E7684A59D2</t>
  </si>
  <si>
    <t>6EB29CCD-F7D0-4157-8615-D3ED4BD05A60</t>
  </si>
  <si>
    <t>AA078530-A6A7-4FB0-96F9-4D0027E4D5C7</t>
  </si>
  <si>
    <t>EB26381D-9FE2-48F8-A30D-D0345C69FE01</t>
  </si>
  <si>
    <t>68E3C5B6-ECB0-465C-80D0-EFE92C98C77D</t>
  </si>
  <si>
    <t>913D3E07-7B6A-4E30-8F3B-EFED808E1112</t>
  </si>
  <si>
    <t>E3FAFBB2-43A6-43D0-B7D8-DBAB207B56FA</t>
  </si>
  <si>
    <t>C77B5989-94E9-4A3D-8644-7D6FE35B4636</t>
  </si>
  <si>
    <t>7601FED2-8D0F-46C0-B225-D9B8146A09E5</t>
  </si>
  <si>
    <t>453E0606-19C1-468E-8914-7CAEF09BA402</t>
  </si>
  <si>
    <t>6D44284C-99B5-48FE-B093-5F1E0E01840B</t>
  </si>
  <si>
    <t>4CF2EADE-0BD7-4F2F-BD94-B2A199312169</t>
  </si>
  <si>
    <t>A3E94316-D625-48FA-8B37-6EFAC5AF59B6</t>
  </si>
  <si>
    <t>DA3D5527-5744-4B25-B0BA-B73489490F5A</t>
  </si>
  <si>
    <t>9FAA3E9F-B021-4C19-A486-B2372DBE7E70</t>
  </si>
  <si>
    <t>F5C6338D-853C-4151-BE1A-1F62150FA7F6</t>
  </si>
  <si>
    <t>38B62142-5DF6-477F-9D73-5A767A3D3DD1</t>
  </si>
  <si>
    <t>BE636B35-1B76-4817-91C9-655BA5523295</t>
  </si>
  <si>
    <t>D71E77B7-911F-4EF5-845D-C4D45EA7F91C</t>
  </si>
  <si>
    <t>D2BAE76E-DDEE-4C4D-85AF-3CEA7B31D076</t>
  </si>
  <si>
    <t>E24E0A34-14B9-4602-AEE9-8A9FE07E4E73</t>
  </si>
  <si>
    <t>C22FB5B4-D3DD-46FE-A1DB-6FDA7B97D381</t>
  </si>
  <si>
    <t>57908B8D-5F7E-4C5A-A4C7-4D75D85AA5BB</t>
  </si>
  <si>
    <t>4A96786D-2B11-407D-A533-DDA26D176DDA</t>
  </si>
  <si>
    <t>B9EBA371-CFC0-4B02-A3C4-EEA31E074C0A</t>
  </si>
  <si>
    <t>4D168984-828B-4397-8C1F-291A6256B0D4</t>
  </si>
  <si>
    <t>49B84A71-F95E-4EF8-86B6-1CBACA2E65D0</t>
  </si>
  <si>
    <t>AA5F9009-9FC7-4D71-897A-BFB20ECDEB1D</t>
  </si>
  <si>
    <t>E77D65E1-7F55-43EB-AAD1-B53FD67981AD</t>
  </si>
  <si>
    <t>A43FE9E7-EB4D-4BBF-9965-7C3303CFE441</t>
  </si>
  <si>
    <t>6A036AFB-9C92-4EFB-BEF8-91F436E49D4C</t>
  </si>
  <si>
    <t>D02BE923-057A-442D-A2FB-13C895C7F34A</t>
  </si>
  <si>
    <t>BA06B6F7-86BF-4304-95E7-69C12E09D36B</t>
  </si>
  <si>
    <t>B753FB27-370B-4BBA-A6D9-C9F13476837A</t>
  </si>
  <si>
    <t>D529B3BA-9760-46A6-A893-F772DA3AC8C2</t>
  </si>
  <si>
    <t>50B90D5D-D37F-4B28-9505-F11D3BF2E745</t>
  </si>
  <si>
    <t>F1B62AD2-0D46-411C-9163-163B00C01DE4</t>
  </si>
  <si>
    <t>014E1809-4584-46A0-B2C6-AD32F1EBEC31</t>
  </si>
  <si>
    <t>6A13E512-C9EB-41AE-B581-8665C53978BB</t>
  </si>
  <si>
    <t>B023745D-C74A-4196-9147-615800E0990A</t>
  </si>
  <si>
    <t>D01A1F3D-F79A-497F-9E92-B02AA5FB4B18</t>
  </si>
  <si>
    <t>BC1B21D6-AC81-4E75-863F-3693CB2CCF4A</t>
  </si>
  <si>
    <t>5B109C57-334F-4765-A60A-94C267867683</t>
  </si>
  <si>
    <t>58F72290-A504-4451-8619-9E0000ECA1B3</t>
  </si>
  <si>
    <t>C54D1FEA-85CB-44E0-AAF8-F4F93D5ED914</t>
  </si>
  <si>
    <t>7CC887B3-8436-48EF-AB67-20C4B3C27F10</t>
  </si>
  <si>
    <t>8802FF4E-B5CB-4C0E-950F-896E37BB9E3E</t>
  </si>
  <si>
    <t>7A4679E9-8271-42BA-B0C9-2F8A9C27B5D5</t>
  </si>
  <si>
    <t>009BDCDA-BC91-490F-B72D-301364E04B34</t>
  </si>
  <si>
    <t>29BDBC87-FED7-4DEE-9A68-04FAA7D2A1E4</t>
  </si>
  <si>
    <t>0F500878-B6AD-45A4-BC33-2EF9E358C516</t>
  </si>
  <si>
    <t>6D18F3CD-C140-4251-9CBD-25578F8AB23B</t>
  </si>
  <si>
    <t>0910BA23-A101-44E7-9068-E44343A04578</t>
  </si>
  <si>
    <t>C262E3DC-1397-4B82-B10D-A5D47C50BC1F</t>
  </si>
  <si>
    <t>46157315-96C0-4823-BA6E-867A96E11C88</t>
  </si>
  <si>
    <t>8B2524D8-3455-44E1-9A01-A54839B87C4C</t>
  </si>
  <si>
    <t>B0AF2620-6CFE-4504-82C5-61ED6610B13E</t>
  </si>
  <si>
    <t>F315CD0B-63F5-4220-AD66-7A7F8E626094</t>
  </si>
  <si>
    <t>5838A600-8048-4F3B-B551-E467556DA207</t>
  </si>
  <si>
    <t>A48634F1-B8CA-4CF4-99CF-FE5ADBE0B899</t>
  </si>
  <si>
    <t>7F45E171-CC38-4784-9DD8-52081F9278D3</t>
  </si>
  <si>
    <t>CCBFA122-E0F2-44D0-A21B-F60C5FFDAA7C</t>
  </si>
  <si>
    <t>D8929784-CD92-4783-9C89-1C26490FCFC3</t>
  </si>
  <si>
    <t>EFFA33C1-A580-44BB-8B8A-B041C8E80335</t>
  </si>
  <si>
    <t>2CD016A0-6B7F-4679-9EA0-E37C086B8E62</t>
  </si>
  <si>
    <t>84EDD8F3-C984-4937-86B4-883402E0ECCD</t>
  </si>
  <si>
    <t>AA4A38F6-6DE2-455D-B099-FFD172A5FCD5</t>
  </si>
  <si>
    <t>0E2429CA-EBC9-40E1-8884-773B9E03CA6F</t>
  </si>
  <si>
    <t>034A388B-6C3D-494E-8D2A-BD61146F7AAD</t>
  </si>
  <si>
    <t>968D5DAA-5DE6-45C5-ACC4-F41691977D8F</t>
  </si>
  <si>
    <t>160A43B4-B3CE-43CC-BE1F-8E151C16DD34</t>
  </si>
  <si>
    <t>F99226E4-EE11-460F-8341-7AE74628D233</t>
  </si>
  <si>
    <t>04E38639-BD1D-43F9-8BB0-BD19124B7CD7</t>
  </si>
  <si>
    <t>9A439B3B-A0E5-4962-8A44-7D442C8B9C1A</t>
  </si>
  <si>
    <t>87DD655E-5E52-4861-A73F-F5CEB70CDFDD</t>
  </si>
  <si>
    <t>CB4BCCA1-0762-41E1-96E3-E5CC1FA032F9</t>
  </si>
  <si>
    <t>F36F4B71-AFDB-4829-A77B-A5CE1A194990</t>
  </si>
  <si>
    <t>AB3E50BF-F51B-45C5-A4C8-DC719B157516</t>
  </si>
  <si>
    <t>54623F82-FC01-4B2A-AD79-5A5961FBDF66</t>
  </si>
  <si>
    <t>8B846179-E813-469A-A04D-1348AAD75ED6</t>
  </si>
  <si>
    <t>14D55FE1-BD30-4027-83C3-FFE39E60AFFA</t>
  </si>
  <si>
    <t>00224AE3-71B6-4C3D-9F22-192B04554680</t>
  </si>
  <si>
    <t>1272C8B7-7856-4C94-B7A2-59523C158A47</t>
  </si>
  <si>
    <t>45E9FEF1-13B9-43A2-9B6C-96D69AEC52FA</t>
  </si>
  <si>
    <t>70188A69-C5C3-4303-88E3-18D928AB3581</t>
  </si>
  <si>
    <t>3F4842C8-FCEF-4ACA-AA76-EDE7937D587A</t>
  </si>
  <si>
    <t>524F63F4-02B4-40BE-B90B-213B554BF7FC</t>
  </si>
  <si>
    <t>64FAE4BD-4DC9-4A1D-90AE-030E5D979E66</t>
  </si>
  <si>
    <t>209D5BA8-907F-4FF6-8841-1BF537BB826D</t>
  </si>
  <si>
    <t>701BE570-8282-45EE-87B5-139943E20CFF</t>
  </si>
  <si>
    <t>F0B5A710-DF70-4473-B9C3-6DB2E7AD695A</t>
  </si>
  <si>
    <t>90F9244A-F17B-4AF0-B47D-6406783696FF</t>
  </si>
  <si>
    <t>51ADCB53-BC23-40C6-925F-76DC6A57458E</t>
  </si>
  <si>
    <t>7D1F58AF-ABC9-43C7-8307-2F9A6E34905E</t>
  </si>
  <si>
    <t>BD382075-A9BE-4623-8DC7-D5964830898C</t>
  </si>
  <si>
    <t>8EB5BE19-84C1-46E0-9CDB-75349E285B34</t>
  </si>
  <si>
    <t>A0DB0FF8-50AA-4F6D-A50B-6BEC41F9CF58</t>
  </si>
  <si>
    <t>C79132F9-ABC0-40F0-97FF-D1F2BB999714</t>
  </si>
  <si>
    <t>5DA9F18C-AA47-4126-B922-9D51927B2E19</t>
  </si>
  <si>
    <t>4D6BD7DB-324B-4905-A0B8-E85860FF96F1</t>
  </si>
  <si>
    <t>87CF56EC-2F4B-4CA5-A041-F63C36DED807</t>
  </si>
  <si>
    <t>48BBC01E-9965-436C-BBD9-65CEE4ABDFD2</t>
  </si>
  <si>
    <t>0A8F3CE7-121E-4ED0-AC37-DAAE1928331C</t>
  </si>
  <si>
    <t>212F8A10-8223-4B31-9F35-B5387627BFB0</t>
  </si>
  <si>
    <t>CD44186E-08C8-4DD0-83A1-F79400BD035C</t>
  </si>
  <si>
    <t>FFFCD6A7-1F88-4DC0-B809-A27E6D3CE701</t>
  </si>
  <si>
    <t>E52F42D5-6A6E-400D-94BE-F9FEBE029A29</t>
  </si>
  <si>
    <t>1F342567-050F-40E8-9AEA-DD8C84C528D8</t>
  </si>
  <si>
    <t>2FC574C3-0E2D-43A1-BD66-202BF4B27717</t>
  </si>
  <si>
    <t>32196A28-901D-412F-9EC7-1F9061A47937</t>
  </si>
  <si>
    <t>0F7F6D9B-DC41-40AE-B24A-F52976CBB180</t>
  </si>
  <si>
    <t>2B42734E-8295-48FD-B26A-9FACFA43218A</t>
  </si>
  <si>
    <t>EE657273-23F9-4784-8B86-9F4BA0E2D32E</t>
  </si>
  <si>
    <t>A3DCC319-DFF5-4BE7-AC2F-13169EE00B2E</t>
  </si>
  <si>
    <t>87CDE795-A116-4EA0-BD15-AC5E40AAED69</t>
  </si>
  <si>
    <t>0C8189E8-6C58-478F-B4D2-00365A8CAEB4</t>
  </si>
  <si>
    <t>AE807BA9-E068-4E5A-9B0E-F8D39A7809A5</t>
  </si>
  <si>
    <t>CCBF4105-0CB9-4C9E-A306-87D5AE47CB85</t>
  </si>
  <si>
    <t>8526179F-3E44-4C3D-94E4-31603A2F69E8</t>
  </si>
  <si>
    <t>08843A91-A757-4AA8-A6A3-8E1355ED9BAA</t>
  </si>
  <si>
    <t>AA5ACD67-4AF8-4B75-8533-3A16FE522C2C</t>
  </si>
  <si>
    <t>05C569C8-B94E-4CA8-8F86-BD070EFCF1C3</t>
  </si>
  <si>
    <t>819E2083-CE4F-426D-9FAA-6A3E3A2321C7</t>
  </si>
  <si>
    <t>E0EAE4A3-C77D-4040-8BAE-E976BB178004</t>
  </si>
  <si>
    <t>E7F7827F-B618-48CA-A501-D620A7C1F51B</t>
  </si>
  <si>
    <t>7065CAB4-B173-4897-A967-C3F3C73B88BC</t>
  </si>
  <si>
    <t>8C75409B-2CB8-451A-9531-D67BDFD92CA9</t>
  </si>
  <si>
    <t>F883A988-8B8D-48A1-BB6C-CEB8A32D9FE2</t>
  </si>
  <si>
    <t>1AB7ED3D-03BA-4F31-B50C-BF5FC7B891AD</t>
  </si>
  <si>
    <t>4743DD09-55CF-4B99-A3C1-C2DE8EEF0188</t>
  </si>
  <si>
    <t>702AB338-F23E-47F2-B9CD-94D58846290C</t>
  </si>
  <si>
    <t>3A3AC821-7DE2-45CE-9D1E-70DCDD7CA9E4</t>
  </si>
  <si>
    <t>8372CD54-E385-4BA7-9A1D-9A8E27C66AB3</t>
  </si>
  <si>
    <t>79F31605-DDE4-43AD-A73C-9CD06CBBB6B8</t>
  </si>
  <si>
    <t>C89D6325-EF68-4BBA-884F-676E2679349F</t>
  </si>
  <si>
    <t>FBF8D340-AAE7-46D6-B1FB-28864BBC95BF</t>
  </si>
  <si>
    <t>CBA56424-E354-43F7-869F-5D97F04F6E9D</t>
  </si>
  <si>
    <t>A3E61C1B-2C59-4F36-B90C-BA2413CE4445</t>
  </si>
  <si>
    <t>DEA1F50B-CF89-4104-9780-2EBFD4D4E672</t>
  </si>
  <si>
    <t>8764180E-5E05-40C0-A378-CF7783901844</t>
  </si>
  <si>
    <t>C40B49D1-348F-4B40-8F67-8DE4001D2B10</t>
  </si>
  <si>
    <t>214FABEF-1988-48A5-B7ED-FFCF971076CB</t>
  </si>
  <si>
    <t>53E04234-7011-4435-94DD-B0A2D5AD3BAC</t>
  </si>
  <si>
    <t>37D54935-044D-49DB-A56D-BFADE50CFA24</t>
  </si>
  <si>
    <t>4BAF2453-55D2-4800-8DE4-22AC1BBE6927</t>
  </si>
  <si>
    <t>C7D42463-2E16-4A43-9F1A-DA4BD7021C0C</t>
  </si>
  <si>
    <t>C57E4616-F409-4EBA-B472-51253F440984</t>
  </si>
  <si>
    <t>24AFF478-C9F4-497C-ABE8-E533CCE2BE81</t>
  </si>
  <si>
    <t>B3E3FBE8-61B9-43BE-B2E1-22E907F4929E</t>
  </si>
  <si>
    <t>E41BA157-B1EC-48AA-A9B8-47A98DB1FB3A</t>
  </si>
  <si>
    <t>8B8161B3-70B6-4451-89B8-A9FB53229182</t>
  </si>
  <si>
    <t>E6377730-3406-428C-9E31-409C75D60D12</t>
  </si>
  <si>
    <t>2550B54C-99C0-4E39-931B-CE4D13B70756</t>
  </si>
  <si>
    <t>5BC27578-9F3B-4E54-8094-8EB8EA0E6E90</t>
  </si>
  <si>
    <t>D2919EDE-8947-47A9-A76C-CE21728D6E53</t>
  </si>
  <si>
    <t>2EED30F7-C8A0-4607-AA9F-0169F64FCE85</t>
  </si>
  <si>
    <t>AA12671F-D105-41F8-8C3A-DD0CEC4377F8</t>
  </si>
  <si>
    <t>64CF52FF-AA0D-4BBC-8212-2EF6B37481AD</t>
  </si>
  <si>
    <t>A069D58C-49EA-4336-9FCF-6D2860DA2835</t>
  </si>
  <si>
    <t>CB44DBC0-4542-460E-8982-885C28134C5E</t>
  </si>
  <si>
    <t>2528BEC2-D833-4AEA-915F-E422AC85E381</t>
  </si>
  <si>
    <t>C72092A3-2C47-41DA-8A43-0206F6D8ECAE</t>
  </si>
  <si>
    <t>695E74E6-B527-4E16-B5A3-A93340CFE5FC</t>
  </si>
  <si>
    <t>FFF2A2CB-D031-444B-AFFF-091D77648328</t>
  </si>
  <si>
    <t>A25E3615-99DF-4DFE-8C38-F33B902AC4E7</t>
  </si>
  <si>
    <t>AC88EC85-9801-431F-AE73-9B60DEA02970</t>
  </si>
  <si>
    <t>30E9CD0D-F37F-4D56-9C54-E5C11DB16D3F</t>
  </si>
  <si>
    <t>2BAEAAC6-36B5-45D8-AA0F-3A465A2735F0</t>
  </si>
  <si>
    <t>A68462EF-D2A5-4AF6-BE68-8C5866C2E4AE</t>
  </si>
  <si>
    <t>944BD52C-3C52-43CF-9318-EAD6294408E8</t>
  </si>
  <si>
    <t>7754820F-2E81-4016-AA75-5B6F8C14B999</t>
  </si>
  <si>
    <t>14EE57EE-0BC3-47A8-8ABB-91EF8C33134C</t>
  </si>
  <si>
    <t>9F5162C1-9FFC-4FE6-96BE-0CDD5521F456</t>
  </si>
  <si>
    <t>9F5B4B3B-12B6-453A-A24D-A02DCA119BCF</t>
  </si>
  <si>
    <t>B1D8586C-A41E-478D-869E-CFA68246855C</t>
  </si>
  <si>
    <t>7FD04B38-90E3-47DB-BABD-F9AC30970167</t>
  </si>
  <si>
    <t>3EFC457A-A762-4C75-ADB2-835594442C41</t>
  </si>
  <si>
    <t>0B16847B-5C68-4585-A41C-1E3EB1E412FA</t>
  </si>
  <si>
    <t>B18E5761-154A-4A4D-9AD3-99BBFB388298</t>
  </si>
  <si>
    <t>73744B28-8AAD-4F26-B61F-09F4FAC482DE</t>
  </si>
  <si>
    <t>87E45E62-AF98-4FEA-85B4-C76CBCDCE200</t>
  </si>
  <si>
    <t>8AB265B9-6BE2-4114-92B5-39BCF6F6D0D8</t>
  </si>
  <si>
    <t>D128FA2C-49E1-4A03-BC87-E9E33A976CD9</t>
  </si>
  <si>
    <t>A2E0A4FB-FD34-4FD5-A95A-48DF387E1EE8</t>
  </si>
  <si>
    <t>A1F8E8F9-9B47-40D7-827F-20CC3105D89F</t>
  </si>
  <si>
    <t>A9FA18D3-EDBD-48C4-8BEA-0040CF486621</t>
  </si>
  <si>
    <t>11EEEA99-78C5-4B78-A479-1EA404A73E79</t>
  </si>
  <si>
    <t>63AC0E75-4380-4BE0-9EB0-3AC219366D66</t>
  </si>
  <si>
    <t>7DC60C6C-1AE4-4632-9FE7-1C6AEE2D3E25</t>
  </si>
  <si>
    <t>AF6B1890-CA00-421D-9ABA-7183EEB31AAA</t>
  </si>
  <si>
    <t>2A30FCC2-32A4-4482-9758-D8B48A4AB3BD</t>
  </si>
  <si>
    <t>4A8435D8-39A2-40B5-BA94-BEA0E1E610D5</t>
  </si>
  <si>
    <t>DEF77B42-C114-4C78-AEE5-36B2062D5261</t>
  </si>
  <si>
    <t>DDC054F7-0E22-47B3-BAC2-4A33718F0AD1</t>
  </si>
  <si>
    <t>0F48AEA7-2A9E-4B29-B389-8581C1AE7A16</t>
  </si>
  <si>
    <t>7B4DD754-4DA2-4B6D-B977-3B7FC1245714</t>
  </si>
  <si>
    <t>07081AE6-F444-40FA-9361-D7EA3A7471EB</t>
  </si>
  <si>
    <t>791D91BB-87D5-46AE-9A52-682DFBDF4616</t>
  </si>
  <si>
    <t>EC7AE9D0-53C1-4E20-8DFC-72390E7C7C59</t>
  </si>
  <si>
    <t>6FDE4AFF-F38C-4FF9-99E3-38AFB7168F6D</t>
  </si>
  <si>
    <t>F0B23DDF-A027-4C90-8649-91810A90DE0B</t>
  </si>
  <si>
    <t>87A87F7E-E84C-4204-90F8-455E5A014822</t>
  </si>
  <si>
    <t>B36ABE07-CF91-40FC-A7AE-275DC2D452B0</t>
  </si>
  <si>
    <t>416DEB1D-3897-4DB1-930B-D03BA0F5C741</t>
  </si>
  <si>
    <t>CF0DB074-467D-4C24-8BD3-B0E9533A2914</t>
  </si>
  <si>
    <t>199BCC5F-EE8A-49FB-A854-417ED3CDEE1C</t>
  </si>
  <si>
    <t>A14E07D2-51E4-47DA-A6E2-C33C52F2BA71</t>
  </si>
  <si>
    <t>EC7A3BC3-A357-4C17-9D9B-FEFDEC80F868</t>
  </si>
  <si>
    <t>1B682B0A-C108-4D84-8D24-A157C7F3693C</t>
  </si>
  <si>
    <t>479C456D-D264-4BDB-BB4F-325C769CA5D7</t>
  </si>
  <si>
    <t>CAEC7BD6-3D04-4820-A0C4-7C98DE2199D0</t>
  </si>
  <si>
    <t>4FDCD4E0-8A6F-4B94-800E-286D9B0BE0C5</t>
  </si>
  <si>
    <t>825C7A01-490A-4F97-9C86-3F90E9E936C7</t>
  </si>
  <si>
    <t>982CAD74-329E-4DE0-9FAA-C9DC2A5E8B88</t>
  </si>
  <si>
    <t>87DD3F63-7B41-4896-8F89-AB60B81327C4</t>
  </si>
  <si>
    <t>3FA2D6F9-0039-482E-B047-02A1787D891B</t>
  </si>
  <si>
    <t>44EEA8C0-8D89-4EFE-B964-D0F9E9904946</t>
  </si>
  <si>
    <t>8368AB28-8D46-4D8F-93C9-1E12F2D90A38</t>
  </si>
  <si>
    <t>40BA5DA2-80AA-4F05-9A9A-EAFF01D36AB1</t>
  </si>
  <si>
    <t>A6652F6D-9B7D-442A-8C85-E980239FD685</t>
  </si>
  <si>
    <t>9A6EB28D-FC26-4E51-AB19-A3596032BE2E</t>
  </si>
  <si>
    <t>C4D08962-7F01-452B-BFC9-CB8311B00822</t>
  </si>
  <si>
    <t>3651FBB3-BFCB-4989-A005-83767070ABD4</t>
  </si>
  <si>
    <t>A5A1D11F-1E08-44C9-88D1-D85E78BAD0D1</t>
  </si>
  <si>
    <t>68C2F2BC-3AD7-44F5-A58A-A350819E5258</t>
  </si>
  <si>
    <t>174AA7E1-B145-43E2-8995-88FC46F955CE</t>
  </si>
  <si>
    <t>4955F936-F13C-4222-9803-29686A9941C4</t>
  </si>
  <si>
    <t>3A753733-247A-41EC-A821-BC42E1E3666B</t>
  </si>
  <si>
    <t>FEE2B0CE-8B4B-42D0-BB87-685BB7E43331</t>
  </si>
  <si>
    <t>9CCE0EAC-D989-4532-BCF9-B9E66F5199A0</t>
  </si>
  <si>
    <t>8A61B769-6335-4724-9133-885EC52F9AE7</t>
  </si>
  <si>
    <t>1FA0FF19-8200-4161-A0ED-063E959CAF92</t>
  </si>
  <si>
    <t>8979C0FD-1219-446B-837A-4C775E9277D4</t>
  </si>
  <si>
    <t>30D1D21E-1A32-4D2A-9FCB-CF17BDE66456</t>
  </si>
  <si>
    <t>D5D1BFED-084D-46E6-A01A-CEAA34D58564</t>
  </si>
  <si>
    <t>B9A7E13E-A705-4910-BABB-E3BAA09511A8</t>
  </si>
  <si>
    <t>89422082-FE10-41E7-9378-2C44D35F4374</t>
  </si>
  <si>
    <t>6532181A-0E68-445E-8EEA-13499B56823C</t>
  </si>
  <si>
    <t>1E7225A3-9782-44EB-86BD-39C1EFC334E3</t>
  </si>
  <si>
    <t>83F684EE-4E1A-4D43-9B1E-C2B213888721</t>
  </si>
  <si>
    <t>1E80DCFD-96C0-4C8B-86D0-93AC475832EB</t>
  </si>
  <si>
    <t>1FC58613-50A0-4FD3-9126-8BE5F84B9AD3</t>
  </si>
  <si>
    <t>7B853BF8-73F6-4939-9B0F-BD544A9F55D7</t>
  </si>
  <si>
    <t>0FE32255-B61F-467D-AF19-D90C4DCC8C4B</t>
  </si>
  <si>
    <t>C1688746-B564-4BE0-AED4-7A554B4BA0C7</t>
  </si>
  <si>
    <t>1814411E-F7EE-4FDC-9034-CB9DD06EFF66</t>
  </si>
  <si>
    <t>4D9FA981-BD94-44E2-B0B6-1223AF6000ED</t>
  </si>
  <si>
    <t>B98006AD-E3A1-48AF-A032-F02C46BD4E29</t>
  </si>
  <si>
    <t>758F53F8-B52A-43D8-8D42-E4F5F89AA8DF</t>
  </si>
  <si>
    <t>130F5B13-46B5-4330-97E6-CD36C0CDE3E2</t>
  </si>
  <si>
    <t>BA95FC78-CD5E-4C2F-9618-85255D234F89</t>
  </si>
  <si>
    <t>2F64670F-331F-4AFA-9822-8B00BB13D7A0</t>
  </si>
  <si>
    <t>BE6D9908-836F-4F60-A908-31C1A5310961</t>
  </si>
  <si>
    <t>24124B0B-D8DB-4DFC-B022-3691083DC599</t>
  </si>
  <si>
    <t>A5D68296-C264-4FDC-83E2-229925EE31F9</t>
  </si>
  <si>
    <t>07D6244A-3DEA-48DD-98F4-8C6F2604EDEE</t>
  </si>
  <si>
    <t>5D272D51-BBDC-4416-A543-696A7457D39C</t>
  </si>
  <si>
    <t>0C39F022-A76E-43B0-A58B-0623BF92E0D9</t>
  </si>
  <si>
    <t>0D09517E-DAAC-41AA-A23B-9B458F5BCB9C</t>
  </si>
  <si>
    <t>0A1FDCB4-15AA-4B72-81C0-C6790BB4696E</t>
  </si>
  <si>
    <t>894C3A89-C913-44C0-9575-A66CD556B2D8</t>
  </si>
  <si>
    <t>8F3B338F-2E75-4ADE-95B0-E20830FE849D</t>
  </si>
  <si>
    <t>EDBB945D-A048-41BB-8DC6-5628C8228DD9</t>
  </si>
  <si>
    <t>A6E23C9B-1CD2-47E1-8D00-AEC1CB829395</t>
  </si>
  <si>
    <t>B8FF1C62-2561-4EDF-893A-E8E608816C67</t>
  </si>
  <si>
    <t>E171CE62-FCEA-4854-9DD4-E5B11A97B218</t>
  </si>
  <si>
    <t>677826C4-E679-44CA-9C34-8C8125EAA958</t>
  </si>
  <si>
    <t>13E447BB-93BE-4CCD-8644-4DDDAAE30F2E</t>
  </si>
  <si>
    <t>8235C0C9-25AB-4B2E-9948-C80CAEEDE0FD</t>
  </si>
  <si>
    <t>D7A54347-63B2-4230-A0AD-613DC39AA80A</t>
  </si>
  <si>
    <t>97E9E3D9-94F8-445E-9C3C-4A8A9E6EE9BD</t>
  </si>
  <si>
    <t>EC84AF0E-7F09-491B-B23B-6D5423F4C6BE</t>
  </si>
  <si>
    <t>58132D47-17E9-4F23-9EEE-1B07EA90959E</t>
  </si>
  <si>
    <t>409BFFB4-1E02-403C-A78C-C242D4DC6203</t>
  </si>
  <si>
    <t>09BE4B35-4ECB-477C-86BB-05AB5E42403A</t>
  </si>
  <si>
    <t>B7F3C8EE-4BD0-479B-BBFB-A2EBE638A016</t>
  </si>
  <si>
    <t>A27F1217-0EE8-482F-BD97-33BC4BC07C1B</t>
  </si>
  <si>
    <t>AFE84289-6C68-4BF4-A6A0-F69CAF4742E5</t>
  </si>
  <si>
    <t>929F9479-5CB3-46DF-842A-A388ADAA9AB4</t>
  </si>
  <si>
    <t>96EC431D-E69F-4B44-A72F-1D896EB52F43</t>
  </si>
  <si>
    <t>C1917E02-198B-47D8-BE9D-E61E58313DC5</t>
  </si>
  <si>
    <t>39B8796E-499D-47C4-B9C3-94491DFF523D</t>
  </si>
  <si>
    <t>4AD029DD-E4B1-4303-81DB-C323F172EE85</t>
  </si>
  <si>
    <t>685E74AB-8944-462C-8131-0603D2C1D265</t>
  </si>
  <si>
    <t>5602D012-B73E-4D18-8865-B114FE34DAD9</t>
  </si>
  <si>
    <t>DA680859-F3D1-43A2-A8C8-BC38BD36CFE9</t>
  </si>
  <si>
    <t>CB3064A1-AA0D-4D07-A0CF-6B977C6ADE81</t>
  </si>
  <si>
    <t>B4C68CAE-60A2-423C-84B0-97DB4C3AA71D</t>
  </si>
  <si>
    <t>18CE6148-D86B-4102-A5AE-F129425879B5</t>
  </si>
  <si>
    <t>31988E12-ACE5-43C2-B4FE-316EFFA3AF51</t>
  </si>
  <si>
    <t>E8729CD3-7F12-43D6-A14A-708926F5876B</t>
  </si>
  <si>
    <t>EEEB535B-335F-4781-96AE-B858E91E7866</t>
  </si>
  <si>
    <t>9BDF1B21-068A-4568-8AC5-98E095A7EE43</t>
  </si>
  <si>
    <t>98689BB1-F408-46B0-B38A-0B2100500DF8</t>
  </si>
  <si>
    <t>ED876DFC-FDB0-4F04-B086-BE87D5BAD772</t>
  </si>
  <si>
    <t>172C88CD-FDB0-4615-818E-9782AE5C23CA</t>
  </si>
  <si>
    <t>FDCBABE5-021C-4F80-8EDC-3E9FFA168ED8</t>
  </si>
  <si>
    <t>9B3970A0-3D86-4526-8045-CB9DD27F3353</t>
  </si>
  <si>
    <t>FA5FAAA6-6BA5-4BB1-BA9E-82D3ED46C7F4</t>
  </si>
  <si>
    <t>D1A7217E-55F5-4902-BCE3-740374380D5D</t>
  </si>
  <si>
    <t>1E0D50A5-5653-4824-BBF7-CCA1DE6472D7</t>
  </si>
  <si>
    <t>6D3E9A58-E969-49E2-88AE-F936420FE4D2</t>
  </si>
  <si>
    <t>D4606861-D84B-45AB-BFF4-35C3CBC14A1A</t>
  </si>
  <si>
    <t>B572A380-8810-44F6-BDB8-F26C740100D8</t>
  </si>
  <si>
    <t>A988F09B-1360-405A-9309-F7719D408FC0</t>
  </si>
  <si>
    <t>52FE9EF8-8BB0-40B4-9347-D08CB3C17632</t>
  </si>
  <si>
    <t>A1FC0651-B99C-40AB-BFD2-B55B7D582BD1</t>
  </si>
  <si>
    <t>FF6101C7-4508-4B3A-BE61-E981950B83D4</t>
  </si>
  <si>
    <t>4EB49CA9-B627-4FAE-AD9B-EC95F9FB5163</t>
  </si>
  <si>
    <t>6E25279C-B00E-421C-81C2-B35EBE4F4133</t>
  </si>
  <si>
    <t>1046BE6A-B311-42F5-8178-5622C43ED62C</t>
  </si>
  <si>
    <t>BD944524-AC69-4BD9-93BB-944743BF3A92</t>
  </si>
  <si>
    <t>72C967F5-A2EA-4EC9-9E98-FF42C1B191D0</t>
  </si>
  <si>
    <t>4FDD46A1-D4E0-4942-914F-34FDC7D68DAB</t>
  </si>
  <si>
    <t>8A0B3CAC-D813-4711-8C0C-3F0B6377B0E8</t>
  </si>
  <si>
    <t>9725DB8F-6BB3-4103-AB65-BE549AF91901</t>
  </si>
  <si>
    <t>2ABCD662-7C4C-46B0-9137-63BFC0DCADB5</t>
  </si>
  <si>
    <t>06B03E53-CD06-47AA-8C5D-D9F19D9D1471</t>
  </si>
  <si>
    <t>21F247A3-907E-44F0-AF71-34AA0CEE922D</t>
  </si>
  <si>
    <t>CCA3D46B-DE01-4CAB-9679-31023AD77EE9</t>
  </si>
  <si>
    <t>6572ACB1-C40F-46D2-B785-F369ED4AAD67</t>
  </si>
  <si>
    <t>BD3BEBF3-B7AE-4D8F-9BC8-13849F1B215D</t>
  </si>
  <si>
    <t>834CB1C2-7819-4495-9CB4-A3E68E73097D</t>
  </si>
  <si>
    <t>2635E970-C897-4802-8DE9-BA29524E91FB</t>
  </si>
  <si>
    <t>494CC720-EE65-4557-8F7D-9D4E784F0B84</t>
  </si>
  <si>
    <t>CDF4B323-5D80-44EC-B462-AAAAC2F1E618</t>
  </si>
  <si>
    <t>E25EF958-B1AB-458B-A7B8-C8202CA3758A</t>
  </si>
  <si>
    <t>77DD4256-E04E-46C9-A426-47D91D5E04B5</t>
  </si>
  <si>
    <t>6BC3870C-DB49-4A37-BAF0-886B8AF9BACD</t>
  </si>
  <si>
    <t>9AE66BE4-74FD-4BA1-B804-01CE23C923D7</t>
  </si>
  <si>
    <t>32C818F2-9D05-40DA-A2BE-09C53E192CD0</t>
  </si>
  <si>
    <t>48F9D3F6-7723-4DC8-987E-C80AFB061299</t>
  </si>
  <si>
    <t>C69C1EA9-1783-4A46-A2ED-3A057F67805B</t>
  </si>
  <si>
    <t>80E66253-0A12-499D-84D0-5236794213E4</t>
  </si>
  <si>
    <t>61753585-1487-4433-AA11-BDDCAEEA131E</t>
  </si>
  <si>
    <t>5070FA29-92E1-4EB5-BD95-EFF5809113BD</t>
  </si>
  <si>
    <t>D8638C06-6656-4373-90A4-304CE449633E</t>
  </si>
  <si>
    <t>48B05D2B-1F79-4915-BCB4-CE2949475A4A</t>
  </si>
  <si>
    <t>9CDC0704-95A0-4275-A967-CCBABBC16387</t>
  </si>
  <si>
    <t>64211D2F-F350-4630-A678-0887D2D3CDC3</t>
  </si>
  <si>
    <t>47A03721-FDBB-4776-9F64-19AD7BD9E9D0</t>
  </si>
  <si>
    <t>5433438F-6E24-4894-A5C5-7625E8104EBE</t>
  </si>
  <si>
    <t>A3D1576A-61B6-4DD4-A95A-38A3EA3F72E4</t>
  </si>
  <si>
    <t>8A3DF1B4-54B9-4FAE-87E4-CFE76959DB09</t>
  </si>
  <si>
    <t>73C8D99C-B828-48CD-9EAD-32CD369B185A</t>
  </si>
  <si>
    <t>AA96E358-1428-4254-B4E9-E9647BDF2338</t>
  </si>
  <si>
    <t>A30564D2-C47E-4939-8CA0-4E0829FB2E46</t>
  </si>
  <si>
    <t>2968D2DD-54FF-4317-9491-3B76F01FCCF4</t>
  </si>
  <si>
    <t>E93D5A94-A89C-4031-9EAA-6AA344069F82</t>
  </si>
  <si>
    <t>DCEB2879-F5D5-4037-9D25-F8B43D0365BF</t>
  </si>
  <si>
    <t>62EAA7B0-2E55-463B-BF10-17BA42E96CEA</t>
  </si>
  <si>
    <t>030F1FE3-F86C-4153-98A1-292C4DC8BF7E</t>
  </si>
  <si>
    <t>34328178-87FB-4A55-B419-D2585981BD46</t>
  </si>
  <si>
    <t>E30A9780-8D2B-4308-A8D6-279380D08288</t>
  </si>
  <si>
    <t>D1180BEC-A9DA-4739-BD79-BCA092D1D44C</t>
  </si>
  <si>
    <t>999CA4C8-EA00-46E3-AB34-9DFA049A62F6</t>
  </si>
  <si>
    <t>7A975F49-33EF-4445-98EA-E04E59F171D2</t>
  </si>
  <si>
    <t>E9808BA1-172C-4979-9C61-4D58286ADED9</t>
  </si>
  <si>
    <t>FFB6D05B-9B11-4C9E-A2BE-931884830408</t>
  </si>
  <si>
    <t>BA7203E5-1042-4ECA-86FA-368BBB808D98</t>
  </si>
  <si>
    <t>F482B5FE-B0CF-4469-B0DA-5591B4E8E444</t>
  </si>
  <si>
    <t>65CC4078-A698-4973-BD52-5DD3C0C3C6D4</t>
  </si>
  <si>
    <t>419E1797-0172-4F44-BED7-3891BED2076C</t>
  </si>
  <si>
    <t>A362FF78-9993-4546-9D72-66FE04AFF77C</t>
  </si>
  <si>
    <t>15A71C70-7CE5-4B33-9067-582AE03B834D</t>
  </si>
  <si>
    <t>159D44D9-B287-49BB-A8D5-42A08D8AE9D1</t>
  </si>
  <si>
    <t>BCFF6177-54AC-4EA5-8ABB-4231503758F1</t>
  </si>
  <si>
    <t>51290C9E-889F-463A-801A-55D0D1E96327</t>
  </si>
  <si>
    <t>F069BD99-F2BE-418B-A8F1-C97B27065341</t>
  </si>
  <si>
    <t>07992EB9-FECB-44AC-A103-0B4DD6DD0DCC</t>
  </si>
  <si>
    <t>5A83BF6B-1067-4EFC-88BE-016E66B9D707</t>
  </si>
  <si>
    <t>ED9CA505-8343-4E7C-ADD7-EE85D24C7D9F</t>
  </si>
  <si>
    <t>B14EE075-511F-4B1C-9C58-06C6C4CC8488</t>
  </si>
  <si>
    <t>614A1A22-B8CD-4066-8093-894C4BE5EC2C</t>
  </si>
  <si>
    <t>F64F14DA-F490-4059-A758-24C92C34EE1E</t>
  </si>
  <si>
    <t>74FBF751-E45F-4451-8B3D-8B26C6DC4538</t>
  </si>
  <si>
    <t>6898064D-6F67-4CC3-9ECC-47B6F2EBFBE3</t>
  </si>
  <si>
    <t>FCC015A7-56F9-4E4A-84AC-DECCE9A3E8FD</t>
  </si>
  <si>
    <t>12DDE11D-EF35-4CD1-AA6D-A4CE71A25C83</t>
  </si>
  <si>
    <t>FD5710C2-4416-48A7-A888-2BB4EF0F5EAE</t>
  </si>
  <si>
    <t>E9A4DA43-7C98-428C-8018-920BD129AF5F</t>
  </si>
  <si>
    <t>3434A324-F030-4A7A-8B60-CBF6D1D4AD9F</t>
  </si>
  <si>
    <t>40226C59-31C2-4077-842E-17B17A5D9FE7</t>
  </si>
  <si>
    <t>9956F27C-4B5A-4F22-8C47-55E11CD989E6</t>
  </si>
  <si>
    <t>8FFEF8BA-2C70-4DAD-B503-89F34B43B0B6</t>
  </si>
  <si>
    <t>B64A72FE-5619-4F9A-9B4D-27B4458CAF53</t>
  </si>
  <si>
    <t>ACCB46EF-3A6C-4EF1-A468-DEBA0E880019</t>
  </si>
  <si>
    <t>EC193562-A841-4828-AA2F-9647BD3A70DA</t>
  </si>
  <si>
    <t>DCF10745-85CF-4EBC-A350-E32593927F83</t>
  </si>
  <si>
    <t>F3FE537C-7F3F-4467-8DF2-6AFAD23A54B9</t>
  </si>
  <si>
    <t>622A4FA7-6D47-4C5A-99C1-DC476AEB69DC</t>
  </si>
  <si>
    <t>6B60EE6B-2929-49E2-B07C-8665F2053D49</t>
  </si>
  <si>
    <t>228E3175-490C-4EE7-A6A3-01380A621390</t>
  </si>
  <si>
    <t>FAE1BA5B-8DBD-4BED-BB49-9E12F4474C05</t>
  </si>
  <si>
    <t>DC11F308-1B3A-4709-87A8-9F8937350785</t>
  </si>
  <si>
    <t>516980DC-D334-4E6B-8BE2-003F6D52F3B6</t>
  </si>
  <si>
    <t>FA102D9E-157E-43E7-9095-038D84E67485</t>
  </si>
  <si>
    <t>4893F866-D2D7-466D-B10D-C1D23CB70FFF</t>
  </si>
  <si>
    <t>0BC5ADE5-3066-400A-BED2-CBACBE5003E4</t>
  </si>
  <si>
    <t>51424520-6C99-48A0-B0FE-026A0181581C</t>
  </si>
  <si>
    <t>6B26B501-1511-405E-A030-869E4F5405CE</t>
  </si>
  <si>
    <t>91284CA6-2150-4B59-807D-61D474341BA5</t>
  </si>
  <si>
    <t>D571C172-115B-4EE6-B0FA-FF015203CB82</t>
  </si>
  <si>
    <t>A31AA191-472F-4016-9DF1-DCD8B9E0227D</t>
  </si>
  <si>
    <t>B4BE7087-C6FD-4462-BE53-1A974D6D9DDC</t>
  </si>
  <si>
    <t>9CC424EA-3EA9-4D13-BD8F-0383A421CD67</t>
  </si>
  <si>
    <t>0732E48A-0005-4DAF-A470-13820CD518E5</t>
  </si>
  <si>
    <t>A84BDDA5-76DF-455B-BBE7-7C05A6DEE671</t>
  </si>
  <si>
    <t>FCB2DF20-DEF7-4939-90C1-D30CF2D62C72</t>
  </si>
  <si>
    <t>044A2BD2-D598-47EE-84BA-CBE8E30461A5</t>
  </si>
  <si>
    <t>6A6D807C-7175-41C2-A6CC-D039B2469A5D</t>
  </si>
  <si>
    <t>C56E0B2E-43A3-44BC-B09C-E39A1D65903D</t>
  </si>
  <si>
    <t>D9E54091-24F4-4C80-96C2-C2659BCB1996</t>
  </si>
  <si>
    <t>AACC11AE-687B-4E5D-895B-99E3BDED67CF</t>
  </si>
  <si>
    <t>209ED864-5F87-4F04-A8CA-F24E52CB598C</t>
  </si>
  <si>
    <t>D356891E-3923-48E3-8FB8-97F79F27F2CC</t>
  </si>
  <si>
    <t>8BF15F02-42D9-4181-A158-9A26B7989F57</t>
  </si>
  <si>
    <t>0597A9BC-878E-450B-9A2B-CCB032295227</t>
  </si>
  <si>
    <t>1C55FAF4-65F4-4691-88B6-CDD0C57749FF</t>
  </si>
  <si>
    <t>7249AD5A-7296-4729-9093-5C7B2D34AF06</t>
  </si>
  <si>
    <t>0CF76B92-8402-4FE3-AF3A-D1297C650AF5</t>
  </si>
  <si>
    <t>2641FDDA-7F2D-48C3-937F-9ECB075CBDD2</t>
  </si>
  <si>
    <t>A56FB76C-0B03-4E77-A208-D7BB54EA7321</t>
  </si>
  <si>
    <t>BBBABEE8-180C-46C0-9243-F09AD3F06F19</t>
  </si>
  <si>
    <t>E9025FDF-A05C-41E5-8494-F06DE16B4DC5</t>
  </si>
  <si>
    <t>1A2CB3B2-58BA-4D11-8AC4-0D024CDA7157</t>
  </si>
  <si>
    <t>A3D622FC-570C-4C95-9009-7B43B3E4E2B3</t>
  </si>
  <si>
    <t>88395D85-B38F-426B-BBDF-92AD09471FF1</t>
  </si>
  <si>
    <t>C223CC11-9C23-4ED7-956A-A472724C893C</t>
  </si>
  <si>
    <t>627CE8BD-3A2F-4497-933A-3B59552578B8</t>
  </si>
  <si>
    <t>C4A7AC03-56E0-4B2B-95AA-CC3B4953E528</t>
  </si>
  <si>
    <t>018F7135-73C2-495F-A301-2BA66860E0F9</t>
  </si>
  <si>
    <t>52F82C92-1169-4325-9048-ACD8185D3F68</t>
  </si>
  <si>
    <t>15BBDB61-1005-41E9-BCE5-CB7E10720905</t>
  </si>
  <si>
    <t>287EC0A0-E44A-4823-9433-C65F56146330</t>
  </si>
  <si>
    <t>4DA09EA2-DF49-43B6-9DD5-198BA33E0BB3</t>
  </si>
  <si>
    <t>2C0E588C-91DA-4629-9095-45107BF807A5</t>
  </si>
  <si>
    <t>48D7CBA5-FC5B-406A-AE64-205149C8FA4A</t>
  </si>
  <si>
    <t>CEAEC9B0-81D5-483B-9EC5-98D7D19D3DBD</t>
  </si>
  <si>
    <t>F4FBC1AC-BF8B-4E35-93CF-A5157C75F053</t>
  </si>
  <si>
    <t>417C6733-C6D5-4479-8BEE-A256DAD3808B</t>
  </si>
  <si>
    <t>E1AA1414-82CE-4CCB-A3BD-02C31515C023</t>
  </si>
  <si>
    <t>A5D30A7E-AFBF-4544-8FE6-C54EDC6E1227</t>
  </si>
  <si>
    <t>36A47844-CEFD-422D-BAF5-541F02965966</t>
  </si>
  <si>
    <t>F7232FA4-1AA5-4EB9-83E0-42F9D7760E35</t>
  </si>
  <si>
    <t>810953B7-B5D3-4251-A235-4976DBB49BF7</t>
  </si>
  <si>
    <t>B8653BBC-051C-4024-9483-F7055FDDD502</t>
  </si>
  <si>
    <t>0BBEEC8A-A9F8-4DF6-B7CB-4208DB8E1715</t>
  </si>
  <si>
    <t>140CC48B-3D7D-4BA4-850C-BB274CEC8F84</t>
  </si>
  <si>
    <t>3ED58144-942E-4E60-9BC0-DFF9E310F753</t>
  </si>
  <si>
    <t>698C5109-EE3E-4D3D-8253-0DDC4C7D9AB6</t>
  </si>
  <si>
    <t>77FBE221-D812-43B7-B65C-86EDB179CD79</t>
  </si>
  <si>
    <t>969A7A8D-E01D-4520-93E2-D8855B1A5637</t>
  </si>
  <si>
    <t>6AE62D55-599A-4CA8-8F3E-10B515166596</t>
  </si>
  <si>
    <t>3A9441F3-3817-442B-A07C-78BEEB219B8C</t>
  </si>
  <si>
    <t>49BF2E9F-9B61-4CA4-AF1F-6F5ADBBCA76A</t>
  </si>
  <si>
    <t>BA918840-3DA1-4C03-8BB0-DC043BED790A</t>
  </si>
  <si>
    <t>50D7DC72-B798-4A24-907D-B178BAA85312</t>
  </si>
  <si>
    <t>BF67077D-19E7-4766-8663-22E602468350</t>
  </si>
  <si>
    <t>82B49B17-EBA8-47FD-881F-5BC460D5B40F</t>
  </si>
  <si>
    <t>7F644FCE-A043-47A6-89E1-22F6A15AA0F9</t>
  </si>
  <si>
    <t>213CF429-CDFA-423E-8258-128F1F167059</t>
  </si>
  <si>
    <t>FE4A966B-6BCC-4B25-ADE9-4B3B761D1A36</t>
  </si>
  <si>
    <t>FBBBDF88-46C0-4ACE-870E-9BC74F4A1937</t>
  </si>
  <si>
    <t>51697DDD-1345-47FF-9837-85436F7C2C2C</t>
  </si>
  <si>
    <t>A051121A-FF8E-47BB-A53A-E0AA7BA2EE32</t>
  </si>
  <si>
    <t>7547CB9D-A5EF-49D4-BAA7-0EBF25EAEFC7</t>
  </si>
  <si>
    <t>913CA2E6-D3E1-46F4-BFC4-E4E601D8FB25</t>
  </si>
  <si>
    <t>42879ED6-AF09-41D7-A674-70140CF42C93</t>
  </si>
  <si>
    <t>72A8601F-95EF-4FB8-9BBB-4E118D0D360B</t>
  </si>
  <si>
    <t>B8F17442-05B4-4BF3-BB4D-48248B6D3321</t>
  </si>
  <si>
    <t>F11F1CF2-E92E-443C-B1EE-56AAF25DE466</t>
  </si>
  <si>
    <t>62DFD4EB-E790-4EE6-AE9C-9CC7561AF5AF</t>
  </si>
  <si>
    <t>EEC30028-DAA3-4CBC-BB5C-E59110968A34</t>
  </si>
  <si>
    <t>E12E3D3B-FFEB-450C-91B0-44C6C47344CA</t>
  </si>
  <si>
    <t>D69A40C7-C339-4EBC-869D-8860B7F757B2</t>
  </si>
  <si>
    <t>F3DECEBB-6DA4-4414-84FB-F032476CF4DD</t>
  </si>
  <si>
    <t>E9AFD072-C5A5-4E2B-9527-C4719D29CA74</t>
  </si>
  <si>
    <t>4B8747E0-D57E-4BAA-AD2E-E38194A7AB5B</t>
  </si>
  <si>
    <t>471B69E1-2B74-4E5C-ADDB-BC5EBDD599F8</t>
  </si>
  <si>
    <t>04D1E566-98B9-42D0-9484-C23A5ECA0B77</t>
  </si>
  <si>
    <t>AD8E4FF5-16FA-4E14-A440-477817C4D7A3</t>
  </si>
  <si>
    <t>ECEC4EBB-B9EE-4DE2-9EB1-0F1911F3FC86</t>
  </si>
  <si>
    <t>F1631CFC-64FA-42B8-BE85-D5EF3A2B65D4</t>
  </si>
  <si>
    <t>07BA1E95-7462-47F9-BF65-0A14375D18B8</t>
  </si>
  <si>
    <t>6681907C-0138-4636-A294-8800B7061844</t>
  </si>
  <si>
    <t>CA8DAFF9-EE01-49B3-A44B-44E43F62CC17</t>
  </si>
  <si>
    <t>5CFFB271-7F0F-44CC-9945-501EEEE2957F</t>
  </si>
  <si>
    <t>C671485F-1717-49FB-9F9B-243FFEEE41DA</t>
  </si>
  <si>
    <t>E0CA4F54-EBD8-4F75-B575-65DEE3B829DB</t>
  </si>
  <si>
    <t>F5EF2B64-36C3-4F89-B27B-80E6F11F157B</t>
  </si>
  <si>
    <t>D6EFD58D-3DAB-41E9-841A-7ACDAA0A53E5</t>
  </si>
  <si>
    <t>ED5851A8-81E8-431D-9F66-D9A823629F31</t>
  </si>
  <si>
    <t>069AD910-0841-420A-B736-90E9B7A15DB5</t>
  </si>
  <si>
    <t>CABD312A-36F4-4E9E-9439-6E2B825715EC</t>
  </si>
  <si>
    <t>9B5DED5B-F980-48AF-A961-C0C3ADD2FA42</t>
  </si>
  <si>
    <t>D404992F-1286-4D1E-B6D0-69FE8FA8DBC1</t>
  </si>
  <si>
    <t>CCB8701F-CFEF-442E-98B6-5131E9733448</t>
  </si>
  <si>
    <t>E6EDD0A2-B6D8-469E-9E40-ED71432273E3</t>
  </si>
  <si>
    <t>EC11AB51-DDE7-4E68-9413-C5701E11897A</t>
  </si>
  <si>
    <t>992DBB4F-443D-4B96-9A8B-5DB970D4D2E1</t>
  </si>
  <si>
    <t>8A29A513-0B43-4BBE-99FA-3784BEDC3363</t>
  </si>
  <si>
    <t>3F0E2DAD-203E-4701-96AA-3ECA4B01357A</t>
  </si>
  <si>
    <t>B7467D53-0396-41DF-AC45-F50BA98AE77D</t>
  </si>
  <si>
    <t>ACF54A82-F2F6-4DB3-A2B6-42060BA24985</t>
  </si>
  <si>
    <t>62E34654-0D82-4681-BE4C-941B77F35572</t>
  </si>
  <si>
    <t>AA4DC653-3486-4F1A-8321-50150941B029</t>
  </si>
  <si>
    <t>E3717DD8-02AA-43BE-AC2E-6300B7698C0F</t>
  </si>
  <si>
    <t>F550F5AD-3248-4823-A8BB-E9158A8A8024</t>
  </si>
  <si>
    <t>01BB0872-4E18-4354-ADE4-C003F1B6DC63</t>
  </si>
  <si>
    <t>370E8A4E-8C96-4A5F-86A4-8378A80800A5</t>
  </si>
  <si>
    <t>E55F6907-5F06-43AA-B189-CEEADCEC6222</t>
  </si>
  <si>
    <t>02A799C3-6781-4801-9AB9-7D9A59501A27</t>
  </si>
  <si>
    <t>963B4A73-4588-4456-BFA5-5F209674B6A4</t>
  </si>
  <si>
    <t>D55B575F-934C-47E6-BA2E-BF517C48268D</t>
  </si>
  <si>
    <t>21707B7F-5546-46F5-BCA6-CBAE99F53200</t>
  </si>
  <si>
    <t>A24E3E2A-0797-440D-BA58-75B42DF8179C</t>
  </si>
  <si>
    <t>19905381-1B8A-4B8D-B6DE-D754107871DF</t>
  </si>
  <si>
    <t>A14232BC-9530-47FC-B4FB-010C37AE32E2</t>
  </si>
  <si>
    <t>808CACF5-B009-4736-B0F7-2147B464991B</t>
  </si>
  <si>
    <t>BEE67CE2-361A-4E70-9922-1393E9E211B5</t>
  </si>
  <si>
    <t>DAAAFE12-3FFD-40D1-948C-4861298E1946</t>
  </si>
  <si>
    <t>0DE3FA69-327F-4D52-97FD-EFCA3CEB0840</t>
  </si>
  <si>
    <t>D9866E75-DC33-4D1C-BB57-A252AA2CCF7C</t>
  </si>
  <si>
    <t>839277C6-5A4D-41B3-AFF3-D283CF8EC1D6</t>
  </si>
  <si>
    <t>0F71FDFD-68B9-419A-9B68-A95BEEA86910</t>
  </si>
  <si>
    <t>B58666A1-485C-4852-B276-F8BC3DA14F17</t>
  </si>
  <si>
    <t>9F3EF9ED-A311-4D60-823D-194EBEFFE1CB</t>
  </si>
  <si>
    <t>5F028076-419A-4C55-BD97-A8E9336248AE</t>
  </si>
  <si>
    <t>E32F5008-4058-413B-8C2D-DEDB5CC61004</t>
  </si>
  <si>
    <t>71C99269-B63E-4605-8985-8D3F501BAA75</t>
  </si>
  <si>
    <t>9627EDCD-E364-4489-A93E-580681967D09</t>
  </si>
  <si>
    <t>96830BCF-1276-4BFC-93B7-29F2C075827D</t>
  </si>
  <si>
    <t>1072F5CD-94EC-4D0F-AC72-7F74B4BB5E5E</t>
  </si>
  <si>
    <t>AFECD2B7-20AD-434A-9C04-1182754FBD05</t>
  </si>
  <si>
    <t>F93EFF1E-AD79-40C5-820C-9FBEFE4D6316</t>
  </si>
  <si>
    <t>D4CEFFE7-409A-44C9-A9EC-ED7C32E69283</t>
  </si>
  <si>
    <t>72F3DAD4-FCC1-462E-A157-68BA4964BC4D</t>
  </si>
  <si>
    <t>8E5F8BB7-3E09-41E2-8D48-932236F2291E</t>
  </si>
  <si>
    <t>7B184D02-2D52-4D88-8F3A-8563D76E4F0A</t>
  </si>
  <si>
    <t>08A55D89-FBA9-408D-8150-76942F74B8B3</t>
  </si>
  <si>
    <t>D8103CE6-98E8-4006-BB25-3C044976D97B</t>
  </si>
  <si>
    <t>9B615145-68A2-4484-B5FD-F7DD961F5592</t>
  </si>
  <si>
    <t>15D93668-EEB3-41BE-A1D0-33524DD9CC75</t>
  </si>
  <si>
    <t>DC48A8F8-7F16-4329-9724-447AE5950A82</t>
  </si>
  <si>
    <t>0A372ED9-15B6-458B-9BC1-0F8399721423</t>
  </si>
  <si>
    <t>F3D716F6-142D-4CD2-BE35-E25CF9D6A32B</t>
  </si>
  <si>
    <t>A5DB6A70-22E5-41C3-928E-C48EFF741284</t>
  </si>
  <si>
    <t>97F65B4C-4B1D-43BD-A51D-C9FF01F7A282</t>
  </si>
  <si>
    <t>577F0943-0340-4CE0-B3A1-3710CCF037AD</t>
  </si>
  <si>
    <t>7E9B17F6-F1AA-42B9-A1D4-507925F93FAB</t>
  </si>
  <si>
    <t>6FD2EAF3-598B-4007-ACB4-C7A880CB60EC</t>
  </si>
  <si>
    <t>4BAF9E8C-BB25-4425-B56D-421579E4E54B</t>
  </si>
  <si>
    <t>FBA8C20A-D035-4386-AD49-A79D0B692A8C</t>
  </si>
  <si>
    <t>F432900B-C93D-42AE-8E4F-90D64E2ECB29</t>
  </si>
  <si>
    <t>E4D4AA92-A794-4019-89B6-EF3BDCB54751</t>
  </si>
  <si>
    <t>129BE3AF-9D93-44CD-AA48-A1BCE9CE0244</t>
  </si>
  <si>
    <t>307A7727-F178-44D9-A987-B3C7657087AE</t>
  </si>
  <si>
    <t>4B89F6D4-FDDF-4F62-A1C0-8642180BCA13</t>
  </si>
  <si>
    <t>14AF8C3D-1F15-41F8-B661-EFACB614F69A</t>
  </si>
  <si>
    <t>C809CBD4-9B96-4401-9703-75F70CAA87D4</t>
  </si>
  <si>
    <t>27E0C95D-720E-4B40-895C-1AEC5CD75798</t>
  </si>
  <si>
    <t>92F710DD-0205-4001-BF6A-172774D1EEA1</t>
  </si>
  <si>
    <t>749C3DE4-9535-458F-B647-0AD421CBCB35</t>
  </si>
  <si>
    <t>2D361556-5952-4BAC-A834-A104B41048AA</t>
  </si>
  <si>
    <t>C5AAD67D-94C5-4643-ABC9-6082E52E6FEE</t>
  </si>
  <si>
    <t>2E614B88-B036-4197-84ED-4A6EAFC5753E</t>
  </si>
  <si>
    <t>C1A1640E-0973-424F-AA48-A0D25E7C3CEE</t>
  </si>
  <si>
    <t>64483D90-9B4D-41B2-A486-D1457A56CF27</t>
  </si>
  <si>
    <t>67C20245-B783-41B8-952C-AED5D8E18584</t>
  </si>
  <si>
    <t>526D86DE-2636-46B4-AB06-27295B5FC70F</t>
  </si>
  <si>
    <t>46F22DEF-6554-4017-B808-5F552246B4C5</t>
  </si>
  <si>
    <t>9D96F08A-3E80-4D81-A7A9-4A60FB6AB58C</t>
  </si>
  <si>
    <t>D6A13C40-A105-4AC3-80F0-F7457F521F27</t>
  </si>
  <si>
    <t>83FAFD64-7791-41D5-AF21-F503EC81A096</t>
  </si>
  <si>
    <t>43D6DF7A-712A-46D4-99E8-F908BF9FEEDE</t>
  </si>
  <si>
    <t>1F1B4269-C724-43C7-818B-B0BC0AD60426</t>
  </si>
  <si>
    <t>C46DE9EC-1CDA-49A9-8774-2FFEC55ED541</t>
  </si>
  <si>
    <t>5C813BAA-5C31-4F2C-8818-D61ED1F25439</t>
  </si>
  <si>
    <t>94130631-35EB-429D-BBC8-36D1768DCC2D</t>
  </si>
  <si>
    <t>9D338F4E-0B62-471F-9312-946E94D0F981</t>
  </si>
  <si>
    <t>F66AA29C-771D-4934-A401-E133638FE29A</t>
  </si>
  <si>
    <t>641227BD-F1A2-47FB-9BED-11AE099B08DC</t>
  </si>
  <si>
    <t>779FBA35-674E-4E45-9069-572909C577F6</t>
  </si>
  <si>
    <t>67CF3AFA-DFDC-4E21-925D-618815A3C65C</t>
  </si>
  <si>
    <t>04FF711B-E0E5-4060-94CB-0974D4436B44</t>
  </si>
  <si>
    <t>A0E9B312-A252-4D0A-92C1-18F3679DFF88</t>
  </si>
  <si>
    <t>DC55FE3F-0CDD-478D-BAC4-60F0E0BCAEFD</t>
  </si>
  <si>
    <t>1BF7DC31-F5C1-4B9F-9D14-C82FFB488C83</t>
  </si>
  <si>
    <t>0D6536E2-7DA6-439E-B81D-DEFED6433DAA</t>
  </si>
  <si>
    <t>3A5104B7-9BB1-4D40-A872-20F1FF88BDF2</t>
  </si>
  <si>
    <t>03D4A25C-4362-4733-874C-B873168AE917</t>
  </si>
  <si>
    <t>C7A2BB53-4A20-4661-B3BE-C3C39B0AB9D6</t>
  </si>
  <si>
    <t>41B6E661-C556-4C42-8060-7F0F06DEDEC5</t>
  </si>
  <si>
    <t>076AB8BE-0306-4488-8620-D56A10C26186</t>
  </si>
  <si>
    <t>CBE66E36-00A4-4FB7-8AB3-950DE3CEB9BE</t>
  </si>
  <si>
    <t>0A47A014-0837-4121-827C-5363A4E25C3C</t>
  </si>
  <si>
    <t>16C5E035-FE8A-462F-808A-65EE93D710A8</t>
  </si>
  <si>
    <t>5A4B0A82-4F5F-4703-BAF7-80F6246A8A01</t>
  </si>
  <si>
    <t>ABCCAD24-E957-486A-B4B8-9FE4CC3F99E2</t>
  </si>
  <si>
    <t>CAFF9ABC-04AC-4B94-90AA-C58B50CC7D67</t>
  </si>
  <si>
    <t>A010A69B-F159-4AB7-AFC7-11F4F92B61AD</t>
  </si>
  <si>
    <t>E3D2E805-E908-4DA0-B20F-E522A883B342</t>
  </si>
  <si>
    <t>23135D84-8796-4036-8186-8A315001D92F</t>
  </si>
  <si>
    <t>0ABEF625-C106-415D-B7E6-D881B9239E1D</t>
  </si>
  <si>
    <t>8B8939CA-17E2-4F2A-B0D2-7DD298C1EF57</t>
  </si>
  <si>
    <t>58BDE1F2-D2FE-4FDF-9190-AE9020CEC712</t>
  </si>
  <si>
    <t>8F7CFA71-3141-406F-877E-6BD100E54039</t>
  </si>
  <si>
    <t>C5FBE325-9A3A-4887-850E-EC8426AFB2BC</t>
  </si>
  <si>
    <t>639C24F9-4C7D-4B05-A73B-B20F2EDFC936</t>
  </si>
  <si>
    <t>EFCD4649-39ED-4CEE-BE31-883C207002D3</t>
  </si>
  <si>
    <t>98F4DF04-A499-495D-8945-A2451E0ECF1D</t>
  </si>
  <si>
    <t>D3581B94-8C53-4157-A5BC-EB0DFFFC8584</t>
  </si>
  <si>
    <t>653927EE-1ABB-4A06-90ED-D18DC6366B08</t>
  </si>
  <si>
    <t>08E124B2-4024-4106-B573-934446B1AA60</t>
  </si>
  <si>
    <t>49B0E92A-29E8-4732-8E52-EBBECD2807E5</t>
  </si>
  <si>
    <t>A0D80891-6C65-4D0F-B9F8-468EB49DC607</t>
  </si>
  <si>
    <t>9A3484B0-BAE9-49AC-991D-BC075772B430</t>
  </si>
  <si>
    <t>3A2A7CF2-82DF-4BD2-A569-C2E4095604C7</t>
  </si>
  <si>
    <t>B963C5CD-1DA6-4008-AD8C-2F7F35AA907C</t>
  </si>
  <si>
    <t>1262E66A-F2C3-4143-B0C7-9C9E5BA2BE17</t>
  </si>
  <si>
    <t>5591DDB1-6368-408B-83F3-E5D4E841A481</t>
  </si>
  <si>
    <t>45DD637D-A631-4D85-AD9E-3EACD0327DF9</t>
  </si>
  <si>
    <t>F6A8B1B8-0F2F-4E42-8C3E-BDDF978B3593</t>
  </si>
  <si>
    <t>75748D3B-A895-4F7A-ADEC-115540993929</t>
  </si>
  <si>
    <t>2BD2F0E6-BD86-4076-B175-0B11E9948AB8</t>
  </si>
  <si>
    <t>340DE296-6891-4947-95C4-BD9E92D2F9F8</t>
  </si>
  <si>
    <t>8F5442E0-7254-435D-86C8-34C99D339AA8</t>
  </si>
  <si>
    <t>692FEB2A-E375-41C2-B118-0D03A2008B68</t>
  </si>
  <si>
    <t>AF64C40A-1D86-442E-8017-C8AFBF4F1C01</t>
  </si>
  <si>
    <t>1EC6D1CD-211A-4427-8886-601DD3627464</t>
  </si>
  <si>
    <t>B93BB387-8C38-440C-ACAF-DB25BD69F935</t>
  </si>
  <si>
    <t>F192AE6A-3A14-41F6-B2D7-81919B85F457</t>
  </si>
  <si>
    <t>D953CEE8-837A-4D01-B179-63AE84612B57</t>
  </si>
  <si>
    <t>6BE3A99E-077C-4143-8EB8-C92F282F5FFB</t>
  </si>
  <si>
    <t>0D81229A-8EC6-4809-8C74-272CBF54D4CD</t>
  </si>
  <si>
    <t>179F1D1A-2866-4B00-91AE-77D4CCFF0793</t>
  </si>
  <si>
    <t>8CC9E6C7-24BB-452A-9809-C0E44EAAD575</t>
  </si>
  <si>
    <t>C943A5EC-15BD-4B88-9851-8B48651A5D2E</t>
  </si>
  <si>
    <t>31A79CE3-88F5-4FB1-9E6B-3A1103268782</t>
  </si>
  <si>
    <t>CF87FC66-0115-4C9B-A221-675834334556</t>
  </si>
  <si>
    <t>53B66351-18F5-4C03-B8C8-441CFC9768F0</t>
  </si>
  <si>
    <t>CD3B88D0-2883-47ED-B3E8-A9708617F1D7</t>
  </si>
  <si>
    <t>E1B0D290-89C7-4A7C-889E-C97B51F72AB1</t>
  </si>
  <si>
    <t>777549E0-2BDE-43AA-B071-F730D573C412</t>
  </si>
  <si>
    <t>4C938E3A-132D-4AD3-B69F-A06082945295</t>
  </si>
  <si>
    <t>B5EE199C-A436-489C-8AF8-57985DB6C150</t>
  </si>
  <si>
    <t>B2F1002C-1AD0-4266-9650-B80487AF5210</t>
  </si>
  <si>
    <t>6870951D-3F4A-46B0-966C-93396FE2499B</t>
  </si>
  <si>
    <t>AAD0EF66-5BB3-4696-9431-66F03536BFF7</t>
  </si>
  <si>
    <t>4AA1F324-2F4F-4781-B402-8AE336586E3D</t>
  </si>
  <si>
    <t>F60CB90C-4BD1-4401-BF12-0AA304B0B0C6</t>
  </si>
  <si>
    <t>B105DFE1-B2A2-4FC2-9FA3-4B6F04C02CFD</t>
  </si>
  <si>
    <t>AC42ABAC-D917-4627-AF62-A937DDCB1A47</t>
  </si>
  <si>
    <t>75BEEDFB-150C-4D19-88E7-9D52D36A1BC8</t>
  </si>
  <si>
    <t>F18D63E7-D5D4-4348-8678-1250B3745D34</t>
  </si>
  <si>
    <t>13B51C13-A4EB-4BAD-BCCF-F5C96C9E932C</t>
  </si>
  <si>
    <t>2D22F932-E63F-4252-8621-4417B020744A</t>
  </si>
  <si>
    <t>1AB923F3-F2A8-46A1-80D0-09CA0B58DBEA</t>
  </si>
  <si>
    <t>50CBDF0C-08F3-4290-9E37-CA60DCFDE808</t>
  </si>
  <si>
    <t>A5486416-3B26-4C47-A262-5CCA9D37E26E</t>
  </si>
  <si>
    <t>0A78EE64-C4BA-42B7-9848-BC2F8BF3F605</t>
  </si>
  <si>
    <t>A762809A-9355-46F1-878D-BFEDF6C71CD2</t>
  </si>
  <si>
    <t>50239781-60BE-4A24-B47E-C570A8373B04</t>
  </si>
  <si>
    <t>93AAD4F2-2BA6-4B65-919A-6ADA88B299F6</t>
  </si>
  <si>
    <t>5AB8A2E4-F5C8-4933-80DE-031ADBD8662E</t>
  </si>
  <si>
    <t>661CC456-85AC-40A0-9E7E-04B18AF178A7</t>
  </si>
  <si>
    <t>53A25D83-3B49-4A06-9BB6-3058378AAEA5</t>
  </si>
  <si>
    <t>DD38BAA6-DA14-4D7F-B1B5-15A2A891AFD0</t>
  </si>
  <si>
    <t>FF278CAF-538F-4F96-9A5F-B59AEC59B5BD</t>
  </si>
  <si>
    <t>F7FCBC7E-8E87-448A-9D48-DB4E23398516</t>
  </si>
  <si>
    <t>3F6893BC-1E61-4CF7-93C9-89D8E450479E</t>
  </si>
  <si>
    <t>DE31C2CE-B2DB-4CEF-BAB5-C138981D91D8</t>
  </si>
  <si>
    <t>766C2726-BDBB-4092-88C2-88EE096FC204</t>
  </si>
  <si>
    <t>5459178D-7C90-4F89-AFB7-EFDED26AF33E</t>
  </si>
  <si>
    <t>9E08F780-97B0-4137-BC5C-8960B8D12D20</t>
  </si>
  <si>
    <t>290A7D0A-1B88-43A9-832B-C66520395560</t>
  </si>
  <si>
    <t>38CD9E23-FFD6-4FFC-9486-1163CEEF9291</t>
  </si>
  <si>
    <t>CBD00425-FB7C-4CC1-9E1F-BAA3257B8E5A</t>
  </si>
  <si>
    <t>A37ABE98-A4E9-4086-9056-41D8F743B14D</t>
  </si>
  <si>
    <t>B33349CB-AF43-4D66-BEDC-8219CA293AE0</t>
  </si>
  <si>
    <t>F104B416-31F8-4E4F-B72B-7A3CA3C0BA09</t>
  </si>
  <si>
    <t>05507183-A1FC-4698-AF35-0B514700C3C5</t>
  </si>
  <si>
    <t>C400F6DC-C030-406E-908C-B49EA307B9C5</t>
  </si>
  <si>
    <t>79853C80-4669-45AE-A4EE-9E5CD0F35242</t>
  </si>
  <si>
    <t>31DFC905-D9C6-4D40-8994-B738EF23902F</t>
  </si>
  <si>
    <t>9373C40C-4461-4A2F-8C77-C3951622517D</t>
  </si>
  <si>
    <t>DF59BE46-06D0-471C-9297-4C0A329B73E0</t>
  </si>
  <si>
    <t>EAFFD4AE-B66C-43D7-A611-E7DCA6BD05E0</t>
  </si>
  <si>
    <t>0DF12127-7F36-4093-8814-F21A4D3FB925</t>
  </si>
  <si>
    <t>261110B1-3907-4118-8F7E-375BDC7C0F9B</t>
  </si>
  <si>
    <t>F1FCBF08-0B5E-4FC6-ABBF-A0354E32FB12</t>
  </si>
  <si>
    <t>19636505-1CAC-4AEF-A9E8-7183A0539535</t>
  </si>
  <si>
    <t>DC139519-A1CF-46CD-9181-C3FB750B3279</t>
  </si>
  <si>
    <t>E2479686-C0B6-4C8B-AB14-6283F8D1ED7C</t>
  </si>
  <si>
    <t>171EAB37-7F30-4A02-98E5-3A30D3B102FE</t>
  </si>
  <si>
    <t>68DF46D2-E7B7-4C8A-9306-AA824B924105</t>
  </si>
  <si>
    <t>E5E56304-9D64-40CD-B275-3EB4ADD12383</t>
  </si>
  <si>
    <t>F9A78B49-AEC4-416B-91C8-20E584E14D06</t>
  </si>
  <si>
    <t>78E14897-9F6A-45C1-BE11-9BF9C9DA0A53</t>
  </si>
  <si>
    <t>57ADA3A7-3041-4758-B9A0-13812D821642</t>
  </si>
  <si>
    <t>7CF6A752-51BF-42C7-9DAA-BC9D7F995241</t>
  </si>
  <si>
    <t>915A1630-183C-4C7E-B1C2-3A8520F08776</t>
  </si>
  <si>
    <t>A9E28174-0D7A-47D9-AEA3-594574286857</t>
  </si>
  <si>
    <t>54A87186-2F31-4FD3-A5D6-F946F22CA3A5</t>
  </si>
  <si>
    <t>B1C535C2-CD53-490A-B151-F983372A351A</t>
  </si>
  <si>
    <t>245E6862-2830-49F5-B7B5-151157E40622</t>
  </si>
  <si>
    <t>85B82B32-E121-4C13-AC31-90B63E43A591</t>
  </si>
  <si>
    <t>3A441517-173D-455D-A990-BFF9E0B85C84</t>
  </si>
  <si>
    <t>1D23651B-8A5E-4186-98F2-E36BDA4DD2EF</t>
  </si>
  <si>
    <t>073B803B-F7D3-45F2-ABC1-964A63C3C571</t>
  </si>
  <si>
    <t>11FDE1C4-5BB0-4DCD-ABB6-C1E12EA18ED6</t>
  </si>
  <si>
    <t>6E831874-6BEC-443D-BEBE-89CAF0DE1438</t>
  </si>
  <si>
    <t>B2E3B9C8-E8DC-490D-84EF-87C924EE0DAD</t>
  </si>
  <si>
    <t>36C4ADC1-29EA-4108-B4DA-86B571201AD0</t>
  </si>
  <si>
    <t>086CBC1E-98E7-47C6-8361-641362F6196E</t>
  </si>
  <si>
    <t>C8983BF6-8EC2-4BDF-8021-7BDEEFB729A2</t>
  </si>
  <si>
    <t>2A57675F-5B04-4080-AD0E-794D9DA89080</t>
  </si>
  <si>
    <t>E6793A13-614A-4C63-A114-4970AB8C9E7B</t>
  </si>
  <si>
    <t>51FD4106-0025-49C0-92B0-5AAF1665516A</t>
  </si>
  <si>
    <t>09ED5CE5-063E-405E-89D7-CBD80BC555E1</t>
  </si>
  <si>
    <t>AC6D00AC-D863-4070-AD3A-E0C8AC394C91</t>
  </si>
  <si>
    <t>80F9A77D-A4F3-407E-9CB4-E79E7F3CDDE7</t>
  </si>
  <si>
    <t>14DAA93F-EAC1-4BC7-BD68-9C2ABDAA2EBA</t>
  </si>
  <si>
    <t>B36F8EC7-3E41-4E16-970A-02CDB430FC81</t>
  </si>
  <si>
    <t>82C5D596-1503-4EF9-B2F6-ABD8501ACA94</t>
  </si>
  <si>
    <t>55A263FB-D134-46E7-B0E8-EB58C59D9219</t>
  </si>
  <si>
    <t>887F53D2-6E76-4DB2-AECE-906EE506253B</t>
  </si>
  <si>
    <t>D7E6DFE8-ADC6-4E27-9634-B77247C327C0</t>
  </si>
  <si>
    <t>4249CCD2-5AE3-4862-B7BE-E82145998641</t>
  </si>
  <si>
    <t>CC3CCBC7-4ACD-49F1-846A-219BD193C213</t>
  </si>
  <si>
    <t>FA2AB275-300A-41A6-B102-D383C106E32D</t>
  </si>
  <si>
    <t>48236EAA-CE58-4C8E-AC64-2FD40947CBEB</t>
  </si>
  <si>
    <t>56246B4D-F315-4983-9208-AFD214AA86B7</t>
  </si>
  <si>
    <t>5E6F25BD-9582-4305-8A86-390D57CA7404</t>
  </si>
  <si>
    <t>DBFC9C65-45BE-443C-8CFA-A017582C7F8E</t>
  </si>
  <si>
    <t>FF67693C-19BC-4719-9304-E31743C2AC24</t>
  </si>
  <si>
    <t>8FE629C3-8772-4CF8-B04E-8D7DABEA3AD2</t>
  </si>
  <si>
    <t>71D3DB9E-94B2-4A7A-BCBB-353BAD7E60A2</t>
  </si>
  <si>
    <t>49D9A256-AB2A-4679-8EFE-64B99E9EB740</t>
  </si>
  <si>
    <t>16482DF1-441B-4C0D-B237-85B6D1BA3D87</t>
  </si>
  <si>
    <t>FFDDCEC7-05A7-4C81-967F-058898C29C63</t>
  </si>
  <si>
    <t>9781BB59-4E8D-4709-9CB2-7CE174492492</t>
  </si>
  <si>
    <t>FA4A8FCB-69FB-49C0-888C-D32EE01430CE</t>
  </si>
  <si>
    <t>43E9BF33-48E0-438A-8A6F-2139507F2075</t>
  </si>
  <si>
    <t>D56A2875-FCD5-46B2-B19C-62808F474D81</t>
  </si>
  <si>
    <t>1702FE63-DCA2-4EC4-904F-E6567535CF81</t>
  </si>
  <si>
    <t>0376B816-DB16-4E41-AF77-50AEBDD0303E</t>
  </si>
  <si>
    <t>09ACEB1F-5FB5-4FAF-AA43-FB31822E6F93</t>
  </si>
  <si>
    <t>E1EC13C6-A6D8-4CD0-B019-994B916DEB4D</t>
  </si>
  <si>
    <t>19BDADD3-7733-464D-9F3E-AFE708888E9C</t>
  </si>
  <si>
    <t>FC0C315F-04D1-44B0-AEF3-7B667F22B0A5</t>
  </si>
  <si>
    <t>12062830-0768-48FD-ABCA-91F0A5565FF1</t>
  </si>
  <si>
    <t>83E4AE70-1611-4BD7-9777-62F55678ECBB</t>
  </si>
  <si>
    <t>33A597EF-721F-4A2B-B364-4F84A49895BE</t>
  </si>
  <si>
    <t>9954375E-FA6E-4CDA-B069-A13674F81C6D</t>
  </si>
  <si>
    <t>D233DE06-F12C-4B59-9DDD-C1D2085DF26F</t>
  </si>
  <si>
    <t>E728FAA7-0DC4-4481-8D09-3F0A313DD4D0</t>
  </si>
  <si>
    <t>1CD07F4E-F412-45E6-BA3D-A7F0211DCFB3</t>
  </si>
  <si>
    <t>A4B1FBC0-D548-4D8A-810A-8DC0D73D9293</t>
  </si>
  <si>
    <t>E01053AB-6094-476C-B273-2F795A05492E</t>
  </si>
  <si>
    <t>F3E320D4-0E9B-49B0-A59D-80712B58F1BA</t>
  </si>
  <si>
    <t>D3717D45-8C81-47D9-BA65-6C260FFD523A</t>
  </si>
  <si>
    <t>30044C6D-735C-457C-AFF2-DF3F87B2D66B</t>
  </si>
  <si>
    <t>8A75FA94-E63C-4C2F-8088-7649A6E8EBD5</t>
  </si>
  <si>
    <t>8DE3BB4F-9ECD-4056-8975-9A8A2D5CCF3B</t>
  </si>
  <si>
    <t>4FE4326A-058E-413F-A3CF-774088E0AD0D</t>
  </si>
  <si>
    <t>CD52DB9B-CE96-475B-85A4-62B9F9ACB021</t>
  </si>
  <si>
    <t>833EBC11-729F-4611-96DC-E6C3B213F8F4</t>
  </si>
  <si>
    <t>01368697-6E4E-4151-BC8D-055A028F9614</t>
  </si>
  <si>
    <t>236E5306-CB84-4C17-8461-D6C318E15F35</t>
  </si>
  <si>
    <t>A5E70806-9E76-4172-ADCA-BECB727F1BD4</t>
  </si>
  <si>
    <t>EB37E91D-CF2F-4EC5-BE2A-98579B94E327</t>
  </si>
  <si>
    <t>267F0BB0-1862-4E38-8DC3-66091FD091B1</t>
  </si>
  <si>
    <t>8EF97235-9925-41C2-8FB2-C7E214E6AB87</t>
  </si>
  <si>
    <t>96A52AC0-4C7A-4D43-B8CD-6EE6523FF189</t>
  </si>
  <si>
    <t>391A295B-2753-4337-9316-C04602027178</t>
  </si>
  <si>
    <t>A5367B0D-875E-4503-B1AC-E020B3B1C251</t>
  </si>
  <si>
    <t>2351CBA8-32B9-4B3E-B11B-6A8FA712F06A</t>
  </si>
  <si>
    <t>C20750DC-BF8B-47DF-80B6-4C0AC91DAF6E</t>
  </si>
  <si>
    <t>34B1FD3B-F9D1-495D-9E0C-85983078384A</t>
  </si>
  <si>
    <t>7DB5A7C1-356D-498B-9432-2AC8E84BA31F</t>
  </si>
  <si>
    <t>92A1CAFE-1AF0-4806-B960-07903EB5095F</t>
  </si>
  <si>
    <t>8CC66D40-752D-4669-9B8E-B1F36FDB08D1</t>
  </si>
  <si>
    <t>03B6D584-6450-4D1A-9488-5C30E6CCC8A5</t>
  </si>
  <si>
    <t>521DDCC4-A219-4CD1-8172-BF6EBA229316</t>
  </si>
  <si>
    <t>F6DB984A-AC71-46FE-AEDB-BEC117E13209</t>
  </si>
  <si>
    <t>3006B0A5-E327-47C7-BE8F-2B6E9ABB378A</t>
  </si>
  <si>
    <t>540640BE-2E78-4558-991B-7CC3D8150808</t>
  </si>
  <si>
    <t>2300389E-B53F-4FF3-93DA-1E888132032B</t>
  </si>
  <si>
    <t>34374B28-281E-448A-90EE-FD6CF0303204</t>
  </si>
  <si>
    <t>E426C93C-F632-40F2-B3C7-EBBEFC5047F8</t>
  </si>
  <si>
    <t>DBCC49C0-49F5-4B0C-A430-66C56F4FFDBD</t>
  </si>
  <si>
    <t>021A0BD8-70E0-4A4A-A1EC-B22B3807A0B6</t>
  </si>
  <si>
    <t>BFBF1437-C7DB-4396-B9EA-C06BB5FCC112</t>
  </si>
  <si>
    <t>5C27FEFE-AC9C-4912-BEDB-1ED7F60994B2</t>
  </si>
  <si>
    <t>CB18FBB1-F025-4EB3-897B-B443AEEA81CE</t>
  </si>
  <si>
    <t>613DB508-B4F5-48DC-B2C0-98308F440CBE</t>
  </si>
  <si>
    <t>E12D4D85-7A14-4871-879D-856B395B89FD</t>
  </si>
  <si>
    <t>17F2E677-B50E-42D6-B4F7-252524D42871</t>
  </si>
  <si>
    <t>175B1D09-863A-4D8C-A4FD-E375E436543C</t>
  </si>
  <si>
    <t>1E66486E-A5F2-4E6C-A9A6-1D6377813300</t>
  </si>
  <si>
    <t>2587A9F9-3CD4-42AB-8E70-679C94E5D890</t>
  </si>
  <si>
    <t>51B75BD3-057B-47AF-A8FB-006DFDF6B4BC</t>
  </si>
  <si>
    <t>494C0076-CD4B-4F44-BA25-A491E308D9D5</t>
  </si>
  <si>
    <t>036BC157-0556-4326-9FDC-48E5EB9942C8</t>
  </si>
  <si>
    <t>8660A3CC-D52E-4A38-8489-12A8AA594CBA</t>
  </si>
  <si>
    <t>492E66BE-D6F8-4B7C-8500-E7A8C63D513B</t>
  </si>
  <si>
    <t>C8A18A3B-C3E0-4F05-8205-46DD16593A37</t>
  </si>
  <si>
    <t>C3FD809B-D6AD-45A7-9D3B-EE50BE3344DB</t>
  </si>
  <si>
    <t>097F854C-8F8F-4AAB-9622-C63ABDD814A3</t>
  </si>
  <si>
    <t>AC86F94A-A303-4167-A533-3E05B897F4EB</t>
  </si>
  <si>
    <t>0F6C549E-036F-4731-B894-EDF182D9106E</t>
  </si>
  <si>
    <t>B9739E3A-511D-4328-8F2D-D0C46658C9FB</t>
  </si>
  <si>
    <t>930B7684-AAEB-4BA5-8A2F-6A23E273CA86</t>
  </si>
  <si>
    <t>B405DA06-9587-413D-88D5-C24A52E86C9A</t>
  </si>
  <si>
    <t>AE7F544C-4903-4766-8E60-D1A31FBCB6C2</t>
  </si>
  <si>
    <t>0DEB857E-B0BF-4833-AA55-CFC0E189D101</t>
  </si>
  <si>
    <t>A57DA64C-0169-4C5B-92DC-455B6B6B80A3</t>
  </si>
  <si>
    <t>D3A28911-8912-4492-B6B7-CC813BBFA9E5</t>
  </si>
  <si>
    <t>853EDB81-221E-4363-82EE-183D73748CA3</t>
  </si>
  <si>
    <t>5DBBEF11-7FDC-4A82-9F60-A234CADDBE32</t>
  </si>
  <si>
    <t>82DE9A0A-AAB6-4D89-9D62-1DCD7E2959AE</t>
  </si>
  <si>
    <t>CF933AA3-D392-49CF-8385-0D58C321F4DA</t>
  </si>
  <si>
    <t>E40D43D4-E759-4330-91C0-1CF62A71FC74</t>
  </si>
  <si>
    <t>4B948AF6-F5B0-43F8-927C-FF2463BA653A</t>
  </si>
  <si>
    <t>858769F3-84E3-4CA3-8C28-08C61C7DC1CB</t>
  </si>
  <si>
    <t>441590B6-E0F0-41B8-A4D2-1D2616E5A6CA</t>
  </si>
  <si>
    <t>7B6668BB-D051-4537-B303-6036C28C428D</t>
  </si>
  <si>
    <t>DE38A7D3-5AC5-4280-81E1-6ACDB918FCB0</t>
  </si>
  <si>
    <t>F709F7B8-105D-4484-966A-DD0BF879252C</t>
  </si>
  <si>
    <t>C252D9E5-F5B2-47AF-9435-C3F678B90435</t>
  </si>
  <si>
    <t>74CAEFC0-4315-4032-B2CE-B50B556B3EE6</t>
  </si>
  <si>
    <t>D588BF25-6F94-4C16-9758-C923884DD1BD</t>
  </si>
  <si>
    <t>2BD8EB22-03B5-4D30-B97D-3B4795729307</t>
  </si>
  <si>
    <t>B7F8DFAA-A4C2-4345-A6E7-82D34A24A870</t>
  </si>
  <si>
    <t>42C2C00C-FB94-4103-8C1F-9780549B188F</t>
  </si>
  <si>
    <t>CED38704-AF4C-44F1-9086-95C293354D9C</t>
  </si>
  <si>
    <t>B6AD75AE-CCCD-4E33-BE2E-6E887518606D</t>
  </si>
  <si>
    <t>9FF98898-C11E-48E3-91DB-450ED959D785</t>
  </si>
  <si>
    <t>C4247D10-68CC-4C98-A5AC-F0FF67CEBACA</t>
  </si>
  <si>
    <t>CA0A2F90-8951-428D-8808-FD8106E2768E</t>
  </si>
  <si>
    <t>C1A5E88E-A21C-4F49-A7A6-1C646A5AF7A5</t>
  </si>
  <si>
    <t>3838F284-91E9-4D35-898A-7A05EFEA4E82</t>
  </si>
  <si>
    <t>D69DC70D-CE78-4A74-BBF4-B2DAEF604BE0</t>
  </si>
  <si>
    <t>27205524-050A-435C-844F-B181783FEB73</t>
  </si>
  <si>
    <t>E1FA8ED0-8A37-4704-960B-D53D9A822D16</t>
  </si>
  <si>
    <t>731C1EA8-F8AB-4103-8ADD-2D36E48433B3</t>
  </si>
  <si>
    <t>F98A7048-55BD-415B-A0C3-D582AAC25AC0</t>
  </si>
  <si>
    <t>876559F7-301C-48DA-B329-8C15C3D3585E</t>
  </si>
  <si>
    <t>B34250A9-42C0-4B6E-AAB2-0017915FDDB6</t>
  </si>
  <si>
    <t>6F4052B9-EADB-4BCE-BAF3-7F04CC87E310</t>
  </si>
  <si>
    <t>7414F926-CA65-40F1-8A86-E6A75C417509</t>
  </si>
  <si>
    <t>E88A9BA8-E7AF-4D4B-8554-F4BEBF784208</t>
  </si>
  <si>
    <t>B5DB2E5C-5224-45CB-9426-985E451B6D55</t>
  </si>
  <si>
    <t>A4E6803D-B9B3-4D01-8951-D6A70FB04DC1</t>
  </si>
  <si>
    <t>B9099A9C-C9B4-4DA6-9E29-47ED3201D016</t>
  </si>
  <si>
    <t>976E85E9-4646-4BC6-A9C1-A41F4185B3A5</t>
  </si>
  <si>
    <t>D9931718-00CF-4088-95A1-DB2D10008F3B</t>
  </si>
  <si>
    <t>4B6B364C-5E13-4C05-B590-7757B72CF394</t>
  </si>
  <si>
    <t>D021CD62-2E8B-48DC-8073-ABB3638B6069</t>
  </si>
  <si>
    <t>517FEEE0-65A1-4BE5-A26B-E768116B99A9</t>
  </si>
  <si>
    <t>65D8C93A-0E3B-4554-AD73-0A4B0BE91B41</t>
  </si>
  <si>
    <t>561C858D-4C5C-45CB-AAB8-F36D394B0D12</t>
  </si>
  <si>
    <t>AD23E6A2-3F22-44CD-B952-99D8B7B11329</t>
  </si>
  <si>
    <t>7782EB95-928B-48DD-859C-7FA25B1F627E</t>
  </si>
  <si>
    <t>A737BA02-103E-44CE-BCB6-6976D17F8AD4</t>
  </si>
  <si>
    <t>496A557E-41ED-4ED8-B776-C240B691F76D</t>
  </si>
  <si>
    <t>5BCB4C42-FFC2-47C7-97E6-5A62E940BA5F</t>
  </si>
  <si>
    <t>338E0BE2-E134-49A7-B141-3E8F83DB6B8A</t>
  </si>
  <si>
    <t>382A617B-E44C-4293-B372-ACF795A2F947</t>
  </si>
  <si>
    <t>2E4AC610-D056-4E98-A986-172BC3FE729A</t>
  </si>
  <si>
    <t>67A1FEFA-B18A-4E62-9BC9-DD7DB3787FC5</t>
  </si>
  <si>
    <t>CBCBA0A9-ADBB-4F89-ADBD-4FE3AC761D23</t>
  </si>
  <si>
    <t>07758A08-77C2-4564-96B7-1F5DBA305C6C</t>
  </si>
  <si>
    <t>1CB3A067-7764-4DB2-BB91-715B0F67A01E</t>
  </si>
  <si>
    <t>709369E8-0233-4F9F-B3E9-2CCF6137FD10</t>
  </si>
  <si>
    <t>3D02026C-ABEB-4C1A-BF91-3B54ED0C7C59</t>
  </si>
  <si>
    <t>E4C65D6D-AB21-46F0-90C5-784EC4DD5065</t>
  </si>
  <si>
    <t>83FD0B9F-6FB1-4CF9-9D95-E294050C56A6</t>
  </si>
  <si>
    <t>8DCAB3D3-1834-4866-A921-D4E97F3AFE2F</t>
  </si>
  <si>
    <t>231F1ED6-913A-43E2-8D7B-445D4EBC9196</t>
  </si>
  <si>
    <t>9AC4BFE6-4B6A-4A9B-9A45-EA070EC861EA</t>
  </si>
  <si>
    <t>F55ED516-453C-4309-8009-EFD92207E6C5</t>
  </si>
  <si>
    <t>D3EEAF44-9BCE-4C56-9562-DA896F5C40EA</t>
  </si>
  <si>
    <t>33CFFEAD-C09F-47DA-9273-1A35085E5EE4</t>
  </si>
  <si>
    <t>4B2FFB9F-4D24-46F6-9C58-58F09DF59FC5</t>
  </si>
  <si>
    <t>E8B5B782-0FB5-415D-9D72-CFE9E33E3C46</t>
  </si>
  <si>
    <t>636BE305-1069-4E3E-990F-31FEAE57AB9E</t>
  </si>
  <si>
    <t>F1865720-E19B-40D4-94A0-CD8CD65B8FEE</t>
  </si>
  <si>
    <t>F55ADE30-66BB-412C-B24C-9BD5EE254B4C</t>
  </si>
  <si>
    <t>31E5BB41-F897-410C-9D1B-D42D2EC63ED4</t>
  </si>
  <si>
    <t>F781F941-BE6D-4994-8A9C-A8715C026FF2</t>
  </si>
  <si>
    <t>C6728644-03E6-4D12-BDC4-60F06702E92C</t>
  </si>
  <si>
    <t>BAB7D594-6397-4253-AC33-7E0F887E3723</t>
  </si>
  <si>
    <t>9C215604-4163-4A5E-8A5D-E5894B616F02</t>
  </si>
  <si>
    <t>46EC46D5-E02F-471E-8764-3B168E1671DB</t>
  </si>
  <si>
    <t>B6D955E2-4A81-4A6C-A88D-F39533F81404</t>
  </si>
  <si>
    <t>D6228009-0B41-45C6-B070-FCA5CBD10DCE</t>
  </si>
  <si>
    <t>FD83BCC8-C2E4-4D1F-B667-4FFBA59A10DA</t>
  </si>
  <si>
    <t>5FF1C17C-EBA9-42C5-B7B4-EE288EFBA1C4</t>
  </si>
  <si>
    <t>C001B32B-94BF-4904-AC79-D4948B621929</t>
  </si>
  <si>
    <t>1812DA76-5DBE-4BAC-91C3-664D9AA69308</t>
  </si>
  <si>
    <t>A637ED3C-B352-4B00-9421-ED9E3722B9F7</t>
  </si>
  <si>
    <t>E15FB8D2-D051-4B70-88AA-90B761E38F10</t>
  </si>
  <si>
    <t>6DC664C9-C3E5-497D-A7F6-AC5B85ABFFCC</t>
  </si>
  <si>
    <t>8EFBBD14-8CFE-42E8-956F-F53CEAE633D3</t>
  </si>
  <si>
    <t>343659E2-1336-42CD-8FDF-2BA5B037C917</t>
  </si>
  <si>
    <t>ACA6C0B3-5048-4756-9367-21B299EEF2F4</t>
  </si>
  <si>
    <t>25F2F6DD-09A9-49BE-A198-BCAB4ADEEB20</t>
  </si>
  <si>
    <t>FE834D4B-1C5C-4133-BE40-7205E8A56F62</t>
  </si>
  <si>
    <t>9D714D56-350F-47DE-87BF-49C9E8825A79</t>
  </si>
  <si>
    <t>74E45FC8-4C44-476E-8C06-A293F6B86289</t>
  </si>
  <si>
    <t>3F194A1A-B7C5-4EE3-BE1D-4BCEA2853479</t>
  </si>
  <si>
    <t>1F78F026-0B07-4E02-B14A-851C1EB23D32</t>
  </si>
  <si>
    <t>D32A138C-89EF-4E8E-A8F3-38E642BEF445</t>
  </si>
  <si>
    <t>9AA22A7C-6523-4319-BDDA-A80195B4F4D3</t>
  </si>
  <si>
    <t>86BB39AC-D02F-41A3-8D8B-61ED9654F666</t>
  </si>
  <si>
    <t>5D74D317-42CE-4B74-A70C-91DEA42B8633</t>
  </si>
  <si>
    <t>D5713578-8906-4294-8052-8E87F05D90E4</t>
  </si>
  <si>
    <t>F75AF3D5-6F73-46B7-BF71-9A5A8BFD0FE8</t>
  </si>
  <si>
    <t>8062EC74-0E95-4C46-9280-B1C9D57CEB38</t>
  </si>
  <si>
    <t>F29E0070-F128-4F8E-A148-E38ED5C7A558</t>
  </si>
  <si>
    <t>9E2E6174-728D-491A-8560-FA1389516FC6</t>
  </si>
  <si>
    <t>F93C8493-C39E-4EF3-818B-F459B79273D9</t>
  </si>
  <si>
    <t>25E20E2E-580C-4E46-8430-6E4C3F4355D9</t>
  </si>
  <si>
    <t>1D1A76E2-9187-4BA3-82BB-79A59C47822C</t>
  </si>
  <si>
    <t>87B4E225-57C7-4176-9250-AB44F5EA6C0F</t>
  </si>
  <si>
    <t>C3F24BA7-7816-497B-8A91-698DFDB6914E</t>
  </si>
  <si>
    <t>44B731EE-2825-4E78-A6E5-2D1FAAAE4FDE</t>
  </si>
  <si>
    <t>27B25F3F-6700-47D1-BF61-E2857035BFB6</t>
  </si>
  <si>
    <t>33C6DB9F-48F2-4BB8-B169-673D3AA052CE</t>
  </si>
  <si>
    <t>34C02B29-0DA3-4D07-9A63-75331633D8CF</t>
  </si>
  <si>
    <t>6E40891A-53FC-4A9E-8622-2699760DC4DA</t>
  </si>
  <si>
    <t>66A5B91A-101D-4749-BEC2-9DDD4F6FC125</t>
  </si>
  <si>
    <t>270E29D6-DCD5-49A3-A743-472CB08AF4FD</t>
  </si>
  <si>
    <t>5F21152E-9534-4D0F-8CB9-04868C829C45</t>
  </si>
  <si>
    <t>61F6701A-9DEB-4AFF-B7D1-30AB2882545D</t>
  </si>
  <si>
    <t>9AFB54D9-880F-47DC-BB98-78FA3BDF2C21</t>
  </si>
  <si>
    <t>F76C6E4A-D8FA-40D7-84B1-0BE5DC52103E</t>
  </si>
  <si>
    <t>BE887A88-B6AE-4918-94DD-A82355AA9D8E</t>
  </si>
  <si>
    <t>0E180DD8-46FB-4780-94F1-D4D9C83E5511</t>
  </si>
  <si>
    <t>C406AF38-ABDF-486F-8570-128194680A69</t>
  </si>
  <si>
    <t>C8D07D8C-41C3-48FB-A6D0-7C4779A87372</t>
  </si>
  <si>
    <t>5DD1E90A-7474-43D2-8D98-4EC4278B8EF1</t>
  </si>
  <si>
    <t>6E0B7A34-9557-4048-ACDD-67932378745B</t>
  </si>
  <si>
    <t>5D007BC8-F9FD-445F-B865-93C9405AE052</t>
  </si>
  <si>
    <t>1DA4C03F-3EF7-4C13-9A0D-58E0529D364D</t>
  </si>
  <si>
    <t>49B1ED33-52A6-4E10-BEC7-A150A4F08F61</t>
  </si>
  <si>
    <t>1246C23A-F773-42EB-B170-61DC63BCF800</t>
  </si>
  <si>
    <t>EF5FB29F-B07C-440A-8808-6E9F5BD5D44E</t>
  </si>
  <si>
    <t>61C300E0-1414-4AEB-89DB-CF6708A330AE</t>
  </si>
  <si>
    <t>41B699D1-A67E-434C-B5B8-021FFF4FF0FE</t>
  </si>
  <si>
    <t>49874AAE-60B8-4DDF-93C5-16213472FF7A</t>
  </si>
  <si>
    <t>AA5965B5-43B7-4558-884E-660B9EB5AE18</t>
  </si>
  <si>
    <t>3681FC4E-BEC9-45A1-BB99-C44C7FBE464B</t>
  </si>
  <si>
    <t>2DA64C88-299B-4E71-BA1B-45BB70EC83E5</t>
  </si>
  <si>
    <t>EFA8D703-1361-46F5-814E-0A6F48BCE1D5</t>
  </si>
  <si>
    <t>5C6C7B3E-4B7A-4E33-8B83-951A206E080F</t>
  </si>
  <si>
    <t>DEB84E43-78B7-4AB9-B287-9DF3326810D8</t>
  </si>
  <si>
    <t>17D11329-2845-4E04-80E1-18079B404446</t>
  </si>
  <si>
    <t>FC9F88D5-E6DB-464C-B0C1-4BF686EE2C0C</t>
  </si>
  <si>
    <t>FD867FD2-D3A9-4496-A55B-81420991D412</t>
  </si>
  <si>
    <t>6F70BED5-F81D-4BB0-9415-D8C3D4681C3B</t>
  </si>
  <si>
    <t>257E5EC0-0830-4620-A231-A42937D7B93B</t>
  </si>
  <si>
    <t>7E030BC1-541C-4BB9-BC99-E44C8A3A1927</t>
  </si>
  <si>
    <t>01BAE269-F166-4691-BEA1-F6CB6BA4EE6F</t>
  </si>
  <si>
    <t>484B7C4F-B1C2-4C86-B4E9-E3AEBBB58406</t>
  </si>
  <si>
    <t>1632690A-8884-4812-85C7-3803C9DD297B</t>
  </si>
  <si>
    <t>2E1D4AEB-6A59-4D89-8412-A6789144CA89</t>
  </si>
  <si>
    <t>B123258B-4BC0-4071-979A-BDF816A85891</t>
  </si>
  <si>
    <t>9470DEA2-8902-4440-9EE8-226BA49F4940</t>
  </si>
  <si>
    <t>75EF4A8A-1720-40C3-A059-C4003A652409</t>
  </si>
  <si>
    <t>093088E0-B797-4439-A21B-542B0DB2C605</t>
  </si>
  <si>
    <t>53DF23A4-ADFA-4B5C-AB4F-D0C0751DAA62</t>
  </si>
  <si>
    <t>986945B7-B5B4-40E2-84D0-841657020DFE</t>
  </si>
  <si>
    <t>27356582-5997-4D46-B5D2-CB02EEAFFF3D</t>
  </si>
  <si>
    <t>D30C151B-F577-4A95-9349-8401B4987EBE</t>
  </si>
  <si>
    <t>4E81661C-97F4-44E5-BA4E-AF34ED87A82C</t>
  </si>
  <si>
    <t>AB3451A5-7E5D-4246-9761-4C0C7B55388A</t>
  </si>
  <si>
    <t>B54232E9-0DE6-40F1-875F-F68178041DB8</t>
  </si>
  <si>
    <t>21138222-A147-4F0B-99FC-E864D6116A29</t>
  </si>
  <si>
    <t>A7A52459-4E62-4984-9570-6969195489B3</t>
  </si>
  <si>
    <t>6CAAB881-9208-45D7-84B8-84BA22D3AC3A</t>
  </si>
  <si>
    <t>45339B54-5AB8-4A70-9016-A6A7182AE27B</t>
  </si>
  <si>
    <t>174360BC-2F99-41CF-A91B-1DD33B0513AD</t>
  </si>
  <si>
    <t>764131A7-2ACC-469B-98E7-680CFB3A393F</t>
  </si>
  <si>
    <t>95894515-1BEF-4F7B-BC45-D704E7CE12DF</t>
  </si>
  <si>
    <t>E600D429-17ED-414B-A803-8B24A0C05580</t>
  </si>
  <si>
    <t>9F89427B-F675-4D84-89C2-A7FD6B63A61B</t>
  </si>
  <si>
    <t>6DF6977E-ED6F-4AC9-8F66-92C3966FC355</t>
  </si>
  <si>
    <t>ADD25848-7A92-4452-BAC1-E3CDCAFBAD14</t>
  </si>
  <si>
    <t>E0D1E62D-C228-4FDF-B8C2-53518BCA3D98</t>
  </si>
  <si>
    <t>CE4B9E9C-FBFA-430F-BB26-0186F869D97F</t>
  </si>
  <si>
    <t>105AEF5C-6553-4446-9F4E-3D73B4F28000</t>
  </si>
  <si>
    <t>BCF4C4F6-522A-432E-8912-CE7FE8086CD5</t>
  </si>
  <si>
    <t>40A3F105-57C1-4BCB-8126-2708D8B1832C</t>
  </si>
  <si>
    <t>CA9B1E6E-6AC4-48AD-A42C-B9B64DDB0831</t>
  </si>
  <si>
    <t>5C725F39-34AB-456C-8DE8-A2194E5F3D03</t>
  </si>
  <si>
    <t>5F70C468-D997-4420-836C-BDEA35F7A186</t>
  </si>
  <si>
    <t>F8D87E7A-5899-4D21-BEEF-90E19BC236A7</t>
  </si>
  <si>
    <t>619A6FCF-8510-48C8-9229-DBB20B73571C</t>
  </si>
  <si>
    <t>23A38FC3-A5BE-40AF-ADB4-730A8CAA793B</t>
  </si>
  <si>
    <t>25B23F69-2494-4ECD-9380-2557B82A6A77</t>
  </si>
  <si>
    <t>B1C6F28F-FAEB-4C13-A751-F9E536459FF4</t>
  </si>
  <si>
    <t>6ECB7ACB-5AF3-435E-B4AC-50E2DEA77A99</t>
  </si>
  <si>
    <t>256A3C49-9877-4A46-8A50-CD616541600D</t>
  </si>
  <si>
    <t>007ECC03-D6FB-4949-8ADB-87BDD05DD391</t>
  </si>
  <si>
    <t>DC790E72-786D-4EF8-989E-87D15F8A5B1A</t>
  </si>
  <si>
    <t>A464725C-0CCF-4CB4-908C-8E7973857115</t>
  </si>
  <si>
    <t>34FA259C-6B30-44E9-A42F-5706F70C5565</t>
  </si>
  <si>
    <t>60330F98-1B0D-4DBA-9FBB-3AF4E62ACF2C</t>
  </si>
  <si>
    <t>DEF3ED71-62C4-4B13-B18E-941C39D7C966</t>
  </si>
  <si>
    <t>173FFF02-5145-49F6-8AA2-3FFB55399B57</t>
  </si>
  <si>
    <t>228708FB-CA1C-4DBB-A3BB-1A13E702A568</t>
  </si>
  <si>
    <t>72D89BA6-03F3-4F30-A3A7-2D4D757FE6BD</t>
  </si>
  <si>
    <t>D2C0975A-08EF-4B5D-A30A-C380A9888D11</t>
  </si>
  <si>
    <t>7CB830A3-E256-4943-BD74-CC6141E5431A</t>
  </si>
  <si>
    <t>83331BF9-7ED4-44A1-859A-8649135DBA52</t>
  </si>
  <si>
    <t>DF000F1D-EF6A-41BB-8D37-4B0633496983</t>
  </si>
  <si>
    <t>C0136A26-A87F-42F6-BEF5-D40D9412E468</t>
  </si>
  <si>
    <t>57A75B73-2519-486C-8B2F-BDCDAA2919AA</t>
  </si>
  <si>
    <t>6A1C1FFF-9623-4091-BE22-B7C441A7E26D</t>
  </si>
  <si>
    <t>8564E320-2FA0-40F8-97B3-5E37B11C14EC</t>
  </si>
  <si>
    <t>7F4C2215-C858-4754-B25C-662E6007D1C3</t>
  </si>
  <si>
    <t>C5952E56-1CF0-4CA2-B8E7-4F285509F015</t>
  </si>
  <si>
    <t>66C1BEEA-ABAE-49CB-9DAC-C39FB72D7331</t>
  </si>
  <si>
    <t>EA03CA66-2B6C-4479-9F07-3F82EC5E20C1</t>
  </si>
  <si>
    <t>9058D709-E1BB-4E20-B2DC-53804B2AF10E</t>
  </si>
  <si>
    <t>11410EC0-32ED-45A4-A074-9B7F58471A99</t>
  </si>
  <si>
    <t>8EEED239-54BE-415A-88DC-3D5B37B59EDB</t>
  </si>
  <si>
    <t>BCF769D3-8DCA-4D5A-A681-92E767860279</t>
  </si>
  <si>
    <t>BBF328C8-B464-4405-A0F3-0DD7BA547A3B</t>
  </si>
  <si>
    <t>7B9124AD-B1F2-4735-9D0A-04BC44CE7F33</t>
  </si>
  <si>
    <t>64F14E74-352B-469A-84B5-01AC1F2C34DD</t>
  </si>
  <si>
    <t>F1480884-50BE-43D4-9D9B-5860185C2E21</t>
  </si>
  <si>
    <t>2F17ECDD-E170-4F20-9A63-E910B63DD295</t>
  </si>
  <si>
    <t>726AF37D-F064-4AFE-90E8-28349BA70AC4</t>
  </si>
  <si>
    <t>E1F49AA8-BCC5-41C7-8D1D-6C9BF1FB251C</t>
  </si>
  <si>
    <t>624C4A3B-9ED8-4D8F-8F93-0DE543C5ABFF</t>
  </si>
  <si>
    <t>AFC80CF5-D15B-4A23-B6D7-9277F5836D51</t>
  </si>
  <si>
    <t>697244FC-F247-44C9-ABD6-1A7B80D18A8E</t>
  </si>
  <si>
    <t>535D39D3-E285-44B7-9B73-9DEEDDFA5411</t>
  </si>
  <si>
    <t>A2122E88-29A2-4C48-8831-15AE6C3DAF34</t>
  </si>
  <si>
    <t>0E4B939F-2ED8-4DDE-8AF6-E68848BC458F</t>
  </si>
  <si>
    <t>D5F76D3F-5BC1-4894-A611-DC6356AD4DF8</t>
  </si>
  <si>
    <t>BC1FB25E-3714-4C3D-A756-A716BCEE9266</t>
  </si>
  <si>
    <t>349C1153-E031-4D71-A325-35AB89808698</t>
  </si>
  <si>
    <t>87C19958-F74A-42E1-8F23-EBC07EEF56F9</t>
  </si>
  <si>
    <t>270F7916-2AB6-4888-A323-E507D800E4BD</t>
  </si>
  <si>
    <t>51656A33-7486-42C9-B15A-56719F61EBBB</t>
  </si>
  <si>
    <t>8B20D5DB-14D8-472D-BC23-46B74550F333</t>
  </si>
  <si>
    <t>C3BDD98D-D948-49AA-91F8-7645FBC81ED3</t>
  </si>
  <si>
    <t>7247E975-55C8-4D34-B1BE-6C03DBA98B92</t>
  </si>
  <si>
    <t>79B61D90-B957-4E10-8B16-9BB253C1D01F</t>
  </si>
  <si>
    <t>7D1C97D7-1CAA-4E95-B320-736E9E670F86</t>
  </si>
  <si>
    <t>BC03340A-E81E-4E1E-AFE7-52756433A728</t>
  </si>
  <si>
    <t>095E2BCA-D927-48AA-83C7-1FD1FD15C470</t>
  </si>
  <si>
    <t>1A69F460-B8D6-41EA-9F4C-74E481982BF5</t>
  </si>
  <si>
    <t>3DC33B7A-D0A8-4A33-B366-44E5D599DAF2</t>
  </si>
  <si>
    <t>EC560DD7-FA72-491C-ADF6-050F973D64C1</t>
  </si>
  <si>
    <t>B9E4A3E2-EA52-45C0-962A-BEC3FD8E1080</t>
  </si>
  <si>
    <t>BF44B28B-9864-41DC-AFE3-5FECFC7BFCED</t>
  </si>
  <si>
    <t>2DA7E9F1-ACF3-47CC-9854-CA8017B35206</t>
  </si>
  <si>
    <t>14265812-966F-4EE3-8041-D0F1540466EB</t>
  </si>
  <si>
    <t>1123E10A-1AA0-42B1-BEE9-9B9BA6B66063</t>
  </si>
  <si>
    <t>C286F883-3B32-439F-8D64-0C17C5C04A1A</t>
  </si>
  <si>
    <t>6F29B8F2-1178-4267-8FE2-6362844D5A69</t>
  </si>
  <si>
    <t>77592BAE-F8D8-432E-A0F1-E8CF671C180A</t>
  </si>
  <si>
    <t>60FB83C3-3493-4DDA-B0F9-7FF4F9C1B404</t>
  </si>
  <si>
    <t>2899DDD3-9DAD-474C-BE68-0CA91DF2AE73</t>
  </si>
  <si>
    <t>68B07DB6-5A07-4FD7-9B1C-0C171E8C38C7</t>
  </si>
  <si>
    <t>09B73FCA-C93F-4163-AE7C-42DC0D1CE140</t>
  </si>
  <si>
    <t>06DD4F03-B223-40F5-8EBB-9DDD0682EB58</t>
  </si>
  <si>
    <t>E8A27FC6-7B7F-4EBF-A685-20AA4FA3024B</t>
  </si>
  <si>
    <t>B1657CA7-DA73-459F-823C-633FED19D1F9</t>
  </si>
  <si>
    <t>52E644CE-8785-4B9E-AE25-404BF20238B8</t>
  </si>
  <si>
    <t>2CC653FA-07B0-4B6F-BF99-14393D2A4260</t>
  </si>
  <si>
    <t>63612515-3B71-4E8D-86D7-E6860BE869E7</t>
  </si>
  <si>
    <t>80241F69-7FE3-467D-B27B-BA6F2C06A053</t>
  </si>
  <si>
    <t>7797E9C2-A842-45E5-9099-E31A3F697813</t>
  </si>
  <si>
    <t>CB9A946E-3F97-40A3-9463-851BC55574F4</t>
  </si>
  <si>
    <t>07F9ADB2-7378-4746-B3F3-73B325D10628</t>
  </si>
  <si>
    <t>DE7E5870-3B53-406E-A322-2A7C0C1A74DE</t>
  </si>
  <si>
    <t>389EA168-56E2-47A9-B53C-50E8B28DEFF1</t>
  </si>
  <si>
    <t>5D6B1AA6-7B83-4D4F-9F45-EDA8B7F7B92C</t>
  </si>
  <si>
    <t>9396E013-6B10-4AA1-8E2F-0242AAEDC1A1</t>
  </si>
  <si>
    <t>CB0D0311-C574-4D82-B9CB-CCFC9797FD1D</t>
  </si>
  <si>
    <t>70F4337F-E03A-4B1B-B4C8-5409583516A3</t>
  </si>
  <si>
    <t>4A8F00C6-5229-44C8-B38E-0B122D6EC039</t>
  </si>
  <si>
    <t>F78BFE13-64C6-4EEA-B7EA-3CEAB2991435</t>
  </si>
  <si>
    <t>8C32948F-6D27-49E1-A74E-F9C1E975A454</t>
  </si>
  <si>
    <t>898E79FC-2641-42AA-881C-EA62988AE0C6</t>
  </si>
  <si>
    <t>077AC01E-DC14-4C53-AE15-1157BF723371</t>
  </si>
  <si>
    <t>BB371E38-D64E-464A-A226-C51366C7CE6E</t>
  </si>
  <si>
    <t>32CA9FBC-2238-4B9A-8FBF-7DC2B71E6ACC</t>
  </si>
  <si>
    <t>F9D0AF78-5540-43D2-9178-81CAE721D428</t>
  </si>
  <si>
    <t>A71C298F-6462-4FC2-8487-00F1C622B219</t>
  </si>
  <si>
    <t>993C94AE-BC34-412A-ABA3-ABD2955586CF</t>
  </si>
  <si>
    <t>CFC4F623-121D-46C6-8ED3-8D228F114891</t>
  </si>
  <si>
    <t>4D83D5CF-8C31-47FB-BD56-61359E07073E</t>
  </si>
  <si>
    <t>B4B8E928-62CA-4DD0-B38C-8D4D490D57AA</t>
  </si>
  <si>
    <t>83677F70-6C6D-482B-808A-9CA3E8A99BC2</t>
  </si>
  <si>
    <t>1BCD1CC8-D759-47BC-91B8-7CF6E69310C4</t>
  </si>
  <si>
    <t>392775AD-BC8F-4BA7-B60A-8225CA5C8929</t>
  </si>
  <si>
    <t>708DCE8A-87B7-41F1-967B-17087D0D6A17</t>
  </si>
  <si>
    <t>F2BC2308-2E13-4C68-9CA4-A4247244FB85</t>
  </si>
  <si>
    <t>BD3BE025-6126-48A1-9797-AED396A2E359</t>
  </si>
  <si>
    <t>9BAE6EE2-622B-4C85-BE0B-9343F864A9CA</t>
  </si>
  <si>
    <t>F3EECD0B-08BC-4859-BD5E-DDC23D54CBA9</t>
  </si>
  <si>
    <t>DD31B068-EC4C-4002-B73A-8200FBE50A3F</t>
  </si>
  <si>
    <t>23E015C2-E03F-4FEE-9321-955479DAFD13</t>
  </si>
  <si>
    <t>3DC3997B-6C7A-4A09-BB5E-FB602816B2E2</t>
  </si>
  <si>
    <t>4EB345C2-F0D8-4C24-85F5-FBA184BE8D6A</t>
  </si>
  <si>
    <t>52B8DBB4-6495-46A7-B60C-7BD88A586AA9</t>
  </si>
  <si>
    <t>3BF7AA4C-32C2-4730-B546-18B475A55809</t>
  </si>
  <si>
    <t>D5F24C0C-64EC-40BE-92DD-374F4F7929FC</t>
  </si>
  <si>
    <t>5F20DC5C-C169-4875-A6DC-756E73852849</t>
  </si>
  <si>
    <t>76C07FD5-452C-42D7-9B01-C8F34D5C5729</t>
  </si>
  <si>
    <t>98717616-FC4B-4CB3-86CF-409A3A404498</t>
  </si>
  <si>
    <t>E7DD15E9-A800-4F41-ADCC-6D221CB61C5E</t>
  </si>
  <si>
    <t>BA217A12-AA8E-4E6F-B45C-CB8D75852BE0</t>
  </si>
  <si>
    <t>B9F4BB1A-8BD4-42A2-A595-3CA1BD9CE6F6</t>
  </si>
  <si>
    <t>E5E70F01-0A7E-455A-9DC5-254B750D3DB2</t>
  </si>
  <si>
    <t>9BEE93EA-5C71-451C-8E2E-4E8C5F281AF3</t>
  </si>
  <si>
    <t>E015D1D2-0501-4B12-BCF3-FEE666BC39A1</t>
  </si>
  <si>
    <t>40236FAA-ED5C-48BB-A370-811A42D11F9C</t>
  </si>
  <si>
    <t>FE2278EA-0E0D-483E-90AD-60D7CDFA1FB0</t>
  </si>
  <si>
    <t>1AE0ECB3-5C05-43D8-9593-400419124FC7</t>
  </si>
  <si>
    <t>709557F4-266B-4C29-BEC7-D52E84AA2BB6</t>
  </si>
  <si>
    <t>8A958902-F73A-44B1-BE3C-6C948A5202AB</t>
  </si>
  <si>
    <t>9B4C97FF-D16A-4CDC-A909-69486341CF9C</t>
  </si>
  <si>
    <t>C6AA1239-E8E3-4980-AAC1-A7671186F650</t>
  </si>
  <si>
    <t>D93BF50B-6E90-40FC-AC5A-0932A065B1D1</t>
  </si>
  <si>
    <t>0D2D29D2-BF68-42AD-A6DE-69F09C637D5C</t>
  </si>
  <si>
    <t>AE11C8F4-102B-49A1-BFCD-B6B5F02F00F6</t>
  </si>
  <si>
    <t>DAEE7CCF-D680-4DB1-B52D-B92D8DD2AFEF</t>
  </si>
  <si>
    <t>3B8FF988-DEB8-485A-9E31-BFE849BF1FF5</t>
  </si>
  <si>
    <t>62500422-C449-473A-8F70-ACDCB399FF44</t>
  </si>
  <si>
    <t>311EE745-D23D-4309-B397-FA1DA4F4A064</t>
  </si>
  <si>
    <t>97457436-D1AF-48C7-B930-B29AD7D11C3F</t>
  </si>
  <si>
    <t>84196985-BD2A-44FA-93CD-03C23CB47254</t>
  </si>
  <si>
    <t>D83C078A-A893-41DC-8719-11B4B98ACA63</t>
  </si>
  <si>
    <t>27117E12-7ECF-4535-91E3-98FD20D1B254</t>
  </si>
  <si>
    <t>C2E927E5-23B0-44E3-88BD-9160918ED274</t>
  </si>
  <si>
    <t>15D7CCD5-04F1-4725-9024-2D73DBCCA55B</t>
  </si>
  <si>
    <t>6F0D7F17-E382-4B49-ADB6-34A035A535B1</t>
  </si>
  <si>
    <t>CECD6229-7C1B-4AD2-9534-E170953C0458</t>
  </si>
  <si>
    <t>8F537E64-6DFD-48F0-84CF-E7C5F368CE6F</t>
  </si>
  <si>
    <t>7E70078A-5693-4F6D-97DF-F3B4D2DBFBC6</t>
  </si>
  <si>
    <t>1D651463-2EEF-40DA-8F46-0190953E4A55</t>
  </si>
  <si>
    <t>5C67FA41-4ACF-4973-801C-32902BF1C264</t>
  </si>
  <si>
    <t>AD44AFB0-53A8-4E18-BBDC-5748FF9062AB</t>
  </si>
  <si>
    <t>30038151-85FD-4F24-B1BA-63BE54B4748E</t>
  </si>
  <si>
    <t>71E898F3-DC83-4C28-AFB4-174E4BF4E6C2</t>
  </si>
  <si>
    <t>0FDD2425-9DD7-4769-A3F4-DEE14AC01A16</t>
  </si>
  <si>
    <t>7E4D419B-3E71-4F63-A70C-BA7CD1B23CDC</t>
  </si>
  <si>
    <t>EE63306E-AC30-427D-A224-46428CFB21A9</t>
  </si>
  <si>
    <t>4008C9C1-0661-4082-818E-0B1AB0F7E743</t>
  </si>
  <si>
    <t>5BB7C0A6-D2C5-4A0B-B05B-20CDFE58B2BB</t>
  </si>
  <si>
    <t>8160C31D-3968-4DB4-A33E-0BC72D7178B1</t>
  </si>
  <si>
    <t>D532E5A5-803B-419B-A008-AC4E22D1D302</t>
  </si>
  <si>
    <t>9DA5ED64-18C7-4B76-AB08-FCD0A6A94CCD</t>
  </si>
  <si>
    <t>25BB6F75-B0E4-406A-8E37-69E2CB3F4F45</t>
  </si>
  <si>
    <t>3C5DBC5E-E399-413C-9CF2-320DBD2B0704</t>
  </si>
  <si>
    <t>EF3CE230-13EF-457D-9444-EF4DE6D15E0F</t>
  </si>
  <si>
    <t>7DED65A1-4EA8-4EDD-9AED-36F4CB5AA059</t>
  </si>
  <si>
    <t>61C1E12E-5821-473D-B1D2-E1CDBD7EACE1</t>
  </si>
  <si>
    <t>C6ADCCB5-C427-426A-9EE7-E4FA2E9D3E8C</t>
  </si>
  <si>
    <t>CB398D5D-F9F0-41DD-9A0F-2DA3EB63CDF5</t>
  </si>
  <si>
    <t>76029248-D985-4237-8E4E-80F6DA0CAC78</t>
  </si>
  <si>
    <t>8343BFF0-3E29-4C5C-BFEA-3E883B31D0F7</t>
  </si>
  <si>
    <t>ADAB5220-453F-401B-B51A-5CA7C252C994</t>
  </si>
  <si>
    <t>FE8DE5CC-2A5F-4008-B359-9868F8C2228D</t>
  </si>
  <si>
    <t>104F8B9A-3C87-4B55-B22C-C1B8DD23BC61</t>
  </si>
  <si>
    <t>81550E66-0F18-4CF7-9BEA-C827A4C23F56</t>
  </si>
  <si>
    <t>1EE5C972-C4F9-4671-8367-4083494D3915</t>
  </si>
  <si>
    <t>F18EF595-3AFD-4D71-9043-D78F5174447D</t>
  </si>
  <si>
    <t>C1A3672D-556A-4063-BA62-EE610BB5FB4D</t>
  </si>
  <si>
    <t>81E08764-F56D-474C-9CDA-35EC7F12487B</t>
  </si>
  <si>
    <t>E318BF93-B3E7-4F5C-A321-424FB1BC9609</t>
  </si>
  <si>
    <t>3DD36A6A-2201-47EC-9E15-983F41284745</t>
  </si>
  <si>
    <t>8490E296-4B5F-4BE8-9F81-4A3774C1EE3E</t>
  </si>
  <si>
    <t>1C7CBE98-A725-491A-B29C-DB1E6A402ECB</t>
  </si>
  <si>
    <t>EAB6D340-774C-4B53-961C-517FE397BBD7</t>
  </si>
  <si>
    <t>5CDD6BE1-74D0-4824-89DA-DC8C88F0E453</t>
  </si>
  <si>
    <t>53CD7A72-8B7D-4F4A-88A1-AA82F96107C9</t>
  </si>
  <si>
    <t>6DD658E0-1D8F-4F98-A927-C17EF7171327</t>
  </si>
  <si>
    <t>27B2D535-7054-4DC5-BF36-579014045097</t>
  </si>
  <si>
    <t>6D2B6908-0793-425F-AC03-085CEB22CB6F</t>
  </si>
  <si>
    <t>5B970317-3FC1-4A98-83F7-14B8D433336B</t>
  </si>
  <si>
    <t>4BC2E079-3BD2-4187-8954-42AC1535B74D</t>
  </si>
  <si>
    <t>49985990-FA31-4D50-A86B-90B0CBBC8F9C</t>
  </si>
  <si>
    <t>F6393F8C-B83C-4B76-BE27-E0F04598DA8D</t>
  </si>
  <si>
    <t>69A8ED07-AB1C-43AD-A407-856C867C7FD8</t>
  </si>
  <si>
    <t>51EB522A-D500-4A69-9D3D-BEAF21DE13EF</t>
  </si>
  <si>
    <t>F0BF9F28-99B0-4317-A022-FA5F2147749C</t>
  </si>
  <si>
    <t>5E03D7E3-315D-4950-9BDF-68628BE9250A</t>
  </si>
  <si>
    <t>9B70DD7F-5F89-4C69-B1F8-B62CBD255262</t>
  </si>
  <si>
    <t>4D88BD76-4649-4FA4-B35B-20E284067219</t>
  </si>
  <si>
    <t>FC3019F3-C41A-4EB3-B865-691B9FF9EB88</t>
  </si>
  <si>
    <t>6F667CDE-9299-4F9A-AC90-64B37AEFAC2E</t>
  </si>
  <si>
    <t>B98B0338-ADBA-4AAE-BBB8-A7E7C59406E6</t>
  </si>
  <si>
    <t>00AF3F89-9763-43CE-AB5D-E5348088BC10</t>
  </si>
  <si>
    <t>BCCA753B-C439-4C33-878C-382B10E90F87</t>
  </si>
  <si>
    <t>D819ACE8-B0AE-4933-A823-C0B9771653BF</t>
  </si>
  <si>
    <t>52D101C9-C7D9-4D4C-8770-18A3D42F6D27</t>
  </si>
  <si>
    <t>FA8668D9-7DB2-4A03-B18F-1B38B9BFB859</t>
  </si>
  <si>
    <t>3A6B5393-CC54-435D-96EE-BDFB928B72BB</t>
  </si>
  <si>
    <t>620DBA6C-B6F8-4629-B798-1DB2CC08D6D3</t>
  </si>
  <si>
    <t>80C55FE7-7680-48F4-B8B5-8600498C196F</t>
  </si>
  <si>
    <t>84FFECC3-6B75-466C-BB92-4163C2E614B4</t>
  </si>
  <si>
    <t>6418DF28-B23D-4B7B-A2E6-0F651CD6C722</t>
  </si>
  <si>
    <t>B2E2DF25-D530-4F17-AD5A-113901584173</t>
  </si>
  <si>
    <t>6BAEA594-811A-4F21-803A-9C42BA91A329</t>
  </si>
  <si>
    <t>85921E3B-82BB-4053-BCC9-087B746097F1</t>
  </si>
  <si>
    <t>6618AA22-09F0-4096-87FC-E845A41ECF7B</t>
  </si>
  <si>
    <t>0CE11C52-2864-480E-97A1-0A3621A5FABE</t>
  </si>
  <si>
    <t>CA5ECDB9-2118-4246-979A-48EC1D38CA3B</t>
  </si>
  <si>
    <t>4083CB69-4E9B-4AD0-BAD2-DAA360B61A3F</t>
  </si>
  <si>
    <t>1FA86369-4C62-46A5-9C92-E9E79C4635F6</t>
  </si>
  <si>
    <t>81214096-07FA-4AD5-89A6-9B97D95D487D</t>
  </si>
  <si>
    <t>C83982CF-2976-47E3-8B2F-E5222D705273</t>
  </si>
  <si>
    <t>272C94EA-1A0C-4FA0-B284-CFF9E32884EE</t>
  </si>
  <si>
    <t>3041A4D2-1D34-4C0C-B43A-DD4038DFB64C</t>
  </si>
  <si>
    <t>3BE443F3-A6E4-496F-AE85-469613997816</t>
  </si>
  <si>
    <t>A041BE95-42C3-465C-B1D2-4F708F07AB80</t>
  </si>
  <si>
    <t>CAEA2059-4942-4D6C-BB41-E42921D24DDC</t>
  </si>
  <si>
    <t>A2CE1E3D-76B8-4BBC-A6C6-D577F0FFAC65</t>
  </si>
  <si>
    <t>C6CC7BD1-7185-424D-B704-BA6BA0AA098D</t>
  </si>
  <si>
    <t>AE2A8057-120D-4605-B3B5-8848F5CBF712</t>
  </si>
  <si>
    <t>DB7F8B8B-030A-4E98-BA5D-CDD1A846417D</t>
  </si>
  <si>
    <t>CF77C3AB-2A7E-48ED-B2D1-0C46ADC7B50C</t>
  </si>
  <si>
    <t>40584D2E-0C8F-4D80-87EA-4F6BCFFD6DF3</t>
  </si>
  <si>
    <t>BBBDFFC7-A35B-4A3D-84DF-5FB477F02878</t>
  </si>
  <si>
    <t>C8DA1A87-C08F-47F3-B433-31FEE2D18E16</t>
  </si>
  <si>
    <t>F7B3A970-2406-4F73-AF89-3B0DE5677370</t>
  </si>
  <si>
    <t>28FDCE58-C072-4618-854C-A91F0C0A59A2</t>
  </si>
  <si>
    <t>B5E2D183-07A6-46D8-9166-49813ABE9262</t>
  </si>
  <si>
    <t>5C858688-4865-4303-AB26-55F6ED28E8B1</t>
  </si>
  <si>
    <t>5BC36F52-589C-4987-97E6-363FC644A045</t>
  </si>
  <si>
    <t>277B337A-07A9-47C6-B837-D32950A8FC43</t>
  </si>
  <si>
    <t>811780A5-C25A-4DC1-8FF5-15B1EFCCF9C3</t>
  </si>
  <si>
    <t>3D486C22-6BEE-4746-B704-E649ABF511C0</t>
  </si>
  <si>
    <t>F93DA122-C468-4282-A5CB-EBC830ED3287</t>
  </si>
  <si>
    <t>62119EC1-6CB1-4712-A160-F15151211711</t>
  </si>
  <si>
    <t>58165AFD-F16F-46D5-8767-904175662D19</t>
  </si>
  <si>
    <t>A596347A-3433-4105-BAD3-B8DAD3762231</t>
  </si>
  <si>
    <t>290EC249-60FF-4578-974F-D2DE43668893</t>
  </si>
  <si>
    <t>795D1DE7-2DDD-475F-BB6C-4255452F73C5</t>
  </si>
  <si>
    <t>F83DD531-4169-4FA5-982D-0B2D9D706FDF</t>
  </si>
  <si>
    <t>C0EA341B-CD98-4B45-A0A6-51FFB917AFE2</t>
  </si>
  <si>
    <t>32E0E0AF-0B6B-4D2C-ABFE-5DF69FB74967</t>
  </si>
  <si>
    <t>472450CC-08DF-4C14-9164-24255208928E</t>
  </si>
  <si>
    <t>366B768D-3962-4E47-BC17-ACD2BBFD5500</t>
  </si>
  <si>
    <t>95182EF8-DD2D-46A3-B28B-527CEE09E1DD</t>
  </si>
  <si>
    <t>9BCBB6F9-F650-46F9-8810-612F8B1EBD4B</t>
  </si>
  <si>
    <t>C958BC06-5770-497C-BF88-C58870FC1CB3</t>
  </si>
  <si>
    <t>DFC32E79-C98C-46E9-B561-BB45DB0C88A2</t>
  </si>
  <si>
    <t>0C941B9D-E30C-4F98-B44B-8E658858C520</t>
  </si>
  <si>
    <t>503DE631-93B6-4BEE-A1CE-A9ED6BB1C950</t>
  </si>
  <si>
    <t>FAA97A5F-915A-4743-B2AA-3617D5AE6CBB</t>
  </si>
  <si>
    <t>52E6C202-7334-483B-A140-6C131F15A608</t>
  </si>
  <si>
    <t>65DF487D-127F-468B-8AF4-BECC63074E81</t>
  </si>
  <si>
    <t>A7804B58-04B9-4429-ACCF-F4F8C551017A</t>
  </si>
  <si>
    <t>8F0A1B7A-55AB-48D7-A053-21F4FD391B67</t>
  </si>
  <si>
    <t>A53F1EC7-44B9-4932-96EC-C25DEC48BB7E</t>
  </si>
  <si>
    <t>F114B5E2-BB74-4915-9EB8-0AB5A9E70952</t>
  </si>
  <si>
    <t>23BC789B-3DE8-4273-AB59-03093970CB76</t>
  </si>
  <si>
    <t>AFB7CE70-87B9-49F0-A13C-BB2EB0E0322C</t>
  </si>
  <si>
    <t>8349F84A-4867-4612-8B2C-0F28711E4CE9</t>
  </si>
  <si>
    <t>FE2BE6F5-483E-48B1-9079-85F60D1F5BCE</t>
  </si>
  <si>
    <t>88F3B26C-CAC5-47FB-8BFA-90E7C4ABC8B4</t>
  </si>
  <si>
    <t>4F0CE0C5-6879-4808-8E6B-F4316A8AD6E2</t>
  </si>
  <si>
    <t>00F4E837-93AA-4016-B706-02AA54AA02B8</t>
  </si>
  <si>
    <t>EB252F0E-A667-484D-99AB-A9FA5EB2CA91</t>
  </si>
  <si>
    <t>9854A5B3-68A0-4388-9785-0E8F344948FE</t>
  </si>
  <si>
    <t>0DA13654-A9D5-467C-8469-C0631C4F9CE6</t>
  </si>
  <si>
    <t>7C6DE457-E88E-4E6F-8AAE-34CDAA96BB29</t>
  </si>
  <si>
    <t>290B734A-815E-4411-8279-6983D6395F6A</t>
  </si>
  <si>
    <t>78D78207-5EFB-4DD0-A0A8-2FAA4A15EEB3</t>
  </si>
  <si>
    <t>FE405913-7220-4D5F-A3E9-E3FB50952B3E</t>
  </si>
  <si>
    <t>4D699CE3-0A32-44B7-86E7-50522AB60EBD</t>
  </si>
  <si>
    <t>1E4FB0AD-7930-4D40-A823-E43A5864FA68</t>
  </si>
  <si>
    <t>D626C694-01B8-465A-8308-C1EFFA9421FE</t>
  </si>
  <si>
    <t>02F85345-98C7-4A97-983D-70A5731FDBBA</t>
  </si>
  <si>
    <t>DBC09E2B-BCAD-4B16-BBE4-CE70D3D02CEC</t>
  </si>
  <si>
    <t>62E6E5D9-98D4-4118-B174-51A17F1F6F3D</t>
  </si>
  <si>
    <t>5ECFDFBC-6F7C-47B8-A15C-69AE611E1748</t>
  </si>
  <si>
    <t>4FFABE27-5EDE-4034-8342-391205AFDB2E</t>
  </si>
  <si>
    <t>48ACBC36-860C-46A4-9D7C-0642236C59D9</t>
  </si>
  <si>
    <t>0B3EBF68-4061-446F-A7C5-31A2445D9AA6</t>
  </si>
  <si>
    <t>85A4E669-57D8-47CD-9A00-B1B98E6CA00D</t>
  </si>
  <si>
    <t>2C69EC3C-6549-4790-AF4E-4A28FB654200</t>
  </si>
  <si>
    <t>B679C57D-49BB-4B24-9AD1-84EAFFBE89BB</t>
  </si>
  <si>
    <t>518BEBB3-42EF-49CE-85C5-47017453AFD7</t>
  </si>
  <si>
    <t>C73C1273-886E-43EC-BE48-9EB6633F42D2</t>
  </si>
  <si>
    <t>2B7A3528-82B8-4C0B-9AF7-E608044E9904</t>
  </si>
  <si>
    <t>CA1A9663-456F-46A9-9C83-FFAE6F227606</t>
  </si>
  <si>
    <t>469EAB07-5C46-4451-9213-CA8A8F90ABD9</t>
  </si>
  <si>
    <t>E0EEC28D-56BE-49BA-9EEC-A56D885888DD</t>
  </si>
  <si>
    <t>9ECF17A1-BA15-407A-8D8B-5009DD49B14B</t>
  </si>
  <si>
    <t>DF24C278-6BBF-4B7E-BCF6-AF9456B81BFA</t>
  </si>
  <si>
    <t>BE3839F0-9568-445B-B324-82278A10F235</t>
  </si>
  <si>
    <t>22DF43B8-9773-4CAB-8B87-2702E710DA26</t>
  </si>
  <si>
    <t>1CF1618A-CF02-4920-95B1-0111DCB0D6C3</t>
  </si>
  <si>
    <t>D895C25F-3B21-4C90-AAE3-DB80CD7C188E</t>
  </si>
  <si>
    <t>23988F1D-BC28-43D1-9AA8-CE8B1D0FB13A</t>
  </si>
  <si>
    <t>65BEAB5F-7375-487F-9D2C-8CF2A4EACCD3</t>
  </si>
  <si>
    <t>60E60FC4-5B56-483E-97D6-194E64AA227A</t>
  </si>
  <si>
    <t>C9A8E728-F04A-42D9-A887-034F090E1EC0</t>
  </si>
  <si>
    <t>6CB12B37-B039-4B6B-B4B3-C151AC72039B</t>
  </si>
  <si>
    <t>F08B2DDF-CC46-449E-91C1-80C836E9696D</t>
  </si>
  <si>
    <t>49F9479C-3C12-48EC-8B34-FB5843AA3D81</t>
  </si>
  <si>
    <t>86C6AD89-F8B7-4F46-A79F-B6FAFB8B969B</t>
  </si>
  <si>
    <t>7FF2AED3-C824-478D-8EBF-5D4553B4AB53</t>
  </si>
  <si>
    <t>0FFDD153-A5E4-4F9F-AE77-864A5E15D95E</t>
  </si>
  <si>
    <t>2C0FDA40-0CDD-48D7-9632-023FA7E012A8</t>
  </si>
  <si>
    <t>F4B46E0B-56C7-46B5-8DA4-AD8E3E8B47C3</t>
  </si>
  <si>
    <t>C4A5DD95-B887-42CD-AD9A-490EC9CA415F</t>
  </si>
  <si>
    <t>3EC04F4E-C8F6-415D-BBE6-66E1FD880B18</t>
  </si>
  <si>
    <t>A0389813-9F17-415F-9766-C6C0B0B56725</t>
  </si>
  <si>
    <t>1DAFD018-7146-44A7-8FA3-807549F60F9C</t>
  </si>
  <si>
    <t>01013F41-7ED4-44E5-AD0B-81A1F59A3617</t>
  </si>
  <si>
    <t>88A9C553-BE58-4F39-B303-5657D60C9D42</t>
  </si>
  <si>
    <t>E9DC3897-FDA8-44A5-990E-E20325E77161</t>
  </si>
  <si>
    <t>771225BF-D982-4C2D-A33F-08E54E0B4346</t>
  </si>
  <si>
    <t>8EF15F57-460F-40ED-91DF-7EE7141DE633</t>
  </si>
  <si>
    <t>425F189F-DB9B-41DC-B3EB-A0F3DB731E69</t>
  </si>
  <si>
    <t>7DC23DCF-D576-4080-947A-4599A479EC8C</t>
  </si>
  <si>
    <t>B1AC94C3-3B7C-4ABA-BA4B-41EAC4E45BA4</t>
  </si>
  <si>
    <t>95F9F6D0-8144-4E53-902D-A605BC8CC8B3</t>
  </si>
  <si>
    <t>559C9D91-A8C2-434F-B1A3-DF18E9A2F68C</t>
  </si>
  <si>
    <t>171159E4-4149-4CC2-8EDB-5F7A7616B48C</t>
  </si>
  <si>
    <t>AAC4D0E8-BCD1-4863-80F7-144ABA67C081</t>
  </si>
  <si>
    <t>CE2164DB-EC9F-40AC-9C84-7D119AB341F5</t>
  </si>
  <si>
    <t>7873DC08-D7D6-4DEF-9207-9F488E1C15ED</t>
  </si>
  <si>
    <t>97570E67-8793-4ADE-B84D-A56100ACCB86</t>
  </si>
  <si>
    <t>7D552D2E-FA02-4A21-A033-5E854BB4BADD</t>
  </si>
  <si>
    <t>A38381C7-E396-4145-970E-70A98C0C422A</t>
  </si>
  <si>
    <t>CFB87AD7-6D4E-4FA0-9A31-1031047D88CD</t>
  </si>
  <si>
    <t>7EAAA046-1AC8-4ECF-A951-4F6CF5E5F6BD</t>
  </si>
  <si>
    <t>434F3AC9-4A5D-4390-AD55-3DEBD3C03892</t>
  </si>
  <si>
    <t>EE0853E0-2323-45AB-9058-A2582E52798C</t>
  </si>
  <si>
    <t>059FC49A-41A1-482C-8FE7-3C3C2F7972A9</t>
  </si>
  <si>
    <t>3B8D50E2-3725-48CA-8085-49237EA00FC4</t>
  </si>
  <si>
    <t>BF197207-2070-4ED7-B651-972488F47F34</t>
  </si>
  <si>
    <t>1AD617E7-2F8D-412E-98A3-282690E41054</t>
  </si>
  <si>
    <t>865FB92E-A30C-4EF0-BA58-96D9EB2E4BFD</t>
  </si>
  <si>
    <t>E2A207DB-5CB1-4F6F-99B6-9C24E7FD1363</t>
  </si>
  <si>
    <t>6D9D661A-3ACE-48DB-A80D-F9E08B1EDAF4</t>
  </si>
  <si>
    <t>0EF3417D-AA4A-4A4E-92D5-9F59EDC711FC</t>
  </si>
  <si>
    <t>9119D068-44F8-41DA-B9F8-4639640EBC67</t>
  </si>
  <si>
    <t>63298FB2-1292-4ACF-84A5-FA4CEBBD1424</t>
  </si>
  <si>
    <t>21C833C2-866C-4967-BB97-8F1DDF5EA6CD</t>
  </si>
  <si>
    <t>E3CF2881-4FD1-4D21-A0CE-30226F9566C7</t>
  </si>
  <si>
    <t>BAD9D18A-758E-4642-BD5B-A96B9C34127F</t>
  </si>
  <si>
    <t>6045F3C2-AAFC-41CB-9B5B-5D805882ACA9</t>
  </si>
  <si>
    <t>0AF51967-1FFB-4AF5-B591-4A9BF3F0D1F0</t>
  </si>
  <si>
    <t>A4DFEDFA-1B22-4369-A249-1E5D4E4C4715</t>
  </si>
  <si>
    <t>2759380A-6491-445C-AE18-67DEC06D1537</t>
  </si>
  <si>
    <t>5FD95B15-ABA1-4042-B0CD-C58661AF6A9F</t>
  </si>
  <si>
    <t>B3B3803A-6B32-4432-95CB-F3BB3B30A4A4</t>
  </si>
  <si>
    <t>AF8FE622-990F-40D3-8E41-9682E30D175E</t>
  </si>
  <si>
    <t>2265558B-3E4B-4980-A3CA-CDA5B147E904</t>
  </si>
  <si>
    <t>E99AFC7F-6BD9-48AA-9320-C1FCC28F05F3</t>
  </si>
  <si>
    <t>B83D3EFB-B76F-4D6E-935E-215511401A44</t>
  </si>
  <si>
    <t>EECD24E9-925D-45C9-93D6-778258D31E8F</t>
  </si>
  <si>
    <t>5BEC893A-D6E3-4AC1-B544-9F9E2AD86507</t>
  </si>
  <si>
    <t>3B680983-1EC0-4996-93CA-2C9F1E79C31E</t>
  </si>
  <si>
    <t>37EC5486-258D-41BB-9BCA-CE706ACECD26</t>
  </si>
  <si>
    <t>FC2CEDE4-FB74-435A-9091-D4C9ED08AD9D</t>
  </si>
  <si>
    <t>B5834D6F-3E52-4B85-83BB-3BCE51400FB1</t>
  </si>
  <si>
    <t>E6D91BE2-0448-460F-B952-E9460E8EAD64</t>
  </si>
  <si>
    <t>05C3657F-7FBC-473F-BB8C-76EA7BC90A88</t>
  </si>
  <si>
    <t>324E8CD9-CD4A-4385-8E9F-BCEF34DB5D04</t>
  </si>
  <si>
    <t>C64A2526-024B-4EA2-B257-4C7BFAB9448E</t>
  </si>
  <si>
    <t>14B56123-C311-46EF-8178-DACC3493BE58</t>
  </si>
  <si>
    <t>809228CF-58BF-4A98-BD83-471375BAD12C</t>
  </si>
  <si>
    <t>981A50FA-87E4-408F-B3F1-1C44A0EA0C9F</t>
  </si>
  <si>
    <t>4F61E498-2511-48B9-BF46-3CC2755992A4</t>
  </si>
  <si>
    <t>C38B69E2-86BC-4883-A213-8ADF1B6A2DA0</t>
  </si>
  <si>
    <t>0FAAA925-374A-435F-B069-5DAE631F391B</t>
  </si>
  <si>
    <t>7D58B124-B04B-405D-B9DE-ED55CC1D99C7</t>
  </si>
  <si>
    <t>12243932-F735-4F1D-8775-AC7E96521CCB</t>
  </si>
  <si>
    <t>E78977BB-4563-4540-AC64-D0E77CF0F822</t>
  </si>
  <si>
    <t>88187A80-E18B-437A-811E-CCF4E754D6D0</t>
  </si>
  <si>
    <t>5E37DC07-4516-4877-8C69-D1AA63284151</t>
  </si>
  <si>
    <t>569FC302-0BDC-43C8-B319-5D3A8B42E92F</t>
  </si>
  <si>
    <t>250805E2-91F7-4335-BD43-ADB9F7E23E1C</t>
  </si>
  <si>
    <t>9709E811-8D8A-4FA4-B845-E6353DC49A76</t>
  </si>
  <si>
    <t>E4B30230-1922-4909-B7FC-7AF0C56A9E98</t>
  </si>
  <si>
    <t>95369143-2000-4498-8211-A50B4DDB1D27</t>
  </si>
  <si>
    <t>6ED961E7-E582-4D5A-84B6-991762AED2E5</t>
  </si>
  <si>
    <t>8754DE29-4A8E-4DB7-BD9B-A419EC58040C</t>
  </si>
  <si>
    <t>48693C81-83DA-45BB-B428-DDF01D9EFF1A</t>
  </si>
  <si>
    <t>78038E61-3CB4-48E3-9461-D35703B11958</t>
  </si>
  <si>
    <t>42D3ED14-45A1-4F5A-8769-76C8C17B69B9</t>
  </si>
  <si>
    <t>F11C92B9-E4B3-43A8-A79C-CB6F3476C4CD</t>
  </si>
  <si>
    <t>6344FC21-EF69-4ADF-903C-E17417644356</t>
  </si>
  <si>
    <t>16C98805-E819-48FD-BF05-4A28837C27B6</t>
  </si>
  <si>
    <t>6C592F0D-30CC-41EB-BF38-936B039DE6C3</t>
  </si>
  <si>
    <t>C7FAC9EA-D617-4243-8C8B-7A0435664E15</t>
  </si>
  <si>
    <t>0DF4EAA1-F503-45D9-9703-4C6AEEEA9B4B</t>
  </si>
  <si>
    <t>428D569A-0001-4754-B6F5-38B4389A3C27</t>
  </si>
  <si>
    <t>F1827608-AC0B-467F-9BE3-A90BA483A9B2</t>
  </si>
  <si>
    <t>7B9E365C-450E-47A4-8DC7-6ECE1158148F</t>
  </si>
  <si>
    <t>0204CDB1-B273-4516-87A1-D13A534EBA8E</t>
  </si>
  <si>
    <t>B6517CAD-58E0-4800-B241-D6685DACAE7C</t>
  </si>
  <si>
    <t>1AD73D53-7826-4924-A126-57C6282255B5</t>
  </si>
  <si>
    <t>CEC43A1A-D885-401A-8E2E-4243CDDB4273</t>
  </si>
  <si>
    <t>686D9465-A56E-427B-A961-3D908B0DDAFC</t>
  </si>
  <si>
    <t>86CA4586-9B76-4D58-A0A7-D1D89B15BB1D</t>
  </si>
  <si>
    <t>AE1392F8-661A-4F1E-843C-BA38A9AAEEF1</t>
  </si>
  <si>
    <t>E4E61D6D-EB83-432F-A817-484F3DC827C3</t>
  </si>
  <si>
    <t>7BBFB99B-10CB-4812-8E21-C1516F832A65</t>
  </si>
  <si>
    <t>A5135D5C-5373-4A65-BA88-AFF113F72C3E</t>
  </si>
  <si>
    <t>22E285B1-507A-4FD6-B9BD-DCBC0635CE05</t>
  </si>
  <si>
    <t>2D9974FD-BDBF-4757-A18D-E60EC2CE5F7B</t>
  </si>
  <si>
    <t>DFDBC09E-6E38-4656-BF3E-F3F8522E8259</t>
  </si>
  <si>
    <t>6A631CCD-01B5-4321-9339-91422B9B071B</t>
  </si>
  <si>
    <t>43600C5C-0187-4D4E-A98C-2855C432FCC5</t>
  </si>
  <si>
    <t>768D0A71-40BD-4558-9213-57F3DA1A4DCB</t>
  </si>
  <si>
    <t>E6E4F772-80EA-4120-B78B-349C2944BA66</t>
  </si>
  <si>
    <t>9D3F63A6-9E55-4918-BF74-21264F20BE9F</t>
  </si>
  <si>
    <t>D9567E87-EC4B-4A4A-905C-1CE143238DF4</t>
  </si>
  <si>
    <t>F93AED8B-4301-4F0E-8B93-09D2BA54DAE0</t>
  </si>
  <si>
    <t>08210558-69B0-4B6D-B016-B954895B815A</t>
  </si>
  <si>
    <t>DF2B4433-E67C-4DA7-B417-6DAD877848AF</t>
  </si>
  <si>
    <t>9E76F950-5625-4203-B7D9-2AA052CA3AF8</t>
  </si>
  <si>
    <t>DF9328F3-30CB-4A83-8C38-8CED5AE26464</t>
  </si>
  <si>
    <t>FCA51A3C-CC18-492B-B92E-1B8559228FFA</t>
  </si>
  <si>
    <t>6BF0278C-BB57-4F0F-907E-2574463B4746</t>
  </si>
  <si>
    <t>609BE5F8-63E3-4C4B-BA5D-9CC8DF6E6C20</t>
  </si>
  <si>
    <t>14C6D4E8-798F-4E9C-99A9-2716B0E3C3D3</t>
  </si>
  <si>
    <t>8B11A9E2-E676-43E7-9ADB-59DFCD55CFEB</t>
  </si>
  <si>
    <t>D47A08BB-534E-4667-94AC-FEA5F9CAF192</t>
  </si>
  <si>
    <t>986D0B03-AFCC-4AE1-870D-0E73CD4D72F5</t>
  </si>
  <si>
    <t>BF80E890-4358-4ECD-94A1-C234D430C016</t>
  </si>
  <si>
    <t>35D09731-7AFD-4719-96BA-7944EAFA17B1</t>
  </si>
  <si>
    <t>6EA52EFF-A280-485C-A647-56BF33723867</t>
  </si>
  <si>
    <t>B858E331-2878-46D7-8EFE-D0CC46E86A4E</t>
  </si>
  <si>
    <t>9550F074-5011-46E2-ACDE-DBAFCEEB5BB9</t>
  </si>
  <si>
    <t>2BFBB6F8-01A7-4E3D-9CFD-D013C73DDBCE</t>
  </si>
  <si>
    <t>7C2A7ACD-7D07-422A-AE0D-C3F452439B75</t>
  </si>
  <si>
    <t>15105756-1FD7-4759-9213-9CEB0F0EC799</t>
  </si>
  <si>
    <t>7517B2BE-F091-45B8-B181-16051C5B2FBB</t>
  </si>
  <si>
    <t>60237099-E862-46B0-9C51-4D34F4BFA1DA</t>
  </si>
  <si>
    <t>E67283AA-2A8D-45D3-8629-47E55C08CD92</t>
  </si>
  <si>
    <t>3D9B25E7-B362-4FAC-A85B-3B1D66460193</t>
  </si>
  <si>
    <t>50CAE31F-DD36-420F-BB71-652A26B299B1</t>
  </si>
  <si>
    <t>C382914A-05CB-4637-B4D2-F5EA0DC96EF6</t>
  </si>
  <si>
    <t>FBBA6D87-9D1C-4B9F-A205-46E976148899</t>
  </si>
  <si>
    <t>C44BC6E5-C778-4F0D-BF5D-4CAB25249952</t>
  </si>
  <si>
    <t>BD8A57AA-F35C-4CF0-BDA2-2EF403B3F728</t>
  </si>
  <si>
    <t>6E7CA558-D85C-44F8-B35A-A4FEE07CDC83</t>
  </si>
  <si>
    <t>DD6103FB-6C7F-4328-80E0-81E65650E3FD</t>
  </si>
  <si>
    <t>64134062-FDBE-41D3-B130-2C713A194B03</t>
  </si>
  <si>
    <t>9FD09F4F-05A3-4FF6-8E90-54E970F0D28A</t>
  </si>
  <si>
    <t>9A3BE87F-28C4-44A2-8995-702A5F394404</t>
  </si>
  <si>
    <t>99F04405-CC00-4C3C-AB59-3EB0B2B9276F</t>
  </si>
  <si>
    <t>B21303E4-698C-42B5-B2BA-1BEEDAB2D544</t>
  </si>
  <si>
    <t>8CD5266F-D464-4840-894C-287112EE8C47</t>
  </si>
  <si>
    <t>6B7FE0F7-70FA-44CD-8594-6B063B0A9055</t>
  </si>
  <si>
    <t>5C5EE7AE-57E3-47D4-8DAF-4472018E9D69</t>
  </si>
  <si>
    <t>9C57C51F-7F53-4036-81E4-D0DB0547B0D7</t>
  </si>
  <si>
    <t>BF745C76-B0CC-4424-A185-3AC772701FAD</t>
  </si>
  <si>
    <t>BEBE6AF0-2743-4D47-89D8-43BAB975D8D5</t>
  </si>
  <si>
    <t>1034296A-FF31-4D64-861B-F7E4E8B5BC1B</t>
  </si>
  <si>
    <t>07C0322B-29DD-4670-A331-DD53F8397173</t>
  </si>
  <si>
    <t>E96E2E14-F370-4C12-B79D-58DBC5BD3A81</t>
  </si>
  <si>
    <t>BBBB75D8-1EBB-490B-8C21-2B18F886EB60</t>
  </si>
  <si>
    <t>E4161832-5F97-4890-BBE1-B78B5F00F5A1</t>
  </si>
  <si>
    <t>FA503C12-57EB-4330-B85B-D9E1DEB288B8</t>
  </si>
  <si>
    <t>B612757C-EAEE-418D-803D-D016DB2416CF</t>
  </si>
  <si>
    <t>B762B2CD-E9CD-4E20-9DC8-094AB69288EB</t>
  </si>
  <si>
    <t>554C54FA-93D9-481E-940C-D7D8C58B18F7</t>
  </si>
  <si>
    <t>E9C8391A-BE46-4DCB-AAB1-6FEA5739259F</t>
  </si>
  <si>
    <t>63DE92E2-E7A1-4CA8-B590-68A1AD5BA1AA</t>
  </si>
  <si>
    <t>4B45D4CB-A1C5-4035-B960-E7FF19920D33</t>
  </si>
  <si>
    <t>1DA16859-C0F3-4881-BF37-F8E3D0DF383A</t>
  </si>
  <si>
    <t>02FC8C80-B0DB-422C-848B-85838D82E4FE</t>
  </si>
  <si>
    <t>548437D0-380A-44B0-A0CA-443BC67E17F4</t>
  </si>
  <si>
    <t>A1F01AEA-8338-488F-8862-BE859A29E0EF</t>
  </si>
  <si>
    <t>34DFC0BF-B5C3-456C-8A11-C5C94E38B158</t>
  </si>
  <si>
    <t>D1E43594-6388-4424-8D83-DD19DEB78214</t>
  </si>
  <si>
    <t>587E4414-2E7C-4E0F-9645-EC99BCCA8C98</t>
  </si>
  <si>
    <t>633BD855-D080-4DE9-B5A3-4DCBFF01878C</t>
  </si>
  <si>
    <t>D2C834A7-7852-4404-AF41-77DCF871D2B6</t>
  </si>
  <si>
    <t>A02E8590-944E-4305-8667-AFD7289E98E6</t>
  </si>
  <si>
    <t>8DF2A321-7751-4D4D-9156-3257D943C5C7</t>
  </si>
  <si>
    <t>CD2B5C83-8846-4A2C-ABDF-94FFB480CCF1</t>
  </si>
  <si>
    <t>B3ED9B37-8781-4D72-B9C1-F89767B4C5E3</t>
  </si>
  <si>
    <t>D0DC913A-A891-4F80-9D7A-E2485E4B4BC4</t>
  </si>
  <si>
    <t>64F15786-1A3A-4646-AB0D-2B2F5557550C</t>
  </si>
  <si>
    <t>ACF694AC-514E-4E3D-8E69-EE7D4401107D</t>
  </si>
  <si>
    <t>134B880B-783D-4BD4-B405-70AEEBE15BC7</t>
  </si>
  <si>
    <t>947CE75C-EB6B-4C2B-900D-ED3902B90B1F</t>
  </si>
  <si>
    <t>0C23BBAA-111B-450E-8EF9-30F36A462FD0</t>
  </si>
  <si>
    <t>570733EB-A08D-4E00-9D32-3844148F5468</t>
  </si>
  <si>
    <t>1A7E66F3-3A56-4641-A97C-68D861CA1613</t>
  </si>
  <si>
    <t>8CE2994E-EBCD-434B-BF8F-DE479C024272</t>
  </si>
  <si>
    <t>C711E960-CFC0-4953-9B3C-A4B758E87990</t>
  </si>
  <si>
    <t>5EB433A5-B716-462F-BDC8-4A2AE877CF02</t>
  </si>
  <si>
    <t>D4AA902D-612D-4FD0-8D3F-C5CFDA90F86B</t>
  </si>
  <si>
    <t>40371806-BDC5-4667-8B4C-5B7C95551C00</t>
  </si>
  <si>
    <t>84DAD79B-337C-4659-AF5F-12E4BD5D51B3</t>
  </si>
  <si>
    <t>C85BAD61-96AF-4CE2-98DE-85ADA2C6369B</t>
  </si>
  <si>
    <t>324C09AE-D47E-45F2-BD5B-F4E26AE01B0B</t>
  </si>
  <si>
    <t>3A65EDFC-B1E7-4931-AF65-D70F736CCF93</t>
  </si>
  <si>
    <t>874D57B9-7CAD-47A5-AC9F-198B4B59856C</t>
  </si>
  <si>
    <t>C1E1400C-CBAD-477E-AA6C-AA0406D40D2E</t>
  </si>
  <si>
    <t>5455EC5B-443E-4555-9E35-8048C9E74877</t>
  </si>
  <si>
    <t>5133EC5A-5814-4A69-962C-C70A90901F26</t>
  </si>
  <si>
    <t>994AF24B-8BFC-404C-BFF8-24D734B9029A</t>
  </si>
  <si>
    <t>684C1BCE-E4D4-4A19-BF7B-D2B38895087C</t>
  </si>
  <si>
    <t>F9F7E233-48E5-41A7-8298-ECE5356D0482</t>
  </si>
  <si>
    <t>ED3171B6-205A-4BEE-950C-71B8CAFF7D6A</t>
  </si>
  <si>
    <t>93A7F6BA-800E-47F2-A89D-670CC75C8724</t>
  </si>
  <si>
    <t>D7E8EAEF-B844-4695-A47D-98CE3CB143CF</t>
  </si>
  <si>
    <t>8B674F78-ACC4-466A-82C8-EBF1CC62BBF1</t>
  </si>
  <si>
    <t>E045BB2B-C514-4D0C-81F7-46F09334C3D2</t>
  </si>
  <si>
    <t>B5CF8926-57EF-4BA2-91D2-D5561586F682</t>
  </si>
  <si>
    <t>C326EE26-43F3-4FE0-8535-F49ECC92B325</t>
  </si>
  <si>
    <t>8F363B42-5C1F-469E-98FF-2524801C4156</t>
  </si>
  <si>
    <t>1D78B8CE-F2EC-416C-9558-803841E7024A</t>
  </si>
  <si>
    <t>671C9535-B900-47B7-8878-742469E84B04</t>
  </si>
  <si>
    <t>31495EB5-1ACB-4771-B530-BC2C9745672B</t>
  </si>
  <si>
    <t>898A5008-1668-4548-8BE2-03858802519D</t>
  </si>
  <si>
    <t>2DC6F809-F1B6-4D6E-9884-8321D91DFD41</t>
  </si>
  <si>
    <t>09DE8B4C-95CB-418C-ACAC-99DD80672661</t>
  </si>
  <si>
    <t>9AB1F7FF-3D7F-4AD3-B183-383E78E73A57</t>
  </si>
  <si>
    <t>41DFDCAF-4CCC-4B23-8EB6-2424F67088AC</t>
  </si>
  <si>
    <t>9E0AB78F-3C98-4C81-8B21-3FF7D37C6235</t>
  </si>
  <si>
    <t>0DD60BA0-7D7E-48A6-8292-3A4C8FC02947</t>
  </si>
  <si>
    <t>618CEA35-BFFB-4DD0-B0B2-2303D9B9AE8D</t>
  </si>
  <si>
    <t>A6A4C2EE-FA16-4DFE-A973-508604BB1C40</t>
  </si>
  <si>
    <t>55415D6E-816B-428B-B8B0-D219DA57A6B1</t>
  </si>
  <si>
    <t>584637D1-8397-4C52-A3BE-A7F2A419EC76</t>
  </si>
  <si>
    <t>FB4336BD-9B00-4BEE-A933-64D82BF892F5</t>
  </si>
  <si>
    <t>845B2641-EE31-41DC-AAEF-F1571378271D</t>
  </si>
  <si>
    <t>5D12B487-5F17-4205-BB3D-6E57CD9D5463</t>
  </si>
  <si>
    <t>600AA4A7-44AB-46AF-BF32-CBB5E53F5903</t>
  </si>
  <si>
    <t>37953A71-73F2-4357-B463-3BA958BBCB11</t>
  </si>
  <si>
    <t>A9DA294C-73BE-4D1F-A3AA-BB5F6038A4E7</t>
  </si>
  <si>
    <t>7078EBF3-DDBC-44AE-BED5-1D4F12D79561</t>
  </si>
  <si>
    <t>FA4F9881-9C49-4131-9ABA-E4BD80E79B68</t>
  </si>
  <si>
    <t>7942EB6E-877C-40D3-B94F-66492A4B4EE6</t>
  </si>
  <si>
    <t>26C79C61-145B-446E-A496-DFCBA2D63167</t>
  </si>
  <si>
    <t>EAE9B125-0249-4794-9692-6B8F6EB0A5C1</t>
  </si>
  <si>
    <t>B85BEB07-92DD-444F-9E69-3AAE51017AB6</t>
  </si>
  <si>
    <t>E5BC8438-8760-49AC-8DB1-31D5E64DF20D</t>
  </si>
  <si>
    <t>23F49A59-211E-4A00-99BC-AF579CB6D0A3</t>
  </si>
  <si>
    <t>2C1CD355-0A59-42E8-87ED-0333F0F6B78E</t>
  </si>
  <si>
    <t>D996C91F-8CAC-43CF-9E63-CA75F71C5B78</t>
  </si>
  <si>
    <t>7823DDCE-48D3-482C-B5F3-946455D3567E</t>
  </si>
  <si>
    <t>C2732BF5-70DA-4EF8-BCBA-29F082C7D865</t>
  </si>
  <si>
    <t>5D9B454E-7060-4CE1-837C-92B23119DBC7</t>
  </si>
  <si>
    <t>F1FDE857-BAF2-47E5-806E-D4717E0D432A</t>
  </si>
  <si>
    <t>174D384D-0C73-4DCB-995A-0F415A7CA3A2</t>
  </si>
  <si>
    <t>66D9FA68-052C-414A-B502-92CAFC3EEBBF</t>
  </si>
  <si>
    <t>75950AC9-0A90-4580-B0EE-59FBF4AA7CA9</t>
  </si>
  <si>
    <t>8ECCD396-2059-4CA1-9F77-FD97206A2479</t>
  </si>
  <si>
    <t>877C245C-7B7D-427F-9E42-90B76884965A</t>
  </si>
  <si>
    <t>A667A0BE-08DD-40CA-A13C-DD651E760A86</t>
  </si>
  <si>
    <t>92843EFA-7896-476B-A22B-F4810C5E74B0</t>
  </si>
  <si>
    <t>8F56DCAA-AFC1-4B52-9EDF-0C59213950B7</t>
  </si>
  <si>
    <t>7A63EC03-10FC-4E1C-9ACB-907F407EDBC7</t>
  </si>
  <si>
    <t>8FADDE7E-E263-49CB-8DCD-51BFB5B11926</t>
  </si>
  <si>
    <t>880333FF-814B-4496-A3C3-E203A7FD35DA</t>
  </si>
  <si>
    <t>E46E6798-1868-48AE-A4E9-1CFC20779049</t>
  </si>
  <si>
    <t>AC764DB8-858F-4AF5-BDD1-BD73050A32DD</t>
  </si>
  <si>
    <t>7025F951-7EC8-4D44-A667-E6E21D57DE05</t>
  </si>
  <si>
    <t>CD123E3C-01C4-427C-87DC-434228AAA4C9</t>
  </si>
  <si>
    <t>07757159-D1EA-446C-9184-E3A1486DC2AA</t>
  </si>
  <si>
    <t>7D237BF4-8984-4414-A917-034307CFBFAB</t>
  </si>
  <si>
    <t>F1719A1B-0FE8-4399-A6D6-71C823F1ABA0</t>
  </si>
  <si>
    <t>0E0FABF4-0B35-446D-8BE1-D0FEF0C44497</t>
  </si>
  <si>
    <t>BC2B3258-5086-4F78-86C8-E4D229600F20</t>
  </si>
  <si>
    <t>9B08E6DD-8BA3-419E-81E5-A72E2F27D4C5</t>
  </si>
  <si>
    <t>4720A7E3-5890-4CF5-814E-272F2057A5F6</t>
  </si>
  <si>
    <t>5BE870C8-8F20-4301-9EAA-CB785D9627A4</t>
  </si>
  <si>
    <t>8F82F1E9-E3EB-4BBA-834A-47F52BE20569</t>
  </si>
  <si>
    <t>AE074107-073C-44F6-BCB6-940147BAF85F</t>
  </si>
  <si>
    <t>E4C14C11-5991-4E6E-A278-32B78E793542</t>
  </si>
  <si>
    <t>3EE404C5-F877-40E2-B31B-CF9205F21915</t>
  </si>
  <si>
    <t>8E408A06-75BE-4978-9EC7-9230E7506199</t>
  </si>
  <si>
    <t>8FA40CD7-4CAE-43C9-912C-23BDA0160400</t>
  </si>
  <si>
    <t>918E0972-E528-4941-8C0B-EA607B18DB9C</t>
  </si>
  <si>
    <t>167D156E-7CB5-4B57-943A-91C31135D699</t>
  </si>
  <si>
    <t>4B3425C2-F5F2-4749-9E2E-2A562EA00291</t>
  </si>
  <si>
    <t>B8CF41F1-4CCA-4908-A7BF-D80004D21E2C</t>
  </si>
  <si>
    <t>F585C3FC-EF2E-4400-A3E6-524B25295384</t>
  </si>
  <si>
    <t>A16D3876-212C-473E-9443-B80AC44ABA00</t>
  </si>
  <si>
    <t>A2AEFE09-69AB-4034-904E-8600EC334085</t>
  </si>
  <si>
    <t>B7381C4E-4FCB-4B43-BDD0-3CC55B6DC637</t>
  </si>
  <si>
    <t>20BFA791-2AE3-4963-B5DA-014946EE7D27</t>
  </si>
  <si>
    <t>AECA52B2-D5E3-40D1-ACAE-E91E5B2C0964</t>
  </si>
  <si>
    <t>851BA6C6-67FD-4AF3-9C35-AE6392689AA3</t>
  </si>
  <si>
    <t>6676C552-091F-49FC-AA7A-0AD4AE7E4E35</t>
  </si>
  <si>
    <t>E815D5ED-F023-415D-B504-2A8A5FE20936</t>
  </si>
  <si>
    <t>FD7DE9A5-DB3E-4C53-BE18-348EC9B33F24</t>
  </si>
  <si>
    <t>EA5CFB50-8679-42C8-8DC7-5899514AEDE2</t>
  </si>
  <si>
    <t>3B1A3540-3438-41A8-8955-FB891491BE48</t>
  </si>
  <si>
    <t>14FE5F9B-639A-4A78-924E-AD1DFE6C2727</t>
  </si>
  <si>
    <t>E35ACDFC-386C-496D-B839-BA6DF24017A6</t>
  </si>
  <si>
    <t>664E740D-9569-4DF8-8ECD-3E89A26F2F7E</t>
  </si>
  <si>
    <t>75D9194D-E898-4A56-8E69-05487766F847</t>
  </si>
  <si>
    <t>CFE55C97-C616-4577-878A-229EEB72D7CC</t>
  </si>
  <si>
    <t>A4EB6BC5-4364-4CAD-840C-138B6EC9D3AB</t>
  </si>
  <si>
    <t>3E8ACE8B-2EFF-4356-9420-D3DAEC10AFF7</t>
  </si>
  <si>
    <t>A1C1F239-1F1C-4198-95FF-DC96B3CF578D</t>
  </si>
  <si>
    <t>6A41F1FC-44A9-4321-84EF-7653F4FCD858</t>
  </si>
  <si>
    <t>7672215F-FBEE-497C-BF1E-4010384A451D</t>
  </si>
  <si>
    <t>C36B1B57-2663-4DF0-8BD2-44D66873022C</t>
  </si>
  <si>
    <t>574896E5-ED16-485A-BCCE-7C2600DB4381</t>
  </si>
  <si>
    <t>168DB071-BC09-4AF6-8CC0-223D59EF4678</t>
  </si>
  <si>
    <t>C652D1E3-29E8-40B0-8B5F-172C4C0A6F61</t>
  </si>
  <si>
    <t>1AE3EACA-AF30-4238-BF86-39E9BDE06712</t>
  </si>
  <si>
    <t>C2229531-5597-4A1C-83F6-3BF8917E36DE</t>
  </si>
  <si>
    <t>208027CA-C9C7-4DE3-9FE8-46DAC00A5648</t>
  </si>
  <si>
    <t>375BF739-3FBF-4A60-A258-5777E42EC611</t>
  </si>
  <si>
    <t>B5152622-FD1E-4BF8-BC61-802A58D8AB9C</t>
  </si>
  <si>
    <t>76ABE1D1-9DD7-4145-B05C-653F73CBF8D5</t>
  </si>
  <si>
    <t>6F14EDBC-57F5-43E1-83B8-6B64624ADCDD</t>
  </si>
  <si>
    <t>4C8E2DBF-BA75-4A05-9274-D7BBAB7BD573</t>
  </si>
  <si>
    <t>FD771FAA-B495-49BF-86D4-2859F4AE9CE1</t>
  </si>
  <si>
    <t>BDD74CCD-8CD5-4E91-BF81-B218BB4B7678</t>
  </si>
  <si>
    <t>38FDF5C3-2427-454E-BBAA-048192860AC8</t>
  </si>
  <si>
    <t>4151C670-DC81-492F-A9F6-88289DFB58B3</t>
  </si>
  <si>
    <t>733BAB04-91A4-4FA9-8480-CFC64BD25450</t>
  </si>
  <si>
    <t>41CB2156-5B48-405A-BA78-D07CD3E521FF</t>
  </si>
  <si>
    <t>47E753F0-7FC9-494D-9430-184AC450750E</t>
  </si>
  <si>
    <t>86329B34-6350-4516-BD95-A60D85A63FCA</t>
  </si>
  <si>
    <t>0CD1826C-2EF5-41A1-B8A6-A71A0420F0E8</t>
  </si>
  <si>
    <t>7AA7E0B5-43C8-4CB5-BB1A-EDE25FB1059F</t>
  </si>
  <si>
    <t>1C24AF35-14D6-44C0-9EA3-358C632C0911</t>
  </si>
  <si>
    <t>CF156EBC-1FFB-40E3-A018-9777B671414E</t>
  </si>
  <si>
    <t>F175A464-FB1B-48E0-8CA2-226EE7DDADA1</t>
  </si>
  <si>
    <t>7289F01D-8362-4518-95D1-4DBB0144E0AC</t>
  </si>
  <si>
    <t>31617660-F2E4-49E5-B43B-19F39B0F2D58</t>
  </si>
  <si>
    <t>D0A87756-2367-48FB-9B4E-3C4B5B0BA2D6</t>
  </si>
  <si>
    <t>07235E78-A7B5-460E-ADD4-520A192C5016</t>
  </si>
  <si>
    <t>372E7A80-1C7F-45AB-8A85-EB5174636468</t>
  </si>
  <si>
    <t>CFBCDB21-F4E6-47EE-A8F2-6CA06A9B1E37</t>
  </si>
  <si>
    <t>AC5B5C43-DB9D-42D2-A921-1E7A97E3D876</t>
  </si>
  <si>
    <t>99914C59-BEF5-4443-9CA8-9631EDD57CA5</t>
  </si>
  <si>
    <t>CF7133DC-1D07-41EB-83FC-DB0FC780CDD9</t>
  </si>
  <si>
    <t>6A1B70C2-B876-46F7-A7B9-8C8047186985</t>
  </si>
  <si>
    <t>18C91283-5CE6-4220-BFC7-BA6AAC52E6F0</t>
  </si>
  <si>
    <t>49D0CB26-CB0A-46E5-B5FD-9E0C6E2CDF73</t>
  </si>
  <si>
    <t>E81FCE21-96D8-4BCF-BBD9-B188348A2436</t>
  </si>
  <si>
    <t>B772E1CA-0271-44C1-906D-D44266720AFE</t>
  </si>
  <si>
    <t>ED8B3A64-EA8A-4827-BD0E-B7D9B5D1CBE4</t>
  </si>
  <si>
    <t>05208F65-B102-425B-AF5C-0935D1E0B8F4</t>
  </si>
  <si>
    <t>7DD99C90-EFE6-4125-9A42-7630DAA72E1E</t>
  </si>
  <si>
    <t>20C1671E-9759-40C8-88EE-F5A02B7D862B</t>
  </si>
  <si>
    <t>51D9740F-B379-4533-A21B-561C833259AF</t>
  </si>
  <si>
    <t>940844A7-6189-467B-8F5A-3F94B9368A3D</t>
  </si>
  <si>
    <t>DB037D8B-5DA3-4792-B3D9-6771A9688E0B</t>
  </si>
  <si>
    <t>8F3B8C00-312D-4275-B9BD-57B9E289AFE3</t>
  </si>
  <si>
    <t>6516F3CB-3E83-49E7-B87E-62DC69A6BF31</t>
  </si>
  <si>
    <t>487254D5-714F-410F-9893-2877D120E626</t>
  </si>
  <si>
    <t>C777859E-C2B6-4743-A6F3-3A0E014B29F4</t>
  </si>
  <si>
    <t>F6CC2CFD-AC6B-4D55-B4FC-F0C8DD4A7C22</t>
  </si>
  <si>
    <t>70A17FBA-059F-4D1B-9F9B-2B3A253EDF0A</t>
  </si>
  <si>
    <t>C98C4F69-ED54-42A2-AD4D-885BA98BFFFB</t>
  </si>
  <si>
    <t>878AEEE2-0C6F-4E96-A664-ED4B9B150D3A</t>
  </si>
  <si>
    <t>CDBD3B08-6400-4F17-B51F-C73FC15C1A62</t>
  </si>
  <si>
    <t>5B3B6D24-BC6D-46B9-95EF-C95E1689BEB3</t>
  </si>
  <si>
    <t>CC7620E7-C853-4842-8059-AC69C6D7CABC</t>
  </si>
  <si>
    <t>07255609-B139-4531-9148-18D2C280157F</t>
  </si>
  <si>
    <t>B854388E-CB74-401B-A4A8-04E600C055E9</t>
  </si>
  <si>
    <t>7A4435B2-2E39-478C-A8D0-BCCB205584B8</t>
  </si>
  <si>
    <t>ADE345E1-5957-47B2-982E-053B4322286C</t>
  </si>
  <si>
    <t>AC51E1FA-E340-4A93-AF54-0359CE7EA694</t>
  </si>
  <si>
    <t>7B08F4F6-338C-4D79-ABBD-C0CC9478316F</t>
  </si>
  <si>
    <t>9EAC8155-2F43-4C75-AC2A-6AEA98806710</t>
  </si>
  <si>
    <t>8FA315DB-0FE7-4350-AB39-340E8D519F38</t>
  </si>
  <si>
    <t>65B42F45-E4D1-4A26-A540-D81ADA63A8EC</t>
  </si>
  <si>
    <t>6ABD82CC-7FE7-4B60-B4F5-950EFF605D9B</t>
  </si>
  <si>
    <t>C91EE708-F34D-4F7B-A1E4-56D24D5881DD</t>
  </si>
  <si>
    <t>4033B508-5545-4D45-A178-04E12F1B5647</t>
  </si>
  <si>
    <t>7264858E-E3BC-4A3C-8943-C56874025BE2</t>
  </si>
  <si>
    <t>90DCDE29-72AE-43C6-B689-54BA63829670</t>
  </si>
  <si>
    <t>4B08D79F-B212-4671-8A79-2F3EE2887F62</t>
  </si>
  <si>
    <t>D10D9AE7-5FB4-44E5-8953-07B057E63C1D</t>
  </si>
  <si>
    <t>894B01C2-F6C1-4D57-BF8C-220035CC8884</t>
  </si>
  <si>
    <t>F2ED62D0-1129-4B79-A927-1FE18DF5F97D</t>
  </si>
  <si>
    <t>50AF3FD7-9B58-480D-80EE-C2AED1EC2532</t>
  </si>
  <si>
    <t>FDACB0F3-46ED-476E-824D-0E7F2D160DF7</t>
  </si>
  <si>
    <t>E8F3783D-3587-49AE-903F-878B6E11BA51</t>
  </si>
  <si>
    <t>D6D5ABEC-4752-41FD-8B9E-BBF1505FDD9F</t>
  </si>
  <si>
    <t>5E264218-79F5-4DB3-B1BC-F96064541348</t>
  </si>
  <si>
    <t>B6D17226-25A4-41E0-BF93-434868493C90</t>
  </si>
  <si>
    <t>4E1A12FA-7AB0-4BB6-B741-4C3B977283DA</t>
  </si>
  <si>
    <t>9519C335-DEFC-4F6C-A00B-7AC18BD730A2</t>
  </si>
  <si>
    <t>1BAB5FC8-732E-4E5C-A4DF-FCFC2C1E2FC7</t>
  </si>
  <si>
    <t>7791FF43-B1D7-478E-8EB9-E8EEE3B85ACB</t>
  </si>
  <si>
    <t>5D35AD03-1972-45E9-A556-762789FFE12C</t>
  </si>
  <si>
    <t>B6AC971B-F2DF-4076-9EF6-584B46079844</t>
  </si>
  <si>
    <t>B8C2EABC-EFE3-48A9-A8E6-33CE04AECABE</t>
  </si>
  <si>
    <t>91B441FF-88FF-4453-A543-FF58ABD0988E</t>
  </si>
  <si>
    <t>B91FD312-6727-4F6A-8384-74783A4921A3</t>
  </si>
  <si>
    <t>87E54824-9830-4CA9-94BA-ABC88AF990E3</t>
  </si>
  <si>
    <t>78791D27-3164-4EA5-8822-11898AD4A890</t>
  </si>
  <si>
    <t>F05EA1C4-8888-4FCA-9105-CBE7A943990F</t>
  </si>
  <si>
    <t>C49C07DD-21F4-4389-8E58-1A480E09A945</t>
  </si>
  <si>
    <t>26F20CAB-DDC8-473F-AFEE-98F03E211601</t>
  </si>
  <si>
    <t>A88FF91D-F7EB-4030-B3FF-A00C27A07503</t>
  </si>
  <si>
    <t>E77C20C9-9094-43BC-A8ED-8543D0F47D7B</t>
  </si>
  <si>
    <t>98E8DC84-02CF-4C2C-8FC9-87E2EB3BB0D9</t>
  </si>
  <si>
    <t>B80E219B-E418-4C01-80FA-B529A6C585B3</t>
  </si>
  <si>
    <t>EB120B15-8A7E-4D37-86E7-3E5B0227BB63</t>
  </si>
  <si>
    <t>257C7E90-9688-4D3F-BCEE-70EAD233874E</t>
  </si>
  <si>
    <t>679DE751-B149-4E73-954C-92565B8BD8E2</t>
  </si>
  <si>
    <t>D57D088A-4C0B-455A-B15E-F40978916BA7</t>
  </si>
  <si>
    <t>836C4625-3A5F-477A-803F-DB367D827BA4</t>
  </si>
  <si>
    <t>F29A7609-3885-45CB-BD6E-8D8484BD919A</t>
  </si>
  <si>
    <t>812E31ED-CF57-4E29-A861-73BCA7E149CB</t>
  </si>
  <si>
    <t>49CBE800-F81C-44CC-A823-5E52031F6A5F</t>
  </si>
  <si>
    <t>B4EB30C5-288C-4366-BBE6-D58ABFC177C8</t>
  </si>
  <si>
    <t>F0F2A7A1-CD29-453A-9898-8DFDBF3CC2B0</t>
  </si>
  <si>
    <t>0DAC60B5-7B87-4866-A047-713EEBC5577D</t>
  </si>
  <si>
    <t>E04722A9-41FE-4E91-A06B-3CE94DB817DA</t>
  </si>
  <si>
    <t>895FD68D-F191-46F7-B2F7-FE83913BEB5D</t>
  </si>
  <si>
    <t>0777471A-B51E-448A-9D44-BDB52B2B2931</t>
  </si>
  <si>
    <t>A774F705-410F-4BC0-88A3-8A35E948D016</t>
  </si>
  <si>
    <t>3B3BC3D7-B58C-4505-AAB1-251377084EBC</t>
  </si>
  <si>
    <t>4BCB7E4C-3251-4C95-9F99-723BB9F86823</t>
  </si>
  <si>
    <t>C3A1A956-A109-4309-A27D-B5DEC7FF4F7F</t>
  </si>
  <si>
    <t>0F0A7270-B894-4DFD-8E7D-93F9E86632D9</t>
  </si>
  <si>
    <t>237CDEF4-8D12-440D-9FC1-8FED372A7744</t>
  </si>
  <si>
    <t>F3FAF136-DF4F-4DDE-9F37-765D3A2FE4A3</t>
  </si>
  <si>
    <t>6472EE5B-847B-4F2B-8AEE-E1D963261910</t>
  </si>
  <si>
    <t>95E8846F-38D0-47AE-8352-73E154E78601</t>
  </si>
  <si>
    <t>C9836B76-45F1-46FB-A375-5357DB4CDED9</t>
  </si>
  <si>
    <t>B085FD6C-AFAF-48E2-9869-839794949506</t>
  </si>
  <si>
    <t>519C9B99-240F-4A8C-924F-E54088CCB966</t>
  </si>
  <si>
    <t>D9331983-B018-43EB-B69B-B4E5131E1EC5</t>
  </si>
  <si>
    <t>479EB7DB-9F70-4438-A158-A2176B1E5D88</t>
  </si>
  <si>
    <t>0FC05282-4539-4599-BC94-CEEA1BA608B7</t>
  </si>
  <si>
    <t>4E085B03-026B-4384-9ACB-07AABF25FBD7</t>
  </si>
  <si>
    <t>52316720-23B8-4410-A907-5E9F9E5F7A61</t>
  </si>
  <si>
    <t>C87AAAEA-8010-4920-9F20-239356EFD7F1</t>
  </si>
  <si>
    <t>DA3A3FBB-7E5E-4592-BE83-BBD7D9101209</t>
  </si>
  <si>
    <t>D425D5DF-03FC-4FB4-AC5F-6224046FA23C</t>
  </si>
  <si>
    <t>15243AA7-2B7F-42CF-94C8-D608A6769CC6</t>
  </si>
  <si>
    <t>E82137E5-5321-4BD7-9342-E1240A4BD563</t>
  </si>
  <si>
    <t>BEC7F6E0-0D98-41FA-B679-0FB9102BE5AD</t>
  </si>
  <si>
    <t>11F9FD88-FD42-43D7-BD45-5E8B1489B0AD</t>
  </si>
  <si>
    <t>921B822D-E0B6-45B6-A8F5-680740DB7A57</t>
  </si>
  <si>
    <t>DE0DC997-19A9-410B-AFEA-83F36F17974B</t>
  </si>
  <si>
    <t>399B1709-2E53-49FD-9A47-F522A288FCF3</t>
  </si>
  <si>
    <t>ABD5088D-B142-475E-96A4-848AC33AFD0B</t>
  </si>
  <si>
    <t>9D7902D2-D859-4D7D-908B-072AC2F34C49</t>
  </si>
  <si>
    <t>2845B749-FD89-4441-A103-9C9713297DAC</t>
  </si>
  <si>
    <t>8978253B-5BC6-46F9-B14D-2BF08134548D</t>
  </si>
  <si>
    <t>77E67F8C-42FF-40FE-8DDE-BEF6481B1D5A</t>
  </si>
  <si>
    <t>9CA0B034-A378-4223-A40E-919194DB500D</t>
  </si>
  <si>
    <t>881D1332-EDF1-4A5F-AF78-D0415CF7B67F</t>
  </si>
  <si>
    <t>615E9D79-9797-4CE3-A796-8841F9FAF710</t>
  </si>
  <si>
    <t>DB15912F-6898-49C6-B8BA-83F4B13B99ED</t>
  </si>
  <si>
    <t>4A2A0D23-056C-43E1-B2AE-388A016040D7</t>
  </si>
  <si>
    <t>A7FB18CF-0F93-4268-9077-60FB66916D1C</t>
  </si>
  <si>
    <t>0D6DB17B-5AFE-41F8-84A4-407CEE04BA2D</t>
  </si>
  <si>
    <t>9D954198-D23D-442E-ABA9-968F59F4FD7E</t>
  </si>
  <si>
    <t>F5C1762B-3B5E-4365-B38E-1EDF1156F44B</t>
  </si>
  <si>
    <t>96BDEA6D-FD78-4F05-BD1A-271F9F241EBD</t>
  </si>
  <si>
    <t>9661385C-8130-4A32-9D85-B9B876E48F77</t>
  </si>
  <si>
    <t>7DCE6D9D-90F8-4279-9813-460622773334</t>
  </si>
  <si>
    <t>6E8B5C5F-04F0-4AD5-AA9E-75CE30087A93</t>
  </si>
  <si>
    <t>E15A5A73-C42C-4B31-8679-3E40A74A4494</t>
  </si>
  <si>
    <t>313F5FD1-E8B8-4D3C-A1BA-E959CA9F6522</t>
  </si>
  <si>
    <t>B1BCEF22-4820-44FE-B4B8-BAAA52C7A26A</t>
  </si>
  <si>
    <t>93FB761C-A043-4F7E-901D-BFD1857CF6A8</t>
  </si>
  <si>
    <t>79F0BE4E-DD37-47D4-9D36-3C79FC64A29D</t>
  </si>
  <si>
    <t>992C4507-ABB9-472F-9B34-DB3810809313</t>
  </si>
  <si>
    <t>5433A0FF-A228-4203-9BC0-F93E4FE483D1</t>
  </si>
  <si>
    <t>D782AC4D-FAFC-42CF-840B-746BA692AED6</t>
  </si>
  <si>
    <t>52678A13-AB55-4B9D-A463-DCD635383066</t>
  </si>
  <si>
    <t>B9E9B55E-71F8-4954-8EA6-235DF9269D5B</t>
  </si>
  <si>
    <t>8B667B9B-5546-46C6-A0F2-B81E8FD1C16A</t>
  </si>
  <si>
    <t>3E4F0EE9-DA3A-4469-837E-F1AA66318558</t>
  </si>
  <si>
    <t>670E2041-648E-4232-875C-E9E70A46C655</t>
  </si>
  <si>
    <t>F3E1923D-69FC-4E31-B03E-E02DDA479669</t>
  </si>
  <si>
    <t>6AE3A66D-BB05-4032-8086-D0A208FE5115</t>
  </si>
  <si>
    <t>9A634AD6-2611-4317-9900-9D90699183AD</t>
  </si>
  <si>
    <t>E5F70A0F-0D9D-41FC-ACC5-F8B67EAD20C8</t>
  </si>
  <si>
    <t>12631654-6B55-4FAD-BB5F-8407F24AD67F</t>
  </si>
  <si>
    <t>88F486B0-68F2-4651-A7AE-8BB9831C5BB6</t>
  </si>
  <si>
    <t>78B72E1B-6850-4E1B-B7BB-FAC6CC87A227</t>
  </si>
  <si>
    <t>B5612A63-A388-45C6-B805-4D8B9FB5F81B</t>
  </si>
  <si>
    <t>D75FCB7A-4DDD-4B62-BD0A-207F57848A29</t>
  </si>
  <si>
    <t>2AB5B8FE-4F45-4065-AD52-FFEDEB3CDC5A</t>
  </si>
  <si>
    <t>C10188F1-40FF-4E3A-AA75-7EE62145B1E0</t>
  </si>
  <si>
    <t>4B80F6E5-7D48-4620-84BC-D07127E5C0D0</t>
  </si>
  <si>
    <t>F6644233-794D-4110-9878-1440FE1920D0</t>
  </si>
  <si>
    <t>DBB33830-FB1A-4EED-904D-7C8968516ADC</t>
  </si>
  <si>
    <t>A7ABE613-9609-42B4-B8D6-4CB0A169411D</t>
  </si>
  <si>
    <t>008ADAB5-FC1A-43C1-B593-B34269D46D86</t>
  </si>
  <si>
    <t>916F512D-0988-47DD-B1D6-FCA96D05519D</t>
  </si>
  <si>
    <t>B8F52EAE-79D3-420E-8F01-AB766927462F</t>
  </si>
  <si>
    <t>A0B0D657-8840-42A0-B70E-B9E5C1E22552</t>
  </si>
  <si>
    <t>95D7032E-A07E-4B78-92FF-3960FB9D569B</t>
  </si>
  <si>
    <t>77FEAAD2-B8BA-4405-8A97-302EAEA17D26</t>
  </si>
  <si>
    <t>6E171874-CF4E-4C5B-9505-5DE8677AD05F</t>
  </si>
  <si>
    <t>AE017C6C-7C8D-4F22-B2D6-B73A3BE3BE60</t>
  </si>
  <si>
    <t>DDA39AF3-80CB-40EE-B941-4486F4889F56</t>
  </si>
  <si>
    <t>24F02282-5420-42AB-AC8D-B0513D2783AF</t>
  </si>
  <si>
    <t>389B31CE-A4A9-4BD4-98F7-B93B6B9AC3C4</t>
  </si>
  <si>
    <t>E497B3F1-0721-4144-81E5-BCF1C8092F36</t>
  </si>
  <si>
    <t>BBE274B4-F10B-4478-AD5A-01BFC661702C</t>
  </si>
  <si>
    <t>0AD54D8A-6CCE-4E65-AF07-0881DA668AB4</t>
  </si>
  <si>
    <t>781FDE83-DA0B-4F69-9B21-741B083D96F8</t>
  </si>
  <si>
    <t>A140955F-0175-45FF-B845-873E82521BA9</t>
  </si>
  <si>
    <t>9291FED2-1E6B-464D-8EFC-B497CF431388</t>
  </si>
  <si>
    <t>3FFB651A-674A-4435-88B2-B18FB4B5C7BE</t>
  </si>
  <si>
    <t>A11FC95F-6018-43D7-878E-EC52FEBF6BC4</t>
  </si>
  <si>
    <t>1F807A1B-6F9D-498A-8F53-B0E99684124F</t>
  </si>
  <si>
    <t>57B113BA-8CEF-42F7-8EBC-04DCC43BD6A4</t>
  </si>
  <si>
    <t>91290B83-2BD1-4E50-9AF1-DD4BE32379D0</t>
  </si>
  <si>
    <t>737E7E44-8CA1-4ADF-9CDD-2E3746155103</t>
  </si>
  <si>
    <t>FC6AB06D-4007-4861-9A57-275E8AFC3CEB</t>
  </si>
  <si>
    <t>4CDA77DF-9154-48F1-A097-E024EA70FBEA</t>
  </si>
  <si>
    <t>6D65030E-C6E6-4CFF-A83C-80E3E87A1408</t>
  </si>
  <si>
    <t>B7125DAC-8EF5-4182-A097-1964B024CC7D</t>
  </si>
  <si>
    <t>37DCA810-07B4-4EB3-9CC3-C15BAA865F4D</t>
  </si>
  <si>
    <t>00B41C04-64D2-4C21-B9AD-419EAD1F3288</t>
  </si>
  <si>
    <t>4AA426C4-7A82-4C83-AB5C-25DB0D00421A</t>
  </si>
  <si>
    <t>4A909CE4-FF66-402D-A23F-9D45C3CFB416</t>
  </si>
  <si>
    <t>B08A3126-C5D5-4063-A3AA-A624848DF639</t>
  </si>
  <si>
    <t>0894F223-4F03-43B9-936B-07CA2CFF0FBE</t>
  </si>
  <si>
    <t>0C02CAEE-FAB1-4477-883F-7C61B28053D4</t>
  </si>
  <si>
    <t>263EDC21-D2EC-48D0-B0DD-E5B08689EEA3</t>
  </si>
  <si>
    <t>32B8716D-52EE-40BA-A8B6-4B93A1A9AB31</t>
  </si>
  <si>
    <t>822B25F6-2E36-4319-878F-34C1F7609559</t>
  </si>
  <si>
    <t>D459BF3E-493A-42B8-9784-DB74494D10E6</t>
  </si>
  <si>
    <t>C938CDAF-DB2B-4E95-842A-1D1CFDA54BD0</t>
  </si>
  <si>
    <t>FC1C73DC-CD27-4C56-A695-0AAE76F5B418</t>
  </si>
  <si>
    <t>4C9569F4-B60F-4EAB-A677-0738108E3D5A</t>
  </si>
  <si>
    <t>417C561A-9D6F-4A55-89C8-DD3DFAC20CF9</t>
  </si>
  <si>
    <t>630DA890-98A0-4A98-96E7-01675771FD39</t>
  </si>
  <si>
    <t>0214C900-FFE6-4BF9-996B-DC63A2B388C2</t>
  </si>
  <si>
    <t>3EE9B2E3-B6FA-46FC-A849-B51AA8226EB4</t>
  </si>
  <si>
    <t>1D6487E8-ADC7-466E-8F1A-DFA29FDB7AB0</t>
  </si>
  <si>
    <t>A07ED032-D39C-4D46-8013-A4D950F4DF1C</t>
  </si>
  <si>
    <t>CE9532D1-E05B-46B2-9022-79FECA138D18</t>
  </si>
  <si>
    <t>8E49CFC5-2DC6-439B-AD70-766B076CD451</t>
  </si>
  <si>
    <t>9282AA09-B8A4-4D7F-B83A-06C039C6F580</t>
  </si>
  <si>
    <t>BBC39FB3-4F0D-4397-B8E7-A99A2525ECF8</t>
  </si>
  <si>
    <t>78B8A778-A669-4EA5-B3B1-24BF0625C16D</t>
  </si>
  <si>
    <t>9FDF5761-79AF-4901-A094-84158342B2F9</t>
  </si>
  <si>
    <t>4E5C6F38-B1E3-4CBD-BAF7-B0889E008324</t>
  </si>
  <si>
    <t>F756A1AA-3D73-4A20-AAE1-063A337E1474</t>
  </si>
  <si>
    <t>F485E562-7221-40C4-9473-800CCF36F5E6</t>
  </si>
  <si>
    <t>DC035D24-B12B-4012-9D68-454453F0B85E</t>
  </si>
  <si>
    <t>C9FE5E20-3A32-4E6F-894A-08B868E5C849</t>
  </si>
  <si>
    <t>FC21DE32-B68F-407A-A3CB-47519C14B8DE</t>
  </si>
  <si>
    <t>981599EF-CF6B-400A-A89D-64C0CF2B87A7</t>
  </si>
  <si>
    <t>7F5C03DD-3058-4EDA-9D08-A5423B135FCC</t>
  </si>
  <si>
    <t>28F5115E-2D7E-4024-8CB8-CA8879052052</t>
  </si>
  <si>
    <t>E6D13016-16EC-4629-B16C-2052F20834F6</t>
  </si>
  <si>
    <t>5C266F5A-C20B-4F64-A298-CC93AF443FC6</t>
  </si>
  <si>
    <t>A63B0520-B02D-4B7E-A53F-F74F0EEC1392</t>
  </si>
  <si>
    <t>DFE4F6F7-7165-439F-9DF4-8DC1E2BF810A</t>
  </si>
  <si>
    <t>FAA11D57-345C-4AD0-A9DB-6ADCE9DB3423</t>
  </si>
  <si>
    <t>93E95CCC-DB0D-4446-855E-466EC576FAD6</t>
  </si>
  <si>
    <t>124CA3D0-2337-4084-A367-4ED7CFD47029</t>
  </si>
  <si>
    <t>E2C09385-3C64-4B7C-8670-2BD80B963175</t>
  </si>
  <si>
    <t>AC482FDA-1145-40D0-8226-65AD9EC81D04</t>
  </si>
  <si>
    <t>B5E6E5C4-6AF2-449E-BE45-786E85B67F86</t>
  </si>
  <si>
    <t>1D307A67-4B6A-4568-B456-C144E94B6ED5</t>
  </si>
  <si>
    <t>B7E59C7D-7368-4A78-844A-844FFFEF3E38</t>
  </si>
  <si>
    <t>213D1499-03A0-4A77-856F-D199B1A44563</t>
  </si>
  <si>
    <t>60F2FF3D-6D09-4C92-853A-ED00A8226FCC</t>
  </si>
  <si>
    <t>F5FDB48B-983A-4849-8ABD-0F6B8769672A</t>
  </si>
  <si>
    <t>8DBFC99A-9984-4609-9A9B-D3FB2D11738F</t>
  </si>
  <si>
    <t>86B3073F-DD5F-46C1-AE81-A1B5E1FE4DE5</t>
  </si>
  <si>
    <t>A0C783BD-721C-42E4-931F-2A8C693B8A99</t>
  </si>
  <si>
    <t>17B17D2F-CC5E-4DDF-A2C1-08F7DAE47CB7</t>
  </si>
  <si>
    <t>8AC15257-D93C-446A-93B7-B86DFCFA41DA</t>
  </si>
  <si>
    <t>4DA4BF1C-A5CE-45CC-BFE7-93C13D46FBB0</t>
  </si>
  <si>
    <t>82497F6F-8D45-4D0C-A315-8BAF4DF3B9F3</t>
  </si>
  <si>
    <t>C532AA8F-EC6E-4623-A144-8878423D8089</t>
  </si>
  <si>
    <t>66A5BA01-C152-48A6-9AFD-2615F6A6651D</t>
  </si>
  <si>
    <t>A8AFD7E0-A9A7-48C7-87B3-110907382290</t>
  </si>
  <si>
    <t>186CFCD2-9766-422C-9DB8-F14E8F2528D0</t>
  </si>
  <si>
    <t>EAD232E9-D022-4549-B325-7336C5C69344</t>
  </si>
  <si>
    <t>BD7BEEB4-D452-46B3-8295-77C17A65C143</t>
  </si>
  <si>
    <t>B47256EF-D89B-4E14-BFBD-5B3644FB680C</t>
  </si>
  <si>
    <t>0C75F2FB-B9BD-4D60-B8E1-C85AF851F141</t>
  </si>
  <si>
    <t>6932CF12-7AB9-44B1-85EB-CE827F0AE52D</t>
  </si>
  <si>
    <t>7A6D1121-7A40-4DB1-A1B6-447F270D169C</t>
  </si>
  <si>
    <t>7736AB98-1D69-41BC-AFE1-835B87D202EA</t>
  </si>
  <si>
    <t>E5ADCEFF-0E4E-45B4-BDA5-35C330724873</t>
  </si>
  <si>
    <t>0BA97D8D-9501-48B5-8293-0E23C48415E0</t>
  </si>
  <si>
    <t>2D04AA8D-B4B4-4EAE-B5BF-56F503D21866</t>
  </si>
  <si>
    <t>A1B9B2F9-94D5-4F29-BDE1-E4CE978EB274</t>
  </si>
  <si>
    <t>22040B34-4A6E-463D-9FD6-A0CDCC895D98</t>
  </si>
  <si>
    <t>C8E39A9A-A313-4619-B535-F96DC541028D</t>
  </si>
  <si>
    <t>F5CB45E8-7289-4645-8C6D-1561CE620D9F</t>
  </si>
  <si>
    <t>3E1E087F-01C7-4A3F-821A-1AAF8D5F2D60</t>
  </si>
  <si>
    <t>F02A4C6B-5C5F-4D5D-A372-0C28983945B5</t>
  </si>
  <si>
    <t>1F70D004-07F8-4397-9951-DF5A02ECDCAD</t>
  </si>
  <si>
    <t>720A3944-C27B-434A-BD58-D7F86079E368</t>
  </si>
  <si>
    <t>B793F108-35D1-47C6-B9E4-521FD9E29A0C</t>
  </si>
  <si>
    <t>BC6EBEE1-3E8E-4742-9F75-F62CCE212CBE</t>
  </si>
  <si>
    <t>C3588A5E-5CEA-478B-91BD-40904ED2A563</t>
  </si>
  <si>
    <t>F33C3B6E-93D0-4A8F-9B27-866FE59311A1</t>
  </si>
  <si>
    <t>7DE97678-17FA-4A4F-8F9A-35AA1E29E7B0</t>
  </si>
  <si>
    <t>CFA899BC-7616-40EE-8057-89C56D1FE52B</t>
  </si>
  <si>
    <t>88402D74-423E-4836-BE3D-6D1FEC6819B8</t>
  </si>
  <si>
    <t>8EC32B4E-3DB3-4656-AF87-F96AD0DFBF9B</t>
  </si>
  <si>
    <t>CA96DEE7-909A-4EAC-A740-B3138D3563EA</t>
  </si>
  <si>
    <t>AD23637F-57ED-4F59-AFFD-EDAF05684FBE</t>
  </si>
  <si>
    <t>21ABB4B3-EBB3-4D4F-B136-0B79CC62A6AF</t>
  </si>
  <si>
    <t>FA87709E-964A-46A3-BD1A-741216298F53</t>
  </si>
  <si>
    <t>0EC4D5EA-0997-4A63-93C8-9E5BAFB99D56</t>
  </si>
  <si>
    <t>1040FCCE-8173-49E0-AC47-FBD6DD1884A0</t>
  </si>
  <si>
    <t>6C1993ED-958C-498B-8500-29FB0D93825F</t>
  </si>
  <si>
    <t>956BB8B2-6375-4E63-BAC1-B64151A1BA08</t>
  </si>
  <si>
    <t>42AEC368-A3F3-4CC1-928A-777200BE2FF3</t>
  </si>
  <si>
    <t>04FBC496-FABE-4B38-AFA0-77F1DB90DAC4</t>
  </si>
  <si>
    <t>CDB6A7B1-F6BC-42B3-8B57-584F3D7246FD</t>
  </si>
  <si>
    <t>CFCBE91F-4D53-4A69-9379-5FD05B2C09A1</t>
  </si>
  <si>
    <t>84004A35-B115-4BE5-8D71-D39CAAC7B970</t>
  </si>
  <si>
    <t>3F769294-DE99-4C93-89E2-AACD59A34EA6</t>
  </si>
  <si>
    <t>E2B564DA-3DE6-4CF6-A165-A5D29B2A88FE</t>
  </si>
  <si>
    <t>8DFE3739-34B4-434E-BED6-F53616E9DC61</t>
  </si>
  <si>
    <t>CB97AC26-0875-434B-9728-DCC1112C00FE</t>
  </si>
  <si>
    <t>9B3AD0C2-864B-426B-95B4-78E773AD6134</t>
  </si>
  <si>
    <t>DF1E4E3F-165A-480D-88D8-8A7F0AD809D1</t>
  </si>
  <si>
    <t>471E6FE8-C039-4967-933B-75A8CAD0A023</t>
  </si>
  <si>
    <t>B3878670-B5D2-42CA-9850-07AEF20DA059</t>
  </si>
  <si>
    <t>86B8F737-E477-4D37-9D62-00ED26A4B94F</t>
  </si>
  <si>
    <t>E76AC7D5-4F1D-4619-977A-6F5A1EB6A7A3</t>
  </si>
  <si>
    <t>AF8E056B-049C-4CA2-A3D9-B236A1461B04</t>
  </si>
  <si>
    <t>F92DAE60-C593-49FC-BD6E-D5AB6568F86B</t>
  </si>
  <si>
    <t>4E6A5A3D-D0ED-454C-9384-68DB355244AB</t>
  </si>
  <si>
    <t>86BE2314-CFB7-488F-9999-C2366B94FF76</t>
  </si>
  <si>
    <t>FE1D1731-CFA2-4773-94F5-9EC65C52CD6E</t>
  </si>
  <si>
    <t>9A491879-FCC1-4C85-A9C8-DA072ED23277</t>
  </si>
  <si>
    <t>0612C4F3-4EA1-476D-94B5-79E6A057679A</t>
  </si>
  <si>
    <t>30602EE1-1057-4A0C-A648-905A169739C4</t>
  </si>
  <si>
    <t>45BE4014-9A30-41C7-9F08-31D97A9DCE70</t>
  </si>
  <si>
    <t>BEA39CF4-7BB9-47C5-B7E6-3347397C72EF</t>
  </si>
  <si>
    <t>3F674202-81D1-4CA2-B1C0-E4FBE52E4EFB</t>
  </si>
  <si>
    <t>DDFC064B-B484-49E5-9E0A-695264F56C4D</t>
  </si>
  <si>
    <t>1078017D-1A3F-4CD7-BE97-98B8EDCA6C7A</t>
  </si>
  <si>
    <t>8A88B59D-750F-4F44-8486-FE11B3404A92</t>
  </si>
  <si>
    <t>AF21E4E4-90FE-42E4-A687-95F668FF588E</t>
  </si>
  <si>
    <t>3CBAABCE-4755-4ABD-9088-72D73B9AE363</t>
  </si>
  <si>
    <t>DC3668CD-4EA3-46E5-B29D-47BB3B3F809A</t>
  </si>
  <si>
    <t>455549FD-9199-48F8-AA6D-77F15F390029</t>
  </si>
  <si>
    <t>BAF0A696-479C-41E2-85F0-5E82705B2FD4</t>
  </si>
  <si>
    <t>C15810C7-81E0-4626-A490-7119EC8850B4</t>
  </si>
  <si>
    <t>CEBE899F-F38F-429A-8307-D04B4E0D08C6</t>
  </si>
  <si>
    <t>01353CF9-D924-40C5-9D2A-250A116CF628</t>
  </si>
  <si>
    <t>277B2782-9EC8-48D3-8B61-2253B9105C0F</t>
  </si>
  <si>
    <t>86B6DA7D-0AF4-4D8F-81FB-2CCBFA674A82</t>
  </si>
  <si>
    <t>388084A4-E490-4CE2-AA45-4819FCF27FC5</t>
  </si>
  <si>
    <t>579A292F-40C7-4839-B40A-708D47B18D5E</t>
  </si>
  <si>
    <t>B69B1BEB-4AC4-46D1-BBAC-D25500932C83</t>
  </si>
  <si>
    <t>6DB00DDA-ADBE-4C6E-8DE6-74E34ACC84DC</t>
  </si>
  <si>
    <t>98201AF0-7BD6-47DF-B60A-2BB1E276A897</t>
  </si>
  <si>
    <t>B2AF4C83-3407-4455-A53B-F404D17A51C3</t>
  </si>
  <si>
    <t>CF1C2AEE-3F07-48E9-B2B5-FB772958306A</t>
  </si>
  <si>
    <t>159783F9-68FC-4DF6-AC39-E6096B702125</t>
  </si>
  <si>
    <t>1337B287-CAD9-4731-8A19-FC74F283CA64</t>
  </si>
  <si>
    <t>1C6DD91C-B18F-46AA-92D7-A049D28D8BD5</t>
  </si>
  <si>
    <t>186FE03F-6629-4B56-AEDD-CB9E9A880639</t>
  </si>
  <si>
    <t>BD802272-7A52-4A43-8E9B-44B939B2B5F3</t>
  </si>
  <si>
    <t>B532777D-3217-417F-8F2A-8909370601C6</t>
  </si>
  <si>
    <t>DB1C31CA-A42B-479D-9A41-DF924F43FAE8</t>
  </si>
  <si>
    <t>F4217431-F71A-482F-87C2-D91E27DFF2A2</t>
  </si>
  <si>
    <t>FA03711C-FBCC-44A2-9060-C60C04E872E5</t>
  </si>
  <si>
    <t>34200899-C5B4-4C51-ACFE-B6870EC4E8E2</t>
  </si>
  <si>
    <t>2DEF664E-A9ED-4579-88A8-53777A71701E</t>
  </si>
  <si>
    <t>E8ECF03B-A584-4E10-A408-16273EC4944D</t>
  </si>
  <si>
    <t>B9C1DE14-1566-4482-8FDA-31B53E4C1FDD</t>
  </si>
  <si>
    <t>8F7D1A1D-BEDD-4FF9-B999-864D68EC3C3D</t>
  </si>
  <si>
    <t>EC858712-ABC9-4E10-AF50-6F6EE184C264</t>
  </si>
  <si>
    <t>17028479-E86D-4141-9679-38AEA4A08919</t>
  </si>
  <si>
    <t>1F9D4218-1A23-406F-8435-7A9BB7EEB4E0</t>
  </si>
  <si>
    <t>A062A615-7E68-4D6F-9CC2-52B1B145DBCF</t>
  </si>
  <si>
    <t>1FFC1BF4-577C-4887-A048-A8751F2584D2</t>
  </si>
  <si>
    <t>11831202-574D-4793-B8C8-F6B0979B709B</t>
  </si>
  <si>
    <t>F659442C-6FC6-4550-821E-58EE15548387</t>
  </si>
  <si>
    <t>9821BD36-CA81-4352-BB0E-4FC4D2E7E637</t>
  </si>
  <si>
    <t>DCDC2206-15B9-4DD1-93AC-645C8872669B</t>
  </si>
  <si>
    <t>CB51E4CF-B9D1-4276-94D4-310FEC3DEE97</t>
  </si>
  <si>
    <t>E1886C71-C965-4FF6-BFEE-D4A3512D7705</t>
  </si>
  <si>
    <t>1BC74909-79D5-4FE8-8EE9-0B7B83D9ED9B</t>
  </si>
  <si>
    <t>2671847B-490D-4F09-84A5-AE9F5FD7D92F</t>
  </si>
  <si>
    <t>C3B2A7BF-D6AE-4DC4-9314-C303CD4C8A71</t>
  </si>
  <si>
    <t>606D72BD-4E25-4EB7-9F94-4B31F28B2512</t>
  </si>
  <si>
    <t>11521809-C9BE-487D-AA40-234383ACB44A</t>
  </si>
  <si>
    <t>F7221EA9-CBD4-4243-B720-C5ACFF903865</t>
  </si>
  <si>
    <t>310DB8B0-1034-4B94-B095-79847073D3F8</t>
  </si>
  <si>
    <t>B883D64D-4301-453B-BA87-94D4E2F9DEE2</t>
  </si>
  <si>
    <t>C52B75F9-1BF3-407B-B05F-F3EE2602BD3A</t>
  </si>
  <si>
    <t>42F868BF-0B7B-4FDF-BDCC-B4A6C1DEA50F</t>
  </si>
  <si>
    <t>2A6BF249-F6DD-473F-AB65-9DD82723496B</t>
  </si>
  <si>
    <t>F79BBAB5-7B38-4DFE-A3BF-0A06F543C871</t>
  </si>
  <si>
    <t>BAB8FF44-63E6-4A9D-AA1B-3C610E429F66</t>
  </si>
  <si>
    <t>C0C3387A-F532-43FA-AEDF-36F628F23D14</t>
  </si>
  <si>
    <t>53336ADA-A8AB-478F-B809-0636DA4D367B</t>
  </si>
  <si>
    <t>4BBC1B91-1E14-478A-9DE1-1A985894C6E4</t>
  </si>
  <si>
    <t>CDA9F85A-29B3-402B-8E48-9709C55B65D0</t>
  </si>
  <si>
    <t>668EEEF7-5A2B-4A14-B1AF-DF25A132D132</t>
  </si>
  <si>
    <t>842D9680-3CEB-4B79-BA6A-D7D26BCA3200</t>
  </si>
  <si>
    <t>6F987A05-DA29-4615-95BE-5DE12CC2CDD0</t>
  </si>
  <si>
    <t>A9C62DF2-8921-412A-BFB2-192F0BAE777A</t>
  </si>
  <si>
    <t>F253518D-674A-45E4-9C58-1523566E1520</t>
  </si>
  <si>
    <t>6703499B-4E16-4D7F-9A06-80101BBD3952</t>
  </si>
  <si>
    <t>A7CEC326-B206-47D3-91E1-9AC67BDA9B2D</t>
  </si>
  <si>
    <t>30275B92-3E4F-4DB2-8E29-6DEE6038CCE5</t>
  </si>
  <si>
    <t>CC537B32-4381-4AF8-9CE0-9BC763649095</t>
  </si>
  <si>
    <t>93BB4F54-8E22-49E4-A369-2E71673D58E9</t>
  </si>
  <si>
    <t>FACA0EA0-1A4B-44A3-B0E6-DAEE3ED3AAA0</t>
  </si>
  <si>
    <t>515C0C3A-107D-4992-8637-0E6E7B6BDA75</t>
  </si>
  <si>
    <t>7B7F717D-E80F-489A-8EBD-71F54CDF0247</t>
  </si>
  <si>
    <t>DACBDBD4-81F7-40ED-842C-DE0CB6EF375A</t>
  </si>
  <si>
    <t>30A736D3-F5E4-4F7C-9565-262E6C6A5600</t>
  </si>
  <si>
    <t>5B2FF92D-9E0A-4ABF-A0E9-29AD3B3D4C03</t>
  </si>
  <si>
    <t>5901B96D-50EF-425C-B642-5E47ABC03A1A</t>
  </si>
  <si>
    <t>DBFC54AE-FE18-4212-8B4D-D820385EA223</t>
  </si>
  <si>
    <t>CDA635F1-6527-4ED7-9680-877AC0B65AB6</t>
  </si>
  <si>
    <t>FE37BA81-9FA7-4D4C-9746-4FC243DF1C38</t>
  </si>
  <si>
    <t>346F0221-6945-4B8C-903D-A62CF802EA06</t>
  </si>
  <si>
    <t>693ABE53-BAE2-492D-AAC6-943ADD6AD369</t>
  </si>
  <si>
    <t>9A84BD3D-3A1E-4CD5-BFFD-698426DDDEDE</t>
  </si>
  <si>
    <t>EC2A7335-1D20-4388-8E1F-FB8B58521EB8</t>
  </si>
  <si>
    <t>E2CA71EB-5231-4386-9D67-60632D65A835</t>
  </si>
  <si>
    <t>E9F77040-46E1-48B6-89AF-9A90F16CC0EC</t>
  </si>
  <si>
    <t>33FFBDA3-FB24-4960-BA6F-A0329E121BB9</t>
  </si>
  <si>
    <t>F144EA98-BB9C-444D-8F0C-51325DED39C0</t>
  </si>
  <si>
    <t>6FBF2CB6-00E6-45D6-B6B7-2B66DB30C55F</t>
  </si>
  <si>
    <t>8780E0B8-839B-4657-B4C8-2DCD8793342E</t>
  </si>
  <si>
    <t>CC532742-94C5-4678-A682-AD45BC926F46</t>
  </si>
  <si>
    <t>5A9BDF36-295D-4B39-AC93-DC44E83917FE</t>
  </si>
  <si>
    <t>D5FB60CE-2355-4FA2-A06F-B2134603FB35</t>
  </si>
  <si>
    <t>ECAFB5E5-7F5E-4C8D-945F-0BC27AF38103</t>
  </si>
  <si>
    <t>821B6F32-1736-445F-91AD-CA0E8938FB92</t>
  </si>
  <si>
    <t>E2D09E8E-BD40-45B1-93C8-BB26E30752BB</t>
  </si>
  <si>
    <t>122A1C17-5188-4C42-9316-C35A9A4C1141</t>
  </si>
  <si>
    <t>57E837B5-32B6-4B2A-9004-06939A63B64F</t>
  </si>
  <si>
    <t>DFE05FE7-2315-4366-899A-401D7CB14238</t>
  </si>
  <si>
    <t>8227073E-2A8B-47BC-A1FD-6C2D766E3D63</t>
  </si>
  <si>
    <t>2643CA2F-AAB5-4EE4-988A-DD61A9283150</t>
  </si>
  <si>
    <t>84C60282-BC8B-4053-8C4C-B02548D37415</t>
  </si>
  <si>
    <t>77871966-8823-4889-B6C1-CDEEB21978BD</t>
  </si>
  <si>
    <t>155EC963-EDBE-4525-B341-21BAA94CD0BA</t>
  </si>
  <si>
    <t>40DD01DB-7B30-4BAA-AA26-5BFBF8164404</t>
  </si>
  <si>
    <t>426D9D06-1AF4-4671-B80D-2BE916057C41</t>
  </si>
  <si>
    <t>C9C55930-DFB4-47E0-9DB8-8FF2CD5AEAF5</t>
  </si>
  <si>
    <t>110F0395-9117-4277-95A2-690D0CFCF1D4</t>
  </si>
  <si>
    <t>4CDFEE7D-6DFD-4FC7-BF9C-DCD658413CD9</t>
  </si>
  <si>
    <t>AC60071B-E11F-4895-B0F5-663A584A8147</t>
  </si>
  <si>
    <t>8CDF1D63-6018-4F98-A88E-6862FD6B45D0</t>
  </si>
  <si>
    <t>26DA3799-8DA6-4660-9B83-CE5BED53E332</t>
  </si>
  <si>
    <t>5E3F976E-9C85-4883-8A62-F8B6A042DA6D</t>
  </si>
  <si>
    <t>FAEC1581-01DD-4A95-8785-15274CD6033B</t>
  </si>
  <si>
    <t>CC588C3A-E6B6-444F-90FF-524E5EE27B72</t>
  </si>
  <si>
    <t>98A7BBBC-E388-4AC2-B5CE-EFDF96B76788</t>
  </si>
  <si>
    <t>CA9037CD-4180-45D0-8841-B289EB0EE68D</t>
  </si>
  <si>
    <t>C59B9BBE-7698-445D-A3F2-1DDDFB347349</t>
  </si>
  <si>
    <t>40F244F8-1364-4EEB-B346-A5298C2494C3</t>
  </si>
  <si>
    <t>769E0500-14DA-4EE0-804B-015AC3E74F00</t>
  </si>
  <si>
    <t>4C3B39E9-8012-4996-A312-7F2BB97C2DEC</t>
  </si>
  <si>
    <t>022860BD-4100-4531-B157-1C0A73DC3FA8</t>
  </si>
  <si>
    <t>926B43B9-5D04-4654-AB59-ED522F3D442F</t>
  </si>
  <si>
    <t>09D97CE3-C18D-47F1-B467-F61A80521CDD</t>
  </si>
  <si>
    <t>1F769EC8-005E-4067-85C6-195102CCF05B</t>
  </si>
  <si>
    <t>4B3826A6-3077-4B5D-BC9D-3BB8DA9C7391</t>
  </si>
  <si>
    <t>E8C4F255-2FEB-43D3-99E5-25691C277F85</t>
  </si>
  <si>
    <t>A735DBA1-09B2-4DEC-BFA9-219273EDD807</t>
  </si>
  <si>
    <t>BAF7ED23-D32F-4B3D-B6C5-272B5DD01A98</t>
  </si>
  <si>
    <t>D03C4EC2-6E42-4CC9-8A49-0B35F5A9CB7E</t>
  </si>
  <si>
    <t>E3D8EB28-A7DE-4EA0-B7B8-B6E41D058552</t>
  </si>
  <si>
    <t>47BE2511-C970-4818-AEC7-F276867242CC</t>
  </si>
  <si>
    <t>D3E352FF-40CE-4451-8170-41CA8AC84373</t>
  </si>
  <si>
    <t>66F3291B-43C4-45AB-B32E-7B802D0532F3</t>
  </si>
  <si>
    <t>C06D04DC-514A-485D-829D-16BF2FA0138A</t>
  </si>
  <si>
    <t>91C2F825-894C-4CCC-95C8-23DB4F822D2E</t>
  </si>
  <si>
    <t>D29D38A1-011C-4BCF-AAC0-C8A93C791DAA</t>
  </si>
  <si>
    <t>EB03F56A-00B9-42A7-9883-D45E7FC39BFC</t>
  </si>
  <si>
    <t>36019DD9-2A5F-4F8F-99DF-7003C9024814</t>
  </si>
  <si>
    <t>98EF3A04-05C0-4BD9-B66A-E12EC85F30FD</t>
  </si>
  <si>
    <t>E82DB201-675B-463C-98B1-5B01EE41830E</t>
  </si>
  <si>
    <t>26554E9B-BBD9-40C6-A94C-AE75BBB5B85A</t>
  </si>
  <si>
    <t>B2268CAC-CFFC-4813-A136-029DF44599B3</t>
  </si>
  <si>
    <t>07F1879E-7021-4465-8F99-736BECC4048B</t>
  </si>
  <si>
    <t>BAC4B549-884E-4048-A205-88C1D65A7DFE</t>
  </si>
  <si>
    <t>1A844175-3CD7-4B2F-93E6-4F57B156024B</t>
  </si>
  <si>
    <t>3774523F-B630-46C0-A282-534632C567E6</t>
  </si>
  <si>
    <t>A7423685-04AC-4480-990F-0A962CE1F984</t>
  </si>
  <si>
    <t>66018A98-B762-4391-8634-7A37D7CB5BBB</t>
  </si>
  <si>
    <t>6C791B76-42AB-42D4-BDCF-1683CA4C62E7</t>
  </si>
  <si>
    <t>1A2E5651-6157-4455-9FF8-7F398FF0F2BE</t>
  </si>
  <si>
    <t>BD5ED0C4-457F-4431-B0C6-B5BBB2448053</t>
  </si>
  <si>
    <t>29AD73F5-4FD9-4963-82E6-BAFF8032904F</t>
  </si>
  <si>
    <t>CE74D6AA-86EB-4DB3-82C8-D8D38C42D3D1</t>
  </si>
  <si>
    <t>84A95100-DFCD-4180-876D-D2D729CF8514</t>
  </si>
  <si>
    <t>3369311F-EF67-4CB6-8A81-A30F581A675D</t>
  </si>
  <si>
    <t>B77F7581-13DE-4FA2-8FD4-7CB24844F61F</t>
  </si>
  <si>
    <t>7E6179D1-0EDA-4B7A-8CFC-D72D6EFF5328</t>
  </si>
  <si>
    <t>045BA8D5-4F19-4C04-A639-E8B38F874831</t>
  </si>
  <si>
    <t>183834A6-F1B2-4AB2-8796-1CA724A3A51A</t>
  </si>
  <si>
    <t>4F96B5D9-80F7-456A-8ACE-FB9D81C0ED84</t>
  </si>
  <si>
    <t>53FBA047-45F5-461A-859B-5550C3F8F497</t>
  </si>
  <si>
    <t>D26CBF7D-B80C-4107-8AF2-BE9447B43AED</t>
  </si>
  <si>
    <t>2BD8A230-A70F-491E-A883-FA1B246C04E0</t>
  </si>
  <si>
    <t>3042806F-F858-40E3-86DB-DD76211FC895</t>
  </si>
  <si>
    <t>1B9B5E24-6156-496D-A240-E366D5224996</t>
  </si>
  <si>
    <t>B8CC5179-464E-4908-BAAA-510F8E10DB42</t>
  </si>
  <si>
    <t>D3C66E2C-AAF4-4CFB-A0B5-A5A26576803B</t>
  </si>
  <si>
    <t>D44ABE0E-147C-4CE8-ADD6-453B60F3A503</t>
  </si>
  <si>
    <t>48FC719C-CDFF-4560-B04E-FDBD30F93B22</t>
  </si>
  <si>
    <t>E1842B8A-BABA-44C9-B1F3-45F7779E4A6C</t>
  </si>
  <si>
    <t>62967592-88D2-49B5-B4DD-C11EF6AFA05E</t>
  </si>
  <si>
    <t>6DD2A948-B45C-4548-8559-C6FEA1EF6F59</t>
  </si>
  <si>
    <t>1E6DF846-89D9-4F8A-89F7-D41858AEC911</t>
  </si>
  <si>
    <t>AB4E4AAF-B0EF-4C62-A933-3A2C53AD08F8</t>
  </si>
  <si>
    <t>7DBFF4F8-3F10-4A22-B2A6-1C986A6322D6</t>
  </si>
  <si>
    <t>0F31373E-D87E-49AA-AC06-DAFD03D19526</t>
  </si>
  <si>
    <t>E2DA4B18-EBA9-4443-9234-14EAA1482013</t>
  </si>
  <si>
    <t>2EDC9D60-7F24-4325-8CC7-5D4A514F7B34</t>
  </si>
  <si>
    <t>7AD2CD64-CF82-4E9B-AC32-786EC7B0A49C</t>
  </si>
  <si>
    <t>89C64BF7-0ADF-4B9C-8700-8B855B626520</t>
  </si>
  <si>
    <t>479DBFCE-B9E0-476A-8393-EFD463846373</t>
  </si>
  <si>
    <t>A5B6BF5B-BBB2-49BD-9F21-5B5006247F9F</t>
  </si>
  <si>
    <t>4E38BFF8-CF71-470F-9472-7BE1C681B4D6</t>
  </si>
  <si>
    <t>52ABF2AA-447F-4AF3-B5C3-1E453F245C20</t>
  </si>
  <si>
    <t>ECC409EC-03A8-4462-94DC-E0D2CD8BF403</t>
  </si>
  <si>
    <t>A47164D2-7B46-41AA-B99C-F7ACAFA246F4</t>
  </si>
  <si>
    <t>2E5D6D76-DE98-4B58-827F-CE9F461ADECE</t>
  </si>
  <si>
    <t>46A5CDA8-3849-453E-BA15-C478FDA8FE90</t>
  </si>
  <si>
    <t>F99B6D27-46EC-46E1-AE05-8C806A8748A3</t>
  </si>
  <si>
    <t>28D21F5A-5D5A-4138-BA74-06CF887DACDC</t>
  </si>
  <si>
    <t>6168560E-6D5F-4298-BCE7-D4573F50A210</t>
  </si>
  <si>
    <t>938A6416-3C07-4DDA-84F5-C153916D5BF2</t>
  </si>
  <si>
    <t>720BF288-4C92-49D8-A7B4-DA3825A574EB</t>
  </si>
  <si>
    <t>B339D818-6F38-4DC9-B43E-0CA5824D738A</t>
  </si>
  <si>
    <t>3E9FD883-A61A-4DDA-AEAD-063BF3229F01</t>
  </si>
  <si>
    <t>FA6B7E37-A878-4464-B315-170E3DE1FFE9</t>
  </si>
  <si>
    <t>D1EDFDC5-9EAF-4BC3-B605-D056857F5EFA</t>
  </si>
  <si>
    <t>A0505BC5-9BEA-4C0E-9905-8AA24C0D7CEE</t>
  </si>
  <si>
    <t>ED14C71E-18AF-4E90-8AEF-E105957DECDB</t>
  </si>
  <si>
    <t>643981CC-1698-42CB-9E51-16A09B47BF57</t>
  </si>
  <si>
    <t>A2C58B7D-6670-4329-B995-426E65C586FC</t>
  </si>
  <si>
    <t>F80E658C-BF28-49C9-8A09-F6EF56FD09A9</t>
  </si>
  <si>
    <t>CC27905D-C7F5-4878-ADC2-EF85E686EBF8</t>
  </si>
  <si>
    <t>B95DBFB2-6BD7-47F8-871E-75A9B76DE2A6</t>
  </si>
  <si>
    <t>F57D6D4B-E073-448B-ADBF-FF734A84BD91</t>
  </si>
  <si>
    <t>327D4E87-DBE6-4443-A602-B7E72DEDAA41</t>
  </si>
  <si>
    <t>18DC3788-E661-4557-B2D1-4DB01F7C740F</t>
  </si>
  <si>
    <t>C6B76B27-BE73-4E82-89D2-561DF7471A2E</t>
  </si>
  <si>
    <t>C0134AD6-E798-4F9B-914B-41936B1EEE84</t>
  </si>
  <si>
    <t>FB4C9313-E11D-413E-AA45-831D950E64B8</t>
  </si>
  <si>
    <t>204C7FD5-0B5F-4F0B-A608-E4AFCB19E8FF</t>
  </si>
  <si>
    <t>8DD20A22-9EC1-45C6-9CD4-290B63B81E53</t>
  </si>
  <si>
    <t>BB514883-66AD-42E2-B5AA-5CD22A2826BE</t>
  </si>
  <si>
    <t>C1064E75-68E6-43E8-9BFE-C6C287AF4CC8</t>
  </si>
  <si>
    <t>FB869951-CE80-417E-8F63-B41F9A27AA24</t>
  </si>
  <si>
    <t>7B387CAB-1083-4C93-A204-33BF2E1F7728</t>
  </si>
  <si>
    <t>7D7C4EF5-5046-4E27-84A0-B849A2CABE6B</t>
  </si>
  <si>
    <t>6A64E113-E75F-4FE9-B719-71AA30B8F195</t>
  </si>
  <si>
    <t>651CFDE6-1400-4592-B10A-3D75804F25FE</t>
  </si>
  <si>
    <t>968546E2-815F-4515-AA4A-35FD3A052DB5</t>
  </si>
  <si>
    <t>111B1093-0BBB-48AC-9524-530B8729E386</t>
  </si>
  <si>
    <t>918852B4-9268-41ED-922F-9D9EF33F24D3</t>
  </si>
  <si>
    <t>57ADFB75-3DB1-433C-A04C-E8E007B5B261</t>
  </si>
  <si>
    <t>EBC51FBE-5D1A-41D7-8F7B-9F42D89C3BBA</t>
  </si>
  <si>
    <t>1BE5E486-2620-45E3-8BFB-99F4167040E8</t>
  </si>
  <si>
    <t>BDF8C6A7-D278-4E45-BDB1-23821672B592</t>
  </si>
  <si>
    <t>BEB142ED-501B-4099-9387-82A737D5715F</t>
  </si>
  <si>
    <t>1AE2F0BB-1969-4A20-9BF9-4AE7D9483731</t>
  </si>
  <si>
    <t>B678E6D0-EB31-4AF7-B6C4-503FBCE0B8AC</t>
  </si>
  <si>
    <t>9044FD18-BD25-41CD-81E8-B289838E8D5C</t>
  </si>
  <si>
    <t>9A810FB6-EB5E-430F-9762-EC8229E042EB</t>
  </si>
  <si>
    <t>08B5D8A2-7148-48BE-BC37-467AED73B6BE</t>
  </si>
  <si>
    <t>EFD8F2C9-BF73-4DB6-A9A5-834812D3107D</t>
  </si>
  <si>
    <t>9E48DF52-E8D4-4BAC-8F85-7BEEC35F4409</t>
  </si>
  <si>
    <t>556E0A4B-2ECA-4030-92DB-398D8D37CE7C</t>
  </si>
  <si>
    <t>87F960EC-6042-41B4-8F67-F81AE5C47949</t>
  </si>
  <si>
    <t>814B1A62-BE27-44B0-B980-EEAB1F7FA03A</t>
  </si>
  <si>
    <t>FEBBC9C3-3C84-40E1-AD5B-FBFE7B000B1C</t>
  </si>
  <si>
    <t>92BD60F1-A71A-4857-854E-E963365CC3D7</t>
  </si>
  <si>
    <t>79FA59DD-E76A-4400-AA54-84D01F30397B</t>
  </si>
  <si>
    <t>F67FFE3E-031A-461E-9D34-7F5B312FF23C</t>
  </si>
  <si>
    <t>7B4C48C7-A09C-4DC5-B8FB-EFEDE938B5E5</t>
  </si>
  <si>
    <t>92ED8A19-EBE6-4948-95B4-CB3C2974509E</t>
  </si>
  <si>
    <t>6E1E6F77-8D3A-4289-BCDB-508631A80E5D</t>
  </si>
  <si>
    <t>1CD4A287-CA75-4CF0-8C13-CCB82FA14454</t>
  </si>
  <si>
    <t>D3EDDE2D-1D18-4C9E-9FC6-1ABD01A3CE40</t>
  </si>
  <si>
    <t>F80639DF-896E-49EE-84E2-AA6847BE6C3B</t>
  </si>
  <si>
    <t>453A2904-0609-4B26-B14E-CAC0203DA462</t>
  </si>
  <si>
    <t>3EC1FF7E-45E7-48A1-BD52-526A44553215</t>
  </si>
  <si>
    <t>6D045523-E12E-4AFD-A82D-57D83591560B</t>
  </si>
  <si>
    <t>002AD070-0672-4EED-B57C-D95F12384493</t>
  </si>
  <si>
    <t>D592388D-319F-4982-8D60-E1B4CD5B7D7B</t>
  </si>
  <si>
    <t>D9D2860E-AEC6-436F-ABF6-58A6264BD299</t>
  </si>
  <si>
    <t>FBC9A79C-D612-4457-839E-2DAEF62C5D93</t>
  </si>
  <si>
    <t>63ED49AB-2ABF-4AF5-BF97-F77EE0C414E3</t>
  </si>
  <si>
    <t>6F72450D-C72C-4424-BA2C-0AE0593B2F30</t>
  </si>
  <si>
    <t>9C1EE873-F162-4A34-8377-664A19A4F2E8</t>
  </si>
  <si>
    <t>2623EE5E-0D03-4D12-B7A4-F5D399A9E500</t>
  </si>
  <si>
    <t>56ED8864-036A-469B-9442-6DC26173E717</t>
  </si>
  <si>
    <t>F05D4326-E90F-4D9F-9E42-9B30D0726AE6</t>
  </si>
  <si>
    <t>E8B230D2-B90F-476C-8C61-A47A12905746</t>
  </si>
  <si>
    <t>B9BAB26E-756E-4886-93B6-7FB125D7796E</t>
  </si>
  <si>
    <t>B3245E62-D90D-4153-88B6-5D58BD004FE1</t>
  </si>
  <si>
    <t>7E95C60F-8DC6-49C0-A987-B7F3BBE7D869</t>
  </si>
  <si>
    <t>951E9949-99F0-47D7-9E34-03F4D43F7AB0</t>
  </si>
  <si>
    <t>0A311376-00F9-4B79-B9C4-7764F775F996</t>
  </si>
  <si>
    <t>534783EE-9DCE-46F2-B830-E356BA0BEC78</t>
  </si>
  <si>
    <t>D7563DE0-F5BA-4601-A335-21518307BC34</t>
  </si>
  <si>
    <t>39E84D5A-9444-4AC4-86F4-F9B7F37AB04E</t>
  </si>
  <si>
    <t>E4F4ACCE-55EC-4413-8DDB-0CA39C153467</t>
  </si>
  <si>
    <t>A0A336ED-A441-4DC0-BFD9-861848A3624A</t>
  </si>
  <si>
    <t>61648B09-8066-4C41-A3F2-EA6F60454C39</t>
  </si>
  <si>
    <t>69D50634-7A4A-4DFB-8935-9D0DE400FF8C</t>
  </si>
  <si>
    <t>53B352A6-6D69-4410-AD10-4E7C8022CAB4</t>
  </si>
  <si>
    <t>A44218F9-7100-49A3-BC4A-02BB020D6405</t>
  </si>
  <si>
    <t>096F4399-E0D5-4E0A-85C4-DA831A25BB88</t>
  </si>
  <si>
    <t>73D05D12-3290-4BE2-A3A9-7FF9092C6020</t>
  </si>
  <si>
    <t>1F392A6D-E06B-4841-84C5-9072DBD1BFF8</t>
  </si>
  <si>
    <t>C35670A6-6FEC-4EBB-9C97-5795C60063E2</t>
  </si>
  <si>
    <t>D4EC24A9-74F0-42AA-890B-21E0CF20040F</t>
  </si>
  <si>
    <t>1893C976-D11F-4EBD-B9F8-7D1B955A3F08</t>
  </si>
  <si>
    <t>088DCA3C-2211-40EB-8BB4-2D22DB0A4945</t>
  </si>
  <si>
    <t>793AB3F0-0C5B-407E-9E4A-39A88A8969BB</t>
  </si>
  <si>
    <t>C4A9C27B-761D-4621-8F7C-5DD638CC5C32</t>
  </si>
  <si>
    <t>18B72700-6BF7-44DB-876E-0C91E851D7C9</t>
  </si>
  <si>
    <t>4D9162FA-1E2E-4F79-90CB-00A883E23CE5</t>
  </si>
  <si>
    <t>057957BB-439A-44E5-BCBB-89E3D3EF6270</t>
  </si>
  <si>
    <t>D718B020-5530-44D7-8E6F-5C62695F34CD</t>
  </si>
  <si>
    <t>8F2E87F1-90CA-417E-B654-C0A418DBD8C0</t>
  </si>
  <si>
    <t>B6058E12-60FD-4637-B964-B560BB4287BA</t>
  </si>
  <si>
    <t>27EA865B-D09E-44DA-B416-EFCAA4EA585F</t>
  </si>
  <si>
    <t>324D9BD6-0033-46CD-8E62-E1F4E6CF92DC</t>
  </si>
  <si>
    <t>982F6DD4-75F0-4E87-A5AB-A18E0FFD9BAB</t>
  </si>
  <si>
    <t>7E8F3A04-18FE-46BA-A45B-721BCD771080</t>
  </si>
  <si>
    <t>F81E9BD1-BCC0-4943-9999-DAABA98107FC</t>
  </si>
  <si>
    <t>F1668F22-2CA8-48FB-9DA5-FF52113FAE1F</t>
  </si>
  <si>
    <t>C479FB06-82D3-4D66-8BE1-763DF15DCF86</t>
  </si>
  <si>
    <t>4CC10E4E-524A-4CCA-8E22-1A79BA5DD2A5</t>
  </si>
  <si>
    <t>C234A88B-F884-4ED2-8EEC-A7BB26DF18A1</t>
  </si>
  <si>
    <t>C57F1022-4257-4CB2-BC33-C5CC92491A64</t>
  </si>
  <si>
    <t>9F7835E4-2630-4A54-8377-9D669F4F8E0A</t>
  </si>
  <si>
    <t>DFF83763-9B16-4348-9F70-66B33DB5E377</t>
  </si>
  <si>
    <t>B63ED1FB-FE07-4456-9907-000916F1FA53</t>
  </si>
  <si>
    <t>2D2E9FDE-C1B6-48FC-95F8-EA784945F233</t>
  </si>
  <si>
    <t>2E6B0B19-F880-43E3-8EBD-FEF11536660C</t>
  </si>
  <si>
    <t>5ADB5CB6-D4C8-4ACA-A56F-8A0B482AB2B1</t>
  </si>
  <si>
    <t>5918A03A-A5CD-44AC-BDE5-8246A8728453</t>
  </si>
  <si>
    <t>3E5BE88F-0F22-4E26-B886-320F58F66FBC</t>
  </si>
  <si>
    <t>BFEB5134-1061-441A-BDA2-B7CEB59474F5</t>
  </si>
  <si>
    <t>486F5958-99EA-425E-A927-584D5AB3E934</t>
  </si>
  <si>
    <t>F6F6129B-EB88-437F-9A8F-C534F91B9635</t>
  </si>
  <si>
    <t>A247DC12-A1C7-41AD-9347-3A664F7C054C</t>
  </si>
  <si>
    <t>5AE4E39A-DF60-4916-8E6E-DE7B1554B140</t>
  </si>
  <si>
    <t>747B6BE9-61E4-4F1E-9C25-D7F35B8E2E7D</t>
  </si>
  <si>
    <t>2AB54087-8D9A-4B74-95FE-286D66401D70</t>
  </si>
  <si>
    <t>01447633-3CD7-4080-858A-2B12ED2F27F1</t>
  </si>
  <si>
    <t>EE5EF0C9-7B35-41AB-B6CD-4069A81D7ADF</t>
  </si>
  <si>
    <t>F6E477B4-6776-4891-B6B5-BB0FBC9CC97A</t>
  </si>
  <si>
    <t>09EA7878-15FF-478C-B756-7E1F41213719</t>
  </si>
  <si>
    <t>5C16E25E-9764-4DA1-80EF-456F70B1753B</t>
  </si>
  <si>
    <t>F18BE462-BAE2-4022-8CD2-C4F9CD59BC27</t>
  </si>
  <si>
    <t>D2A41851-2838-49F6-AF6B-917C802842A3</t>
  </si>
  <si>
    <t>5F90D779-C802-4D85-B7AA-B5DD8DDD6554</t>
  </si>
  <si>
    <t>3BB8B233-DEE6-4E9F-85FC-349F37F609D5</t>
  </si>
  <si>
    <t>9F08CD54-814A-4B65-88D3-DD539292DB9F</t>
  </si>
  <si>
    <t>49B45DB7-2337-40F7-9F92-E45DA41CF111</t>
  </si>
  <si>
    <t>A3AC4D83-D755-4A7E-ABF4-1C7399713F9A</t>
  </si>
  <si>
    <t>5FA921C8-B568-4069-A54C-9A082CD11223</t>
  </si>
  <si>
    <t>423FE8EE-7178-4526-BBA9-1EBEA60BDA77</t>
  </si>
  <si>
    <t>51659AAA-9794-43A1-928B-0A897881C7DA</t>
  </si>
  <si>
    <t>C6466751-4D59-4D13-84BB-2E8D50E4A274</t>
  </si>
  <si>
    <t>7645565D-48A4-49A1-B62F-F8E0B8FC2BF4</t>
  </si>
  <si>
    <t>7BAE4F45-B40B-470B-BC4C-BB5E17311A3F</t>
  </si>
  <si>
    <t>4CF35842-C544-4CA1-8747-09FC9A641182</t>
  </si>
  <si>
    <t>F2A449C8-34B0-42ED-96FC-833F611DD1A2</t>
  </si>
  <si>
    <t>DE496A9F-CF0E-4A6A-9B8D-CC1834DA85BF</t>
  </si>
  <si>
    <t>EC20BA19-FD9A-49A8-93B1-9065D2A72DEB</t>
  </si>
  <si>
    <t>8722363C-BCEA-4FEB-B9E3-1111FC501D53</t>
  </si>
  <si>
    <t>970927BC-05B1-40BA-BC51-9A9E1A713FB4</t>
  </si>
  <si>
    <t>A351C4EA-527B-4C03-9476-71BD7CDE8AA7</t>
  </si>
  <si>
    <t>D9E94CEB-34DB-4D85-B62B-7AEDF940280D</t>
  </si>
  <si>
    <t>BD355310-C41B-49AF-928A-3D4CA7DD47FC</t>
  </si>
  <si>
    <t>704A7FB0-6F2B-4DFD-9081-B63DB526A107</t>
  </si>
  <si>
    <t>49C55180-E605-4F22-97E6-2A96A28525A7</t>
  </si>
  <si>
    <t>8AA159BB-2E36-427F-98A4-B212A88C50F5</t>
  </si>
  <si>
    <t>C1F3CF26-F245-4470-873F-0E82194F13AE</t>
  </si>
  <si>
    <t>A4CC2077-7FA1-4FE3-BBE5-3393E8C15947</t>
  </si>
  <si>
    <t>237285A1-D030-4E12-8D32-68F5923F0940</t>
  </si>
  <si>
    <t>8831C5C0-155D-4D3D-937E-ED21F0160F68</t>
  </si>
  <si>
    <t>B7AD2BA4-65E7-41B9-9950-B65F8AB0C273</t>
  </si>
  <si>
    <t>BF0F72C6-19F0-4BAE-A138-BDD2336E849E</t>
  </si>
  <si>
    <t>196AD62F-386E-4F5C-8543-3694E640C166</t>
  </si>
  <si>
    <t>03702D91-EAD8-4B8E-9D14-98252A755B18</t>
  </si>
  <si>
    <t>2361DED4-BCA8-4FD1-969A-B8C65E5881E0</t>
  </si>
  <si>
    <t>7F05CED6-D9CC-4566-9270-FF50937E8AF4</t>
  </si>
  <si>
    <t>D3BD0C44-5A53-43FA-AB66-E7F711A7F4D6</t>
  </si>
  <si>
    <t>5581C80E-6C4C-4289-BCEF-012F08AE15CB</t>
  </si>
  <si>
    <t>E184A946-2402-44D0-82C0-E3426C229C21</t>
  </si>
  <si>
    <t>39486E79-ECA9-42EA-B001-D23AD4820320</t>
  </si>
  <si>
    <t>09BC5231-4960-402D-A91C-6654E0AF8B10</t>
  </si>
  <si>
    <t>6076AE24-C45A-4529-9DF5-5B2EA1020417</t>
  </si>
  <si>
    <t>1D529B6A-08BA-4E36-9556-A147502FB722</t>
  </si>
  <si>
    <t>34147EAE-56BA-4695-B1A2-26AC4CF0C61B</t>
  </si>
  <si>
    <t>A21F0548-044C-4469-AE7E-80A25EA80D04</t>
  </si>
  <si>
    <t>D8C339ED-9445-48A3-AC39-1B1D9F2D754C</t>
  </si>
  <si>
    <t>0136A80E-B286-4D70-BA4A-9984C8860848</t>
  </si>
  <si>
    <t>4956FB76-03AF-4490-9D4F-D777D789C39C</t>
  </si>
  <si>
    <t>FCDDDEB1-0239-4616-83C0-B1AA9C144F39</t>
  </si>
  <si>
    <t>A7F79756-32FA-4FF2-9DE2-A4EF6EAAEA57</t>
  </si>
  <si>
    <t>CFA00BCA-6718-47BF-923A-62CC9E7569F2</t>
  </si>
  <si>
    <t>84E13ED7-4FDF-44CD-AE81-0EFF588DA4A8</t>
  </si>
  <si>
    <t>AED8DD94-0A79-478D-82D8-66531C17C3C0</t>
  </si>
  <si>
    <t>D8E79756-1BA7-4D8B-9D3B-4D79C93442D6</t>
  </si>
  <si>
    <t>D2AEE8DD-BC3D-4CF3-8925-B78A598F26D2</t>
  </si>
  <si>
    <t>D71D41C5-3CE2-412B-AF0A-20D972AD6E71</t>
  </si>
  <si>
    <t>A34A2ECD-CC0F-4806-ADCF-E19B38E9B4F2</t>
  </si>
  <si>
    <t>9C820BC0-1FD2-41A1-8011-3F06E25748EA</t>
  </si>
  <si>
    <t>BC158605-04A1-4D6F-962A-EA83A6692960</t>
  </si>
  <si>
    <t>3786A99E-6599-45CA-B761-A18A327B0694</t>
  </si>
  <si>
    <t>B90BB3C3-FABD-4FFB-9939-A603AFE40F3A</t>
  </si>
  <si>
    <t>7FC00DBC-1048-42CA-A088-184C60555ADE</t>
  </si>
  <si>
    <t>69A84C67-6719-4954-A497-E9B798C8A00E</t>
  </si>
  <si>
    <t>C403C03A-89EA-49F0-A80E-A313501D178F</t>
  </si>
  <si>
    <t>25140FDA-D708-41FE-9587-E46101D3DBF6</t>
  </si>
  <si>
    <t>FF0A16CD-ABB6-40BB-8D52-13AC7B698A11</t>
  </si>
  <si>
    <t>58AC4318-A5F8-488A-B765-1D430BDD07CE</t>
  </si>
  <si>
    <t>563C1A79-0F2C-4FA3-967E-8841EC43E693</t>
  </si>
  <si>
    <t>53D8724C-CF2F-402D-9451-1C2B8601362C</t>
  </si>
  <si>
    <t>221A8AD3-5B32-4027-8689-56F117349907</t>
  </si>
  <si>
    <t>88085A4B-4AA4-4829-A67C-F475DCDABFFC</t>
  </si>
  <si>
    <t>C75C6096-339D-4FF9-918E-F8428B629DAD</t>
  </si>
  <si>
    <t>C07002E9-683C-4CA3-9942-97BA5EEF89B4</t>
  </si>
  <si>
    <t>B318CEE8-876F-4449-A8AD-094EEF679D9B</t>
  </si>
  <si>
    <t>BA381600-B40C-4B50-8602-A07FD4AAB50C</t>
  </si>
  <si>
    <t>63B8C749-8961-4110-AC6F-2992A611C727</t>
  </si>
  <si>
    <t>86505AB3-A2BD-44EB-ABFE-1758E838113B</t>
  </si>
  <si>
    <t>98627840-D49F-4D2B-85F6-4497874085F5</t>
  </si>
  <si>
    <t>BA2CF596-11A7-4B7A-9357-C46A3B4C9938</t>
  </si>
  <si>
    <t>226FC94B-80F1-488C-A593-30D2581C5172</t>
  </si>
  <si>
    <t>E69A9F38-E343-4AD5-B72B-05C696BA388D</t>
  </si>
  <si>
    <t>CB29983E-7687-4708-9574-EE4FDB679A2F</t>
  </si>
  <si>
    <t>27CBC674-D08E-466F-931F-39DE717661CE</t>
  </si>
  <si>
    <t>7C2AC6D9-4A92-4F04-898D-976AEAD14FB3</t>
  </si>
  <si>
    <t>2E7A6B76-1E35-4B26-8E27-7E0900FA2899</t>
  </si>
  <si>
    <t>3D6D42F4-E4C2-48C7-8819-ED26117196BF</t>
  </si>
  <si>
    <t>19D36597-8B9D-45CE-959F-95F5B1362916</t>
  </si>
  <si>
    <t>08ED985E-F773-4FC5-9CB7-45823F718A3B</t>
  </si>
  <si>
    <t>26504991-9524-4E87-978E-7367FF897F54</t>
  </si>
  <si>
    <t>71FCD986-5501-4DFD-9360-F51E7A8BFAAD</t>
  </si>
  <si>
    <t>4E3E83E6-51DC-4910-AA9D-F1843F0ABBF3</t>
  </si>
  <si>
    <t>CE5A8667-68E6-422E-B9A2-51BFFF3345AB</t>
  </si>
  <si>
    <t>CF5EF972-25AF-4193-AED0-0198B93DF180</t>
  </si>
  <si>
    <t>7B268956-CA22-469B-B923-175FD994235B</t>
  </si>
  <si>
    <t>C8F56E6A-16D6-4B83-BA1D-295E278B65F6</t>
  </si>
  <si>
    <t>14BB8BBA-3FD2-4860-B4F3-169DDA51928F</t>
  </si>
  <si>
    <t>47308661-DDBC-4843-B135-6A1004D9DF21</t>
  </si>
  <si>
    <t>D9228CC9-8489-4551-A58E-3E5B177C3CC8</t>
  </si>
  <si>
    <t>68D4FCB5-2C3E-4755-A066-8E775521DCD3</t>
  </si>
  <si>
    <t>821D4A71-3DB4-4DC1-8443-44F3E32E6D7A</t>
  </si>
  <si>
    <t>CA91D6CC-010C-4C7B-AB94-E39C225F7053</t>
  </si>
  <si>
    <t>FD11CA15-3EE8-4164-AA09-0E1D4FD7F1A7</t>
  </si>
  <si>
    <t>0D09390B-38F2-47F2-B54D-AE6BA720D230</t>
  </si>
  <si>
    <t>E9859D72-FF74-4EC7-9254-886120B458AA</t>
  </si>
  <si>
    <t>B64E1026-9B54-478B-B41A-44AD3B0E8E4F</t>
  </si>
  <si>
    <t>19312CE8-914E-4579-9789-98FC83AC6E8F</t>
  </si>
  <si>
    <t>AD60A846-6F56-4377-8E31-CEEB201E87D3</t>
  </si>
  <si>
    <t>80987AE0-14A3-4D52-AA7A-4B3537F3FE11</t>
  </si>
  <si>
    <t>2CF72DBB-4EC2-4E33-BB3D-A267DB40B25E</t>
  </si>
  <si>
    <t>E89908E5-CE39-4326-AE45-79AB782C8617</t>
  </si>
  <si>
    <t>365601B3-2C7E-46C0-BD75-D4F2DF104224</t>
  </si>
  <si>
    <t>FF0B3A38-10AE-4ED4-836D-F096DD1AF866</t>
  </si>
  <si>
    <t>60AFD7F7-FA92-4DE0-BDE5-DA26EF4CFF60</t>
  </si>
  <si>
    <t>AC73F4AC-5D1B-49CB-9B66-119B0BF14F36</t>
  </si>
  <si>
    <t>6B1B8D3B-0730-4D8D-BC42-441363A79EF8</t>
  </si>
  <si>
    <t>9439032D-D810-43FD-82BE-60736224A3E6</t>
  </si>
  <si>
    <t>FE11DC85-8A97-4193-ABBF-51707AD80800</t>
  </si>
  <si>
    <t>A887C671-2891-48E2-A2CE-77BC5CA19A9E</t>
  </si>
  <si>
    <t>F5A65A92-A2E5-4C0D-9F5C-C91C9AB0C220</t>
  </si>
  <si>
    <t>7A16A0E4-6F60-4B93-87F6-686762F5A590</t>
  </si>
  <si>
    <t>64699798-5282-4B53-833B-FD0F42D460BC</t>
  </si>
  <si>
    <t>45A1E1EB-1EDF-4D2A-B3E1-DC8FD95C8F3B</t>
  </si>
  <si>
    <t>76F84917-261E-42C4-83A1-85989A5996FD</t>
  </si>
  <si>
    <t>8E7DA9FF-6484-4803-8D50-AA354F35D3EA</t>
  </si>
  <si>
    <t>7D3929C5-7A8A-40E5-A387-9CE9801FECC8</t>
  </si>
  <si>
    <t>D4DDF1EC-C371-4A2E-A1F6-9EC9B1AFF90E</t>
  </si>
  <si>
    <t>E9B818D6-6DAF-4D86-9227-460DC52124C8</t>
  </si>
  <si>
    <t>10F19533-F608-4C9E-BFB4-E525A6A39B47</t>
  </si>
  <si>
    <t>A8053D1E-9DE7-4FCC-8C63-19E23CC0E6F2</t>
  </si>
  <si>
    <t>C13C5A57-7818-49CE-ACF9-7A9D02D24E5E</t>
  </si>
  <si>
    <t>F08694FE-A956-4373-AF99-DB26CB26CA6E</t>
  </si>
  <si>
    <t>ACF2F84D-C1DE-42A3-9BC3-B1B9ED22128F</t>
  </si>
  <si>
    <t>602BD56F-1CFF-4D07-8E9A-DF7D361FBA47</t>
  </si>
  <si>
    <t>1B3E82CE-2099-4812-8BBC-3F820DCF906C</t>
  </si>
  <si>
    <t>23240A0A-9D18-4AAC-947A-29D102CB7B6C</t>
  </si>
  <si>
    <t>26955DEB-780E-4CAC-B8CB-E2D8FEB64C98</t>
  </si>
  <si>
    <t>6B7665ED-CA5E-486E-AE5C-0134728FBAD5</t>
  </si>
  <si>
    <t>D089F4C8-E2D3-413E-926B-CC35F05444DF</t>
  </si>
  <si>
    <t>D96391D5-550D-4B4F-A482-4C1AF357DD74</t>
  </si>
  <si>
    <t>5906F18C-878C-418D-953C-562C8C3785D0</t>
  </si>
  <si>
    <t>412C2FBB-0CB1-4088-98D2-B6E2EA57DF94</t>
  </si>
  <si>
    <t>C7624877-C9B2-4D95-94EE-9C59452F2A57</t>
  </si>
  <si>
    <t>5B534D87-B511-4D98-8A42-CD94247A33A3</t>
  </si>
  <si>
    <t>E4630BCF-7BCC-4029-8E0D-24F4E8796550</t>
  </si>
  <si>
    <t>DD94ADA9-5F8C-410E-903C-192C79924D42</t>
  </si>
  <si>
    <t>BCD211BD-7747-4416-B8EB-F1532BFF8908</t>
  </si>
  <si>
    <t>7C74A44E-CE0F-44F3-AB7C-E8C3B8E0D21A</t>
  </si>
  <si>
    <t>D06B1D5B-3540-4C77-9F6E-66427446EFCC</t>
  </si>
  <si>
    <t>3E6C41C2-90C8-40AD-AFA2-0480933F2966</t>
  </si>
  <si>
    <t>6A56E3C4-ECAB-42BD-8414-319E48B00C76</t>
  </si>
  <si>
    <t>14EB793F-B5F4-49EA-BD16-BBA3A01A7779</t>
  </si>
  <si>
    <t>FFC1B7C7-9E95-4308-ACAB-A134E9AD7125</t>
  </si>
  <si>
    <t>4A470A4F-1CD8-4E1B-B501-F190E23D1245</t>
  </si>
  <si>
    <t>9CB5D033-33FB-4AC0-A032-F59213067ECD</t>
  </si>
  <si>
    <t>474E9D77-1140-49E2-B37B-081B9CD0A79F</t>
  </si>
  <si>
    <t>F6AF04EC-C7C0-4335-8696-B04115E8E6AF</t>
  </si>
  <si>
    <t>C35F6D1F-7BAD-4E97-9971-0379492BCEBA</t>
  </si>
  <si>
    <t>3C4971D7-C2B7-4549-AC42-B797CD66D8E4</t>
  </si>
  <si>
    <t>38AA273E-529D-43E8-9E01-76A005254047</t>
  </si>
  <si>
    <t>2788C4E2-0EC9-4C8E-BB7E-2CAA045A4008</t>
  </si>
  <si>
    <t>7A13615A-B63A-49DC-8A66-5572C01783F9</t>
  </si>
  <si>
    <t>56B7ACCE-BD0C-4009-9587-941148BEDAC1</t>
  </si>
  <si>
    <t>4E4C87E0-A58E-486B-BABB-D8AF76558B93</t>
  </si>
  <si>
    <t>4CC82AA7-4989-47EF-8ED6-373C15EA9138</t>
  </si>
  <si>
    <t>28FEE2C4-D37A-41E4-9AE4-0624E9F164FA</t>
  </si>
  <si>
    <t>46F785C7-7221-4D50-87B3-002A1804D709</t>
  </si>
  <si>
    <t>200252DC-96F9-477D-9973-744B9F4AA793</t>
  </si>
  <si>
    <t>256C66DA-DBAB-4A4C-AAC4-F51703B5094D</t>
  </si>
  <si>
    <t>2D2632E3-0F69-44C9-9348-511875F156E8</t>
  </si>
  <si>
    <t>51F44667-F294-4536-A9DB-391DA6A15CE4</t>
  </si>
  <si>
    <t>3B1C2FD8-6B09-4512-AE65-F49BD40AE953</t>
  </si>
  <si>
    <t>182DA049-8B5E-4A3E-87AF-AFE0B5BC54AB</t>
  </si>
  <si>
    <t>A111F9F1-E929-4B60-9939-925567DE375D</t>
  </si>
  <si>
    <t>0100B82B-7587-4986-85BA-6F5A73FAAC1D</t>
  </si>
  <si>
    <t>B1F5A397-5046-48C6-A1E7-A428D71E81F3</t>
  </si>
  <si>
    <t>B35960BD-CB13-4A78-B9BA-11E6C9BAE1B4</t>
  </si>
  <si>
    <t>07030FDA-8035-4AE6-AFE3-903705A196B2</t>
  </si>
  <si>
    <t>7181A060-9BED-4B02-92A0-8F6239B64514</t>
  </si>
  <si>
    <t>BB3D7B07-DCAF-45E1-92C8-AA0A212FE610</t>
  </si>
  <si>
    <t>43293F6C-C4F1-48C6-BDAD-6677CE89DABD</t>
  </si>
  <si>
    <t>E2182449-083E-4C28-9BE5-D1F265997693</t>
  </si>
  <si>
    <t>58008FCA-868E-4687-9B62-48C77616E223</t>
  </si>
  <si>
    <t>B5BB156E-3891-4FFB-972D-5E55D1B8836D</t>
  </si>
  <si>
    <t>9674A58A-6F18-4FF6-A08B-D025A62F8079</t>
  </si>
  <si>
    <t>C3FFB57F-57A8-4F8C-87E9-BA4F4E9A2A21</t>
  </si>
  <si>
    <t>32178045-3385-42BF-A97D-2F81CDBC123B</t>
  </si>
  <si>
    <t>2148543B-5331-4D12-B30D-D03760D50EE0</t>
  </si>
  <si>
    <t>98071F44-2D60-427F-94AA-0376E8E486FA</t>
  </si>
  <si>
    <t>F913B3AC-66F0-4A62-A808-801FB9EE5EBC</t>
  </si>
  <si>
    <t>AF5629B4-D7B8-459C-9B2C-64562803C9DC</t>
  </si>
  <si>
    <t>E8FB3F53-1E27-4CB2-A4F4-D8A5060DABB5</t>
  </si>
  <si>
    <t>165F0C0F-7D30-4124-A867-70BACE54FB79</t>
  </si>
  <si>
    <t>49B3C8AD-2E8A-4008-928B-7310008C7974</t>
  </si>
  <si>
    <t>DCD140E1-7552-40F2-9A88-53950D5ACAAE</t>
  </si>
  <si>
    <t>3C3DA4A0-66D3-47C0-975A-77AE1B8A73E5</t>
  </si>
  <si>
    <t>64F6D5BA-9865-4CD8-830C-E2741DF09B27</t>
  </si>
  <si>
    <t>362970BD-A839-477F-87B4-2E2B39318DFC</t>
  </si>
  <si>
    <t>F054E51C-0CFE-4A2F-8350-E05CE152315C</t>
  </si>
  <si>
    <t>8BF65EBB-162C-42C2-9A26-2F303AED69DF</t>
  </si>
  <si>
    <t>A4C38238-6305-4A07-A4CA-5D003BE9B8ED</t>
  </si>
  <si>
    <t>C2AF47E1-CB42-41B1-B060-A0A9938E91AF</t>
  </si>
  <si>
    <t>EC3F5EF7-8593-48A0-BA57-9ED0D601A449</t>
  </si>
  <si>
    <t>BDCDB74E-C50D-44D1-923F-F2051A2BECAB</t>
  </si>
  <si>
    <t>67BBC06E-6DC0-431F-9F9F-71B0299ADB40</t>
  </si>
  <si>
    <t>90F3A543-11AB-4660-96E1-1A2B23A6D2FD</t>
  </si>
  <si>
    <t>DB339F0D-780E-4BE8-BDD0-603BFC781142</t>
  </si>
  <si>
    <t>B907DE1C-D03D-4E97-A539-2F6871E3F300</t>
  </si>
  <si>
    <t>EF76C511-1293-41A6-888A-2029651AC726</t>
  </si>
  <si>
    <t>C0AF47F0-E0CD-400E-81D6-81A3CDE9C4E0</t>
  </si>
  <si>
    <t>5103143C-A7A6-4B01-884D-C7083835180B</t>
  </si>
  <si>
    <t>1DAD2E2B-21CB-4E06-BFCD-7725BDE93BF0</t>
  </si>
  <si>
    <t>B026D96B-235B-4665-B160-A944DE3494A4</t>
  </si>
  <si>
    <t>46163615-059A-4862-90CF-B60CB57EBBA2</t>
  </si>
  <si>
    <t>1D008960-F677-4A94-8024-A174457CE33A</t>
  </si>
  <si>
    <t>72FDA6CB-B5A3-482E-82D5-0FED477B72ED</t>
  </si>
  <si>
    <t>8FB6EB3F-B72E-400A-8C62-2A378A139725</t>
  </si>
  <si>
    <t>5B67B280-386F-4C99-9512-47BB1CED5540</t>
  </si>
  <si>
    <t>1FF14E17-BBBF-419F-A097-F097B1472623</t>
  </si>
  <si>
    <t>6163271F-9729-412B-898F-DC439EDABB11</t>
  </si>
  <si>
    <t>8109A236-2C37-4F67-A319-6E55B4382F1C</t>
  </si>
  <si>
    <t>22BC6497-2964-4412-AF7B-5E95A415A332</t>
  </si>
  <si>
    <t>66F0F055-E469-4999-A989-B1E81D571051</t>
  </si>
  <si>
    <t>55DED41E-7B87-4736-929E-A4F7B6E95625</t>
  </si>
  <si>
    <t>2FC5ED70-0E54-45A3-9BC2-B366203D9AD1</t>
  </si>
  <si>
    <t>96F01A17-5EA9-4BE3-8565-77242C8E5E25</t>
  </si>
  <si>
    <t>B0E5984F-1431-4D69-8973-F5A58AAFCCE2</t>
  </si>
  <si>
    <t>D31078FD-F9B4-47D8-AA43-06C4EFB61787</t>
  </si>
  <si>
    <t>3A9C9DB2-D300-4BCE-923A-27C89D18C6E3</t>
  </si>
  <si>
    <t>7A9BF76F-B946-42D6-81E7-02EB77AF4596</t>
  </si>
  <si>
    <t>52E40A0C-444A-470D-9946-3B4924094D48</t>
  </si>
  <si>
    <t>042E75EA-83AD-456C-9552-9F31FC6ABCB8</t>
  </si>
  <si>
    <t>F2FC4928-BF08-4147-9F62-1BF1FF13AC36</t>
  </si>
  <si>
    <t>18F25DEB-77A1-40D5-8597-A40331F1CF44</t>
  </si>
  <si>
    <t>F26A3F4A-959B-40A6-ABF6-7DECB5AC2AFB</t>
  </si>
  <si>
    <t>D389895B-DC0C-4F6C-B7C6-B37395BCBA98</t>
  </si>
  <si>
    <t>B2D07D1C-CD4A-45C5-92E3-DDA33BCFE177</t>
  </si>
  <si>
    <t>AE097762-D32A-4EAB-A193-7826CE36A3AB</t>
  </si>
  <si>
    <t>CE5B7997-6FF5-4CC9-88A2-E2912BABBDE0</t>
  </si>
  <si>
    <t>70422C2B-F0B0-4F9A-8544-6CD3F000B0FA</t>
  </si>
  <si>
    <t>C1BE484D-34A6-417F-8CE2-D017C04F01C7</t>
  </si>
  <si>
    <t>268A9C9C-4EAC-4945-A21D-EB2966664874</t>
  </si>
  <si>
    <t>B7FC8A44-08A3-4F2A-A305-47D43F017792</t>
  </si>
  <si>
    <t>7D745CA0-83E0-46B4-9AC3-E5C310405729</t>
  </si>
  <si>
    <t>30EFD8E3-B11C-4EB0-88FE-8F4BE1A169DB</t>
  </si>
  <si>
    <t>4099C3EE-BBAC-4CBD-83AA-94D646C78144</t>
  </si>
  <si>
    <t>89C36B6A-50E5-416B-B5B3-74F4322AC697</t>
  </si>
  <si>
    <t>9F307AB0-C7A2-49BF-B194-2ADEC5810C4D</t>
  </si>
  <si>
    <t>95F1D406-12EB-4BA8-B9A0-EE9C412CC8A3</t>
  </si>
  <si>
    <t>5F942CF8-5A92-4005-A952-A9DBDABFC70F</t>
  </si>
  <si>
    <t>A9DF8376-B020-4790-BD0B-F77C3858CA00</t>
  </si>
  <si>
    <t>636F594C-3414-499E-B362-3CFA904BD97D</t>
  </si>
  <si>
    <t>BFC168A2-2FE6-4421-A881-D1E122844A50</t>
  </si>
  <si>
    <t>4A924D42-D7CE-44EF-9E80-C76D09767C78</t>
  </si>
  <si>
    <t>A66145B9-955F-4C2E-98E2-BF004004F059</t>
  </si>
  <si>
    <t>9F984F34-82EB-44C1-BC0C-CE6486675A62</t>
  </si>
  <si>
    <t>8D8510AF-19C8-426F-AE76-C055ACD29A40</t>
  </si>
  <si>
    <t>B2B9A827-6B66-4E74-A62D-13AB7CFB51B4</t>
  </si>
  <si>
    <t>91B33922-8263-400B-8AFA-D0291F351479</t>
  </si>
  <si>
    <t>30487C63-99D4-4050-B494-D754C83C1A58</t>
  </si>
  <si>
    <t>0B82D391-93E5-4BD1-832D-E5E847CEBDBF</t>
  </si>
  <si>
    <t>7F9EA44C-90CB-4B04-9E54-5AD0292AFCCA</t>
  </si>
  <si>
    <t>B289430A-B17B-4766-8658-6EAF3C586E79</t>
  </si>
  <si>
    <t>AD268B76-6C28-40FB-BD03-60F55C983EF4</t>
  </si>
  <si>
    <t>21DC5E89-2226-407F-A507-94CBA85F042C</t>
  </si>
  <si>
    <t>EC27077D-469B-46B9-80CA-4D582F45A5AC</t>
  </si>
  <si>
    <t>9E64DD83-941F-424A-A786-546A9901585A</t>
  </si>
  <si>
    <t>A58D6177-067D-4405-AECC-54233FE8C0CE</t>
  </si>
  <si>
    <t>82F4A852-9978-4453-A283-73F39F845B09</t>
  </si>
  <si>
    <t>7A59D9E5-7DD7-4B02-9A31-9B2A14A42EA9</t>
  </si>
  <si>
    <t>3ADB717A-4B03-474F-8966-A7826A539E56</t>
  </si>
  <si>
    <t>20B70699-F314-45CD-9CA4-92BDB346A341</t>
  </si>
  <si>
    <t>482C21F1-A4E6-4381-8D45-1D7B9842F2B5</t>
  </si>
  <si>
    <t>25344348-1C9E-4EAF-8BBB-3BB90DE19FFB</t>
  </si>
  <si>
    <t>3B79A888-41CC-4010-81EE-A56D96DE864C</t>
  </si>
  <si>
    <t>EADF7AE7-796A-4B9C-8AEC-8D0313B432D5</t>
  </si>
  <si>
    <t>FF94815E-1754-42DE-89F2-80D2F4ACD16F</t>
  </si>
  <si>
    <t>733A15C0-463D-4FD6-842D-39D87E619E25</t>
  </si>
  <si>
    <t>144B29D6-D2D1-474B-986A-B3978CB7DBB4</t>
  </si>
  <si>
    <t>87CF635B-94AC-4544-BD09-26B8B806712F</t>
  </si>
  <si>
    <t>DC98A560-7E1A-4FE6-A0F5-B2026FD6B92E</t>
  </si>
  <si>
    <t>A54BFA05-228C-41BD-A7DE-CE67253B2A77</t>
  </si>
  <si>
    <t>22E8B70F-3848-4E64-B93F-E6E1BD18B90C</t>
  </si>
  <si>
    <t>9E0D3E6D-8DC9-4E18-9E48-E7E22699BE1B</t>
  </si>
  <si>
    <t>88CCCB73-0386-42BF-956A-39E5535545A3</t>
  </si>
  <si>
    <t>8E86E40C-FF13-4832-BD14-CFA296E98E68</t>
  </si>
  <si>
    <t>591E8BF2-B7E2-4117-856F-1113EA94B257</t>
  </si>
  <si>
    <t>659ADBD5-2A7D-4542-A33A-FBEE65DFA867</t>
  </si>
  <si>
    <t>4E39DB0C-901D-46F2-B968-922899467DE3</t>
  </si>
  <si>
    <t>31A232B1-C7D9-4B22-A186-F0F70BD4AF49</t>
  </si>
  <si>
    <t>117C4A0F-EB91-472C-AC92-CF3F2F332044</t>
  </si>
  <si>
    <t>DD7D032E-F1F4-4785-8426-EDDCF8A7680B</t>
  </si>
  <si>
    <t>D456D1A3-CC9A-4731-97BF-E91C1859CB00</t>
  </si>
  <si>
    <t>7A4E3317-1E36-4F74-AEDC-AD800844A9A1</t>
  </si>
  <si>
    <t>147F2E93-199E-43F0-A6BE-7964D0EAF801</t>
  </si>
  <si>
    <t>02963FDC-74F9-498F-B151-EEE034FBB48A</t>
  </si>
  <si>
    <t>60BCE078-89D6-46D1-B5CB-013A86084B7C</t>
  </si>
  <si>
    <t>067849DA-FC17-4586-87E1-D963D9E4003A</t>
  </si>
  <si>
    <t>5B00BDCF-B927-499F-A9B0-D99642B74444</t>
  </si>
  <si>
    <t>AC0A50E3-CBCD-4233-A8DB-462F719AA665</t>
  </si>
  <si>
    <t>69DC611B-6F07-4D74-8DB0-C4B0EF62E1F5</t>
  </si>
  <si>
    <t>BB99F2E2-C6B5-4044-8769-360E4CD09922</t>
  </si>
  <si>
    <t>6588A650-FC65-4D51-8603-2C1FA4DD5CB3</t>
  </si>
  <si>
    <t>9DC54B9A-6977-433F-8899-AA7F40AADD64</t>
  </si>
  <si>
    <t>43F7F5F1-751E-40AD-8B2B-AB7AFBC4CCC8</t>
  </si>
  <si>
    <t>B5D9D830-303B-4C8F-A27F-7ADCF0B1257E</t>
  </si>
  <si>
    <t>5C1ED6BC-3A5F-42C6-8164-CC0641FA06E9</t>
  </si>
  <si>
    <t>33386247-F235-41FC-A6D9-8A3E1CA27F70</t>
  </si>
  <si>
    <t>03B1C65F-A350-40F8-A9E4-30F0851B3548</t>
  </si>
  <si>
    <t>177423A2-FBA0-4BA9-A748-03AC62DEAC7C</t>
  </si>
  <si>
    <t>8ADCE828-3CAA-4B1D-9904-D5E8DFFE29BA</t>
  </si>
  <si>
    <t>192F795B-133A-4A53-9F51-AAB0CDBC58A6</t>
  </si>
  <si>
    <t>414AD93B-F64B-41F1-8CA0-A2BB1B4E9645</t>
  </si>
  <si>
    <t>A50FDCEB-61CD-4762-AFB3-8EA66D5321CC</t>
  </si>
  <si>
    <t>900894C5-AD82-44E4-A3F6-B06AE4354090</t>
  </si>
  <si>
    <t>54FF9C84-CA98-447C-A567-ED0D0F82513C</t>
  </si>
  <si>
    <t>CF15AC53-B11E-4173-8568-3CB100C79E3A</t>
  </si>
  <si>
    <t>BA736C70-D087-4C3F-B6D0-9093BA510222</t>
  </si>
  <si>
    <t>D1DBEC2C-FEEE-429B-9676-BE396CE3624C</t>
  </si>
  <si>
    <t>5F69B132-E5C7-46E4-B0B4-75D015541CFC</t>
  </si>
  <si>
    <t>4B2AD597-9B22-4FE9-B4DA-48EFDC3429D4</t>
  </si>
  <si>
    <t>933E6DBF-0593-429F-A1B7-04597B540DE3</t>
  </si>
  <si>
    <t>AB46AD20-76FB-48FF-9B0C-8F858E99AA99</t>
  </si>
  <si>
    <t>D6B3CEC4-6D43-4A9A-ACBB-611C1A204021</t>
  </si>
  <si>
    <t>CE83EE39-7788-4B3A-BA40-FE22687081A9</t>
  </si>
  <si>
    <t>5946045D-313C-4A11-81AD-71958F0843E5</t>
  </si>
  <si>
    <t>DFE5C9EA-4EE1-4EEC-9492-6B579023888F</t>
  </si>
  <si>
    <t>2CC5F1D3-A758-44B7-9412-1AD411FF2DD8</t>
  </si>
  <si>
    <t>AAE46355-9E0C-4BA9-B644-7DCB63373082</t>
  </si>
  <si>
    <t>93BF0A93-E638-4B26-AFCE-78E5E0896E3A</t>
  </si>
  <si>
    <t>FCC461C5-965A-43F3-8E2A-7E726818BD7D</t>
  </si>
  <si>
    <t>92CD75A8-B7A9-4FDD-BAE5-61CCA013F7F9</t>
  </si>
  <si>
    <t>CA4E03BE-634D-4384-83F3-54FC335EDA17</t>
  </si>
  <si>
    <t>5874C7D7-151E-4895-A38E-7224DA24F785</t>
  </si>
  <si>
    <t>1908DAF6-C31E-44EF-95B1-ECBF00080026</t>
  </si>
  <si>
    <t>406001BA-7E23-4985-A3D5-2D2CBB42E8BC</t>
  </si>
  <si>
    <t>AE989586-0563-4A10-93E8-0B707A1B1A8E</t>
  </si>
  <si>
    <t>EB4F9ED8-4DC3-4880-89CE-A7AD8202AA4D</t>
  </si>
  <si>
    <t>590CABA0-59AE-4B8A-9C14-931D23AA05E9</t>
  </si>
  <si>
    <t>BB6FC7A9-2F5B-4D44-B304-B75A273BD691</t>
  </si>
  <si>
    <t>ECCF8FBF-6A99-4A3F-A910-11A551397685</t>
  </si>
  <si>
    <t>B0FABE1D-A4F3-4595-8673-72716DB08C5F</t>
  </si>
  <si>
    <t>E139E757-B9A4-494C-909E-9C755291696C</t>
  </si>
  <si>
    <t>06E7ED84-7335-40FC-B609-F74F85B85200</t>
  </si>
  <si>
    <t>DC4EDDEF-6D1A-4E14-B478-34B78AC7951D</t>
  </si>
  <si>
    <t>326F0BC3-0BC1-44A0-BA9B-8B829C078CCB</t>
  </si>
  <si>
    <t>97C64033-955F-4814-A2DF-4DD7DB4E69AF</t>
  </si>
  <si>
    <t>57493BBB-CE31-439F-B400-E9981CC102D0</t>
  </si>
  <si>
    <t>189F5B4D-152B-45B8-B975-596264D4BCC5</t>
  </si>
  <si>
    <t>D20C0DDB-A85C-48DD-B51F-79E6FD79BF26</t>
  </si>
  <si>
    <t>92F645E8-A68C-46A2-9914-AE58E441199E</t>
  </si>
  <si>
    <t>4B7730FF-5A75-43A9-899B-A1C7AE7DA673</t>
  </si>
  <si>
    <t>110F0F68-B320-4A87-8AA9-99F65BA477E4</t>
  </si>
  <si>
    <t>5E0D33E9-81AA-45FF-9515-2062398304FD</t>
  </si>
  <si>
    <t>7E6FC414-B8B4-477A-83C4-2EC63B4FCF32</t>
  </si>
  <si>
    <t>18D17386-C116-4C36-A570-CCC8EAA2D21D</t>
  </si>
  <si>
    <t>B1B624DE-34B0-4793-A7B3-C98399B38B4F</t>
  </si>
  <si>
    <t>DD2E19BC-31B1-4835-8415-30512BA2FECB</t>
  </si>
  <si>
    <t>BC73659D-E797-4775-930C-9151128EE1AF</t>
  </si>
  <si>
    <t>09F13954-6703-4845-BE1F-0F12A73242F1</t>
  </si>
  <si>
    <t>CB658F6F-DC56-4652-BB0F-363308B5F8EE</t>
  </si>
  <si>
    <t>D5D43E3C-E103-4315-8D5E-8EB4522CBF8E</t>
  </si>
  <si>
    <t>1EFDF8B8-E6F1-4C1F-B027-DD21B2B9814E</t>
  </si>
  <si>
    <t>F9F4655B-B513-4B20-98CA-317D712A0961</t>
  </si>
  <si>
    <t>5C6B53AA-9A13-4FC6-BDC8-FEFF20EFBB51</t>
  </si>
  <si>
    <t>30619ECF-C3FF-4B5B-AF9D-BFA20E6D290D</t>
  </si>
  <si>
    <t>8482B195-3499-40FE-B9F7-B92614F1E8D1</t>
  </si>
  <si>
    <t>44EBCBB8-14FA-4155-8830-D1993FFD5CF0</t>
  </si>
  <si>
    <t>A8C12476-C7A4-40DF-913D-DC408B130F51</t>
  </si>
  <si>
    <t>2010C402-E980-4E9D-92EF-8F02DBF5FA6C</t>
  </si>
  <si>
    <t>7FBC2690-CB7F-4D55-8FEB-F897E7442892</t>
  </si>
  <si>
    <t>67850168-0D37-4F75-94F6-789D6BED3ED1</t>
  </si>
  <si>
    <t>9798EB45-A89B-4FE1-8250-E5198650930F</t>
  </si>
  <si>
    <t>E4E2B59A-9923-4267-85CA-F390FCDC4A90</t>
  </si>
  <si>
    <t>705E791D-942D-47C1-90D4-6DCE5DE79F8B</t>
  </si>
  <si>
    <t>8C8FEF0C-4E24-4954-AB20-124765EA736B</t>
  </si>
  <si>
    <t>803DB336-777E-438A-9148-3166160AE2C0</t>
  </si>
  <si>
    <t>A34B4CC9-FAF7-4B18-86B2-F0A38F3E7061</t>
  </si>
  <si>
    <t>BE4F7EAB-FB63-4B77-8ACA-B8B74BD55AF7</t>
  </si>
  <si>
    <t>9D64853E-3E8A-415E-8EAB-DE17C5382EE9</t>
  </si>
  <si>
    <t>C5BAA5C1-B580-4271-9CCE-94724FDFBDD2</t>
  </si>
  <si>
    <t>8581C5F6-9B98-4ED4-AD88-0E1ACF3A3326</t>
  </si>
  <si>
    <t>50DF2ABD-0551-4087-B26B-323E370BA93D</t>
  </si>
  <si>
    <t>DE71FC14-0956-41C6-BA96-67703DB8F03C</t>
  </si>
  <si>
    <t>EC0A56FC-52FC-4CCB-B4A3-D6A88D50519B</t>
  </si>
  <si>
    <t>F3C6438A-B798-4A5D-906E-3690DA3AAED1</t>
  </si>
  <si>
    <t>27E73C1C-C8F1-4388-8E97-B983F60D1C7A</t>
  </si>
  <si>
    <t>6611F401-3605-48B8-BD8B-CA8EE86BB063</t>
  </si>
  <si>
    <t>EB240495-5D0E-4DA6-B19F-9BF8028003AE</t>
  </si>
  <si>
    <t>082862C2-EBA5-4B22-91D2-C3D31625DDCC</t>
  </si>
  <si>
    <t>DAE53F4A-694F-4185-8701-8627BCEC8C87</t>
  </si>
  <si>
    <t>27D7E462-1E9C-42E8-9A0F-B259B67D031F</t>
  </si>
  <si>
    <t>9EDC1FB7-9CB2-47B7-AD69-E02CF9E2323D</t>
  </si>
  <si>
    <t>1A30979D-B1E8-4F38-94F1-9CDFB87AEDB3</t>
  </si>
  <si>
    <t>A9C6BB01-6C73-4008-9444-E1D54D6F4062</t>
  </si>
  <si>
    <t>F9DD7E58-43B1-4F62-8FF8-B3018AFED2AB</t>
  </si>
  <si>
    <t>C0BFFBB0-3D92-49DE-BEFF-693C7535DADD</t>
  </si>
  <si>
    <t>62071B15-20B7-4B55-B27A-4A184DD5A843</t>
  </si>
  <si>
    <t>F7AD269C-0BC9-42B4-B1F5-CADFEC855A5A</t>
  </si>
  <si>
    <t>4C25FAEF-39CB-4282-978B-7EB735158D2B</t>
  </si>
  <si>
    <t>CCF47D8C-26AA-4ED8-9AA0-3489906B08D2</t>
  </si>
  <si>
    <t>1073E0E2-F3D7-41EF-8892-5F3F432D7A9E</t>
  </si>
  <si>
    <t>725CD0BA-2B59-4C24-BC8A-73ABA4360B81</t>
  </si>
  <si>
    <t>D5C9C5EC-6DCE-4034-8734-CBFBFFA06ED0</t>
  </si>
  <si>
    <t>5ABC7255-F06F-4D73-8572-B61EE89B676F</t>
  </si>
  <si>
    <t>CA008B6F-DA5D-44E9-8CA7-C35EE2845D72</t>
  </si>
  <si>
    <t>710A8145-4352-4BD3-9C73-CDE354AA2322</t>
  </si>
  <si>
    <t>AA183980-588E-450B-823D-C5235B7DFFE1</t>
  </si>
  <si>
    <t>5936E03F-473A-47BA-A4BC-635A84CA06E0</t>
  </si>
  <si>
    <t>63E41ADF-BBAB-4567-A164-D8CBF3E02190</t>
  </si>
  <si>
    <t>6BE5A797-432E-4876-9AED-966BF767C831</t>
  </si>
  <si>
    <t>557E119D-73DF-441A-BE4B-6B9372042E38</t>
  </si>
  <si>
    <t>B27FE1D6-E5E5-4CDB-8DE1-024C0AB102D7</t>
  </si>
  <si>
    <t>A90E756F-078E-4565-BC6A-5B8311FBF42C</t>
  </si>
  <si>
    <t>C0CFAAE2-C7AF-4864-9AE4-7A68524B5A70</t>
  </si>
  <si>
    <t>6D2BFFEF-9B88-432C-8061-534FF33BBFC1</t>
  </si>
  <si>
    <t>5400DDA9-8FDD-4ED2-97FA-D79D52203CA4</t>
  </si>
  <si>
    <t>2599E343-9C68-4A18-B97D-F10CD89F20BA</t>
  </si>
  <si>
    <t>763B01D3-0DE0-40E5-ADAC-831EB0AD5DAD</t>
  </si>
  <si>
    <t>F000F485-9276-4DCD-844E-EB8D14A9595B</t>
  </si>
  <si>
    <t>2871F474-60C6-43C9-9DF6-750650AA9804</t>
  </si>
  <si>
    <t>59B4159D-A95A-4142-AEE8-F421C220DA0C</t>
  </si>
  <si>
    <t>BF37A627-87DD-487D-9552-A5E16858469D</t>
  </si>
  <si>
    <t>74B27E67-8A4B-47DB-824F-C824F875DE1C</t>
  </si>
  <si>
    <t>7ABC7079-8403-44F9-8B77-5A5EBF039FA8</t>
  </si>
  <si>
    <t>0C6AEF8D-3084-4792-A72A-46F8C498C2F0</t>
  </si>
  <si>
    <t>A93EB40B-C4F3-41DC-B5B0-3A7A3079AF3C</t>
  </si>
  <si>
    <t>9137D39D-FE91-46C2-9789-3DF9D28C3CE1</t>
  </si>
  <si>
    <t>FC65765B-056F-4A97-973E-673D7C964A78</t>
  </si>
  <si>
    <t>1E9E39E9-EF52-4DE4-9F39-ACEFD61DFF65</t>
  </si>
  <si>
    <t>435CA431-3A90-42BB-9CDE-A5104E67169F</t>
  </si>
  <si>
    <t>2F8BF1A9-E0F7-49DB-A8DA-49C3657A7658</t>
  </si>
  <si>
    <t>DEE8E14F-8A1F-49E5-A734-203DCA07B2C2</t>
  </si>
  <si>
    <t>9E45BA93-DC4F-47E5-840C-E33CC0FF4BCC</t>
  </si>
  <si>
    <t>1BB2D671-C3F1-4ADD-BD5A-50FE01431424</t>
  </si>
  <si>
    <t>6070BED0-803B-468E-A6B2-96AA9AAD0AA3</t>
  </si>
  <si>
    <t>B215139E-6561-41B3-B2CC-B392D5874968</t>
  </si>
  <si>
    <t>91AB17DB-D21C-4CFB-8DED-0ACEBE723E62</t>
  </si>
  <si>
    <t>AD5EB4D2-200F-45A2-B4DF-8856413B6F8D</t>
  </si>
  <si>
    <t>119EF3B2-54BA-4C0C-ABA5-FFBA639BBDD9</t>
  </si>
  <si>
    <t>2174E517-3E8B-4523-B2C6-D93D06724B3B</t>
  </si>
  <si>
    <t>F1308DAD-B47C-4020-BE13-908EAB482960</t>
  </si>
  <si>
    <t>FA33EF98-88A7-4E0E-B4B8-9F7A3C62127D</t>
  </si>
  <si>
    <t>CA7BEFF6-81E3-44FA-A895-BAB77D03E481</t>
  </si>
  <si>
    <t>10AE3046-1336-4982-97D7-A669556F7DC4</t>
  </si>
  <si>
    <t>BFC17755-3E51-457B-9EDD-5D999C12B9B4</t>
  </si>
  <si>
    <t>ADA95118-6068-4EBB-88F7-4E2B18057F6B</t>
  </si>
  <si>
    <t>77F11CD6-9636-4ABF-8FD6-CD02764E4909</t>
  </si>
  <si>
    <t>975C42A9-682A-4FEB-946C-AD1926B0974E</t>
  </si>
  <si>
    <t>64AE72E8-A399-4954-9139-CD05C52E5014</t>
  </si>
  <si>
    <t>A70C25A1-6174-4417-9517-BF7D030732F5</t>
  </si>
  <si>
    <t>95145A33-E866-48CF-A551-139FB1F953EA</t>
  </si>
  <si>
    <t>F9E17A66-4740-43CB-9F93-997E7B78A2C6</t>
  </si>
  <si>
    <t>C00EAFC6-DF5D-40E7-A448-069C47A9A312</t>
  </si>
  <si>
    <t>DFF3F6F2-9DFD-45CE-AE4A-AC573C0B6583</t>
  </si>
  <si>
    <t>861740C5-8368-4667-BEC4-CB252EDEA348</t>
  </si>
  <si>
    <t>4ED160E5-56C5-4C56-8D37-44161B0DFA75</t>
  </si>
  <si>
    <t>4B649059-F1BD-44A8-89BC-A8714264E4E6</t>
  </si>
  <si>
    <t>9874095E-1391-424B-A415-637708A857FA</t>
  </si>
  <si>
    <t>1919E3BD-BF54-4465-9E20-DF882DEC2616</t>
  </si>
  <si>
    <t>304CC1F1-A623-4FA8-9024-8789676C6CA3</t>
  </si>
  <si>
    <t>8B1420C9-79A6-4157-913B-D544CB163D61</t>
  </si>
  <si>
    <t>0A88DAC6-1CC4-4D8D-80B0-F4F981C792E9</t>
  </si>
  <si>
    <t>99FA7274-68C9-4466-83A3-ED1EBF0E974C</t>
  </si>
  <si>
    <t>814BDF6E-76A4-482C-93B9-4BA8D8B3F426</t>
  </si>
  <si>
    <t>4986BFA0-BA6B-4822-B839-BA1C3C521116</t>
  </si>
  <si>
    <t>3D714F83-C0A5-49A0-AEEB-DE7D78A93CE1</t>
  </si>
  <si>
    <t>2719141E-2C2C-4EA0-A1BE-05DF3490EA46</t>
  </si>
  <si>
    <t>58FF2403-70BB-48B6-A7A7-C2A9D438AB7A</t>
  </si>
  <si>
    <t>2BCA6F86-B073-44F3-82AE-4A67C765CA47</t>
  </si>
  <si>
    <t>0BB211D8-25A4-4822-A10D-BDCC5BF96F04</t>
  </si>
  <si>
    <t>F47A770E-C134-47D2-AC78-C0B58348A984</t>
  </si>
  <si>
    <t>6D565261-65A2-4B53-995E-B5C96DE319B3</t>
  </si>
  <si>
    <t>0C86C4FF-ECEB-438D-8DCD-B52825E3E89D</t>
  </si>
  <si>
    <t>14D461C4-8F50-4121-AE50-389DDB919B98</t>
  </si>
  <si>
    <t>74B88E0F-3F5E-4BF8-959B-2AB6B9E7B5CF</t>
  </si>
  <si>
    <t>852B7508-67D8-45F4-8AA6-C42710A7BF5C</t>
  </si>
  <si>
    <t>FF0E2775-60E6-4C4A-B631-9F68039018D0</t>
  </si>
  <si>
    <t>E2AA70C8-9988-4AE2-83B0-87150575214A</t>
  </si>
  <si>
    <t>4A4432A6-035D-4379-A1A9-A07DF5B5BB5B</t>
  </si>
  <si>
    <t>E8DFCFAE-2EBE-4AF5-8D42-E185D4C373C4</t>
  </si>
  <si>
    <t>033DE529-7F0F-4F44-B807-7A953FAA28B6</t>
  </si>
  <si>
    <t>4F90CCA9-8029-4A03-8489-D4780906C261</t>
  </si>
  <si>
    <t>41AAD8B3-2FA5-4A7F-B158-69298D7AC52E</t>
  </si>
  <si>
    <t>E9E86943-6E5C-4572-9204-85C4D4B6DC05</t>
  </si>
  <si>
    <t>CEF79C97-C7BC-494E-9F7A-BD800900E0CC</t>
  </si>
  <si>
    <t>B427A091-9AE2-4933-9A3D-924C23867E12</t>
  </si>
  <si>
    <t>288859A9-E8B8-4FBD-9027-5143A3C72D0B</t>
  </si>
  <si>
    <t>CD3F9944-6BD6-4D4B-8E5F-4A028E2CCD63</t>
  </si>
  <si>
    <t>280A8D47-BE18-4511-B4C3-AA46C4D8D371</t>
  </si>
  <si>
    <t>159953AC-7CC7-4694-B073-40A233B08CAE</t>
  </si>
  <si>
    <t>4EBB713C-035F-47A4-8FDB-D9FD9E6D15D3</t>
  </si>
  <si>
    <t>99324C00-F444-4396-BF23-5962B62BE367</t>
  </si>
  <si>
    <t>4321CB17-DE1D-4FA4-B2CA-8C1D75F9DDFF</t>
  </si>
  <si>
    <t>98B2DE36-33B6-4139-B1EB-B14723EED2DC</t>
  </si>
  <si>
    <t>9C906FA1-494F-4B71-A026-EFFC628BF876</t>
  </si>
  <si>
    <t>C6913A2F-B359-49CA-B98E-39221B19A174</t>
  </si>
  <si>
    <t>DAD79E6A-E1C0-4CB9-9E21-F2DB7750B7A5</t>
  </si>
  <si>
    <t>6358FF33-80C6-4923-9F5C-340C1C019EEE</t>
  </si>
  <si>
    <t>6A2510C1-AD09-4BD0-A52D-E95AA424AE10</t>
  </si>
  <si>
    <t>AC23BA70-9731-4E6A-9503-E94F7FF24B45</t>
  </si>
  <si>
    <t>510FA27C-E848-4FA7-9982-3AE765FCD7F0</t>
  </si>
  <si>
    <t>4EDB7594-BA0B-42DD-ADF8-21C3D0BA7293</t>
  </si>
  <si>
    <t>5F26E228-C9B1-40BA-95EB-2E99D0C181E9</t>
  </si>
  <si>
    <t>73F15600-FA75-4C06-A340-1F167733DB52</t>
  </si>
  <si>
    <t>BA9C8492-4750-4984-8871-2A3D1F887A15</t>
  </si>
  <si>
    <t>76FAF447-9C7E-42FD-B0C6-C3C15AB94717</t>
  </si>
  <si>
    <t>965E4521-5588-47A7-A2CE-3A83613F2526</t>
  </si>
  <si>
    <t>FF1BF90E-1DFD-40AD-89C1-154CABED0B08</t>
  </si>
  <si>
    <t>8D614224-22EC-4BE8-87B0-1D021A8F921A</t>
  </si>
  <si>
    <t>D277CB58-2FED-4CF8-AB00-E2C2D02180B0</t>
  </si>
  <si>
    <t>FF9A4D08-E236-4C98-803F-64B2F8823E13</t>
  </si>
  <si>
    <t>640A8A44-4ADE-4756-AA3F-C90857376550</t>
  </si>
  <si>
    <t>0566C207-19A3-4BA8-92B7-D03D492A5B1D</t>
  </si>
  <si>
    <t>5B4A93E3-2DF8-4D37-BF63-F76444ACB46A</t>
  </si>
  <si>
    <t>26B20F7D-8AF4-433E-9E3D-8D0E361A314C</t>
  </si>
  <si>
    <t>B2BED3C9-AB5A-40EE-B400-EDC5BBF96151</t>
  </si>
  <si>
    <t>305EFB9D-537F-4E4C-B2BA-B2C8FCB05D22</t>
  </si>
  <si>
    <t>695881A2-36FE-4FEE-A9D7-389995501EA9</t>
  </si>
  <si>
    <t>9320849E-1BD9-4FEF-AE8E-BD9ADC716F6A</t>
  </si>
  <si>
    <t>F6915C88-1DE6-4AA7-A6AD-1FEA4897669B</t>
  </si>
  <si>
    <t>9A06B5F4-D13C-43A7-9773-A8BD6C8CB66C</t>
  </si>
  <si>
    <t>285CA267-65F0-4F23-BCB3-55C09032BD79</t>
  </si>
  <si>
    <t>F14B6401-0981-4769-9455-B9D4E93DD231</t>
  </si>
  <si>
    <t>50BA0A86-305F-4520-A00F-D04CD43F0F44</t>
  </si>
  <si>
    <t>B8D4B46E-CFA8-4CAF-8961-0557233BF06C</t>
  </si>
  <si>
    <t>28892186-37E3-4DB3-B3AA-B3A7B822D719</t>
  </si>
  <si>
    <t>04D2A282-EB8D-476C-9246-508B4370CCD8</t>
  </si>
  <si>
    <t>BB2ED982-2537-4962-A615-0287A9FCA544</t>
  </si>
  <si>
    <t>6FE4E28E-EFC9-4739-AB65-76EFA53971CD</t>
  </si>
  <si>
    <t>95B4B8D7-D77E-4505-BB5F-F6FB03D996F0</t>
  </si>
  <si>
    <t>B1F8D22A-98AD-47AB-9825-D7CF070D62ED</t>
  </si>
  <si>
    <t>8C2CB88C-27DE-478A-9E88-068C278071DC</t>
  </si>
  <si>
    <t>BB280044-1199-45F2-BB47-D620AF783C02</t>
  </si>
  <si>
    <t>CD24EDC7-04D5-4AE7-9A1E-46FF2C1EE3A3</t>
  </si>
  <si>
    <t>77EFB297-6475-4BC9-9ECD-9717F3F3F816</t>
  </si>
  <si>
    <t>2CA53DE4-F2EF-4240-9DCD-F6C2A72FDD78</t>
  </si>
  <si>
    <t>641A6DF3-36BE-4825-BF80-C784FD67A5A0</t>
  </si>
  <si>
    <t>41640A6D-2598-4303-8AC2-CC66D6329D93</t>
  </si>
  <si>
    <t>46B991C1-D37C-49B8-84F7-41C357D9EEB4</t>
  </si>
  <si>
    <t>DD6023CC-2863-4597-A42E-CED8A90CEE74</t>
  </si>
  <si>
    <t>4AAF35D7-779E-4648-A46F-22CF5C1FBCD0</t>
  </si>
  <si>
    <t>E80025CD-F8FA-440F-9D87-CF165A0C3D85</t>
  </si>
  <si>
    <t>D9D116BD-FEAE-4CF5-8018-0A1FBD8E815F</t>
  </si>
  <si>
    <t>87766FBC-B54B-4C88-AC6B-340CCF4E172E</t>
  </si>
  <si>
    <t>A4AD2EB2-3B42-46BF-8C35-2D6F346BC7B9</t>
  </si>
  <si>
    <t>5DDB7B12-B6C0-4C6F-BBBD-6ED02D7B9C61</t>
  </si>
  <si>
    <t>BAEE45E4-0A77-48A9-AFE9-803FC10EDC83</t>
  </si>
  <si>
    <t>21DA7F09-26D5-4482-93DE-9C33DC985D7B</t>
  </si>
  <si>
    <t>3BCBF44A-ED80-4C6B-847D-0D951901E987</t>
  </si>
  <si>
    <t>F505A9C8-5862-4347-99F7-124EF9F4015A</t>
  </si>
  <si>
    <t>37685C15-066D-4628-B1D4-4FC03929DCBE</t>
  </si>
  <si>
    <t>381A553E-7BE0-4E49-B922-09BAFA14EA6B</t>
  </si>
  <si>
    <t>A68EDF54-5EE2-4CFB-B1BB-D5B11DC9A915</t>
  </si>
  <si>
    <t>F9507AA3-8815-446D-999C-60A76CBAD1DE</t>
  </si>
  <si>
    <t>098C2AFD-6380-481E-9492-E0DC60ADEDD5</t>
  </si>
  <si>
    <t>841E7554-48F4-4013-8C46-C369C4C727F1</t>
  </si>
  <si>
    <t>96BAA1F8-01AC-4E88-B5CE-1A6FF0BA4515</t>
  </si>
  <si>
    <t>EA695A75-0E1B-414E-B46D-6D17E6CF4E71</t>
  </si>
  <si>
    <t>5D991A20-58C3-4984-8EC8-DF774D3638EB</t>
  </si>
  <si>
    <t>93F838E6-6B14-47D4-B742-F017B2570CFD</t>
  </si>
  <si>
    <t>B8A4AEF0-4357-44A9-8405-70F4991035E4</t>
  </si>
  <si>
    <t>8715220E-0DBB-407C-88D4-2E92C4FA2CCE</t>
  </si>
  <si>
    <t>38D7DD8A-C60C-4B7A-A078-1D7EAA357870</t>
  </si>
  <si>
    <t>76FF3C03-900E-4546-9A44-634AECF4A405</t>
  </si>
  <si>
    <t>9C3AC084-EAF0-4D3D-9545-1CD6A2ACDE9A</t>
  </si>
  <si>
    <t>42919130-0CE2-4BC1-8F7C-BBA4F05C6301</t>
  </si>
  <si>
    <t>7C630AF0-5BD2-4572-9EFF-A0818616B414</t>
  </si>
  <si>
    <t>F640272D-0744-4BF9-888D-CFA1F27CF810</t>
  </si>
  <si>
    <t>5194F351-CE00-4646-8E52-55461DA60843</t>
  </si>
  <si>
    <t>C13AF4DD-5598-49CC-9DCA-D5B649E2A9AF</t>
  </si>
  <si>
    <t>6B8BC81D-AFF7-4943-8D4B-780C317254DE</t>
  </si>
  <si>
    <t>5F0E8244-6F0F-4934-B0A4-379111A90F54</t>
  </si>
  <si>
    <t>196E1270-7DEC-4241-9719-7FBC314F489B</t>
  </si>
  <si>
    <t>CDFE4429-B612-4A8C-87E4-63F4C0E10167</t>
  </si>
  <si>
    <t>6FFCB73F-6699-4330-9786-ADC6F2159F94</t>
  </si>
  <si>
    <t>33659230-5B9D-4215-B954-A5B2533C24C1</t>
  </si>
  <si>
    <t>D10920A3-0701-432A-89A0-59EB0E5862B8</t>
  </si>
  <si>
    <t>06EB5566-4FC7-4ED4-9287-B0A1053ED997</t>
  </si>
  <si>
    <t>CFA39E78-09F5-49F2-8BA8-4D94067FDC89</t>
  </si>
  <si>
    <t>772120DB-DE50-4F5E-A5AD-89643A8F3837</t>
  </si>
  <si>
    <t>B404136A-5849-4435-862F-EAA761FAF74C</t>
  </si>
  <si>
    <t>6B004F37-17FC-4125-94AD-B13A5D2B2DC8</t>
  </si>
  <si>
    <t>9D23D38C-7A57-43F7-BFFA-ECC173929D3E</t>
  </si>
  <si>
    <t>D90583F0-0977-4119-9835-BB9B59DF3852</t>
  </si>
  <si>
    <t>6F1727E0-95EA-43C9-8DA7-2F5B482FEECE</t>
  </si>
  <si>
    <t>293519EA-416D-414E-B507-02965B3D1167</t>
  </si>
  <si>
    <t>B4CA6BE0-D728-4E04-9985-2F96BCF0A23F</t>
  </si>
  <si>
    <t>E002E4DC-CB31-476E-8FA2-9C8845323F6D</t>
  </si>
  <si>
    <t>09DE761F-9695-4D0A-B888-72C82CD6CCD1</t>
  </si>
  <si>
    <t>DC7DB008-173D-4CD1-8A7E-4225A29A055B</t>
  </si>
  <si>
    <t>CD3BAF93-D48B-4A11-8C27-61BFB22B3B35</t>
  </si>
  <si>
    <t>9D399CC0-A83B-433B-BA88-EB3EEE2D99CB</t>
  </si>
  <si>
    <t>2EF920A7-9191-44E0-A735-1ABB932806FD</t>
  </si>
  <si>
    <t>6685DCBC-D447-4BEB-A1CB-C2705082CBAC</t>
  </si>
  <si>
    <t>AA10743D-C830-449D-BD27-D0DBD0C4156A</t>
  </si>
  <si>
    <t>B4810940-4FEE-41C7-A247-2D756C62F63D</t>
  </si>
  <si>
    <t>3E2A299A-7DE8-40F3-9C60-5969658A3C42</t>
  </si>
  <si>
    <t>566BB809-6BD4-48A7-A83C-27AA09806AAF</t>
  </si>
  <si>
    <t>6FFFE312-61E9-4165-87BD-EA908DDA512E</t>
  </si>
  <si>
    <t>45451F5F-C8F3-4843-9867-45AB21570E29</t>
  </si>
  <si>
    <t>0F8333BF-2439-4AE2-89DA-4498423D7FE3</t>
  </si>
  <si>
    <t>FE125B58-8016-4C03-ADE4-B0DA3B470DB5</t>
  </si>
  <si>
    <t>A72F89D7-DA33-4AA1-9428-55070F968D83</t>
  </si>
  <si>
    <t>662005F7-8C0A-4144-8CD9-CF0C7A83C52E</t>
  </si>
  <si>
    <t>ABCD47FC-693E-4BCD-A275-A85C90C39315</t>
  </si>
  <si>
    <t>1F897FCC-A55E-4A5D-9130-AC7942C9BECA</t>
  </si>
  <si>
    <t>ADD28C73-2BD5-49A9-957D-0C3CC64D8422</t>
  </si>
  <si>
    <t>935CF567-5A31-46AE-B6CE-FDEB181AC8D6</t>
  </si>
  <si>
    <t>99BC08BA-4E4A-4FC9-B625-49BFCAC19B0A</t>
  </si>
  <si>
    <t>E1952ECB-667F-441F-8330-245E1CABD8E6</t>
  </si>
  <si>
    <t>2CB0AD92-9FF8-43B0-BA34-F867AD5533DC</t>
  </si>
  <si>
    <t>38FBAF22-AEE7-488B-B1DE-CFB98F9695BA</t>
  </si>
  <si>
    <t>AFFB8025-F764-43D6-87AF-9D82087CB29F</t>
  </si>
  <si>
    <t>6039F774-564A-49CB-8E48-6494347D079C</t>
  </si>
  <si>
    <t>C4911149-D25E-4F75-9E5F-7F386602D3D8</t>
  </si>
  <si>
    <t>7414613F-378F-4C47-A4C9-62CF379D5B2F</t>
  </si>
  <si>
    <t>CE8717A9-573F-451A-88E9-599F4B008466</t>
  </si>
  <si>
    <t>5ADA0569-E2FA-467E-8642-C6158D35D2DE</t>
  </si>
  <si>
    <t>71BD91B2-CB18-4B9F-A198-B1A28E0B95C3</t>
  </si>
  <si>
    <t>FA3A7D0A-C1C3-4253-ADB1-28F2D756C73D</t>
  </si>
  <si>
    <t>9DC5956A-B003-425D-A2DE-6C04D96E1568</t>
  </si>
  <si>
    <t>5E86DA8F-92D7-42D3-BA54-57AB1C42BE3D</t>
  </si>
  <si>
    <t>ACD4CA0F-320D-44EE-9F1C-999D640B0437</t>
  </si>
  <si>
    <t>28147E53-F07B-4488-BA8F-5CD5F4800683</t>
  </si>
  <si>
    <t>8DD014D9-E468-4DA5-AD88-D746E202DF09</t>
  </si>
  <si>
    <t>786B24FE-3B4A-4B26-AE70-FBBAD852AC58</t>
  </si>
  <si>
    <t>14655C92-06E3-43F2-8F56-4526501D0C67</t>
  </si>
  <si>
    <t>93D5A865-5E3D-4FA9-9A87-AEF3DE7CCD4C</t>
  </si>
  <si>
    <t>97D69620-BF56-40CB-A709-33D028D334C2</t>
  </si>
  <si>
    <t>E3030387-F326-44BA-B9ED-40A8061E9B05</t>
  </si>
  <si>
    <t>5039EC33-6C63-435A-B376-01EA06B2AD80</t>
  </si>
  <si>
    <t>5D8508BF-F1E5-4DC0-ABBB-A34908734D40</t>
  </si>
  <si>
    <t>9220DA06-4C81-4AB1-89F0-C2F7C7C3BD88</t>
  </si>
  <si>
    <t>5EB71256-43DE-472F-B8F6-B0C573E00D84</t>
  </si>
  <si>
    <t>E43CAA8F-E0D9-45A3-A898-9B25C82579A0</t>
  </si>
  <si>
    <t>124D59D1-7239-4E5F-8AC4-3745C75220E9</t>
  </si>
  <si>
    <t>27D8ED56-46D5-4CE8-91EE-10ADB6AA99A2</t>
  </si>
  <si>
    <t>4F6D8676-0656-4223-82E3-161D795E8A98</t>
  </si>
  <si>
    <t>CA31F435-F569-4376-ADCC-BBDBC8833D7A</t>
  </si>
  <si>
    <t>C95566D3-EEEA-415E-8235-52594C92E9C6</t>
  </si>
  <si>
    <t>935D9C35-DC54-4922-AFE3-62C2AAE6637E</t>
  </si>
  <si>
    <t>789B87F0-576F-4354-B04D-F5ED2DEDDB98</t>
  </si>
  <si>
    <t>20D5DC2B-31B8-4216-BBA2-E6175B3BA0C5</t>
  </si>
  <si>
    <t>5C052F76-4129-470E-92A9-1B470592CDAB</t>
  </si>
  <si>
    <t>090B5EA5-3D3C-4E7B-AB39-AF375A7FC28B</t>
  </si>
  <si>
    <t>743C3EC1-B8D5-48DB-A040-D43F22BA96AF</t>
  </si>
  <si>
    <t>A9D6796E-5A25-4C1F-BE93-CA2686530814</t>
  </si>
  <si>
    <t>3F7B3BA4-D74C-4BE0-A028-B6798AB9C783</t>
  </si>
  <si>
    <t>8E8C1190-2607-469C-8D85-40E81A27CA2A</t>
  </si>
  <si>
    <t>99D5D65C-E52B-40C7-B199-15597FF6443B</t>
  </si>
  <si>
    <t>965B0591-91B8-4B0C-ABDB-0985FAB2A218</t>
  </si>
  <si>
    <t>AA4E7C54-1EC9-4EAE-A652-89F2BE5AA7B8</t>
  </si>
  <si>
    <t>0566C60E-48E3-4D3B-B2AF-61A5F89ED84C</t>
  </si>
  <si>
    <t>FF395217-BE01-48A1-B98E-B2235886BF9C</t>
  </si>
  <si>
    <t>D14797CA-D40D-4F35-A15F-5F745D23D59D</t>
  </si>
  <si>
    <t>F5D1A8E0-51BF-4819-970E-7144514281EF</t>
  </si>
  <si>
    <t>AF5F42A0-6DBE-425D-9F06-1402FA202DF3</t>
  </si>
  <si>
    <t>9D83E776-E2BB-4646-A00F-0E1D48C37D53</t>
  </si>
  <si>
    <t>68C53308-3643-41F8-9641-BFC684576C80</t>
  </si>
  <si>
    <t>1FF69684-B068-4201-8E91-38C70613F725</t>
  </si>
  <si>
    <t>C29308B0-DF42-42A3-8B4D-C5FA43D0A70E</t>
  </si>
  <si>
    <t>3594A510-B1B9-44C4-8271-5AD64C4B3737</t>
  </si>
  <si>
    <t>9A0F56B2-A164-4D7E-BB1E-017BA628062F</t>
  </si>
  <si>
    <t>9B4F68C1-3EED-4F4A-A3AD-6922C6639156</t>
  </si>
  <si>
    <t>1A52D865-4429-4B7B-A015-600E25E4DA30</t>
  </si>
  <si>
    <t>43792744-AC86-42D2-A7B7-E40B4F37D11C</t>
  </si>
  <si>
    <t>F61F5A3D-5F10-4186-9988-59AE32F7F7B2</t>
  </si>
  <si>
    <t>B0C5F876-2CE5-417D-8A1C-BBEA5F7202F7</t>
  </si>
  <si>
    <t>AA375626-1CC3-49FF-8A2A-71E8634C4126</t>
  </si>
  <si>
    <t>5346F550-DE8E-47A4-BADF-2146B7E60A90</t>
  </si>
  <si>
    <t>91F33597-D3C5-4A3C-B612-7F2F84EBBD08</t>
  </si>
  <si>
    <t>504A090F-63C9-40FE-A812-548A4CC7016B</t>
  </si>
  <si>
    <t>C2E40814-B472-411A-910F-946F9F82A789</t>
  </si>
  <si>
    <t>0FF959FF-B32D-47A9-A874-AD1E5275AB3B</t>
  </si>
  <si>
    <t>262ADC9C-BE92-458F-A6DC-5525589D379C</t>
  </si>
  <si>
    <t>A58D40F0-78F5-4321-B952-568160384977</t>
  </si>
  <si>
    <t>DD34BDA8-99AA-4AA3-AF27-2B7E11A5C87D</t>
  </si>
  <si>
    <t>073EBB38-9E3C-4FFD-897E-6ED6176E00DE</t>
  </si>
  <si>
    <t>F33525F2-3F5C-4720-8968-49CD56B82AA5</t>
  </si>
  <si>
    <t>472DA76D-061C-4753-A513-2D64A283BCF3</t>
  </si>
  <si>
    <t>CA4C43E2-CF5F-4062-AA87-08A962F7ABC2</t>
  </si>
  <si>
    <t>2640B5DE-4BA0-432B-9FB2-633C889CD495</t>
  </si>
  <si>
    <t>FD92D62E-EF4A-48AA-A088-77A778B5A3D9</t>
  </si>
  <si>
    <t>AA35E0EA-3EE4-4802-A7D3-4922F131F0AD</t>
  </si>
  <si>
    <t>0E9E0C4C-BB76-4FF3-B2FD-F54B4A736F2C</t>
  </si>
  <si>
    <t>185EA5B0-217C-4EF0-954A-1FB096ADEAAB</t>
  </si>
  <si>
    <t>58039046-A841-4FF4-8467-5B8F60D7713D</t>
  </si>
  <si>
    <t>6BC48DAA-B194-4315-8030-DEEFD5D57E13</t>
  </si>
  <si>
    <t>BBA967A8-8026-46DC-8E3F-5DFF0CD141D3</t>
  </si>
  <si>
    <t>EB79804F-61F8-4C18-89FD-2C4634FC10BB</t>
  </si>
  <si>
    <t>D431A863-F6A5-4A4E-BCC4-385612C41164</t>
  </si>
  <si>
    <t>16AF5FB4-24EE-4564-89F3-C70CFC843611</t>
  </si>
  <si>
    <t>61801085-AAB7-46B8-88C5-2B79272E6D40</t>
  </si>
  <si>
    <t>41D8FC5D-342D-4D16-9AA4-1CC38752289E</t>
  </si>
  <si>
    <t>E815073B-1FA0-4D8B-BB67-4077497641EE</t>
  </si>
  <si>
    <t>F88E95CF-3B86-40F5-AC2E-8CF09579C479</t>
  </si>
  <si>
    <t>2179E83C-640D-4C45-AA64-77C20A622E3C</t>
  </si>
  <si>
    <t>79D6CA50-F000-4DF2-9FED-77C85CDCDFF8</t>
  </si>
  <si>
    <t>0BAA311E-A9F2-4C48-8118-BC450E16E5CC</t>
  </si>
  <si>
    <t>F1EDC790-A69D-487C-AD2F-371E1B2921C2</t>
  </si>
  <si>
    <t>0CB6167F-F5A1-4F69-8293-596F261D5B10</t>
  </si>
  <si>
    <t>87B686C2-4DF2-4B4E-ACF4-A00324455FA5</t>
  </si>
  <si>
    <t>84B37696-43A3-499A-8E41-88795FFBD3EB</t>
  </si>
  <si>
    <t>4004B607-0BE5-47CF-A2C0-13244C921520</t>
  </si>
  <si>
    <t>FC931C52-FF62-4E90-8131-C2DC41751C35</t>
  </si>
  <si>
    <t>F5C43254-B3ED-4D4C-BAAA-AEB76600CE99</t>
  </si>
  <si>
    <t>DA3C54B6-1E90-4BA3-9789-780C60E3E638</t>
  </si>
  <si>
    <t>04C92B56-E57A-4932-AC96-F839C75298ED</t>
  </si>
  <si>
    <t>C980754F-80F1-4EA3-B99C-562691892555</t>
  </si>
  <si>
    <t>C9BCCE1D-4572-4D91-8507-A4A36A43F659</t>
  </si>
  <si>
    <t>F822A717-33DD-42CE-91F8-49A4BE7332D4</t>
  </si>
  <si>
    <t>5254F8F9-32C3-4DF3-8488-DCD9D6F73D75</t>
  </si>
  <si>
    <t>76D238F9-E3BA-4788-8042-90C707F170EC</t>
  </si>
  <si>
    <t>F279817F-8585-4B9F-BF47-2FD7392681FD</t>
  </si>
  <si>
    <t>4402F508-4161-457A-9C51-71FBFDBF515B</t>
  </si>
  <si>
    <t>B3012A96-8C53-4D58-A36C-44542ABC8DE9</t>
  </si>
  <si>
    <t>124BC227-1CE5-4C2D-A754-C8DDF1CAA50D</t>
  </si>
  <si>
    <t>B8B36482-B48A-4B5D-B44F-4534D1E04A04</t>
  </si>
  <si>
    <t>C931172F-0220-4C86-8122-8CA3F751E748</t>
  </si>
  <si>
    <t>B9F9C426-AD30-4F33-8778-99B42AF86703</t>
  </si>
  <si>
    <t>EA2565C9-C93F-455B-A15C-E3BADAE1357D</t>
  </si>
  <si>
    <t>916DBDB9-7F39-4812-9ECA-3C0E40A02C2B</t>
  </si>
  <si>
    <t>4929F400-2596-4261-8709-746242DC678E</t>
  </si>
  <si>
    <t>DA1AB8DF-BDB8-4CF6-AA43-8A4BAA9D2A50</t>
  </si>
  <si>
    <t>568A9266-E9F3-4148-9E47-98AF8644E7C8</t>
  </si>
  <si>
    <t>34376370-700B-4F1A-A31E-8D0247EA26F7</t>
  </si>
  <si>
    <t>76849763-2B92-4FA6-A7A6-25848F40EAF3</t>
  </si>
  <si>
    <t>336C302C-6530-4F5B-A449-4AEF8FC00CC4</t>
  </si>
  <si>
    <t>CCFA28A6-E068-4F1F-B167-A1FCBF6EFB69</t>
  </si>
  <si>
    <t>DD25D905-8164-409E-BC62-FBD36DB08E4E</t>
  </si>
  <si>
    <t>B3EE9D37-B07A-4AC4-B472-6FE1B32C12F7</t>
  </si>
  <si>
    <t>D62DF4BF-0D5F-469A-A472-CF144B6FDF4A</t>
  </si>
  <si>
    <t>BB43B0CC-5393-43AA-8998-94B4057C4996</t>
  </si>
  <si>
    <t>05000C64-44BE-4B84-B17B-5CB14C65E9F1</t>
  </si>
  <si>
    <t>1F1BCD95-4586-4745-8347-FCFD856C8AAE</t>
  </si>
  <si>
    <t>9C13D4EE-662E-4886-BC42-2437D62D5EA8</t>
  </si>
  <si>
    <t>F22B2E96-58D6-45DF-8F66-9CBFC6D38EDF</t>
  </si>
  <si>
    <t>FB6CFA09-8EBA-4F07-A0D0-1BA3A1D6E455</t>
  </si>
  <si>
    <t>351105D3-682C-4129-B41E-FBBE3B227A01</t>
  </si>
  <si>
    <t>CFDD145B-17F7-4227-86F0-4512A118F257</t>
  </si>
  <si>
    <t>A1B0B7E3-CE90-4534-A9F7-60CE4930D114</t>
  </si>
  <si>
    <t>B40C6F9C-6026-4BF4-A907-B202FB9B031A</t>
  </si>
  <si>
    <t>D7413257-EB5C-4AFD-8FCB-36144E502F12</t>
  </si>
  <si>
    <t>848C7091-1070-4A35-B891-E013AC0698B8</t>
  </si>
  <si>
    <t>3D9823AA-D523-47DF-85C1-59D564D85C48</t>
  </si>
  <si>
    <t>ADF7CD30-0100-49A1-9CEB-0518F61E5437</t>
  </si>
  <si>
    <t>38326462-870C-48A2-B8DB-D301B1BBFCBE</t>
  </si>
  <si>
    <t>B623EDBD-1CC2-4725-A91C-47F9C845DB0D</t>
  </si>
  <si>
    <t>9ACFFEA6-D73D-4C34-9582-B68B232DBC6D</t>
  </si>
  <si>
    <t>836436BB-3434-48CA-BBB1-13E46DDCADD5</t>
  </si>
  <si>
    <t>7006F9F7-9CE6-4962-BEBD-0A87A20AD3FB</t>
  </si>
  <si>
    <t>4E7BA38F-F9EE-40E5-83AD-6AA3DDC2C50F</t>
  </si>
  <si>
    <t>73D16987-6FF8-4C53-A93A-AF2B04A73FDE</t>
  </si>
  <si>
    <t>6E38DF78-6F78-42EB-9D7D-DA0764BF2DA2</t>
  </si>
  <si>
    <t>541C31B5-F3C8-485A-A25B-76380C228722</t>
  </si>
  <si>
    <t>B1612A4E-0E9A-4904-B3F2-C1ED700B1EF1</t>
  </si>
  <si>
    <t>02848CF6-A31C-4800-BB3D-29B4C9945464</t>
  </si>
  <si>
    <t>27F1F555-E94D-44C0-92DD-F4D1CB428EF1</t>
  </si>
  <si>
    <t>C010784A-9AA7-4B9E-81A9-4AD3D0AE961A</t>
  </si>
  <si>
    <t>CC0703B4-2FAE-410F-B76E-385D38078D52</t>
  </si>
  <si>
    <t>B3630480-149A-4AE1-8979-993011879B16</t>
  </si>
  <si>
    <t>FBD9F813-1E27-4A3A-AC49-243EB1BB3BF5</t>
  </si>
  <si>
    <t>8947407F-C093-4D75-A105-EA5CF60AAC2A</t>
  </si>
  <si>
    <t>2B6362DE-2F69-4EEE-9C75-2F26F245B44D</t>
  </si>
  <si>
    <t>5D471B83-95C9-4AAD-8098-9B534523033D</t>
  </si>
  <si>
    <t>CC3AB306-86BC-454A-BB5C-15F5BE3FC974</t>
  </si>
  <si>
    <t>9C93CB83-EBF2-4D09-B9C7-4893FE8496AA</t>
  </si>
  <si>
    <t>DB857B92-F606-4122-B43D-00436774FD18</t>
  </si>
  <si>
    <t>B846E595-889F-4010-B051-198ACFBAF56E</t>
  </si>
  <si>
    <t>C7121733-45F2-4698-ADDA-E79F8E450EE8</t>
  </si>
  <si>
    <t>CF098B5D-26B8-4178-8BC8-88F35F1CFE1C</t>
  </si>
  <si>
    <t>437E86B0-18FC-46E5-9B7F-C23E2150F341</t>
  </si>
  <si>
    <t>0FC513F6-A16B-43A9-8359-EFD0DCA365AF</t>
  </si>
  <si>
    <t>3231EE06-EB36-4B86-B3B4-7A1D93F30202</t>
  </si>
  <si>
    <t>1860B911-7784-4A0A-ADDA-B9E5BAC90A7E</t>
  </si>
  <si>
    <t>1B96D78B-1941-471E-BF46-CF86253CC553</t>
  </si>
  <si>
    <t>667669AB-EA70-42EE-BA59-714D8E3ADAC1</t>
  </si>
  <si>
    <t>BCB39E2D-00ED-433A-A6CC-0CB74074FC31</t>
  </si>
  <si>
    <t>0110436A-3A73-4764-8415-E10F03C714E1</t>
  </si>
  <si>
    <t>67A92F34-73DF-4922-805D-614EF15C8377</t>
  </si>
  <si>
    <t>9A28ACAE-8F4D-42BD-9255-8DD9A9BFD776</t>
  </si>
  <si>
    <t>65418DA4-2290-4D37-8A8F-B82BDDC32C11</t>
  </si>
  <si>
    <t>2500B34C-5BB3-4607-A67C-FFDD37B66160</t>
  </si>
  <si>
    <t>22221E40-B62C-4DA1-A9DC-EBD1D2D49ED1</t>
  </si>
  <si>
    <t>E7ED69BA-8472-489A-91B8-AF24346F5568</t>
  </si>
  <si>
    <t>538F5A69-8E3C-406F-8E81-D24266CF931D</t>
  </si>
  <si>
    <t>FA4DC978-4D1E-4E9E-87B0-4852C55CF63D</t>
  </si>
  <si>
    <t>53CA4F0D-470B-4303-B299-0EFF65BCBA5F</t>
  </si>
  <si>
    <t>80FDB7BF-D970-4F7F-9B41-0EE879670D2B</t>
  </si>
  <si>
    <t>323967E3-64C8-484D-938E-30478122B1AF</t>
  </si>
  <si>
    <t>7FB3BE1C-CCB1-461B-B8D0-111E0966185C</t>
  </si>
  <si>
    <t>77F3F3B0-1C56-4959-8A9A-05AB629C3A1A</t>
  </si>
  <si>
    <t>CEA13AAC-B174-47CE-B227-25D18B5AE22B</t>
  </si>
  <si>
    <t>D72750B4-1B53-4082-B43F-8C033C42656A</t>
  </si>
  <si>
    <t>7FB8CE27-3B5E-4EA7-910A-9BB9A26A6287</t>
  </si>
  <si>
    <t>25D76945-D960-47A3-A06F-E072B5CEB594</t>
  </si>
  <si>
    <t>9F585F2E-C094-4A8B-A509-A0D60D7F62F4</t>
  </si>
  <si>
    <t>CC801664-C5A1-4E63-8878-678D0AF2C320</t>
  </si>
  <si>
    <t>7E7C78A5-85CC-4151-88D1-11A5A03BEC98</t>
  </si>
  <si>
    <t>B0A7E22F-DB43-43C4-84C0-E55996E8C6AE</t>
  </si>
  <si>
    <t>885F436F-8513-4A96-9421-289455D8A89C</t>
  </si>
  <si>
    <t>CA73AA00-4CC1-4DD2-94CA-1CB74D64FB10</t>
  </si>
  <si>
    <t>C9B716C5-FE81-48E7-8137-B46E5807FDB4</t>
  </si>
  <si>
    <t>20AE3A7D-F5DF-4829-8B8B-DE90B2CD60E1</t>
  </si>
  <si>
    <t>8097E0A6-435D-4FED-9350-248480CD74F5</t>
  </si>
  <si>
    <t>0BF90C13-2398-4089-A8A6-0220C356987F</t>
  </si>
  <si>
    <t>C71477E0-6144-41E6-ACB7-3DE7431C0428</t>
  </si>
  <si>
    <t>A396C536-37D8-44A5-96BE-F0ED69DB2A48</t>
  </si>
  <si>
    <t>2F4A8118-BB76-4CEB-A4C3-7F9C07D167F6</t>
  </si>
  <si>
    <t>3CC347E6-91A8-40F6-BDF2-1A42BF73D636</t>
  </si>
  <si>
    <t>0841FB5A-1307-472C-88EF-021F0ED48419</t>
  </si>
  <si>
    <t>5188F58D-024A-4720-9127-85AC68AD76DD</t>
  </si>
  <si>
    <t>D9274BB6-F736-418B-A337-F757C639E144</t>
  </si>
  <si>
    <t>C7EF5BB1-6BD7-4968-BD44-36219DE849B5</t>
  </si>
  <si>
    <t>8944D776-08C0-4952-8A89-08E86C4DA1C9</t>
  </si>
  <si>
    <t>9F40164A-B672-41BC-AAE0-A4CB62ECE538</t>
  </si>
  <si>
    <t>57B03278-2E3B-4DA2-8930-F3E79C931418</t>
  </si>
  <si>
    <t>A867BCCB-4153-457A-9027-8B6A5B269330</t>
  </si>
  <si>
    <t>192EBD29-87E0-4C17-9B95-234A1E3233E3</t>
  </si>
  <si>
    <t>4911DA1D-CD2F-40C7-B5E1-BA593D82FF53</t>
  </si>
  <si>
    <t>AE81EDE2-85B4-467E-99FC-398D33313F0C</t>
  </si>
  <si>
    <t>2C23D3A8-1454-4CA7-AE4C-A4BB73DAF6B3</t>
  </si>
  <si>
    <t>747DF8D8-0B8A-4EBB-A758-AAF4A2B6280F</t>
  </si>
  <si>
    <t>37A9C9F3-AAAF-4ED8-9878-C960E05518AE</t>
  </si>
  <si>
    <t>F5C04217-8155-4B54-8EE1-3DE6392A84C7</t>
  </si>
  <si>
    <t>85E49930-EB17-43A1-B23B-0CD890718B91</t>
  </si>
  <si>
    <t>FA18EC95-3748-47A0-B20E-30F363D47546</t>
  </si>
  <si>
    <t>7B949AC3-4218-41F8-BCD2-B313069510F5</t>
  </si>
  <si>
    <t>01484499-CB14-4E6A-9780-2B0ED05EB08F</t>
  </si>
  <si>
    <t>0125DC7E-B948-4228-9E9C-C9A2E1DECFB0</t>
  </si>
  <si>
    <t>B5C57D37-62B1-4E1F-859E-32DDB144E269</t>
  </si>
  <si>
    <t>513674EC-B474-43FF-A5FB-5543361DFB05</t>
  </si>
  <si>
    <t>25EC6C23-48AF-4D54-B865-99C8914B37F3</t>
  </si>
  <si>
    <t>75667FED-52EF-4631-A02D-BF2909459ABE</t>
  </si>
  <si>
    <t>DCD20B63-4A06-4B81-9149-D42CFDB26C81</t>
  </si>
  <si>
    <t>951C76E9-01B2-4EA5-B1A3-AA3DD330C2CB</t>
  </si>
  <si>
    <t>BB0A6D92-E4D6-4691-94C3-8870B671BEBB</t>
  </si>
  <si>
    <t>F0EA97DD-9355-4A80-A6EE-BB86DA0BAC65</t>
  </si>
  <si>
    <t>EAFB88CD-2708-4409-9097-1C6C1FAA9EAD</t>
  </si>
  <si>
    <t>01326607-7981-4AB4-AB73-EAB0D74FC279</t>
  </si>
  <si>
    <t>086A6A43-EDCD-44B6-9D9B-C9618474691C</t>
  </si>
  <si>
    <t>E2CF70D8-119C-4662-BC57-1C3F9621AE38</t>
  </si>
  <si>
    <t>3D20EE59-8E9F-4858-BE1C-B73F7654E72D</t>
  </si>
  <si>
    <t>983D3C27-4D1E-482B-A5A5-4E08AF7FA0D1</t>
  </si>
  <si>
    <t>3F23D12E-C729-4B4A-AF4F-8A8661D8576F</t>
  </si>
  <si>
    <t>6239C05E-A1C8-4C04-A39B-54DD4B4DEC82</t>
  </si>
  <si>
    <t>40D62A6E-1E71-4430-89AE-06FE88CF7AC1</t>
  </si>
  <si>
    <t>4E25D705-A839-47DC-A54B-55EFDB7E6805</t>
  </si>
  <si>
    <t>DCF24435-9720-44A9-BB14-B15052169F2C</t>
  </si>
  <si>
    <t>763C9ECF-9D50-4EE0-92AC-F7C5DE5ED6E9</t>
  </si>
  <si>
    <t>A37D0EEE-B69B-406C-9B18-FAF62EF5F5C7</t>
  </si>
  <si>
    <t>23C9814C-0265-4F0B-8DA6-6C31A7260DEE</t>
  </si>
  <si>
    <t>13BC049E-261B-46B5-978F-E999BF3B3ED5</t>
  </si>
  <si>
    <t>E2109C53-04F9-484E-9305-B25AC5303DB5</t>
  </si>
  <si>
    <t>517E9205-1322-4261-BC13-80BBE64099DB</t>
  </si>
  <si>
    <t>B9444E53-E812-4E79-92CB-6C106CF0EAEB</t>
  </si>
  <si>
    <t>ED9B3B44-5137-4F6D-BF48-B2B742389918</t>
  </si>
  <si>
    <t>6C389350-4EAF-4E5D-904C-963C2FBB3BA9</t>
  </si>
  <si>
    <t>F682380F-9237-440C-8589-16525FFED663</t>
  </si>
  <si>
    <t>839D2FE9-DF26-4F6B-B67E-D4B3E7B650B3</t>
  </si>
  <si>
    <t>1B4FBC30-33F4-4784-ACAB-8C987EFB2425</t>
  </si>
  <si>
    <t>CA0757CC-7947-4CC2-B4BC-EA24C2D3E551</t>
  </si>
  <si>
    <t>FB12FEC5-5F95-4F98-A928-188E3AFE5BD2</t>
  </si>
  <si>
    <t>85D66B00-421F-4877-ABCE-20807D0AA214</t>
  </si>
  <si>
    <t>02EA005C-15A9-4D4E-BB42-3E3F46210082</t>
  </si>
  <si>
    <t>6B864C3D-ECE6-4018-BDE1-BCC277441199</t>
  </si>
  <si>
    <t>42CDD6EE-776B-439A-BA8C-83D3AF5EFF6C</t>
  </si>
  <si>
    <t>D272C3BE-325F-4F16-826D-F446576D8595</t>
  </si>
  <si>
    <t>DA4D9193-D345-4F3D-BE6C-6A066B2C641C</t>
  </si>
  <si>
    <t>0C26370D-50AC-4456-BA0F-BC35B61E7187</t>
  </si>
  <si>
    <t>45FEBD83-1F61-4C78-85FD-A30D49D0B287</t>
  </si>
  <si>
    <t>C63D94D7-98B3-4B47-A258-04C06B10AA75</t>
  </si>
  <si>
    <t>AFE7862B-E248-496D-B0CD-1666451EE6C7</t>
  </si>
  <si>
    <t>ED14EA9E-C471-45CE-B07D-81E148161744</t>
  </si>
  <si>
    <t>8563E6A8-3E5B-4409-A80B-AB9DA7628B6E</t>
  </si>
  <si>
    <t>06E11B86-7EF0-4ACD-8BCC-E05A027295EC</t>
  </si>
  <si>
    <t>D25B53F0-AF15-46EE-9E48-017821105EF1</t>
  </si>
  <si>
    <t>E86E19FB-AD29-4EF1-B2D5-CB0F6CBE3E74</t>
  </si>
  <si>
    <t>8C0FE3F6-D344-45D5-8397-54CFD5472495</t>
  </si>
  <si>
    <t>4FF57215-888F-4E83-87BD-F2E43DA7639D</t>
  </si>
  <si>
    <t>FC517CE6-6523-4BD0-8501-9C86975EC842</t>
  </si>
  <si>
    <t>FE65CAD9-86C2-4EC3-9A08-E3E04D63A1F6</t>
  </si>
  <si>
    <t>3B157EC5-3D76-438B-9A0A-CF588D43F260</t>
  </si>
  <si>
    <t>64AC8AFC-FB33-48B2-A6A9-0EBDCEF5FB15</t>
  </si>
  <si>
    <t>6B66F5EE-CD07-488E-8DF6-5FF1599D8E01</t>
  </si>
  <si>
    <t>BB65C02A-D73F-4CFE-BB00-49296A4BCC37</t>
  </si>
  <si>
    <t>0BB1EBB2-B5C1-48B2-9B43-4E80B1420763</t>
  </si>
  <si>
    <t>FFCB653C-DC5A-4807-8C84-FF574EFCD5AC</t>
  </si>
  <si>
    <t>B95643EB-1094-4FAC-9C9B-2889C3420E16</t>
  </si>
  <si>
    <t>3EC348F4-1914-49AD-BF33-ACE23C5E845C</t>
  </si>
  <si>
    <t>EC8C1BFE-0E19-4BD8-8F30-8C39C852CEA2</t>
  </si>
  <si>
    <t>E3D479F5-068C-44C1-9AC6-5970D14D6995</t>
  </si>
  <si>
    <t>5AA9FC1A-D0F4-4112-B225-E582B5A07CB8</t>
  </si>
  <si>
    <t>436A4214-94E1-4BA1-AFD7-AE9042396664</t>
  </si>
  <si>
    <t>A6F57C00-CD26-4B60-AA7C-757C8719E538</t>
  </si>
  <si>
    <t>2C0546EB-C47B-4862-89FD-F0DDFA7B1B55</t>
  </si>
  <si>
    <t>92C29468-3CEB-42D6-9634-E9885E69DB06</t>
  </si>
  <si>
    <t>C21F9AE5-23BC-43EA-B99C-789CA72DE127</t>
  </si>
  <si>
    <t>5877CCFE-E11C-4327-B809-CAE6DDCB7701</t>
  </si>
  <si>
    <t>4AC31450-3193-492C-871D-DA53E4C1254C</t>
  </si>
  <si>
    <t>5ABC1797-A650-4990-B1A1-9C697A67C909</t>
  </si>
  <si>
    <t>1E9A8561-E3CB-47F6-8CDA-A71B6148C38B</t>
  </si>
  <si>
    <t>9DDF3339-8D02-48BA-B910-A15BB1AA5FE4</t>
  </si>
  <si>
    <t>63331EDD-B435-418B-A6A3-B9E7D9ABE952</t>
  </si>
  <si>
    <t>A2548B4B-1D7C-458D-916F-0FBBBFFE7C87</t>
  </si>
  <si>
    <t>A3515AC2-49DC-4B1D-B5B8-C9FA64F4DBFF</t>
  </si>
  <si>
    <t>4BC234CD-912F-490C-968B-13D8A11D7344</t>
  </si>
  <si>
    <t>C279A293-8C95-4D65-AE97-56C992140A37</t>
  </si>
  <si>
    <t>3013ACD5-9838-46EA-9184-46A886014C20</t>
  </si>
  <si>
    <t>042145D0-6677-4B98-9410-69D7DEBE91D0</t>
  </si>
  <si>
    <t>423BD16B-30F1-4BB0-A673-72A0FE2E343D</t>
  </si>
  <si>
    <t>123E7DE3-E2B9-42B4-836D-6DF2102A6D74</t>
  </si>
  <si>
    <t>D6E03221-3CDB-41DE-8DBE-8A7BDE4B0E13</t>
  </si>
  <si>
    <t>F77D70E1-FCF1-4FFE-8D78-F2321E17409A</t>
  </si>
  <si>
    <t>E7CD53E2-216B-4A16-957C-ED6BA861CED6</t>
  </si>
  <si>
    <t>0F00F7F0-18B4-4A42-AF21-6B15EE4376A9</t>
  </si>
  <si>
    <t>98E157B7-5CEB-495D-A0C5-0F51ACD85167</t>
  </si>
  <si>
    <t>B63AFF93-0C26-4EF4-80E7-DC126D3AB820</t>
  </si>
  <si>
    <t>731C625A-2F7D-4C94-B525-A67313B043C2</t>
  </si>
  <si>
    <t>9300EADD-53C8-468A-AFB9-25062E57DFC5</t>
  </si>
  <si>
    <t>E88A7A51-CF44-44A1-8DEE-E2553CC5282D</t>
  </si>
  <si>
    <t>D702538E-AF69-4CBF-B602-2B4496F1B98D</t>
  </si>
  <si>
    <t>F31F371A-0C2A-40F3-B4EB-8B7DD3823769</t>
  </si>
  <si>
    <t>87C867C0-7D56-42C6-9CC8-357A2364F2F2</t>
  </si>
  <si>
    <t>2A8BD8AD-C00E-446C-8CD7-08D188E940BB</t>
  </si>
  <si>
    <t>3C41C9A2-B87B-4A7D-AD4C-B4A9B31E2C58</t>
  </si>
  <si>
    <t>80F2ABB9-D90C-46A9-8728-934174659536</t>
  </si>
  <si>
    <t>B648E97E-D84F-41BD-A8B1-E780DE7BDCB5</t>
  </si>
  <si>
    <t>5DFEABD3-0745-4039-BE23-C1CED1EB0274</t>
  </si>
  <si>
    <t>F2643FA0-6099-45CD-9DA8-6DE2090C9B84</t>
  </si>
  <si>
    <t>623C4C4C-DE0E-4149-83E9-838877BD9528</t>
  </si>
  <si>
    <t>FA440A16-7DD2-478D-9F08-A93DDE66A169</t>
  </si>
  <si>
    <t>2E7D28EC-E5A8-414A-8660-192F2390B388</t>
  </si>
  <si>
    <t>19020F9C-EF6F-499C-B7C0-DC4642AA8D2B</t>
  </si>
  <si>
    <t>09B1A556-A732-4753-87C7-9020FDF92AF0</t>
  </si>
  <si>
    <t>4823ACCE-C24E-4835-989D-AFC64C207163</t>
  </si>
  <si>
    <t>E9F7BD8E-F256-4452-B8C8-C5A3AE531DD0</t>
  </si>
  <si>
    <t>F756ADA5-15E7-4857-8E4F-B7C81B69D17F</t>
  </si>
  <si>
    <t>00EB0261-49CC-4D16-AF67-676A18740738</t>
  </si>
  <si>
    <t>FEA92278-6F2C-4686-836A-5FB0BB266F83</t>
  </si>
  <si>
    <t>8F0FCE4A-3E99-4D91-BFBB-18B261B60B89</t>
  </si>
  <si>
    <t>8FE32DD2-634A-4D09-86C8-3F51AC7341BB</t>
  </si>
  <si>
    <t>AE5B60E1-EB43-4D1C-8CD8-C7E853600FBC</t>
  </si>
  <si>
    <t>7584F472-92AA-4929-9DD6-B1B3A34A0951</t>
  </si>
  <si>
    <t>CF2FE2FF-B748-4677-9EBA-299A6124A480</t>
  </si>
  <si>
    <t>4D24F3F4-C3A3-4594-BFEE-63A2D5433A0D</t>
  </si>
  <si>
    <t>6BB3E607-83EA-4055-9CB4-8FD8FCCC1A94</t>
  </si>
  <si>
    <t>7682B9D6-FDC8-4AC3-995E-AA676C9B60D7</t>
  </si>
  <si>
    <t>D16471BE-F1D9-4D7A-A623-E3F66092A770</t>
  </si>
  <si>
    <t>0692FF32-05AE-46A7-9866-0AB0B0F78C39</t>
  </si>
  <si>
    <t>26B437CF-C6F2-4CCA-A5E5-828736DB8ABF</t>
  </si>
  <si>
    <t>B78031BC-AA35-4107-8A50-0C58EC77D6CC</t>
  </si>
  <si>
    <t>D0B82BD3-6AD9-4FA3-B554-02F9DA33C302</t>
  </si>
  <si>
    <t>528651C2-8316-4043-B026-37A919D25E20</t>
  </si>
  <si>
    <t>7B3EBE78-8E99-4974-B315-7F4047767235</t>
  </si>
  <si>
    <t>5EB0DED8-BF59-4EF5-B842-AC6BF62B77B0</t>
  </si>
  <si>
    <t>BE7C9892-EAD9-43FD-9B65-94B507509E64</t>
  </si>
  <si>
    <t>AD5B1638-E059-407A-B948-D8BE35B16963</t>
  </si>
  <si>
    <t>5CDD37B1-D077-4BB0-8E8D-CDDF37124A1E</t>
  </si>
  <si>
    <t>40D3DC16-9D3D-46DF-8440-4044C069732C</t>
  </si>
  <si>
    <t>F7566CE4-451E-429D-9386-76577F3BC422</t>
  </si>
  <si>
    <t>65D7CFD4-17F7-4EF5-AFF4-7F8E27BAC3B8</t>
  </si>
  <si>
    <t>DA586423-75ED-4ED0-98C9-AB97A901279A</t>
  </si>
  <si>
    <t>ACE2638A-854E-44DE-A335-1BC244E3B16E</t>
  </si>
  <si>
    <t>EFC66921-E0BB-4B08-AB18-E678C3DCCC0B</t>
  </si>
  <si>
    <t>1CBD4CA6-8F33-4C60-91C5-9CC5501E9194</t>
  </si>
  <si>
    <t>DABB572E-4245-4BE2-B9E6-65315EE02DCF</t>
  </si>
  <si>
    <t>C3D4A694-E756-4367-A893-D00717C923CC</t>
  </si>
  <si>
    <t>D4E5A2AE-3E60-4BCD-A052-40B2AFA5B324</t>
  </si>
  <si>
    <t>F943FDA8-ECD3-4D62-90A1-904A16C80E1E</t>
  </si>
  <si>
    <t>FBFE21C6-E2C5-4983-8B09-C0BF75035697</t>
  </si>
  <si>
    <t>5CC4DD8F-53C5-4B4C-B253-B635763BCD74</t>
  </si>
  <si>
    <t>072793BC-1497-4333-9CC5-9E547D00A899</t>
  </si>
  <si>
    <t>CBE535CC-D90A-48AA-89AB-8B4C4D44EBD8</t>
  </si>
  <si>
    <t>156F0AF6-393F-4D3D-BFFA-B05F0448147A</t>
  </si>
  <si>
    <t>AB830930-ADCC-4A7E-92CF-DA19FD72607F</t>
  </si>
  <si>
    <t>151FB556-BD84-4C89-B2F4-FCBB9904D6F3</t>
  </si>
  <si>
    <t>EC90EB42-21F8-4976-80BA-199573F0C127</t>
  </si>
  <si>
    <t>90A0A600-DD76-4746-981B-3696A5BA276C</t>
  </si>
  <si>
    <t>C6BB550E-0407-4395-9260-3553E93F9D08</t>
  </si>
  <si>
    <t>A13ABDDF-32E5-409C-8E59-A9AD6AB5BE6F</t>
  </si>
  <si>
    <t>9775F052-E909-4986-A76A-15563A553AB8</t>
  </si>
  <si>
    <t>0F0B717D-4B5F-416E-9EA5-CB1CA92635CD</t>
  </si>
  <si>
    <t>529677B2-7956-448E-BC47-524443899C65</t>
  </si>
  <si>
    <t>AC668B08-C3EF-43E3-A805-7795C1515FC5</t>
  </si>
  <si>
    <t>8BCFC6E4-2AD2-40BB-8A7E-131EB263F18C</t>
  </si>
  <si>
    <t>CC92D58D-BA3D-41B7-A30C-CF9C6CA3B7BF</t>
  </si>
  <si>
    <t>CECE5626-28FC-4149-A6D8-2E660B60AD43</t>
  </si>
  <si>
    <t>58BDAE67-47BE-4953-AD2A-B59F80872A51</t>
  </si>
  <si>
    <t>9A5AEF81-80F7-42F0-BA77-3CC88759E0B9</t>
  </si>
  <si>
    <t>02CB7525-4112-4460-A78A-BC83493E682A</t>
  </si>
  <si>
    <t>F0C7280C-63C3-4E41-8535-7DF5EA62315D</t>
  </si>
  <si>
    <t>C17E0EDB-C3AB-4F68-AE17-B55B04BF9CB8</t>
  </si>
  <si>
    <t>14BF445F-29C6-4BC1-B944-D1169D0D61E3</t>
  </si>
  <si>
    <t>89AE5936-60C0-4489-8D7B-F81DE8D88485</t>
  </si>
  <si>
    <t>132E1EA5-2534-4355-B5F0-CE47F0AF1292</t>
  </si>
  <si>
    <t>778FAAE0-EF53-424B-9042-7443A18642F7</t>
  </si>
  <si>
    <t>A02714C0-5C03-4B8D-B4FA-E4C96D456345</t>
  </si>
  <si>
    <t>4B35CB63-5A09-4B08-AC42-0C7E6274ED6C</t>
  </si>
  <si>
    <t>66CB39E0-3AFD-4E81-AD56-4D0CBD6D3698</t>
  </si>
  <si>
    <t>92DC776E-80C7-4289-9551-CF257A622004</t>
  </si>
  <si>
    <t>AC723012-4BFC-49F8-9240-C86D89F8EFC7</t>
  </si>
  <si>
    <t>84DA584F-2EF3-498E-AD29-104031229ED0</t>
  </si>
  <si>
    <t>C9C693C6-E4DD-4F2D-8BC7-54F939F77D0F</t>
  </si>
  <si>
    <t>175413E1-C19B-401B-BDB1-3B32472776BC</t>
  </si>
  <si>
    <t>DD1052CC-65EF-4800-9A86-9BDE749CE4A8</t>
  </si>
  <si>
    <t>16148AF7-04B0-4144-A1B3-CA1B0F1D722B</t>
  </si>
  <si>
    <t>E09BD350-4D6F-4141-99C9-841009653E2C</t>
  </si>
  <si>
    <t>3B51E1E7-ABDA-4DD0-A5CA-6C27BC4B2B63</t>
  </si>
  <si>
    <t>4F86EB32-A96C-4367-8408-17CDBBFFC61D</t>
  </si>
  <si>
    <t>5B05B39E-0789-4C33-B147-759DD61D0C75</t>
  </si>
  <si>
    <t>3B1DD835-BB09-4F0B-80A3-65D730004628</t>
  </si>
  <si>
    <t>86513B8D-66D2-40EE-B362-06934F56C2E9</t>
  </si>
  <si>
    <t>577F2089-94EB-49BD-B993-B5A866D3D014</t>
  </si>
  <si>
    <t>404A6B67-E0EF-4B80-B3A2-BB3292423350</t>
  </si>
  <si>
    <t>49B95D53-48C6-4776-97A6-61A9D553451C</t>
  </si>
  <si>
    <t>C0C71783-6E30-49D0-AE5B-8D0E0185F753</t>
  </si>
  <si>
    <t>AB27573C-0394-4111-8E28-89BC3D45686D</t>
  </si>
  <si>
    <t>E098EAAC-0DCF-4585-8B82-B31A787C60C1</t>
  </si>
  <si>
    <t>1D039490-A441-48DC-AE3E-94398A7D4805</t>
  </si>
  <si>
    <t>C44D7F0A-C1CE-4EF4-9264-7AD88A214384</t>
  </si>
  <si>
    <t>E69C0BA4-53E3-4118-8A02-687009246694</t>
  </si>
  <si>
    <t>DE04E3D4-3892-4713-AF91-15B763D1DD05</t>
  </si>
  <si>
    <t>7255D43E-ED77-47E6-925C-CE358E194ABB</t>
  </si>
  <si>
    <t>77472096-B37E-455B-8CD0-569E4C25FBE4</t>
  </si>
  <si>
    <t>B601453F-FB9F-4C27-BA76-595FCBD5BCEA</t>
  </si>
  <si>
    <t>AD2792BE-2B6A-4DA8-A6F9-BCFB1E67AB1E</t>
  </si>
  <si>
    <t>FF665CEF-5C7E-4841-9426-620D72FCE720</t>
  </si>
  <si>
    <t>6BA16675-AE9B-4C03-9AB7-4A4B09E9D059</t>
  </si>
  <si>
    <t>35A43284-12BC-4D6E-82E0-AA00027BEDE7</t>
  </si>
  <si>
    <t>200EC24A-969D-43F9-A2B4-A7921422970B</t>
  </si>
  <si>
    <t>28EE6DB6-F479-46F5-A81A-A8EB83A0D6F4</t>
  </si>
  <si>
    <t>165D3A63-1889-409A-89BF-4EB3B112FDCC</t>
  </si>
  <si>
    <t>D1268EAF-B960-4E81-8066-E4A78DEBBD83</t>
  </si>
  <si>
    <t>60F07B9D-1128-45FB-B660-6B0F3ABBD5AE</t>
  </si>
  <si>
    <t>BCE35DCF-010A-4DBF-9E53-25079B2ACAB0</t>
  </si>
  <si>
    <t>20A939C0-91D8-4454-9E04-FF25DCFB0F5C</t>
  </si>
  <si>
    <t>F3A2313A-E86B-46EB-B8D3-F76DA813AAB8</t>
  </si>
  <si>
    <t>5DD0006A-23BC-4679-82E5-B4858439D026</t>
  </si>
  <si>
    <t>F6F0A8EF-5FFB-42A1-A1F9-10049BE18B4B</t>
  </si>
  <si>
    <t>011EA94D-DC13-477E-8857-8C1DADE26204</t>
  </si>
  <si>
    <t>C8EEBE31-2388-4664-9F69-69DE971BDB02</t>
  </si>
  <si>
    <t>BEFC13B5-F9F3-4403-93EE-3DFE19915DF9</t>
  </si>
  <si>
    <t>9D4E57D7-B65C-4E40-931E-83AA9A4BAAB8</t>
  </si>
  <si>
    <t>B5CDDFAD-3B3B-4925-A5AF-1194EEF59588</t>
  </si>
  <si>
    <t>BB879726-B392-40B1-9FF1-A151EA61665D</t>
  </si>
  <si>
    <t>FE7D425B-853F-44FA-BB40-05BD2BEAE0FB</t>
  </si>
  <si>
    <t>DBAF25DF-1A70-4CEB-917E-F136D132B390</t>
  </si>
  <si>
    <t>683C4129-39BF-45D8-A7FF-C0C3E1148C11</t>
  </si>
  <si>
    <t>20B49234-D940-4DC1-B118-1AACA442F1F9</t>
  </si>
  <si>
    <t>F0B368BF-32B1-4005-B69E-639DC8E40E7E</t>
  </si>
  <si>
    <t>2BC787D3-FC4A-4FC7-A247-2CD27DA51214</t>
  </si>
  <si>
    <t>D9BB0ECA-1A69-4C97-BBA3-23C51D475EFC</t>
  </si>
  <si>
    <t>CDFDEE9E-A9B0-44C5-B8A4-402F2014E23A</t>
  </si>
  <si>
    <t>D5B4142F-2BE7-4486-87D6-6BCC981D40AF</t>
  </si>
  <si>
    <t>E976C9C4-405C-4C0D-BFF7-60EFCB1D582F</t>
  </si>
  <si>
    <t>AACAE6B8-2A4C-4107-9193-4052A8C611F7</t>
  </si>
  <si>
    <t>EE42ED98-ECD1-4A57-B7EA-D28E5CC8B2FF</t>
  </si>
  <si>
    <t>32C7B794-B680-40A8-91BC-CD182BBD0C1E</t>
  </si>
  <si>
    <t>E4CA8357-9086-4687-B285-84F3FF8B805B</t>
  </si>
  <si>
    <t>B8E2B11E-BACC-43DB-96C8-42BFCCB447DC</t>
  </si>
  <si>
    <t>5F86A579-08D9-447E-A0A4-DCB826C234EA</t>
  </si>
  <si>
    <t>99B9EAD7-7852-4521-974F-F67AE7A940DF</t>
  </si>
  <si>
    <t>878CF9FD-EC8E-4DEC-ADAC-7C594AB66E70</t>
  </si>
  <si>
    <t>FA4C6FE9-F318-4A72-99EA-B4CB615C0094</t>
  </si>
  <si>
    <t>B1450E3D-1DF6-4929-9471-DD5A9AD6E44C</t>
  </si>
  <si>
    <t>F4E50937-503D-4872-B74C-400FF491610A</t>
  </si>
  <si>
    <t>9DB41ED3-9FD0-47D7-9436-D4616FB0D117</t>
  </si>
  <si>
    <t>80187B18-6553-4046-9178-C82C940EE2FB</t>
  </si>
  <si>
    <t>EEE32592-1FF5-4DB5-933A-C2DBC0FE0F0F</t>
  </si>
  <si>
    <t>D57540C3-FE44-4C95-B839-FB0B1233FBDC</t>
  </si>
  <si>
    <t>90DE68FB-3881-4357-AA56-9B90492CC30F</t>
  </si>
  <si>
    <t>9F179B12-6868-4AF2-B376-0F3D1056CE80</t>
  </si>
  <si>
    <t>C587F0B5-61EB-42CF-A116-9B4FD223AF0F</t>
  </si>
  <si>
    <t>8437C7CC-FB7C-4FA9-B66D-0920013C751D</t>
  </si>
  <si>
    <t>B0784E09-8F6C-4DB3-86F1-AB43CEBA0DC0</t>
  </si>
  <si>
    <t>E9707F5B-03A8-4CC4-AE6C-9D4BB6465396</t>
  </si>
  <si>
    <t>38052893-F0B7-43BE-9644-C36F3512A5F1</t>
  </si>
  <si>
    <t>71C943F5-FE9D-40D9-B086-DE29ECA8980B</t>
  </si>
  <si>
    <t>7C00518F-9ED9-42B0-8C3A-D0AFD4DFF3B9</t>
  </si>
  <si>
    <t>58731E94-41D4-4888-AC9F-942DE30720CE</t>
  </si>
  <si>
    <t>2A52AFE9-362B-447A-85CC-EC74E063EFBD</t>
  </si>
  <si>
    <t>213B48AB-2374-4AC4-9823-8DD580CD37DB</t>
  </si>
  <si>
    <t>0162A580-62B2-4A81-9BF7-005CE7E17B53</t>
  </si>
  <si>
    <t>49A160BF-655B-434E-B1E7-89BD67A7FD36</t>
  </si>
  <si>
    <t>AEA83C68-C94D-4434-BDC0-E7C760C1B9BE</t>
  </si>
  <si>
    <t>69047827-BA47-4DF9-AD4B-C4FB5155A204</t>
  </si>
  <si>
    <t>C3E09AE1-E10E-4654-9CA5-B273FA910BBC</t>
  </si>
  <si>
    <t>D0D242AA-0E4E-439F-9302-70AB48AEA877</t>
  </si>
  <si>
    <t>35BAC454-43D0-4436-A0AF-8540CCE6E4D8</t>
  </si>
  <si>
    <t>1A061EB5-0B40-4BC8-A0C6-B779457BD592</t>
  </si>
  <si>
    <t>9450826E-AC00-4D2D-8A27-4B85A2E7E4B0</t>
  </si>
  <si>
    <t>02AB062D-98CD-4588-91CF-E97F8A67B3BA</t>
  </si>
  <si>
    <t>2A475EEF-1945-42DC-BABB-9204460D8977</t>
  </si>
  <si>
    <t>1969205E-3B02-43FF-9979-E8FE206CF583</t>
  </si>
  <si>
    <t>E8110A13-84AE-44B4-9DE9-7116C51F2497</t>
  </si>
  <si>
    <t>FEECF031-34E4-4DF5-BB45-32ED15B5E76F</t>
  </si>
  <si>
    <t>817C04E5-C979-4468-A0AC-3080DD1EB7B9</t>
  </si>
  <si>
    <t>A4072265-9442-4540-B9B6-38014EB85E99</t>
  </si>
  <si>
    <t>51D5E4D5-98BA-420F-BFA3-019D123BAE99</t>
  </si>
  <si>
    <t>8957EC4B-0C72-4374-956A-7282339673B3</t>
  </si>
  <si>
    <t>5922B118-F94D-49DB-B411-5264269E5BFA</t>
  </si>
  <si>
    <t>4E7431E7-1EB3-4EF7-9B7F-4EB4DEFC03CC</t>
  </si>
  <si>
    <t>BCAEA15C-F4E9-4CB7-B918-2831A63D29D9</t>
  </si>
  <si>
    <t>9BB41811-99C0-43CE-936C-D25B2B217C72</t>
  </si>
  <si>
    <t>66E93113-E99D-40E1-9263-78A0E8FD19CF</t>
  </si>
  <si>
    <t>A24FBBE3-4F0A-419E-9B12-8E89A046F687</t>
  </si>
  <si>
    <t>D36E5584-22E0-44B4-B194-AD73CD582AF3</t>
  </si>
  <si>
    <t>3767ADAD-6EF9-4540-B826-99702D4BFBFB</t>
  </si>
  <si>
    <t>538EA746-A9E6-477E-AD2E-4EB6D4C54AC2</t>
  </si>
  <si>
    <t>42356BE0-D598-4A4F-B093-5D8E8AD818B4</t>
  </si>
  <si>
    <t>7E94CA3A-B750-44B0-80CE-A1F5CC4DF9E0</t>
  </si>
  <si>
    <t>05440A59-69D3-4F52-B4CE-9007BFF68477</t>
  </si>
  <si>
    <t>1D99143E-7870-4A2A-91B3-C4144B15D210</t>
  </si>
  <si>
    <t>83F4EBD0-9817-4D54-80CF-D7A3B85D746B</t>
  </si>
  <si>
    <t>58B5A752-00B0-4BB6-978F-9EF07CA8B9E5</t>
  </si>
  <si>
    <t>60AC1CD1-AD93-4224-953B-6600C48FA9D3</t>
  </si>
  <si>
    <t>06D4824B-B6DD-4DB9-9604-BF43FF040F46</t>
  </si>
  <si>
    <t>3882827D-ADD7-4766-B6C2-C1472327D842</t>
  </si>
  <si>
    <t>A26E90A2-EFB1-4ED4-97F1-B814594425DE</t>
  </si>
  <si>
    <t>B6F8EA58-411E-48CB-882A-FD66EF7505E3</t>
  </si>
  <si>
    <t>CB79068E-BF5B-4291-A706-B9C6E67EE6DD</t>
  </si>
  <si>
    <t>163BEE15-9685-4ACE-A41C-F84973582A1D</t>
  </si>
  <si>
    <t>9DC8A266-3FC5-491B-ACE7-2D323E5A697A</t>
  </si>
  <si>
    <t>F34F10F4-0512-4DCF-80C6-BEEDD1001FFC</t>
  </si>
  <si>
    <t>C1FCE7B2-F8BE-4650-B77F-BDB2183178B3</t>
  </si>
  <si>
    <t>7DC8CF95-00D5-4ED3-8DD7-220A9C766CE0</t>
  </si>
  <si>
    <t>856C9433-7696-4A1C-A781-C53123A5D5A3</t>
  </si>
  <si>
    <t>355B79D1-7B13-46D4-A19F-13C784B62631</t>
  </si>
  <si>
    <t>CF81A8A8-F5B3-47FA-8E61-6EB86BF35B29</t>
  </si>
  <si>
    <t>06A7BBC8-5C3D-4548-A785-9B13AA96C6E0</t>
  </si>
  <si>
    <t>9BCE9256-36F3-44BB-AAE7-DDF971729F65</t>
  </si>
  <si>
    <t>10927029-B0C9-48D7-AD48-F72A05115A6F</t>
  </si>
  <si>
    <t>11C58B44-A034-4DF8-9A24-65BF65C25DDC</t>
  </si>
  <si>
    <t>1B6CE0D2-52E8-46C1-8550-3BA18A8A598D</t>
  </si>
  <si>
    <t>73606CB5-4204-478C-9786-014F7823CADE</t>
  </si>
  <si>
    <t>4EB05BD8-17EA-421E-A53A-E67FA3869226</t>
  </si>
  <si>
    <t>BAE0BD08-6652-41C7-A878-5E437B738221</t>
  </si>
  <si>
    <t>9AB6C983-8C7E-47CB-ACEF-7905DFD3B055</t>
  </si>
  <si>
    <t>C93A0580-847E-44CD-B343-EF33C8AC184B</t>
  </si>
  <si>
    <t>5ACD1202-C4F4-4C00-8C76-17C2350FB609</t>
  </si>
  <si>
    <t>F5F4218F-0AA6-4ABA-A692-B2470910850D</t>
  </si>
  <si>
    <t>91F56F40-F82A-49FB-B928-F852DC78D8F2</t>
  </si>
  <si>
    <t>AB676CC6-3051-44BC-8C65-17DFAAA3F3B8</t>
  </si>
  <si>
    <t>FB50D829-C1EB-4756-A2AD-59F61C6607FA</t>
  </si>
  <si>
    <t>D2815BC0-F152-4FB1-8FFB-B60453902409</t>
  </si>
  <si>
    <t>1EBB085A-1189-42F8-9A2A-7DE9CE195C13</t>
  </si>
  <si>
    <t>EB579404-C1A4-435C-827C-1FED896C3C51</t>
  </si>
  <si>
    <t>08D5EAAC-CEC8-41E9-A6DF-10AF628D7395</t>
  </si>
  <si>
    <t>D06C083D-5456-4547-AAB0-65025DC1F7F9</t>
  </si>
  <si>
    <t>E7D9262E-89EC-4EA4-ABEE-D3388C3F640D</t>
  </si>
  <si>
    <t>B089D1B2-5387-4680-AEBA-F7D619C64F65</t>
  </si>
  <si>
    <t>DAAD42C6-B618-4796-9FE9-7D74338551C3</t>
  </si>
  <si>
    <t>C5F7B754-4DCC-42A0-9C14-038A8D01F936</t>
  </si>
  <si>
    <t>E1561212-05BF-4EFE-AADC-FEC7BC4BF82A</t>
  </si>
  <si>
    <t>E4E4AB12-1856-4E6F-9812-5D6540B30BE2</t>
  </si>
  <si>
    <t>C5FCE99C-358D-4E58-936F-DC42605159A5</t>
  </si>
  <si>
    <t>C7326D49-8E9C-45E8-98B9-F1E742042D47</t>
  </si>
  <si>
    <t>158ADF16-E53F-461F-AF92-86C6B4258D17</t>
  </si>
  <si>
    <t>9DA69DF6-EDA8-4694-9C9C-E7954E8231E3</t>
  </si>
  <si>
    <t>10823651-6B68-4502-A6A2-DFC719393932</t>
  </si>
  <si>
    <t>C752A3AA-4AE9-4D87-9CE1-3F04753856C6</t>
  </si>
  <si>
    <t>F34D0074-B90F-42DC-ABF0-89D3CEB6AF46</t>
  </si>
  <si>
    <t>B1F5BE67-92B5-4557-95C9-332EDCB113E1</t>
  </si>
  <si>
    <t>F962DD3F-0526-4976-A485-1E014BB43307</t>
  </si>
  <si>
    <t>CE39ADC9-7842-4C76-98DD-C1833056E6B0</t>
  </si>
  <si>
    <t>7C6C5A27-2152-4AA8-A94E-7B85CB813943</t>
  </si>
  <si>
    <t>903C81D1-5CC7-4F76-AACD-FF1676C4E07C</t>
  </si>
  <si>
    <t>09A7E173-C0E0-48FA-9A4A-2CB602A10403</t>
  </si>
  <si>
    <t>A2D24884-3F32-4AD2-991E-5B7F48D9DA79</t>
  </si>
  <si>
    <t>54B163F9-BB6F-4C1C-BD5E-418742E99A87</t>
  </si>
  <si>
    <t>12B0DF48-92BA-4CAB-9027-D22E9B959D53</t>
  </si>
  <si>
    <t>06338AE7-3E9E-4D05-9F4A-BCEDC9E1AA96</t>
  </si>
  <si>
    <t>AADE39D5-EA60-4B3E-A7C3-4C7FE0A1108C</t>
  </si>
  <si>
    <t>814340D5-B485-4EAE-BD79-44CB9C48C629</t>
  </si>
  <si>
    <t>501B54E8-FEDA-4F14-A856-2A4422D24EFE</t>
  </si>
  <si>
    <t>5BF129B6-B4F7-4E08-AC10-63C392E7F66B</t>
  </si>
  <si>
    <t>5378ADBE-0477-4C18-BF4B-7ED87D332DE5</t>
  </si>
  <si>
    <t>920479BC-7CDE-4D31-9EE2-680BD7A8C85A</t>
  </si>
  <si>
    <t>CA8BB3F5-7B23-43DD-BF7A-177D63CD374C</t>
  </si>
  <si>
    <t>9F46CDDF-E9C6-4340-A4E4-51DD9F9E267F</t>
  </si>
  <si>
    <t>11ACAECF-8E17-44E7-A6F1-BD75B3ABBB32</t>
  </si>
  <si>
    <t>EFDA58D0-B365-40AC-992A-239700ED692A</t>
  </si>
  <si>
    <t>A7618DFA-4F13-446A-9B5A-DE7D31898079</t>
  </si>
  <si>
    <t>3C808F07-DA38-4A08-923A-EA15D0072EDE</t>
  </si>
  <si>
    <t>5AC9486D-991F-4286-9777-E3E0EC2395A2</t>
  </si>
  <si>
    <t>DE8BF7F6-7487-4A93-9934-9B1969939ACF</t>
  </si>
  <si>
    <t>30FE46FB-7626-4C00-BCBF-0F81AAF30309</t>
  </si>
  <si>
    <t>BE12EA7C-8BC9-4F5C-B85F-87DD4CA105F8</t>
  </si>
  <si>
    <t>2A61C195-AE32-4EA9-9FA6-42D4B3CE886B</t>
  </si>
  <si>
    <t>F9F4A0D3-3102-4246-8C0A-884D9E547EED</t>
  </si>
  <si>
    <t>EA2C1A75-AED9-42E2-ABDC-16C3F04CD3B6</t>
  </si>
  <si>
    <t>2D5CB32B-EBAB-4F4A-8BD6-6347EC6B5C62</t>
  </si>
  <si>
    <t>4DE67C62-4689-4A92-BA41-28C80C7FC2CD</t>
  </si>
  <si>
    <t>26822D30-0D72-4277-B280-5AA98400AC49</t>
  </si>
  <si>
    <t>11C71174-BCCD-45F8-A475-26246BE54367</t>
  </si>
  <si>
    <t>3BDEA5BA-7F93-4681-8EE0-C3BE35760DC0</t>
  </si>
  <si>
    <t>F129ED38-F8A0-42C5-B2E0-A952BC8C2CDE</t>
  </si>
  <si>
    <t>48BBA258-A0EF-4135-BCE8-C7ED9EE41932</t>
  </si>
  <si>
    <t>6E6BDF37-041B-46A3-BB13-BF25ABC1E484</t>
  </si>
  <si>
    <t>CD84592C-D9F2-488A-9884-F122249B172E</t>
  </si>
  <si>
    <t>BA00D668-2E3A-4756-B42E-2D1CC4D140A4</t>
  </si>
  <si>
    <t>B5F96201-AE52-4853-B551-C9906450E68A</t>
  </si>
  <si>
    <t>95CAB00C-6906-4990-B62C-C4E29B267260</t>
  </si>
  <si>
    <t>E16C457D-EB23-4594-9234-9D9D5A9A4568</t>
  </si>
  <si>
    <t>CDB2C7D3-99D2-42FD-8649-9F5D6358C014</t>
  </si>
  <si>
    <t>739E28F9-9A4F-4E4E-A3AF-779E00FEE03A</t>
  </si>
  <si>
    <t>3F99BA33-AEB1-4D47-A350-A0DA64FDCE46</t>
  </si>
  <si>
    <t>7004B307-FECF-4AAA-A7DA-FFE63B108AE5</t>
  </si>
  <si>
    <t>4C8DA8B8-8AA9-43C1-8EE3-1BCAF46395F9</t>
  </si>
  <si>
    <t>C119D2A9-6A8E-40A6-BF6C-E1F2BC82A80A</t>
  </si>
  <si>
    <t>9E1427DB-0430-40EA-88E3-DC8224A42CF8</t>
  </si>
  <si>
    <t>0D7E43D7-5B83-4D87-8242-37596A6B7C41</t>
  </si>
  <si>
    <t>6BF6691F-1131-40C3-85A1-9284817FF11D</t>
  </si>
  <si>
    <t>4F084E92-C3BA-4B5A-A3E7-89AF550C9401</t>
  </si>
  <si>
    <t>0053235F-8086-4027-B75A-032BD3808ACD</t>
  </si>
  <si>
    <t>E040038D-CA8C-45E4-8476-ECEA62B2640B</t>
  </si>
  <si>
    <t>65249C84-B7F9-46B0-B2F1-EA904F4A893E</t>
  </si>
  <si>
    <t>601831EC-0872-4699-A05B-03C5C6639878</t>
  </si>
  <si>
    <t>099A1D95-250E-4152-81CC-1B9AEDBCF470</t>
  </si>
  <si>
    <t>9E2FBA64-23B8-48EF-AB9C-83C8C044804B</t>
  </si>
  <si>
    <t>A78C01F4-BFB4-458C-A9A9-9BB26AA80C84</t>
  </si>
  <si>
    <t>98F239DE-AEAA-49E0-A5E1-A2B975C5132B</t>
  </si>
  <si>
    <t>E982F4CC-A6AC-4C19-A0EC-CA2094B07066</t>
  </si>
  <si>
    <t>1347EDC1-F8C8-4E9F-ABE1-7191B472C39D</t>
  </si>
  <si>
    <t>68A2CAEE-8832-4465-8247-5CDBCFF625BF</t>
  </si>
  <si>
    <t>C8378AAD-6AFD-4ECD-A575-F5962ECB5EFE</t>
  </si>
  <si>
    <t>7C879FF8-02D4-4EA2-A132-D83C05C9CE11</t>
  </si>
  <si>
    <t>22E1F197-D1A5-4075-98E8-828B2F04AA06</t>
  </si>
  <si>
    <t>202EC527-2F27-414A-993C-A3D6C0E1F0A1</t>
  </si>
  <si>
    <t>20C976F0-333B-4838-8842-D1C26B6B74E1</t>
  </si>
  <si>
    <t>62A55286-553F-4529-80AB-7F983184C336</t>
  </si>
  <si>
    <t>A02D883D-7730-4C70-9991-AD33ECD9404E</t>
  </si>
  <si>
    <t>F7B7FEB2-025B-4D76-8A0A-52CFAEB72B55</t>
  </si>
  <si>
    <t>9112EF1B-B9BF-40F3-A394-55373559DEC0</t>
  </si>
  <si>
    <t>782E8453-ADCF-4E42-A600-1F3504892CE9</t>
  </si>
  <si>
    <t>4B017345-E848-4C8C-8028-BAA61B361721</t>
  </si>
  <si>
    <t>1043E303-9939-4577-B1CE-7FDA15166A25</t>
  </si>
  <si>
    <t>7E25F62B-CBC3-4DB6-99DF-143F11FAB1A9</t>
  </si>
  <si>
    <t>4161E0BD-9DB2-4572-91C8-E935DE1136A4</t>
  </si>
  <si>
    <t>D4D4C74F-818B-47AE-8882-99ACE7E2D71E</t>
  </si>
  <si>
    <t>59FA5F99-1D5A-49FA-A4AC-0FA03DD07784</t>
  </si>
  <si>
    <t>3C29CC44-0D18-41F8-98DB-535665CF6A5C</t>
  </si>
  <si>
    <t>83FE999A-86D3-4EB3-B0B9-03CDBF2AD936</t>
  </si>
  <si>
    <t>E3A6BDA8-8320-48E3-BEB2-ACF58B0A4F88</t>
  </si>
  <si>
    <t>E1A4BFEE-8FB9-4F29-B588-5222BFCC7F65</t>
  </si>
  <si>
    <t>CF744E38-64AE-4918-AFB6-F9D45376F73B</t>
  </si>
  <si>
    <t>5C55F636-A499-4605-904D-EDAC75EDA015</t>
  </si>
  <si>
    <t>9BEE8F9A-4CF8-4E26-9CFE-559BD74426E9</t>
  </si>
  <si>
    <t>45C831E1-F828-4C21-B377-132BDF568B0E</t>
  </si>
  <si>
    <t>1AF5B263-7961-463E-83F3-BEAA202C68C8</t>
  </si>
  <si>
    <t>E0435D73-4A9B-4963-84B8-73C7854EF64A</t>
  </si>
  <si>
    <t>AB48DAAF-0FEB-4BA9-8D67-A6B2948727D2</t>
  </si>
  <si>
    <t>EC664987-3E54-42E1-AAB9-835F0E55EBDF</t>
  </si>
  <si>
    <t>E90CB538-772E-42C1-8E75-9B2EBEEF8C84</t>
  </si>
  <si>
    <t>6D23B37F-31D5-45AF-9144-B9B6AA34E63C</t>
  </si>
  <si>
    <t>83659AC9-0943-4DDA-B815-5FE76BAAC8DF</t>
  </si>
  <si>
    <t>497C7E12-F427-44BE-A263-D3F27EB28E04</t>
  </si>
  <si>
    <t>2A2CFA6F-5C50-453C-ABE4-6B15CB844669</t>
  </si>
  <si>
    <t>B4E49D2F-849D-4985-A4C6-F884E8DAF5B6</t>
  </si>
  <si>
    <t>5725B4B0-E7A0-4D3F-A9BD-250EB6D98C08</t>
  </si>
  <si>
    <t>66927929-7CB2-4F78-8A9B-0ADE3B01BEBB</t>
  </si>
  <si>
    <t>C570472F-1783-4E46-BD37-A4801AA90C8D</t>
  </si>
  <si>
    <t>689736C4-2D47-48D9-831D-7C7C96A16923</t>
  </si>
  <si>
    <t>8C50DF7D-6906-456C-B0C5-7A769EC74D41</t>
  </si>
  <si>
    <t>44EA8DCD-9987-4996-B0A5-95DE6E773ABC</t>
  </si>
  <si>
    <t>0F97AEA8-7A90-4AD7-B3AA-21E49367684D</t>
  </si>
  <si>
    <t>CB178FAA-6AAB-409A-9878-AE0FE2FF0772</t>
  </si>
  <si>
    <t>3E8EFFF4-4AF4-4ABB-A0B7-9C4FF664284C</t>
  </si>
  <si>
    <t>0CF3DE8A-422F-4E37-ADE8-4B2F617B9ED6</t>
  </si>
  <si>
    <t>85B9B87F-736E-40B5-B809-9A1202F5351C</t>
  </si>
  <si>
    <t>5F22624A-8FAE-4718-B90A-266620FA92BF</t>
  </si>
  <si>
    <t>379AFAF7-1D37-45A9-8FDF-DFDE291164AD</t>
  </si>
  <si>
    <t>52A97DD3-A0D5-45EE-8CCD-76ADCC998DB5</t>
  </si>
  <si>
    <t>63404159-9CA1-43F3-987E-B30E898E3AE4</t>
  </si>
  <si>
    <t>7E41514C-7167-44A4-9A02-AA168DFD0575</t>
  </si>
  <si>
    <t>3BA910B7-3737-41A7-AA70-3476C8B0E895</t>
  </si>
  <si>
    <t>39606C1C-89EC-466D-A586-7604C9E3543D</t>
  </si>
  <si>
    <t>876BE81E-39FD-4992-902D-C928EFEA5C80</t>
  </si>
  <si>
    <t>B8C6B4DE-06CE-4C25-BC9D-BC8F5FC816FE</t>
  </si>
  <si>
    <t>7F758962-7252-48C1-A8D8-112D79A49FD2</t>
  </si>
  <si>
    <t>B7901558-8703-40BF-A066-313F9E4A6235</t>
  </si>
  <si>
    <t>BA50E0AB-370F-4F54-A870-35F71DAE3461</t>
  </si>
  <si>
    <t>C328F9EB-1505-469B-9EC7-F53379642514</t>
  </si>
  <si>
    <t>3C5F0AB7-447E-4475-8691-BE31BF338E59</t>
  </si>
  <si>
    <t>22766B6F-433B-4BFD-BD90-1212BDC3B2E9</t>
  </si>
  <si>
    <t>E04BAD01-5710-4E2D-B501-8BDB4BB0CA3D</t>
  </si>
  <si>
    <t>3AE31A7F-4724-41E9-97E1-C2F64C6A68A3</t>
  </si>
  <si>
    <t>4CC3B41A-102F-4E95-94A5-2417899921E5</t>
  </si>
  <si>
    <t>58543AC7-CD71-47D3-9C0A-E67148C0246B</t>
  </si>
  <si>
    <t>D48765A8-B6CF-4222-A6C6-E6CBBE4A9EDC</t>
  </si>
  <si>
    <t>986F47C0-6C6C-40C6-AD07-B0BBF20861A8</t>
  </si>
  <si>
    <t>CEB39EA8-ADB5-4EBB-8607-114F0B7ED218</t>
  </si>
  <si>
    <t>B4E80C83-F81A-49E7-B98F-3A690077668C</t>
  </si>
  <si>
    <t>1E4FA469-C8A8-42F6-ADDF-37571EB10862</t>
  </si>
  <si>
    <t>8E8A2F97-6A29-467B-B37A-F2ED0AA43FC9</t>
  </si>
  <si>
    <t>0AA8D527-631C-4FC2-BC80-8C33207ABE8C</t>
  </si>
  <si>
    <t>2D0CC7D2-C5DF-49DC-A00C-3F4D0DE84A27</t>
  </si>
  <si>
    <t>149F9E18-A65E-4F0D-A2E1-63C8A656FDB8</t>
  </si>
  <si>
    <t>D27E0E7B-C284-446E-8450-748B74BC179F</t>
  </si>
  <si>
    <t>308A049A-28B7-4900-BBA2-C7D1558046FF</t>
  </si>
  <si>
    <t>2F14B782-57E9-477D-825D-DD8784458036</t>
  </si>
  <si>
    <t>E275BAE6-E354-4C6A-91CD-BAF3A027733A</t>
  </si>
  <si>
    <t>F7F7B947-92CB-49E2-83B4-52CF7E903E7A</t>
  </si>
  <si>
    <t>F8CD1052-F44D-48D3-9E30-009D31323526</t>
  </si>
  <si>
    <t>DE6DA1EB-9839-476F-AA94-1EF6687A621D</t>
  </si>
  <si>
    <t>883C8810-BF7E-40D8-A413-83FD79E0C089</t>
  </si>
  <si>
    <t>B991CCFF-C4C9-4336-835D-3F23BFF783C7</t>
  </si>
  <si>
    <t>23D95C01-6540-458A-AECB-F5C10BAB60B3</t>
  </si>
  <si>
    <t>7E68148A-46B7-4541-8AE5-56B21B8A7763</t>
  </si>
  <si>
    <t>4EBCDD60-D3DD-4761-90D7-369440474F94</t>
  </si>
  <si>
    <t>156197DA-3E42-4479-85F5-BD35542929C4</t>
  </si>
  <si>
    <t>58D6CA58-9B78-4D45-B619-558B2C25D6FB</t>
  </si>
  <si>
    <t>91225597-0618-45D8-A8CA-26B3951FE815</t>
  </si>
  <si>
    <t>EA9412AA-F95B-4C55-95D3-8FE967578059</t>
  </si>
  <si>
    <t>E9754AD3-A956-4E3E-87DA-C3E6DC7446C7</t>
  </si>
  <si>
    <t>8045EDA3-D902-4933-A089-84D33FA4F404</t>
  </si>
  <si>
    <t>24226EF4-DA52-4899-A864-188E03AB27A7</t>
  </si>
  <si>
    <t>9B8143EB-D94D-4B97-909B-0BB84794F895</t>
  </si>
  <si>
    <t>9C74EE2A-0E2F-404D-B904-C5D4FC9192FB</t>
  </si>
  <si>
    <t>DC9EE09E-8E0C-499E-A0BE-E3E67F170BC7</t>
  </si>
  <si>
    <t>BED800FA-EF0E-4BCB-84F1-2608369AC8EF</t>
  </si>
  <si>
    <t>D99C221A-8328-4428-86AA-2EDC3448F5DE</t>
  </si>
  <si>
    <t>E1EA5183-6149-40C5-BAFA-D86B3209AE51</t>
  </si>
  <si>
    <t>0222E7CD-4606-4F70-9AFD-F00E8ACC438E</t>
  </si>
  <si>
    <t>71E6F3B1-0979-4878-B1C4-386ED1BC75CB</t>
  </si>
  <si>
    <t>73074C99-8502-4CA8-9539-F8C238F5DFA4</t>
  </si>
  <si>
    <t>FFE68E19-C570-4FD7-AC41-47D4F9B7929F</t>
  </si>
  <si>
    <t>0FBB3F9A-513F-4418-B4BD-19C31F25009A</t>
  </si>
  <si>
    <t>1F91C961-859F-41AF-AEAA-C3FD39E2EFC0</t>
  </si>
  <si>
    <t>2A424988-B1DB-4B20-86C4-3D29FCD863B4</t>
  </si>
  <si>
    <t>D18035DE-E50F-4C32-BD50-DC72D217B0D6</t>
  </si>
  <si>
    <t>71066419-64B7-4F6E-8309-2E005A7DAE77</t>
  </si>
  <si>
    <t>CA5DFB11-AE2C-49F9-A172-A7534085D829</t>
  </si>
  <si>
    <t>54B32B7D-35B3-48A2-819C-F0D2E39171D8</t>
  </si>
  <si>
    <t>E59FF914-A61E-4932-BE6C-2DD0383F7317</t>
  </si>
  <si>
    <t>F6E7380C-72D5-4044-AF98-C5FD34598063</t>
  </si>
  <si>
    <t>895ED230-D427-4124-98D5-DF41DCA3A574</t>
  </si>
  <si>
    <t>AE3C6B8D-C6E3-4D6E-87B0-38334FD4EAE1</t>
  </si>
  <si>
    <t>4DF812AF-69C3-4775-BF88-24660AA300F7</t>
  </si>
  <si>
    <t>AB89EC1F-A2DE-4237-A305-535E62FE85D2</t>
  </si>
  <si>
    <t>5373E1BD-AC34-4203-ACC1-5405300E6790</t>
  </si>
  <si>
    <t>51838309-D8A6-4713-BE4E-82628C8F818C</t>
  </si>
  <si>
    <t>B0F0317D-DBBF-4826-88AC-FBF513B1C59F</t>
  </si>
  <si>
    <t>E08F1F67-581C-4D97-BC0F-23EF93B2323D</t>
  </si>
  <si>
    <t>2DDE9BBE-D412-4320-A893-7227DE8E7959</t>
  </si>
  <si>
    <t>121CBF87-4274-4A54-AE09-5D27E18C138F</t>
  </si>
  <si>
    <t>1BD374B5-93F0-40B7-A92B-45D4117540E2</t>
  </si>
  <si>
    <t>D32C2792-97A9-4215-9954-4CCD543AEB4D</t>
  </si>
  <si>
    <t>CE650B48-00C6-478D-A558-F91E4C67A033</t>
  </si>
  <si>
    <t>B1F9C140-8DF8-4243-AAE9-A885AB6B0FFC</t>
  </si>
  <si>
    <t>1F81561B-3178-47DB-BB39-87E0BC1F5743</t>
  </si>
  <si>
    <t>9C3E8FE3-08DB-42E9-A80F-3640805D3F78</t>
  </si>
  <si>
    <t>E9CFEFDB-A2EC-4585-9F2F-447A03DBF073</t>
  </si>
  <si>
    <t>D96A25FA-1307-42E2-8414-669251383223</t>
  </si>
  <si>
    <t>5D76B4C2-C492-4CDB-B8FC-FD78BBC0015F</t>
  </si>
  <si>
    <t>661ABBF8-8AEB-4ED5-B423-D3813605FA58</t>
  </si>
  <si>
    <t>B207E877-E788-49F7-BFFB-CD150BE577AE</t>
  </si>
  <si>
    <t>6A4375CF-88DF-4F7C-BEF5-63D44DCD7F19</t>
  </si>
  <si>
    <t>105BFD99-F22E-4E54-9912-70BA4C43BB31</t>
  </si>
  <si>
    <t>DF8C57C7-DC10-4022-BDB2-336D7AFB4C94</t>
  </si>
  <si>
    <t>50CCC9F5-15EF-43CA-A0AC-328C859E70EC</t>
  </si>
  <si>
    <t>1FAAB0C3-8062-4CA6-9A05-2E9007A9B44E</t>
  </si>
  <si>
    <t>C8C64E3C-8DCB-4119-8A67-D5E07716293E</t>
  </si>
  <si>
    <t>2D6DBB17-E61B-49C1-843E-93C546BE6834</t>
  </si>
  <si>
    <t>DB96100B-B0DD-4BA2-9DDD-61A8DAE4F1C6</t>
  </si>
  <si>
    <t>A7CC7F8D-34D5-45FC-8449-DA7B60D26385</t>
  </si>
  <si>
    <t>EA01DC99-00FF-418D-9249-70209316C2AB</t>
  </si>
  <si>
    <t>CD45E580-7E64-40AC-83AE-4EFE21E469F7</t>
  </si>
  <si>
    <t>D24023D9-2BC4-4EAA-B4CF-B1AFAA848E7F</t>
  </si>
  <si>
    <t>1F52C6BF-A05B-485E-9573-52ABAB6CDFD5</t>
  </si>
  <si>
    <t>F7AF436B-4587-4079-AE3C-8113795E1B15</t>
  </si>
  <si>
    <t>D1EF63C0-4FBE-4788-ACE7-28C5EBC13037</t>
  </si>
  <si>
    <t>FE8A40CC-AAC4-4EA6-BBD3-DF210F6749ED</t>
  </si>
  <si>
    <t>C4931AC7-C17F-438D-AD5D-414858C64E26</t>
  </si>
  <si>
    <t>4E8A6B28-32DE-4084-8065-0256BFBD6EEA</t>
  </si>
  <si>
    <t>CADB46F4-2FB5-431B-A90C-E7827FC8D09E</t>
  </si>
  <si>
    <t>C9A35850-DE7C-498A-8B11-7C8C3E8A14A2</t>
  </si>
  <si>
    <t>C21755D0-F18A-4768-A06F-2CDB0E020146</t>
  </si>
  <si>
    <t>C27174B7-2AD0-43DB-8D26-B318C5F8D4A3</t>
  </si>
  <si>
    <t>53857A16-050D-4713-9FFE-AF44E2BCEEA2</t>
  </si>
  <si>
    <t>E9CAD969-5A5A-4419-8DAB-F5CA88A8ED43</t>
  </si>
  <si>
    <t>AD90DF3B-A26C-4C21-8AA8-66392E3DB0FD</t>
  </si>
  <si>
    <t>4E98216F-577C-4D5F-A28E-07CA375902C4</t>
  </si>
  <si>
    <t>B3E20EDF-7C8B-4E4C-BD3D-1D7B4CA236AA</t>
  </si>
  <si>
    <t>ABF0B977-3856-47E1-A992-2AE8A056DB1D</t>
  </si>
  <si>
    <t>59A120A8-A59E-4969-85D6-B9A2D733C362</t>
  </si>
  <si>
    <t>48369FBA-9300-4F7B-B679-DC0A24FD3EB5</t>
  </si>
  <si>
    <t>56ADFD04-4FFA-4331-8BA5-990A1E10DF0C</t>
  </si>
  <si>
    <t>A8BAADE0-B265-413E-8F38-7E929C7A792E</t>
  </si>
  <si>
    <t>62EE0DC9-C989-4628-81AB-EDB53C18DFCF</t>
  </si>
  <si>
    <t>213B9359-3A1B-417F-973C-5D8DB8D57EE4</t>
  </si>
  <si>
    <t>025C2BB1-B8B4-4F07-9F09-7166AE79E449</t>
  </si>
  <si>
    <t>93800DA3-7D67-4814-96A6-BABA43E94711</t>
  </si>
  <si>
    <t>F3BE4524-4AD0-41C0-8928-E0A2FB55797B</t>
  </si>
  <si>
    <t>8E6D06EF-B1A7-4400-8D4F-8585C5A4D85A</t>
  </si>
  <si>
    <t>269706CD-58C3-4E9B-8AD0-B7A384114AD7</t>
  </si>
  <si>
    <t>21E029E2-3674-453A-A60C-6A4796D29ABA</t>
  </si>
  <si>
    <t>C1515905-954A-4933-B8F2-6C6AC61FDA42</t>
  </si>
  <si>
    <t>EE798A3E-6CF6-4164-8225-905677FCEC3D</t>
  </si>
  <si>
    <t>483A245D-76D4-4B92-9F1D-3ECCBE0DDA05</t>
  </si>
  <si>
    <t>0444F847-F973-4122-A025-49A3EAD4C7BE</t>
  </si>
  <si>
    <t>621E6FAA-1840-4197-B771-12AC42C4D355</t>
  </si>
  <si>
    <t>C50AE267-A104-496A-84E4-BCB9FC779E63</t>
  </si>
  <si>
    <t>FFCEE9E4-0C89-45F0-83AD-490909EAD017</t>
  </si>
  <si>
    <t>28E9AB0D-01B7-4580-BC46-7974BCDAFB6F</t>
  </si>
  <si>
    <t>FECF6A35-9F46-402E-898C-2858CA526F7B</t>
  </si>
  <si>
    <t>3A0F27D0-10E1-47B8-91A4-979C5F4B2CE5</t>
  </si>
  <si>
    <t>FF6F0875-6A16-4565-8235-F9D4AA3CB84C</t>
  </si>
  <si>
    <t>5CC5FF81-2A0F-4A85-952F-6B464317A2E2</t>
  </si>
  <si>
    <t>4EF8073D-3F74-44A8-9EEA-2FDD5E275E69</t>
  </si>
  <si>
    <t>7611CDF5-338B-4FDB-A258-B9D7AF43C139</t>
  </si>
  <si>
    <t>71EBC5A1-1EFA-4A17-98C5-9B431F310143</t>
  </si>
  <si>
    <t>8F49D359-E885-4C38-B820-7E927CD563B2</t>
  </si>
  <si>
    <t>30E62F44-B2A9-41F8-98D0-4E9E838ED253</t>
  </si>
  <si>
    <t>C8DC5561-1A6A-4743-8904-A2E9F41B6A4B</t>
  </si>
  <si>
    <t>0802628D-3CB7-4067-B900-B2CC2601B833</t>
  </si>
  <si>
    <t>DB7A70BC-E31E-41F0-B38A-B557121B33A7</t>
  </si>
  <si>
    <t>2FCF56F3-C5E2-48D0-B01D-329F0FDECC54</t>
  </si>
  <si>
    <t>60918F9E-34B5-47AE-8358-E0A2F373B319</t>
  </si>
  <si>
    <t>40334065-2DAD-4C63-A609-696064CCAC4F</t>
  </si>
  <si>
    <t>3909E4F3-DAE4-40A2-8BC8-051CA41B41C6</t>
  </si>
  <si>
    <t>09F8DBDB-6513-4B38-9A05-4045610B0626</t>
  </si>
  <si>
    <t>85389570-726A-4F2F-8EAF-896C6F02A57D</t>
  </si>
  <si>
    <t>C8406F88-658E-43C8-BB24-A29A6465B245</t>
  </si>
  <si>
    <t>99F1DD58-5B69-4AA1-BDB9-6DB778AB6714</t>
  </si>
  <si>
    <t>23AD45E2-B2CF-4317-B689-C8FD58016FF2</t>
  </si>
  <si>
    <t>A67225B2-C078-44F8-B2CF-6DF2BDAB3142</t>
  </si>
  <si>
    <t>0584C831-E65B-46FF-8966-6857C69C767E</t>
  </si>
  <si>
    <t>A47D9691-23B4-4989-A2DD-DC6B0C4F99A7</t>
  </si>
  <si>
    <t>C0907F18-BA94-41E7-AAA3-C3C301AA4625</t>
  </si>
  <si>
    <t>5E5E415F-EE75-4C12-A37B-C4481D1A7789</t>
  </si>
  <si>
    <t>E6F03129-C214-45F8-976F-01B4AE52875E</t>
  </si>
  <si>
    <t>759E77BD-67E4-4AEA-954A-AB5C22BEF7AC</t>
  </si>
  <si>
    <t>0FBD2534-7F5D-414E-A205-B1D25059AC36</t>
  </si>
  <si>
    <t>BE8495EC-88DE-4D82-826F-80FB28ADF136</t>
  </si>
  <si>
    <t>8D071B20-6DF3-4817-804A-E072E54D520E</t>
  </si>
  <si>
    <t>D0CAC4DF-4778-45D0-B230-F56A4AF4F4B8</t>
  </si>
  <si>
    <t>90B86C90-ABA6-471B-A3ED-0BD09BC564CF</t>
  </si>
  <si>
    <t>87443990-2E66-4707-8503-CED85ED3D0E4</t>
  </si>
  <si>
    <t>EBF0C7F9-D7F6-4414-A110-31C51CC3D9C7</t>
  </si>
  <si>
    <t>4C591749-7E97-49DD-B051-FFD723703AFF</t>
  </si>
  <si>
    <t>C8CDB0F0-2904-42DC-9A05-3123570E9B9B</t>
  </si>
  <si>
    <t>EE52D279-B5F1-49C6-9C5E-ECD387567C26</t>
  </si>
  <si>
    <t>29593C3C-34DB-479F-9655-64DDF661A281</t>
  </si>
  <si>
    <t>7BD1B4FC-D672-49D2-95A9-940C1DCF36E6</t>
  </si>
  <si>
    <t>889352B2-1697-4A89-95C2-AD01D5131208</t>
  </si>
  <si>
    <t>05602206-BA3C-4B5D-BE2F-A770D40A88C2</t>
  </si>
  <si>
    <t>5384AA29-D447-4D0D-8DA0-C179ACAB0538</t>
  </si>
  <si>
    <t>05A15461-C40B-42F9-9C4E-230F538A7E8D</t>
  </si>
  <si>
    <t>217D730D-9730-4114-8A4D-91F0B62407F6</t>
  </si>
  <si>
    <t>7788478F-5FF1-4252-A1D6-6990FA50101E</t>
  </si>
  <si>
    <t>5536D778-2D6B-4BE4-8053-F0EB4FD23872</t>
  </si>
  <si>
    <t>E440B109-2EB6-4DD0-9382-938B5A9C4E86</t>
  </si>
  <si>
    <t>6DF2BFBE-EFA9-4224-B00E-8AA992D7EB19</t>
  </si>
  <si>
    <t>DEBAED4A-71D3-413A-A714-FE346430B6C6</t>
  </si>
  <si>
    <t>1214A3E5-F558-4E67-B25A-41948D98C950</t>
  </si>
  <si>
    <t>487E2004-F03D-4D66-8B01-E10502D9A871</t>
  </si>
  <si>
    <t>D0594835-8508-4C8F-BA77-C2EF8CD8A099</t>
  </si>
  <si>
    <t>0C649F05-65B1-40BA-8556-75C9EA29543F</t>
  </si>
  <si>
    <t>A436B5ED-A216-40F7-B8EC-51663EF09E34</t>
  </si>
  <si>
    <t>B9A50AA2-17D1-4B79-A7C7-40631C12B919</t>
  </si>
  <si>
    <t>515696ED-D15F-4F53-88B8-5847153F3E5B</t>
  </si>
  <si>
    <t>05F877D9-FF33-4B98-81EB-4600C9682F07</t>
  </si>
  <si>
    <t>55CB60BE-48DE-4EAA-B581-0DB7667A15B1</t>
  </si>
  <si>
    <t>F96A1C20-8395-47AD-8AC2-BFC9AEB9991D</t>
  </si>
  <si>
    <t>48E97521-D11B-48E6-BD29-1C373610B414</t>
  </si>
  <si>
    <t>B0BEF480-B12F-4B52-9956-CB3025C6DD15</t>
  </si>
  <si>
    <t>157CDCE0-A7B4-4D2C-AF7A-2EF12618869D</t>
  </si>
  <si>
    <t>D78C6CE9-0EC3-4365-8F09-3534BD1E83CD</t>
  </si>
  <si>
    <t>EED496BF-A198-4390-947F-DE264C348866</t>
  </si>
  <si>
    <t>4F68BFBB-E70E-4F22-9F59-93F41B94DD84</t>
  </si>
  <si>
    <t>83A9CB25-31E5-4B91-ACE8-26744272B16F</t>
  </si>
  <si>
    <t>484A3F11-AFBB-449E-8D93-FA59F295A35D</t>
  </si>
  <si>
    <t>A78CB51F-5EFE-44F5-AE96-AA318736D491</t>
  </si>
  <si>
    <t>C76D2EED-FB5F-47FE-99F0-31998925213A</t>
  </si>
  <si>
    <t>6B9FB738-FB4B-4216-8E28-85EB2B8A2AC6</t>
  </si>
  <si>
    <t>4F56A236-F9C8-4C79-BF4A-00BD07D66B0F</t>
  </si>
  <si>
    <t>2DC54CC9-8D98-4888-B36F-6BA5ED46C76D</t>
  </si>
  <si>
    <t>5066B4CB-F5CE-4A88-A32F-A80BBD4B9403</t>
  </si>
  <si>
    <t>247761CF-C62D-44BE-8F7F-47C296D28211</t>
  </si>
  <si>
    <t>5C02C643-2068-41DC-9398-A6E724D9EFAB</t>
  </si>
  <si>
    <t>3CB49868-CCBB-4639-A9DF-37DB4068DDC9</t>
  </si>
  <si>
    <t>962980BA-FA29-49E8-8CA1-C97E5D1FC580</t>
  </si>
  <si>
    <t>05A8E9CE-C832-4B3C-B3EA-02C048D9E89C</t>
  </si>
  <si>
    <t>A2FAC7F9-8F44-42F2-9C59-C1C0399165E5</t>
  </si>
  <si>
    <t>86459569-79E0-4EB6-8BD2-9A58BF60545D</t>
  </si>
  <si>
    <t>F8B83EBB-41EA-498D-B891-E4493CADDFC2</t>
  </si>
  <si>
    <t>161C6D61-6DD9-4294-A82F-1DDA5BC47E7A</t>
  </si>
  <si>
    <t>D6C2CDAB-A423-4AAC-8613-F56879151D94</t>
  </si>
  <si>
    <t>99A7D801-AFCE-40ED-A70C-0B86EBF23439</t>
  </si>
  <si>
    <t>B10D5151-AE19-44A6-9092-E4FC31B2CB39</t>
  </si>
  <si>
    <t>A1C658DF-5D9F-4BF0-B2EA-29ECC93E76DE</t>
  </si>
  <si>
    <t>9BFF9650-EED8-492F-8347-0691AB195E54</t>
  </si>
  <si>
    <t>3B17386F-D249-4E04-A353-4FBF74F4FED4</t>
  </si>
  <si>
    <t>642A5478-4C47-4832-AEC3-D5AB9F27B1AA</t>
  </si>
  <si>
    <t>CC55D710-53DA-429C-B5EB-85102507CA01</t>
  </si>
  <si>
    <t>B3723044-3017-4C81-A9E7-BF7FA782EFAE</t>
  </si>
  <si>
    <t>9E753D8F-326D-42A6-93CF-5756C6A9F44C</t>
  </si>
  <si>
    <t>221C694C-B1F8-48BA-A7E1-A3793AE520BD</t>
  </si>
  <si>
    <t>6F465542-AA6D-489E-A96A-0F1EED8548A8</t>
  </si>
  <si>
    <t>797D533D-BC94-49B7-B4C9-652BD4BDCFA4</t>
  </si>
  <si>
    <t>CE751C47-BABC-4685-BF4F-88841533D0C7</t>
  </si>
  <si>
    <t>0C961855-84A2-48DC-950B-9A5D667DBE4C</t>
  </si>
  <si>
    <t>F25E4CCD-B4BA-4957-B724-E41CB042C01A</t>
  </si>
  <si>
    <t>EA9074DB-6529-4920-A21B-559FDCD4AEAB</t>
  </si>
  <si>
    <t>60F32094-0F1A-4C9E-BE97-D77723B985F9</t>
  </si>
  <si>
    <t>8FC85B9D-47A0-44F3-81F4-2FB09E682933</t>
  </si>
  <si>
    <t>65EF67A3-5B46-4230-8F15-2D140417BE35</t>
  </si>
  <si>
    <t>7FDCF83D-4385-468E-A88B-E300949F816D</t>
  </si>
  <si>
    <t>7CDE8A0D-C227-4743-9CC8-4A70E6B5C74B</t>
  </si>
  <si>
    <t>6EEEBD4D-5A89-4A82-8BB5-5DDB2F51F8A3</t>
  </si>
  <si>
    <t>68D6A9BC-BAE2-4970-B40F-F50FBFDF9C31</t>
  </si>
  <si>
    <t>FC5041E2-3DD7-406B-9440-3A4B7E281C17</t>
  </si>
  <si>
    <t>91183AC2-48AD-4343-A095-212E7DBA1219</t>
  </si>
  <si>
    <t>B0E7602A-2A74-4CF6-8FCF-6E6C2B4B2972</t>
  </si>
  <si>
    <t>A6FBE95F-1454-4CD5-AD96-2B2E702A004B</t>
  </si>
  <si>
    <t>B0397320-5046-4276-8CCA-16AB200F5C63</t>
  </si>
  <si>
    <t>FCDC847C-8734-4968-891C-F9C6F4A0FF67</t>
  </si>
  <si>
    <t>E8BBF383-6179-40D9-AB4E-C09843501AA2</t>
  </si>
  <si>
    <t>C1BD1C11-553C-48F5-9129-3DD9FFF60349</t>
  </si>
  <si>
    <t>2243B5DC-8F4A-43CD-B163-C13444ECA27E</t>
  </si>
  <si>
    <t>61C1CD72-0570-4575-B512-A20E04EB995E</t>
  </si>
  <si>
    <t>C9182187-614D-448F-A621-D0C0CB658342</t>
  </si>
  <si>
    <t>C8A6F0D1-DAE2-44A0-A3E6-E588AAEB4DFD</t>
  </si>
  <si>
    <t>A9A6324F-BD95-4685-B42C-2A9F916786D8</t>
  </si>
  <si>
    <t>B1CDDFE5-FBA8-44C4-BD83-B166B9F2B720</t>
  </si>
  <si>
    <t>7A9B0689-8895-4277-A0F7-9496BC9E90C4</t>
  </si>
  <si>
    <t>5EC13220-C081-48C4-842D-20E5C4377214</t>
  </si>
  <si>
    <t>1FBC48CB-6225-4624-BFCB-7423B3A7F316</t>
  </si>
  <si>
    <t>68EADF63-7825-41E0-A8A1-AF7AD73DB160</t>
  </si>
  <si>
    <t>E95FE833-B19D-4656-B7B4-2F5475F480DF</t>
  </si>
  <si>
    <t>CECBFB62-8AAB-48FA-9886-945BC745BB66</t>
  </si>
  <si>
    <t>EAC8BED7-6605-4A64-8667-248E4244594D</t>
  </si>
  <si>
    <t>F1B814EE-6F49-4CC1-99E5-D68797BF6F84</t>
  </si>
  <si>
    <t>25F4A897-0233-48C2-9A97-2A710136E4CB</t>
  </si>
  <si>
    <t>E0D6E29B-ADCF-4D14-87E2-DAD34176685A</t>
  </si>
  <si>
    <t>8E48E31E-C930-4141-9F92-1F891F1D45AF</t>
  </si>
  <si>
    <t>BD7687AD-C70E-4D7C-9446-22E87C4A9EE0</t>
  </si>
  <si>
    <t>49F58823-7F2A-479F-AD96-886921C10110</t>
  </si>
  <si>
    <t>19E3953D-A581-45FB-9107-87C78FF79F32</t>
  </si>
  <si>
    <t>1A6DF7EC-1EDC-44DB-9B6F-3037F9D848D9</t>
  </si>
  <si>
    <t>3A60DFCF-CE8C-46D1-8791-ECA8F19F6070</t>
  </si>
  <si>
    <t>B5C422CD-730D-4840-9810-C85755B2A856</t>
  </si>
  <si>
    <t>8E4A88F1-DB2C-41A8-821F-3A07CCF3B4D2</t>
  </si>
  <si>
    <t>21EF50DA-071D-497E-822D-D29D64F57FC8</t>
  </si>
  <si>
    <t>0EF134C9-1AD9-4796-82D3-33EDD00F3C33</t>
  </si>
  <si>
    <t>A98A84F4-1CC0-40A4-A211-720E0EB1D17A</t>
  </si>
  <si>
    <t>45706320-8D8C-434A-B89D-35036C7E475C</t>
  </si>
  <si>
    <t>71B16F27-DC41-432B-96F1-37C78748F841</t>
  </si>
  <si>
    <t>F38B5F38-15F8-414D-A0A9-5F5987A74169</t>
  </si>
  <si>
    <t>B447DB9D-71F1-4B67-90C0-7AB802410791</t>
  </si>
  <si>
    <t>81EE3211-A3C8-4954-8D45-ACDB53663439</t>
  </si>
  <si>
    <t>E64E4FCF-37E5-427B-BF08-A3E21B613AEC</t>
  </si>
  <si>
    <t>A2FCB259-F7AC-4FE7-9485-A7F4E30D5EBB</t>
  </si>
  <si>
    <t>558A8803-413A-4382-82BD-E5F108737DF0</t>
  </si>
  <si>
    <t>E2339696-0B1B-4982-8F04-8478230F343D</t>
  </si>
  <si>
    <t>29ECCD29-9971-4849-AD1C-3439D8FEC8BC</t>
  </si>
  <si>
    <t>5B039108-71BB-4C04-B260-3BAD13BAE750</t>
  </si>
  <si>
    <t>B808F4E7-DDA6-4BDC-8EC0-6EDABF73A351</t>
  </si>
  <si>
    <t>2A1E7CC6-3F5E-4C98-A6DA-15DCC95F4616</t>
  </si>
  <si>
    <t>E5114162-D9DF-4615-9D8B-A033209259E7</t>
  </si>
  <si>
    <t>2BE4CBC8-266D-4ECB-9C8B-AA837102128E</t>
  </si>
  <si>
    <t>265A91C8-D122-4B21-BBBF-96DCE88325DB</t>
  </si>
  <si>
    <t>8A4F434E-A1C6-4617-BFB3-EC6BCAC3F136</t>
  </si>
  <si>
    <t>784C3020-22A3-4093-AB1E-5C9F2E66A81B</t>
  </si>
  <si>
    <t>895F23AD-381C-47F1-88D8-01DCFCEA8AE4</t>
  </si>
  <si>
    <t>781C07B1-0C4A-4606-8777-D9AF51D83973</t>
  </si>
  <si>
    <t>B3CD41AB-7AA7-4296-9C0D-1B3A3A941C19</t>
  </si>
  <si>
    <t>72574400-CE4E-49A7-A579-4ECD0BE38AD0</t>
  </si>
  <si>
    <t>23BE3226-B610-4640-8A34-416082DC6EA5</t>
  </si>
  <si>
    <t>B70125DC-6A11-42B4-8BD9-FD2007131D5B</t>
  </si>
  <si>
    <t>2B011B83-088F-410D-B458-EFEBF2F5C468</t>
  </si>
  <si>
    <t>422E3E67-5136-4116-BCF0-9624E4545E32</t>
  </si>
  <si>
    <t>2C5F0AB5-AD26-4476-989D-E91AC7B0933C</t>
  </si>
  <si>
    <t>49E12D1D-2E4C-4C66-B619-29149CAD4200</t>
  </si>
  <si>
    <t>7D45A012-FC43-40A6-B190-D00A9B98DABC</t>
  </si>
  <si>
    <t>42913D28-5F8F-4C73-8C29-B36A0208517B</t>
  </si>
  <si>
    <t>B1543FF6-65C2-4219-A765-8939341E25A8</t>
  </si>
  <si>
    <t>AC3E96B9-BB93-4785-BA40-11A9209C3C82</t>
  </si>
  <si>
    <t>4802C58E-F701-49C6-B583-8C8FD9B2B382</t>
  </si>
  <si>
    <t>1548521C-2BFD-42E4-9B6D-0B7B53FBF871</t>
  </si>
  <si>
    <t>F486167E-435D-43E3-9C3B-1C7FBFE56237</t>
  </si>
  <si>
    <t>E8265AF1-82BD-4944-A0E2-232983ABBD20</t>
  </si>
  <si>
    <t>9E934D33-B729-4FAC-9644-2DC2BFE4D452</t>
  </si>
  <si>
    <t>6480BFB1-7B88-4B86-A138-F69B1CBCDC22</t>
  </si>
  <si>
    <t>7F9A088C-397D-4E12-84FD-9C2C8C88FB77</t>
  </si>
  <si>
    <t>71FA75E6-4EC1-4543-A904-FC306A9DD922</t>
  </si>
  <si>
    <t>EE3A8211-18EC-442F-AE87-E98D192E0A0D</t>
  </si>
  <si>
    <t>49EF6874-75B4-4CD1-AF64-52021BA5D191</t>
  </si>
  <si>
    <t>AD088D4F-19D0-4524-AFFF-D99BB2CFC0FD</t>
  </si>
  <si>
    <t>C0E1C435-0E10-43B6-A8D7-33A1B764C94C</t>
  </si>
  <si>
    <t>9544F68A-C829-42DC-B7C4-773D70782EE4</t>
  </si>
  <si>
    <t>AE112615-8702-4673-8E83-058F91F47B81</t>
  </si>
  <si>
    <t>E285B3B4-3620-46E8-8623-3558340F4C68</t>
  </si>
  <si>
    <t>98AA5B13-7C15-41D6-A531-2ACB0C51EF5D</t>
  </si>
  <si>
    <t>56576985-F10E-4BFF-8937-3AEDFDD9A1B3</t>
  </si>
  <si>
    <t>BABEBB54-315F-403B-9F5D-31608235439A</t>
  </si>
  <si>
    <t>87DBDB8E-ECBC-4FD8-83EA-55867686AD2F</t>
  </si>
  <si>
    <t>BB15B04F-A5AB-439E-BE65-F5574F9B6D8D</t>
  </si>
  <si>
    <t>74C9747A-A95E-4208-8760-B380029C99F7</t>
  </si>
  <si>
    <t>FF6B08D8-0C69-40F2-BDAC-1184AF0DB37D</t>
  </si>
  <si>
    <t>C0C99CF7-594C-4F27-BD0D-3E40FC33BC7A</t>
  </si>
  <si>
    <t>DDFE1D7B-F1BD-4E69-B282-434D1FEBD470</t>
  </si>
  <si>
    <t>750048F8-2ECB-4569-A519-CF8EF4DC221F</t>
  </si>
  <si>
    <t>0A4532AF-4B69-4972-B0E2-B0AB1260963D</t>
  </si>
  <si>
    <t>CFD1BB63-12DF-4023-BF51-86D899940906</t>
  </si>
  <si>
    <t>0C98EEBE-BCEE-488F-A825-D9CBEAEFA715</t>
  </si>
  <si>
    <t>7D2ACFFD-0056-4433-ABFD-1EA8DEFA6F24</t>
  </si>
  <si>
    <t>CE15D206-3A56-4752-9695-F9908DB71CEE</t>
  </si>
  <si>
    <t>6E34E014-1B04-489A-9D7D-72DDF5F8455E</t>
  </si>
  <si>
    <t>32289173-8E74-4C17-8F09-6EF142D50D36</t>
  </si>
  <si>
    <t>E44553FD-3DB2-4905-AD3C-D3EF7219C896</t>
  </si>
  <si>
    <t>1299773A-BFA7-43D1-8843-123B27CD354D</t>
  </si>
  <si>
    <t>9BDCE90E-FBD1-491B-B01B-10E03A10F2F6</t>
  </si>
  <si>
    <t>C44EE686-DE63-4678-B7E1-41DD545F0AC5</t>
  </si>
  <si>
    <t>C3C48E24-2764-4BA4-8864-C8909018B482</t>
  </si>
  <si>
    <t>A3C752B2-1587-4A61-A574-821EC127EFCB</t>
  </si>
  <si>
    <t>1777D631-DFD0-48E4-8C1A-C8A5C1461EFE</t>
  </si>
  <si>
    <t>E3AEFFCC-6E20-4990-B9AC-F3D068DCE0B7</t>
  </si>
  <si>
    <t>E3A25FFD-7184-45F2-8583-CAF7BE8661E1</t>
  </si>
  <si>
    <t>C8317FE4-C8C3-4B9E-8816-43E011D02BCA</t>
  </si>
  <si>
    <t>98DFA83B-9D16-4E2C-B4D1-9C246723D065</t>
  </si>
  <si>
    <t>B91F9336-2CA7-41EE-9D44-0A35D22B1139</t>
  </si>
  <si>
    <t>0F940B3E-DC27-4B3D-B991-DFB8030A423D</t>
  </si>
  <si>
    <t>519C1781-E977-4758-855C-4E2633B0982A</t>
  </si>
  <si>
    <t>AF835209-B00B-417C-AA7F-386F1E8B5FA1</t>
  </si>
  <si>
    <t>76F4E38E-CFAE-49B1-A6A5-F4CC996F90F6</t>
  </si>
  <si>
    <t>EBF77E25-C1B6-4285-BE4A-947751F152A1</t>
  </si>
  <si>
    <t>EA8328C1-0C23-450D-A749-79D51FA9262E</t>
  </si>
  <si>
    <t>82D739C3-E45B-48C7-8BA7-06A39F72E518</t>
  </si>
  <si>
    <t>2723D5B6-B2AB-4D3F-874D-22AF5E88E25E</t>
  </si>
  <si>
    <t>EBD74C91-50B2-4D27-B3F7-39A568B393B0</t>
  </si>
  <si>
    <t>5FC4D9B5-AE31-4538-A13C-5BCAE60AF86E</t>
  </si>
  <si>
    <t>5C60D3BD-F5F3-4BDA-BDFE-D67E17878237</t>
  </si>
  <si>
    <t>1C1740C8-A86F-4D17-AA2C-F4779BF9DD38</t>
  </si>
  <si>
    <t>7D7A5ACA-3D17-44A2-9181-216ACFB8BCD4</t>
  </si>
  <si>
    <t>311BD681-BF34-432B-AC3C-552A06E03E45</t>
  </si>
  <si>
    <t>E29524E0-DA48-4C16-ABB6-111239B83D03</t>
  </si>
  <si>
    <t>AF0097E8-C54E-4F1A-80B1-043894407A4E</t>
  </si>
  <si>
    <t>09CA2DF0-EB76-460A-AEC7-6E4E70CB5927</t>
  </si>
  <si>
    <t>48B36F96-244E-42E9-A24F-688F64FD64BB</t>
  </si>
  <si>
    <t>9998F548-A100-4176-BA24-08305298269D</t>
  </si>
  <si>
    <t>85533F8A-1187-406A-9180-352502B9DE80</t>
  </si>
  <si>
    <t>5157D3F5-DBAB-4775-BF78-E55570FAFB90</t>
  </si>
  <si>
    <t>0BDB766B-F903-4F20-8A7E-E654CC015E8B</t>
  </si>
  <si>
    <t>CDED4EF2-721A-4CDF-A7C4-FCB5D09438FA</t>
  </si>
  <si>
    <t>3689CFDA-1A8F-4E24-A056-059C5B3E17AC</t>
  </si>
  <si>
    <t>F66EC669-63EC-4709-B714-FB4446EBB528</t>
  </si>
  <si>
    <t>3FF83E73-8A66-4B18-BFA3-93D9D8BA28D6</t>
  </si>
  <si>
    <t>C6D09634-C39F-4661-9359-B4242EDCFFA5</t>
  </si>
  <si>
    <t>9251F042-7411-45F8-9BC0-1EC2F64E6F85</t>
  </si>
  <si>
    <t>9A1641C1-732A-498B-8101-D676B4444408</t>
  </si>
  <si>
    <t>9F823298-249E-4795-AE7C-76148EC17685</t>
  </si>
  <si>
    <t>BDA30F6C-8FC5-4CAC-8203-B95081AE4BB0</t>
  </si>
  <si>
    <t>E1B978FC-344F-4458-B4F6-CAA11440D57D</t>
  </si>
  <si>
    <t>00DC2D0C-8EEA-4AF7-870E-4D8508652634</t>
  </si>
  <si>
    <t>1CD6C536-9D5F-4A57-9B01-A9AC4DCF47B7</t>
  </si>
  <si>
    <t>CE259C1F-8B21-40B7-9762-D7534D1F7792</t>
  </si>
  <si>
    <t>6FF3A0E0-96E4-40BB-A3DF-6F723753DBD3</t>
  </si>
  <si>
    <t>B481F264-9408-4D36-8720-9EB9A888A044</t>
  </si>
  <si>
    <t>E1CBC525-ED35-4F6A-971D-8FC639FC4F9B</t>
  </si>
  <si>
    <t>6AFB19F3-55B8-4CC8-B2F5-E3FE73391399</t>
  </si>
  <si>
    <t>C3569FF1-385D-47C6-8850-409F97C0E48F</t>
  </si>
  <si>
    <t>6B2AB6FB-661B-4212-B498-1EF06220FDFF</t>
  </si>
  <si>
    <t>79DB1DF6-D333-4FE6-8AD1-194D0C03F707</t>
  </si>
  <si>
    <t>45D3ECF6-E64F-4131-8BD6-8D9246FFBAC4</t>
  </si>
  <si>
    <t>0FF38447-1D3D-460D-946F-72F9260771C1</t>
  </si>
  <si>
    <t>FBA96725-C9D8-4EC7-979D-85CC5D131268</t>
  </si>
  <si>
    <t>29A78B24-AFAC-4310-8D30-8992379039B9</t>
  </si>
  <si>
    <t>D972742F-248E-4A90-80C2-46E61A5EFAC7</t>
  </si>
  <si>
    <t>E53688B0-7EB8-4E28-B5E7-15C62ACBD5C0</t>
  </si>
  <si>
    <t>5A4FABEC-BC47-4734-B033-59FABAF62E24</t>
  </si>
  <si>
    <t>987E9429-14DF-4114-B062-C47AE40B332A</t>
  </si>
  <si>
    <t>1FA5627D-1D00-46EE-A1AD-CA9B52DBA4CB</t>
  </si>
  <si>
    <t>08A14261-57FD-4B37-96F7-28090ABD8328</t>
  </si>
  <si>
    <t>29A5A4AB-5DFC-47F6-9110-2EC1C7F2E3CB</t>
  </si>
  <si>
    <t>D1F71DA0-1376-44F7-BBF1-4F671E0C0E40</t>
  </si>
  <si>
    <t>49793484-7CC0-4510-81AA-32CB65EAD082</t>
  </si>
  <si>
    <t>5FFBDF7F-36D1-4F9E-98A8-5F5BCDA2A6DA</t>
  </si>
  <si>
    <t>190804C6-67CE-4BAC-AFB2-AA73EC8B8E0D</t>
  </si>
  <si>
    <t>5510665E-E934-44C9-8DDA-894767F3EC29</t>
  </si>
  <si>
    <t>FA8F742B-BB4E-40A6-8718-CE90DBFA914B</t>
  </si>
  <si>
    <t>717C48A7-1435-409D-9B1D-B03CFA81DD58</t>
  </si>
  <si>
    <t>2A03DB63-4BA7-455F-9995-2073CD81EA53</t>
  </si>
  <si>
    <t>5EC0D441-7E2E-4CEC-BDFD-EB4BEA96A996</t>
  </si>
  <si>
    <t>8DC899D5-71A6-4979-BCAC-785FA3550EF2</t>
  </si>
  <si>
    <t>11E19522-C345-4A2A-8C3A-538A5073742E</t>
  </si>
  <si>
    <t>33131848-CC5D-4C02-8C4A-25208AD2E710</t>
  </si>
  <si>
    <t>8A62F405-13EB-4B4B-A829-E0D3A67D4E8A</t>
  </si>
  <si>
    <t>AEECB8DA-90A7-4495-82AF-9D8E7D16E171</t>
  </si>
  <si>
    <t>D66C63B1-0ACC-4A13-87D9-EC32E79414D0</t>
  </si>
  <si>
    <t>1B7B61C2-0820-4455-8B87-216218261E38</t>
  </si>
  <si>
    <t>B0F7A00D-2DF2-4320-AF2F-E5EFEC375C83</t>
  </si>
  <si>
    <t>4CE2E61D-E527-432B-B57B-0169B1EE99FB</t>
  </si>
  <si>
    <t>0460BBCB-80AD-4160-B426-BB407FFA0B51</t>
  </si>
  <si>
    <t>DA374922-48A6-401A-921F-988CE53EDC40</t>
  </si>
  <si>
    <t>276866C0-532A-4F8E-831C-E7262DE6A1D1</t>
  </si>
  <si>
    <t>08E87B3F-4AAB-4292-9139-ADAC4181E23C</t>
  </si>
  <si>
    <t>9B0CC5BD-C995-4395-9A6D-D69CFD3803E4</t>
  </si>
  <si>
    <t>5D2E7AF2-30A9-4AF0-BCBF-E1A5C9840CC2</t>
  </si>
  <si>
    <t>47902700-0EA4-48DD-95F5-53CA27E6FFDD</t>
  </si>
  <si>
    <t>D3BEFF9F-0402-42E3-8377-3CF6F4530577</t>
  </si>
  <si>
    <t>9FEF9838-26BA-4A77-8D76-B9EFC1BE9E77</t>
  </si>
  <si>
    <t>BE207ADA-7074-460B-9BDE-1DEFFE76367C</t>
  </si>
  <si>
    <t>97F05F77-70E4-45C2-9128-61C3E46A6614</t>
  </si>
  <si>
    <t>7619EB81-F822-4474-91F6-B7F9055A768A</t>
  </si>
  <si>
    <t>BCFC73EB-732A-44EC-949D-9C309483700B</t>
  </si>
  <si>
    <t>475EC27A-C947-4EE7-A77C-AB67C1CBC713</t>
  </si>
  <si>
    <t>8991E8A5-83F9-4705-BF88-AB0B0BD54BA0</t>
  </si>
  <si>
    <t>55722D42-5745-439E-937A-32921F669D35</t>
  </si>
  <si>
    <t>930722F9-DFAF-4D7E-8303-46FAE5740EA4</t>
  </si>
  <si>
    <t>40C2B8C8-57D0-4D56-8E89-8F4D6B58A56F</t>
  </si>
  <si>
    <t>862DFE4E-34C9-4027-A969-6D56280F9FCF</t>
  </si>
  <si>
    <t>911B7EDF-D8B5-4FB2-9B35-CAF0DA669E35</t>
  </si>
  <si>
    <t>804244F8-EABC-4559-B8FA-348ECA823D72</t>
  </si>
  <si>
    <t>F6800847-0122-4D09-B6B8-155B1EA1AD78</t>
  </si>
  <si>
    <t>7788C6F7-D7FA-479F-839D-AE991CEE5DF9</t>
  </si>
  <si>
    <t>0B3A03F5-EFB4-44C6-9096-A3711FAA1A36</t>
  </si>
  <si>
    <t>EC365DBC-EEDC-4891-BC68-16624EE37303</t>
  </si>
  <si>
    <t>965A4DF8-FCA1-48D2-95B4-5A81149ED7AE</t>
  </si>
  <si>
    <t>6AB1A113-210F-4A2D-ADD1-50CD08BF2811</t>
  </si>
  <si>
    <t>D78DFC1F-99EC-4083-BCD2-19435D47A119</t>
  </si>
  <si>
    <t>44754671-D7A0-4D03-BF52-B01A27ABBCA6</t>
  </si>
  <si>
    <t>B3F5F0D2-7682-489C-8C36-03D7F0ACA776</t>
  </si>
  <si>
    <t>4635BBBF-D770-4BD3-B1DE-6EDB5D4F28C9</t>
  </si>
  <si>
    <t>F737AFA1-0465-4E20-BA66-7C51295D282A</t>
  </si>
  <si>
    <t>38FE8E6A-CCF2-4C98-8792-24702F49A01F</t>
  </si>
  <si>
    <t>3470E5D3-1E04-4746-9E3D-31D51D5A3315</t>
  </si>
  <si>
    <t>89094959-0DFB-414D-831D-F65F0ACB81B0</t>
  </si>
  <si>
    <t>0D7AF8F5-9B7A-4C09-86A0-3F3300343E2C</t>
  </si>
  <si>
    <t>7CA2B296-DA49-4024-BA47-891B5A9B2D7F</t>
  </si>
  <si>
    <t>6C860BC7-5E36-4EF5-932B-2CA674896EE4</t>
  </si>
  <si>
    <t>E0443BA5-F797-40F5-BB07-C2DEBDEE76B1</t>
  </si>
  <si>
    <t>ECB4B230-B001-4A16-9966-157AF93B13EE</t>
  </si>
  <si>
    <t>09BDFE77-1D4C-4B1C-8ECA-9D6B2D5DDFE2</t>
  </si>
  <si>
    <t>08F08F9F-7BE6-40C9-A60F-F37B338B6AC8</t>
  </si>
  <si>
    <t>B7076845-F408-43AE-9F12-133E2332C93B</t>
  </si>
  <si>
    <t>2A5E824F-9A24-4617-B33B-2FC49965F21B</t>
  </si>
  <si>
    <t>DE59A348-5E45-4DEB-ADE3-0D91B0BC6C60</t>
  </si>
  <si>
    <t>753F27E1-BB22-4368-891C-2874BFA3437B</t>
  </si>
  <si>
    <t>87A9CAEF-FFA9-4906-8F42-64D138C701E1</t>
  </si>
  <si>
    <t>E0D82354-47AD-4A71-BD67-1BF048BA37AF</t>
  </si>
  <si>
    <t>93F2B911-A300-4612-8D73-391D059E586C</t>
  </si>
  <si>
    <t>411DDDA6-B655-477D-B78A-8D77B4BCD0CA</t>
  </si>
  <si>
    <t>2EC35C14-5308-409F-B406-DAB65DA0B7C5</t>
  </si>
  <si>
    <t>8975D126-3A96-4150-A81E-06D0B2F5862F</t>
  </si>
  <si>
    <t>0FA3247B-01A0-4288-AB4A-A1290EDF5AF1</t>
  </si>
  <si>
    <t>5CEF481A-B551-4269-A883-A1D9D23FF0DE</t>
  </si>
  <si>
    <t>3FBEA25C-562F-4912-BBD5-7AB71B5D503A</t>
  </si>
  <si>
    <t>3716D4D3-8D7F-423C-82C5-83E2314C9FF6</t>
  </si>
  <si>
    <t>0D3A14DD-F935-4A6C-911B-8D4BA530B60F</t>
  </si>
  <si>
    <t>3247BDAF-EB01-4BB2-82BB-F2199875CD5A</t>
  </si>
  <si>
    <t>6E6CB986-3B78-498B-ABA6-F2B7B16420B3</t>
  </si>
  <si>
    <t>96ECB898-0AF1-467F-B275-F9E76FF93D0E</t>
  </si>
  <si>
    <t>92A3F52E-4609-4D93-A59E-E81FCC753FFF</t>
  </si>
  <si>
    <t>1A8524B2-5C70-46EC-95D2-4B8BB320D596</t>
  </si>
  <si>
    <t>8C174D26-6B6F-42A2-8D52-D2D1AEF4D8F4</t>
  </si>
  <si>
    <t>57D410BD-4575-4157-8358-BE21DA05D76D</t>
  </si>
  <si>
    <t>891C488C-56E9-499A-B0D8-77CD7CEC2857</t>
  </si>
  <si>
    <t>E00D5C3B-A337-497D-91AA-A9A8D1360F1C</t>
  </si>
  <si>
    <t>6D66E723-775E-477B-87E4-1FC5EBA7B2C3</t>
  </si>
  <si>
    <t>3864AB29-D469-4F2C-A1C2-1EEBBD544775</t>
  </si>
  <si>
    <t>9C9F872A-380C-4096-91FF-62F7E6FD0018</t>
  </si>
  <si>
    <t>2BE3C21A-EB25-40CA-B5B1-1B30D1E87F09</t>
  </si>
  <si>
    <t>E8A1D860-89DE-433F-AE4A-EBB36E3BB106</t>
  </si>
  <si>
    <t>ED2DD7C8-34A6-466D-B205-D731AF579326</t>
  </si>
  <si>
    <t>02C045D7-5D06-4FE2-8146-C32F76FBF9EB</t>
  </si>
  <si>
    <t>15F51E15-DE0B-4511-9F2A-9EF9A4D7135A</t>
  </si>
  <si>
    <t>583EAC28-9103-4EEA-B91B-9A9E29A60B16</t>
  </si>
  <si>
    <t>4DA42EB6-A6D1-4AE8-9DEC-ECEA9C0D1B68</t>
  </si>
  <si>
    <t>DFF31855-6AFF-43B0-8B6C-229D2031EE1A</t>
  </si>
  <si>
    <t>3B711174-9169-4F8C-B123-1FAAA1233CDA</t>
  </si>
  <si>
    <t>70D19C78-946F-415A-A08C-16EBDC7A3EF8</t>
  </si>
  <si>
    <t>49585B19-577E-456C-AFF5-A729CD557A1F</t>
  </si>
  <si>
    <t>7188155B-594C-4F67-BDC5-F3363D0639C8</t>
  </si>
  <si>
    <t>80DEA1CE-4103-4126-9DD1-2314A26F88E1</t>
  </si>
  <si>
    <t>6FAF2EE5-F9B0-4381-BA7A-4B75F010212F</t>
  </si>
  <si>
    <t>8DBE9CEB-C6D4-481E-BAA0-CD9AA123D998</t>
  </si>
  <si>
    <t>C34CC072-BA3E-4142-91E5-1BD7078BD144</t>
  </si>
  <si>
    <t>EDCBE34D-1FC5-4FE2-B710-B11E93C2D7C4</t>
  </si>
  <si>
    <t>FF7E4D8C-A670-47CC-9EBC-657EA9991A67</t>
  </si>
  <si>
    <t>28E86F44-C399-4066-8C76-229E542F2F3F</t>
  </si>
  <si>
    <t>38EBC708-29BD-4ADF-837E-69E65B907450</t>
  </si>
  <si>
    <t>04A55B44-9FEF-45B7-B3BB-8F02E9129726</t>
  </si>
  <si>
    <t>CF79BBC3-C6E8-4C95-A53C-B20C5951F7C9</t>
  </si>
  <si>
    <t>36CD5449-C770-45CB-8112-FE89C1371E1A</t>
  </si>
  <si>
    <t>3CD456BE-46C8-4C87-86AD-2E1B48FE5ED2</t>
  </si>
  <si>
    <t>9BF25FE7-6CEB-4261-A796-0418B4056090</t>
  </si>
  <si>
    <t>66FCFC64-4C03-4F5A-8E9B-A5256566F132</t>
  </si>
  <si>
    <t>0D18AFFC-6208-4DA3-AB9E-2CE53251A4ED</t>
  </si>
  <si>
    <t>58E24808-D1A2-4765-A1A0-8349BDBC9CB8</t>
  </si>
  <si>
    <t>A3E212EF-3B2E-4EBD-95FD-C5B2ABD4779E</t>
  </si>
  <si>
    <t>38C63B18-CCC6-4A2D-BBCE-C116C2A051DD</t>
  </si>
  <si>
    <t>95E0A0F7-9E92-4369-BD7C-59CAA98736A1</t>
  </si>
  <si>
    <t>4BF5A3E8-7299-405E-B384-B9B9FDAA8C83</t>
  </si>
  <si>
    <t>F0D5065B-D1B5-4766-A85C-5D4A6FAB16DC</t>
  </si>
  <si>
    <t>3D7CF887-9A54-4898-8707-C601780B4F33</t>
  </si>
  <si>
    <t>FF02ED8D-DC25-4A9B-9A1C-4F5FE1B5373F</t>
  </si>
  <si>
    <t>1CF695E6-FCB7-42AF-AAEE-DAF2A5A7327A</t>
  </si>
  <si>
    <t>5D7572C3-C644-4D99-8C46-FF268459BB0B</t>
  </si>
  <si>
    <t>DCB386C4-BB02-4746-B3CF-9A13F1B8BECF</t>
  </si>
  <si>
    <t>6217DCD2-06FB-4837-AF42-D8BE1E5FC724</t>
  </si>
  <si>
    <t>C62B6E9C-BA8E-45DC-BB6C-61C0E05B693C</t>
  </si>
  <si>
    <t>DE8217C6-4E3D-4A15-B8F8-33BF1216BF65</t>
  </si>
  <si>
    <t>1657D715-C8D1-438B-9E2D-4ECECD367F53</t>
  </si>
  <si>
    <t>FE72EA89-830C-441D-A155-07A248CF64B0</t>
  </si>
  <si>
    <t>FCAE47B9-0E99-48EB-8C8C-8053114BDE39</t>
  </si>
  <si>
    <t>716B2704-ACA7-4310-9D26-15B22430C77E</t>
  </si>
  <si>
    <t>A955F79C-81E7-43FE-84F8-2775223885FB</t>
  </si>
  <si>
    <t>3ED2A324-3202-47A6-9D46-1A43A77A51D0</t>
  </si>
  <si>
    <t>89CFAAE5-43F7-428B-9ECC-C3016084F022</t>
  </si>
  <si>
    <t>350A3D37-5D29-4562-BC95-9A5D2609CD84</t>
  </si>
  <si>
    <t>1566A2E9-51A6-4F81-BEDD-40E08FBA0444</t>
  </si>
  <si>
    <t>69E7DF73-3C9F-44E9-BF21-9AAB831C61F8</t>
  </si>
  <si>
    <t>6BC067DA-CC6E-4172-B12B-A2B32F5AE713</t>
  </si>
  <si>
    <t>1EABDB10-B26F-4AE7-9E5B-0E6BF6599FCB</t>
  </si>
  <si>
    <t>5B7B0BC6-8AC5-4D4C-927B-73B36CF1B2D0</t>
  </si>
  <si>
    <t>DFB36D9C-A746-432A-815D-2D4FF2C4F113</t>
  </si>
  <si>
    <t>739282F6-6414-4CE4-9DEF-6EE40D3A196F</t>
  </si>
  <si>
    <t>E59B956D-1A14-4BA5-8C57-F217218846EA</t>
  </si>
  <si>
    <t>2903792C-22F5-4CE2-BC52-313E5ECB145C</t>
  </si>
  <si>
    <t>CEDC8264-8987-44F3-AC6F-463DBEF8641D</t>
  </si>
  <si>
    <t>AA566676-5978-4891-8039-941B47FD1DD0</t>
  </si>
  <si>
    <t>E91884AD-4253-4D12-A04E-7B53C2D64E34</t>
  </si>
  <si>
    <t>0B581AA5-9CD7-498D-8196-9681AADB279B</t>
  </si>
  <si>
    <t>5DA913A8-84A5-4FCF-8E1B-E44D2AC561EC</t>
  </si>
  <si>
    <t>5E087C29-E468-4E13-8A02-E6CF78987DDF</t>
  </si>
  <si>
    <t>7A59549C-7FCC-44F3-94EA-DA3F60AB9F27</t>
  </si>
  <si>
    <t>0003AFF6-9F9B-4E59-8CF1-62080094D65B</t>
  </si>
  <si>
    <t>E54BED1C-83D2-4FF4-95DD-8F1FE4B3D5C7</t>
  </si>
  <si>
    <t>CF5CB75A-3CC1-461C-BA30-8917B448E692</t>
  </si>
  <si>
    <t>6C83E37F-023F-4BAD-A125-E82E7867DD11</t>
  </si>
  <si>
    <t>DCA0053D-C77E-46F5-AAAE-BA6574B3AC0D</t>
  </si>
  <si>
    <t>A957368D-058E-4E6C-BBEE-0C8EE32B1880</t>
  </si>
  <si>
    <t>7BC62ECF-4C05-42C4-A2FF-BE58931A16D9</t>
  </si>
  <si>
    <t>D043DBDB-5BEF-4665-893C-FDA0ED974174</t>
  </si>
  <si>
    <t>0CE56095-5126-4F9D-BEE7-329A38813D72</t>
  </si>
  <si>
    <t>07FD12CD-81C2-4DFE-B31A-3BE2443C0809</t>
  </si>
  <si>
    <t>9BC661C2-2A70-4CE6-AE48-4FC6B1DC0ACC</t>
  </si>
  <si>
    <t>03C771E8-9A81-421A-A94A-EE2210591744</t>
  </si>
  <si>
    <t>59C64758-6F10-416F-BB6A-DCF78BB59EAC</t>
  </si>
  <si>
    <t>2B35F362-4E99-445D-8EF2-9FCB8BE33937</t>
  </si>
  <si>
    <t>CD363758-7AE6-45C8-9AD7-6E11A7EA17D5</t>
  </si>
  <si>
    <t>70652BC8-C330-49DA-ADA0-63097A81AB69</t>
  </si>
  <si>
    <t>239E4E3D-5FC0-4D98-9E6E-3888BEEBDE40</t>
  </si>
  <si>
    <t>E986A97C-2A17-4C45-8497-12EDC23CB32A</t>
  </si>
  <si>
    <t>403E744D-A24D-4318-B603-B01C5EF2B177</t>
  </si>
  <si>
    <t>6997AFBC-08B2-46F7-9B2A-2C063F91D2A4</t>
  </si>
  <si>
    <t>366274BC-B44F-467F-BF34-0A3D72616D58</t>
  </si>
  <si>
    <t>44DEBDA2-A8B4-4CAF-B9D9-0DA3CBF64568</t>
  </si>
  <si>
    <t>FDECDC50-19A9-48C1-A4F5-DD2C466A0587</t>
  </si>
  <si>
    <t>B4B4A38C-CCB0-4682-B1AB-3BF03F75932A</t>
  </si>
  <si>
    <t>68FDE484-7E11-44AF-906B-631421C40824</t>
  </si>
  <si>
    <t>D56FB0E3-C2DB-4BE3-946F-1A93DEBE5149</t>
  </si>
  <si>
    <t>02D19A54-159F-4A40-9407-A33A8373588D</t>
  </si>
  <si>
    <t>08F1A285-6B92-4BF8-9219-8F7D07CC7492</t>
  </si>
  <si>
    <t>2551B1E5-71F8-4616-9972-8774249D77F6</t>
  </si>
  <si>
    <t>7B367546-B6C6-4913-A4E9-BC282E5FEBB2</t>
  </si>
  <si>
    <t>C3DB469D-66DF-42BA-899C-1C018FCBF6ED</t>
  </si>
  <si>
    <t>E6A8921C-3053-4553-873B-B30E37CF15A6</t>
  </si>
  <si>
    <t>D27CCBED-83D1-484C-827D-046C65F172BB</t>
  </si>
  <si>
    <t>1C4878F9-C8F5-4B5D-9AB9-CBD9A43AD371</t>
  </si>
  <si>
    <t>C4799A66-DFB5-4461-B9BC-56ED6BC87DEF</t>
  </si>
  <si>
    <t>5AFFFC89-9D1D-41D8-8B6C-DB81D7CC7FFF</t>
  </si>
  <si>
    <t>A79D641E-71F6-4BB1-9510-54D801E915E9</t>
  </si>
  <si>
    <t>324DA601-C63E-46E5-9380-C68017B1DFEA</t>
  </si>
  <si>
    <t>258B2993-8DF1-4E84-8744-2CEF1B920C07</t>
  </si>
  <si>
    <t>FAEF671E-BA9D-49A0-BF7F-CAEFB5BA6453</t>
  </si>
  <si>
    <t>773B7202-4865-4182-8760-E5DCFC7EA715</t>
  </si>
  <si>
    <t>CE26AB7A-A7CD-4567-84E6-DCD70FDEA1DC</t>
  </si>
  <si>
    <t>4D57F9D1-84A0-4E53-BF32-866E570F254A</t>
  </si>
  <si>
    <t>A152786B-EB3E-4790-8DBE-61F2948C6647</t>
  </si>
  <si>
    <t>103627A6-3258-47C7-8A95-4D5B484048C4</t>
  </si>
  <si>
    <t>FADB1B23-65EB-4E64-9AC3-B1257F1F3C71</t>
  </si>
  <si>
    <t>ECE0E990-B8B4-4A2E-B2EB-8D39DF1B6084</t>
  </si>
  <si>
    <t>6923887A-9799-48B3-B22E-0F3EA238DBFF</t>
  </si>
  <si>
    <t>409C4CEA-35D9-4C8C-BE53-B0D19FB2A23C</t>
  </si>
  <si>
    <t>18019D0A-DFAD-4AF5-970C-2CB81976D8B5</t>
  </si>
  <si>
    <t>9E181A2F-ABA5-4D4B-A979-7D1758FDD41B</t>
  </si>
  <si>
    <t>0DDF28A3-E3DF-484A-A6A3-3C3368D3FEE3</t>
  </si>
  <si>
    <t>88DEE169-C199-49D1-9CDE-74A42CA800C8</t>
  </si>
  <si>
    <t>C5CAB17D-90BA-46F9-A7E1-FFE6839C620E</t>
  </si>
  <si>
    <t>28034645-4420-4B9B-BDED-52B3EA12F25A</t>
  </si>
  <si>
    <t>92A0F9A0-DA69-4D5B-9D91-B2A7D6462007</t>
  </si>
  <si>
    <t>04ED8867-D12A-4201-9DA2-44EC0743A8DA</t>
  </si>
  <si>
    <t>1DDDE53A-21F0-44D7-9D4A-00ED50F28B6A</t>
  </si>
  <si>
    <t>13DB2B62-60A7-4F9A-8045-D3D10AB55BB7</t>
  </si>
  <si>
    <t>8D7BADA5-7DE3-4860-9971-4788074CBC89</t>
  </si>
  <si>
    <t>0F8B2E5F-B756-4CC5-89DA-748DB9B11E49</t>
  </si>
  <si>
    <t>59B55F63-CC34-4DB5-9588-C8A1B9D02958</t>
  </si>
  <si>
    <t>52860F6B-FDE8-4011-8A05-90CEBB482700</t>
  </si>
  <si>
    <t>33F8FC36-C821-4012-A62D-59EE7921B06C</t>
  </si>
  <si>
    <t>48C1C80E-4C7E-4EC1-B286-81545F375515</t>
  </si>
  <si>
    <t>820D05BD-5DA9-447E-85AD-27C15179BDA2</t>
  </si>
  <si>
    <t>2F0133C7-49F3-4EBC-B8DE-F5172DE426E7</t>
  </si>
  <si>
    <t>8EB811B3-269F-4D5E-BD07-B045FFC785D1</t>
  </si>
  <si>
    <t>8C1C021B-C07F-4252-9AF7-BC01B407C647</t>
  </si>
  <si>
    <t>E8BA465B-666C-4637-ABAB-D8256184E1AD</t>
  </si>
  <si>
    <t>1927E7DA-A748-44F1-B324-A13C0DC073B1</t>
  </si>
  <si>
    <t>A4B75E31-4C89-483D-BD94-AE6A1AEEC912</t>
  </si>
  <si>
    <t>6D58B6CE-07D6-4096-ABB8-A5A596D919EC</t>
  </si>
  <si>
    <t>7816BDB1-146A-4400-AC7D-3B908518FF6D</t>
  </si>
  <si>
    <t>AF178BAC-FEF7-4E8E-8A89-86D2F7F112B8</t>
  </si>
  <si>
    <t>B6B6D1D6-877F-4FFF-9052-3A5D7794D4DF</t>
  </si>
  <si>
    <t>5C434B8A-56C6-45E1-928B-C1D440695718</t>
  </si>
  <si>
    <t>B4678098-D65D-4799-ABEF-08641F204C63</t>
  </si>
  <si>
    <t>59C5D422-B154-4D04-A9CC-59AF66E34458</t>
  </si>
  <si>
    <t>C759BF8D-6437-4741-B7C2-DD3431B6C092</t>
  </si>
  <si>
    <t>6EAE733D-8FB8-4D04-BEE5-FB6CC92166B9</t>
  </si>
  <si>
    <t>F27DB424-3954-4A96-8744-74E60FE2D883</t>
  </si>
  <si>
    <t>BA55DA0E-942F-44C4-8F59-73DA70EEED7F</t>
  </si>
  <si>
    <t>AD17ADB9-5EDE-448D-A3A7-5DEA96319201</t>
  </si>
  <si>
    <t>83CADBB9-1DE5-4E24-9A73-B966CD9C9CD1</t>
  </si>
  <si>
    <t>9C551090-93C7-4655-AD37-4124CADB92D8</t>
  </si>
  <si>
    <t>C78626D5-C59D-4614-ACC3-082CD42198C9</t>
  </si>
  <si>
    <t>982CC680-FB53-44D3-AE84-C2A0C42EC2AE</t>
  </si>
  <si>
    <t>7F940E78-64BE-4A42-97E8-A27902521C0C</t>
  </si>
  <si>
    <t>4B9A8BC9-54EE-46A3-ACBF-1670A8F1A4C8</t>
  </si>
  <si>
    <t>74D3C9C4-9307-4CD6-BC94-A1652A201B97</t>
  </si>
  <si>
    <t>2387702C-E57B-4A67-81F8-3E0264E2DDD2</t>
  </si>
  <si>
    <t>DE8FD18D-F9D0-457C-BBBF-9FC30501F6A5</t>
  </si>
  <si>
    <t>961EF752-1C1A-444F-B0FA-23B3A95EBFBC</t>
  </si>
  <si>
    <t>A125C77C-5A44-48AF-945E-02B0C04CC405</t>
  </si>
  <si>
    <t>92135A6F-3DD8-45B0-B96D-437EB8DCAE1B</t>
  </si>
  <si>
    <t>9161496A-534A-4BFB-91A7-699B7E47EB7F</t>
  </si>
  <si>
    <t>F9779C05-AF6A-43E7-984F-2C735A59F84D</t>
  </si>
  <si>
    <t>7EB963E6-5211-405D-A5C1-81404E36F94E</t>
  </si>
  <si>
    <t>E67CBB49-BE02-4058-89EB-11747A4A5CA8</t>
  </si>
  <si>
    <t>B7B7855F-3EEA-4E01-BC88-8EF0AD1F3E72</t>
  </si>
  <si>
    <t>FDAE7BF2-A458-42AB-B53E-100BC44C9134</t>
  </si>
  <si>
    <t>CABC950A-7420-449E-BE11-AF9E13BBEA58</t>
  </si>
  <si>
    <t>A1E72138-09E3-4460-B2B1-EC147317034D</t>
  </si>
  <si>
    <t>DC8348DE-1D2A-469A-9E73-AE747BB57BBD</t>
  </si>
  <si>
    <t>FED3F71A-657F-4BCD-B83D-50800CC40820</t>
  </si>
  <si>
    <t>07D4EA07-1ECC-44A8-A0F1-B10315B42129</t>
  </si>
  <si>
    <t>736C765E-9B55-4B0F-86D6-6836D40BCA9C</t>
  </si>
  <si>
    <t>71ACBE6E-EA30-488E-9FCE-EC2727C93356</t>
  </si>
  <si>
    <t>6F1E7E9B-30B3-4162-ABA6-CFFD95E73807</t>
  </si>
  <si>
    <t>EB41A89B-37DE-42CA-9C8F-541679CB2834</t>
  </si>
  <si>
    <t>6B89147B-0F29-4B58-914E-C5E24DC924C4</t>
  </si>
  <si>
    <t>7BF78A86-4737-4EC5-AD94-23FA4A560011</t>
  </si>
  <si>
    <t>306D558A-F36A-4A03-AB87-A0DFB86A1CF8</t>
  </si>
  <si>
    <t>14EAB3EA-593D-4614-9682-BED17C9D6B9D</t>
  </si>
  <si>
    <t>DB728767-FB9F-464A-BF58-167D2393BB4E</t>
  </si>
  <si>
    <t>384D719E-0619-418B-96D0-D273BC95BD2A</t>
  </si>
  <si>
    <t>C20C5D22-748C-498C-B7E6-EC185687254B</t>
  </si>
  <si>
    <t>D42D74B7-09C1-4F4D-B6E0-EF76C6D59AAB</t>
  </si>
  <si>
    <t>7EF6F479-B43F-4F7E-A797-14F25E7AE879</t>
  </si>
  <si>
    <t>6C7A4D2C-5F8C-40E9-B122-666D1BB71E64</t>
  </si>
  <si>
    <t>F9F9F258-01A8-46E7-9760-85357DA91492</t>
  </si>
  <si>
    <t>23B52D0A-C6C8-4D15-B103-BD0AFB37D7D2</t>
  </si>
  <si>
    <t>3AE8684A-090E-4D3C-9B39-4B9DA5AA834C</t>
  </si>
  <si>
    <t>573B15F4-A149-4CE4-8DAD-FFE3A622E3AF</t>
  </si>
  <si>
    <t>84D0E204-E739-440B-972E-DC3A26EA427F</t>
  </si>
  <si>
    <t>4FABB341-CB04-43CE-9FDB-0402AEAEFB1D</t>
  </si>
  <si>
    <t>D8E26B11-04F2-4DEF-9A91-BE24D588F97F</t>
  </si>
  <si>
    <t>E630E244-F923-4567-BACB-0B0C71CAB5AE</t>
  </si>
  <si>
    <t>2543CACE-8B9C-4EB0-8211-FA2267C92E6B</t>
  </si>
  <si>
    <t>24910078-5B98-4D63-A7E1-5A98F3F8D540</t>
  </si>
  <si>
    <t>B7B83092-523A-4FA1-A79E-DB998550049D</t>
  </si>
  <si>
    <t>CAD80675-391D-4E2E-A301-0A044230FF79</t>
  </si>
  <si>
    <t>0F1D94D2-6AC2-4BE9-875D-AB23D08D35A0</t>
  </si>
  <si>
    <t>FF354525-CBFF-4DEB-BF62-800C022FDA9C</t>
  </si>
  <si>
    <t>555AA5D0-DDCC-4B9A-B416-BDBBED9F488A</t>
  </si>
  <si>
    <t>2CFB7955-202A-433D-90CE-3616152C3D34</t>
  </si>
  <si>
    <t>1F3AB309-91E6-4BA6-B071-DFF5598CD650</t>
  </si>
  <si>
    <t>932F9DBD-C506-4231-AF89-7CD536D7E94F</t>
  </si>
  <si>
    <t>7C00A406-8CBA-4525-9807-5315A446E11E</t>
  </si>
  <si>
    <t>42C7D214-6E94-4AFF-9651-F752E3CD56E7</t>
  </si>
  <si>
    <t>4A250AFF-6E4E-47B2-B62B-0F1810C4AEE7</t>
  </si>
  <si>
    <t>ED3DBFD3-6304-44AC-B9CB-C0C6A8B6DC33</t>
  </si>
  <si>
    <t>68523E9E-C1D1-42B3-9232-ABEE11816DC4</t>
  </si>
  <si>
    <t>D8935C5B-B1F9-4FA5-B9A4-CC9612B71D26</t>
  </si>
  <si>
    <t>6141D46F-EC70-4FDC-A583-444ECEC9F1D1</t>
  </si>
  <si>
    <t>AEB6CAF3-7232-4AEF-B242-B6F318E605DA</t>
  </si>
  <si>
    <t>D449F49F-8E0D-466D-B7B8-C5BA35C45836</t>
  </si>
  <si>
    <t>04414C5D-07C8-47AE-8D7B-5ABFCCC6A992</t>
  </si>
  <si>
    <t>244F407D-E16F-4C9F-AD57-AB02AFE26781</t>
  </si>
  <si>
    <t>CE04A8D6-3449-4B18-9899-5C11FED00E53</t>
  </si>
  <si>
    <t>4CF197F2-2D2D-482B-8880-EDE94B34B0B7</t>
  </si>
  <si>
    <t>DCC63ACE-FA4A-4789-A251-2765ECD3310C</t>
  </si>
  <si>
    <t>B5B05536-6CCA-4C1C-9976-9BEADB272D9B</t>
  </si>
  <si>
    <t>A6DAB96A-02EB-458F-BC9D-C3453C954AA0</t>
  </si>
  <si>
    <t>351FC897-6584-4D65-B051-D0F07EA727ED</t>
  </si>
  <si>
    <t>873FE2D2-AD5D-4363-91DB-E36D04B7D6A1</t>
  </si>
  <si>
    <t>E05714DF-42E3-4357-BCE6-6357C5214EB0</t>
  </si>
  <si>
    <t>E30B677F-23AE-4313-85AC-5A9606BDE5BA</t>
  </si>
  <si>
    <t>FE08EAC0-8DCC-4A36-A98D-5B6E3E88E09C</t>
  </si>
  <si>
    <t>265DFAB8-2EF9-4E9C-B5A5-93434DCC90BF</t>
  </si>
  <si>
    <t>CD7EBABC-3767-451D-B04A-99EF4BD1A7CD</t>
  </si>
  <si>
    <t>3BE0E185-4623-47EC-A190-8E51DBEA528A</t>
  </si>
  <si>
    <t>FD852053-C6CA-4F5A-9C37-4130D362EAB3</t>
  </si>
  <si>
    <t>199D482C-DE10-421D-842C-0948ABCE11CC</t>
  </si>
  <si>
    <t>95B947D9-B92E-43D3-85DE-CF6544C176D7</t>
  </si>
  <si>
    <t>8635361F-9532-4B61-BB57-D38CBDFFE334</t>
  </si>
  <si>
    <t>80F55F8E-8B57-40B8-83C4-B40D2BBDD32B</t>
  </si>
  <si>
    <t>172D0F7D-3E94-478F-BBF5-A2E3E2DC306E</t>
  </si>
  <si>
    <t>AAAECFDF-8B56-4040-AAB0-13308BCF8BFA</t>
  </si>
  <si>
    <t>47EE6E03-46D7-4AA0-BED0-2775462B1404</t>
  </si>
  <si>
    <t>9909E8D5-9CF6-407F-AFC8-94582A60C6EB</t>
  </si>
  <si>
    <t>2ABA6F1A-18A4-4C16-8100-37143739108E</t>
  </si>
  <si>
    <t>85453BF0-A88B-4958-B370-A41F752701C5</t>
  </si>
  <si>
    <t>B9866C61-2182-4886-B725-607E16B41B1B</t>
  </si>
  <si>
    <t>FCCA31F6-7637-4501-9559-7602B5B7BB10</t>
  </si>
  <si>
    <t>E74CDDA5-1F68-4A9E-AC29-FCCC798A3CBC</t>
  </si>
  <si>
    <t>D64020E0-CBFE-42B9-A822-91E43800CA81</t>
  </si>
  <si>
    <t>4BE15867-3EA0-49DD-B639-1D77255796FE</t>
  </si>
  <si>
    <t>42E34545-4DF5-4F13-8CB8-2E19DB02E28F</t>
  </si>
  <si>
    <t>C07A9545-CCC1-4B07-8F62-48227EAE34F7</t>
  </si>
  <si>
    <t>61BB86CF-7AFF-473D-A7A8-B861F7162007</t>
  </si>
  <si>
    <t>5A47D287-EF31-449F-A1C5-86DA1C9BDF24</t>
  </si>
  <si>
    <t>48D73EF1-40E0-4BC9-9E14-9FE0F88A61C4</t>
  </si>
  <si>
    <t>D96B7940-B07F-4AD5-B47D-55F438F33E9A</t>
  </si>
  <si>
    <t>1FF9843E-DB15-4B79-825E-278305B82BC1</t>
  </si>
  <si>
    <t>98B21BC6-65C1-438A-BD03-98A857DC0D6E</t>
  </si>
  <si>
    <t>A7AAE22E-D252-499E-9B5E-067C9829EDEC</t>
  </si>
  <si>
    <t>783894EF-9834-4E32-944B-6628F7A4D9F3</t>
  </si>
  <si>
    <t>6D532B82-95C0-4D46-95FC-A1430C130FA6</t>
  </si>
  <si>
    <t>61B549A5-03D9-409D-A138-A08B14679997</t>
  </si>
  <si>
    <t>2E0CDA14-9487-4D9B-94BD-3D14968EBD7D</t>
  </si>
  <si>
    <t>54ECA857-33B3-4225-9479-2025420C3EDC</t>
  </si>
  <si>
    <t>06A424D9-3A7A-4584-BB05-24956AFF7A3C</t>
  </si>
  <si>
    <t>044D624E-18A4-4235-8C32-E2816CC53632</t>
  </si>
  <si>
    <t>3A96C9C3-232C-40FE-B677-BE78A13B2A84</t>
  </si>
  <si>
    <t>29D72846-5BDE-4C82-95F3-88D3D59458E8</t>
  </si>
  <si>
    <t>35B7C5CE-58C6-478E-8821-952113CFFFF1</t>
  </si>
  <si>
    <t>C6B555EE-7D38-4769-B0B6-E5D4D5471779</t>
  </si>
  <si>
    <t>C8441920-F81B-4A75-9AC1-568137E9C88E</t>
  </si>
  <si>
    <t>FCD32657-6F3B-45FA-BB1B-DD6F02C88937</t>
  </si>
  <si>
    <t>F3A296FF-38D2-461D-97F7-EA3146DC1729</t>
  </si>
  <si>
    <t>E9B99E68-B37D-48B8-ACE7-43B71B99BAC7</t>
  </si>
  <si>
    <t>0472B810-8742-4C0C-838E-0FE2E7B0185A</t>
  </si>
  <si>
    <t>9E945F6A-CB24-4280-ADFA-7B6A0BFDD132</t>
  </si>
  <si>
    <t>6E6F394C-AB08-46BC-B1B7-57EB1BA030C2</t>
  </si>
  <si>
    <t>5909D819-145F-403E-BEEF-243D84F01D03</t>
  </si>
  <si>
    <t>D60BDB67-C634-4C94-B2F3-47668AF56ADA</t>
  </si>
  <si>
    <t>0540C977-091C-49F4-951D-6C26DBA894B8</t>
  </si>
  <si>
    <t>4E2C54F6-BAB9-48FC-B021-D9122A6CB6E1</t>
  </si>
  <si>
    <t>8749E13B-D40A-412F-A653-C73C06D695FD</t>
  </si>
  <si>
    <t>4608BA85-93AD-4874-8799-782A13C4561E</t>
  </si>
  <si>
    <t>D29ADF14-BB75-4F5A-B5B7-3BED9B591E87</t>
  </si>
  <si>
    <t>8B48C623-EE79-4C4A-B239-6908898ED244</t>
  </si>
  <si>
    <t>77538DD7-0509-415B-A80B-CFB4ECFA14D4</t>
  </si>
  <si>
    <t>775DD266-AC2F-47C6-8321-0248FAF64570</t>
  </si>
  <si>
    <t>A0875D43-5A31-48F2-BB23-68B2187CFB92</t>
  </si>
  <si>
    <t>D8175025-114C-4FF0-B910-1B0CE1CD8283</t>
  </si>
  <si>
    <t>213950EE-9877-4572-BA22-D41C57885FC5</t>
  </si>
  <si>
    <t>228C0AFB-027E-4FCB-AB09-08DA29E85F84</t>
  </si>
  <si>
    <t>387798B9-ED0B-493E-A339-022FAFECE273</t>
  </si>
  <si>
    <t>20B1A0D2-4836-4357-AFD3-DCC5C7DE0C0B</t>
  </si>
  <si>
    <t>7D6915D1-61EF-4055-9A56-750E49D05EFB</t>
  </si>
  <si>
    <t>2BEDC866-119B-4EBB-92FD-56F09B78157F</t>
  </si>
  <si>
    <t>4943C27C-8A03-413B-BB71-1FB131FF6E13</t>
  </si>
  <si>
    <t>347E2FF3-96F7-475D-A0F0-669472B1DABD</t>
  </si>
  <si>
    <t>5D814E4B-7295-4604-994B-30B972148060</t>
  </si>
  <si>
    <t>FC399C7E-1963-44C2-97BD-F2A11E26C7F7</t>
  </si>
  <si>
    <t>45EA73A6-14F4-4CDB-A0D2-1BE519C4B853</t>
  </si>
  <si>
    <t>C5C4AB54-0B98-459E-91C3-E9582B26F6C1</t>
  </si>
  <si>
    <t>88E8D1F2-4125-4630-A322-1EC1FF76741B</t>
  </si>
  <si>
    <t>0F3180BC-00B7-4576-9ED4-6AC1A6AA543D</t>
  </si>
  <si>
    <t>3E7C8D2D-94E3-4805-86FE-251F464D391D</t>
  </si>
  <si>
    <t>0F2DB4E2-85CE-4D1A-9298-642708F0527E</t>
  </si>
  <si>
    <t>0DC19D42-A0AE-4B02-82BF-78CE50539399</t>
  </si>
  <si>
    <t>4D04BC3C-6BBE-4480-90FB-A2D5A396CBED</t>
  </si>
  <si>
    <t>E0C33A74-7E71-4AF3-AAB7-B967736E230E</t>
  </si>
  <si>
    <t>3C1D7EC8-3D53-482B-B55E-A65314917F0C</t>
  </si>
  <si>
    <t>38752522-4FD0-47B6-93CF-B4BCBB209829</t>
  </si>
  <si>
    <t>ED243305-1333-4D04-8942-3692101D3C32</t>
  </si>
  <si>
    <t>77F7580A-8ACE-4256-A65C-204C4AABA0C1</t>
  </si>
  <si>
    <t>370FAF83-F8A1-4E6D-8FB8-59B728736B53</t>
  </si>
  <si>
    <t>406994CD-D4B8-4ED8-99F1-B4F0F93AA1EC</t>
  </si>
  <si>
    <t>C1D91B84-428A-4D8D-A627-6B0E217626E6</t>
  </si>
  <si>
    <t>D693F63B-A866-40C1-8A74-BD8A435124CE</t>
  </si>
  <si>
    <t>40B49D08-DD1C-4EC6-A723-2C6B9D982333</t>
  </si>
  <si>
    <t>92A248AA-D13A-4C29-B245-8C11960732EA</t>
  </si>
  <si>
    <t>B6EE68BE-C677-44FD-AF49-16864682F5BF</t>
  </si>
  <si>
    <t>66700895-9A74-4671-BC33-F6382A8DAE73</t>
  </si>
  <si>
    <t>5B5920FD-F2DB-4563-8C5C-98CE35E3F869</t>
  </si>
  <si>
    <t>7609001A-22B2-4D15-81C6-C6EDFCE5FF1A</t>
  </si>
  <si>
    <t>BB8C240A-486D-437C-BF01-BA41DA375781</t>
  </si>
  <si>
    <t>7F5556AB-A35D-4F5D-B749-276865D59B85</t>
  </si>
  <si>
    <t>01ACD9BF-5ED7-42BD-B735-3EE46FEA4878</t>
  </si>
  <si>
    <t>F16DBB83-3036-4E2F-9D83-A312C77D7836</t>
  </si>
  <si>
    <t>1A38152B-CDCB-4DDB-9EB7-0F5A5BC0C549</t>
  </si>
  <si>
    <t>5BD4396A-C298-4639-9FC0-D94DB4BEF427</t>
  </si>
  <si>
    <t>A4A0EEE0-D2AC-496E-9B91-42CB7BF1E1F8</t>
  </si>
  <si>
    <t>475C8F3F-8784-4D3B-AC72-95A1F1DEFB76</t>
  </si>
  <si>
    <t>ED1975EA-E809-4316-AED8-995079D456DC</t>
  </si>
  <si>
    <t>17942A6D-9C8E-4D17-A702-0F3C403EEBA2</t>
  </si>
  <si>
    <t>754B621B-236C-4EC8-B3B8-1726B7D71F1F</t>
  </si>
  <si>
    <t>87BAAB60-26AB-4AA2-8B84-8210FDAC85F8</t>
  </si>
  <si>
    <t>01354E35-C674-41AA-8DD2-906E3719D174</t>
  </si>
  <si>
    <t>5351659B-0D7A-4453-A5BD-1A9F6F7FED56</t>
  </si>
  <si>
    <t>FB1B5636-A5F6-4497-B4C9-488F11B58268</t>
  </si>
  <si>
    <t>171A0F38-9300-48AD-85F8-B46A5C1B9FE1</t>
  </si>
  <si>
    <t>2FC20B6E-672C-420D-AB48-001A75CAE989</t>
  </si>
  <si>
    <t>717A8765-87BC-4356-AAEF-4623A1111572</t>
  </si>
  <si>
    <t>65780BCD-D087-42D7-83B4-4CE3CBB34FED</t>
  </si>
  <si>
    <t>BED767A2-7AE7-486E-A0FF-491BD3BDAEF1</t>
  </si>
  <si>
    <t>CD607C05-1ECF-4405-A4DD-A51B8CDC467A</t>
  </si>
  <si>
    <t>60E9D298-29BE-4AC0-A257-BBF02587D983</t>
  </si>
  <si>
    <t>65E8451C-8B0D-433B-AA91-747EE7D8F81D</t>
  </si>
  <si>
    <t>1F496691-B859-4738-9400-A827E398700C</t>
  </si>
  <si>
    <t>2F93D1D3-CA35-4E64-A174-7A8A421E626D</t>
  </si>
  <si>
    <t>3DDF024F-B4F7-428E-AA37-CEC674E530E8</t>
  </si>
  <si>
    <t>40F7ED3E-4AC1-48AD-B8F4-809944664D6F</t>
  </si>
  <si>
    <t>E98B2D0E-EE4F-40CB-B80E-E73AD6F8121A</t>
  </si>
  <si>
    <t>EF9764F3-1AB5-496B-9015-35858A5F9E9E</t>
  </si>
  <si>
    <t>24E96491-1EEA-4F0C-B9AE-3FEB140864C5</t>
  </si>
  <si>
    <t>4A01F279-50B9-4A9E-8F6F-35AB4DB579D6</t>
  </si>
  <si>
    <t>3313A396-E767-49A0-A441-B54F93E1BF10</t>
  </si>
  <si>
    <t>F9FFAF83-D08B-4914-B6EB-B617212597CA</t>
  </si>
  <si>
    <t>CE1CD4B4-9B1E-498A-B093-7AF0AEFD458C</t>
  </si>
  <si>
    <t>02FF2C3F-84FB-4821-BCBC-83D3AACEF396</t>
  </si>
  <si>
    <t>D446C186-5115-43D5-9323-6F017E65EDD8</t>
  </si>
  <si>
    <t>B0EE12F1-FE96-4DA5-A83C-794BE81E04FA</t>
  </si>
  <si>
    <t>0FA6D334-F84B-45C3-AF2A-79AAC62DFB4B</t>
  </si>
  <si>
    <t>B5EA287E-F143-492B-BBA5-4792D67BD77A</t>
  </si>
  <si>
    <t>560DE75D-DFCB-4A2D-9017-291C10712942</t>
  </si>
  <si>
    <t>5EE60F6F-8908-450E-87BF-D596AB40FB83</t>
  </si>
  <si>
    <t>8B992B3E-3AA8-4C34-8329-1B3F7186CDBC</t>
  </si>
  <si>
    <t>122654BB-93B8-45DD-9995-CE0FD02EED81</t>
  </si>
  <si>
    <t>47CD34ED-4BFA-49C1-B090-319DE28865B7</t>
  </si>
  <si>
    <t>87F090E8-A637-4A21-97D8-743E183D906E</t>
  </si>
  <si>
    <t>B9B9D871-9C92-449C-A999-7F9B9656AAF8</t>
  </si>
  <si>
    <t>4C5B18C1-6E18-4028-A3B4-4D4BF78303C3</t>
  </si>
  <si>
    <t>23EB646C-2CDC-4C0D-84B6-96483115A635</t>
  </si>
  <si>
    <t>31A862EB-3F20-4E6E-9A2B-A567801296CC</t>
  </si>
  <si>
    <t>635CD1D8-151B-425D-97C3-B072F23B2995</t>
  </si>
  <si>
    <t>F4C6D49B-A3E5-4D29-B13A-739110A6BB81</t>
  </si>
  <si>
    <t>E8748644-3387-4F9B-A419-392EB877CA25</t>
  </si>
  <si>
    <t>D56C4D8D-EB02-4FA3-933F-CE68535718E6</t>
  </si>
  <si>
    <t>260DD199-DF38-4B5D-9C89-4C4D25469DC8</t>
  </si>
  <si>
    <t>4D94455C-C3A4-4222-A7BA-F7E6E9E56B21</t>
  </si>
  <si>
    <t>8E3E2CB7-5F7E-4087-9FE0-D50530262B52</t>
  </si>
  <si>
    <t>C9EEC42D-581D-4863-ABDA-144FDB14A890</t>
  </si>
  <si>
    <t>06B13139-DDE9-4B15-B5CC-96B89096B1D3</t>
  </si>
  <si>
    <t>742A8BBA-A321-446E-B579-0DA9D7104F4A</t>
  </si>
  <si>
    <t>655CDA1B-DCB5-46FC-8CB2-35F19D2DBBC9</t>
  </si>
  <si>
    <t>68A35328-7675-411F-85D0-EF8A563317E1</t>
  </si>
  <si>
    <t>29058B02-F566-4DD6-A9B8-F775D82A2FB5</t>
  </si>
  <si>
    <t>A9EAA571-D59B-4D6D-ACEF-AFD82E2AFF29</t>
  </si>
  <si>
    <t>F509DE95-B41A-40B9-BB9F-2348E5E366E7</t>
  </si>
  <si>
    <t>71D9B9B0-06D8-447B-AFE2-0FA10FF8944D</t>
  </si>
  <si>
    <t>AB2A571E-4BA6-4C46-9199-ECC938D1ECED</t>
  </si>
  <si>
    <t>C13C74DD-A710-4AB0-A359-1F3BA513B9AD</t>
  </si>
  <si>
    <t>02CF4941-E25C-41C7-A0CE-C32587C55F86</t>
  </si>
  <si>
    <t>73F47446-FA8D-4032-A467-CFA69C61A81A</t>
  </si>
  <si>
    <t>85ED9F7E-2691-42C0-99F1-98D7E124A7B6</t>
  </si>
  <si>
    <t>7A32ABD3-A959-450D-BFE7-5969540EC947</t>
  </si>
  <si>
    <t>55B79296-62C0-4E26-8C37-CCC6AC7FE7CE</t>
  </si>
  <si>
    <t>002C0289-DC40-4B7E-8350-6A5DCCD9F98F</t>
  </si>
  <si>
    <t>4387C77E-6C88-4716-9809-7914C15F7F86</t>
  </si>
  <si>
    <t>66372B4F-E657-4A6F-96E6-B294240D205A</t>
  </si>
  <si>
    <t>460BE26D-4377-46D9-94DE-DDDA79201327</t>
  </si>
  <si>
    <t>9A8F04B0-5EB0-444E-92FC-6F3F91D4799C</t>
  </si>
  <si>
    <t>F66AA233-33FF-453E-8AEB-CB73EFC2431E</t>
  </si>
  <si>
    <t>04D3DBB8-9F37-4196-96E6-26871A756484</t>
  </si>
  <si>
    <t>2D750F7A-2729-4987-A68E-7B8DE881CE26</t>
  </si>
  <si>
    <t>B0BF30D5-A0E5-481E-BF50-319AF3FFD6B0</t>
  </si>
  <si>
    <t>1EFE55FE-650E-4DB2-A253-78164951AB0A</t>
  </si>
  <si>
    <t>CDEB08C7-C564-4962-8FFE-2630CBB533E4</t>
  </si>
  <si>
    <t>142D458B-9C3A-4A42-8639-A7DBE470F00F</t>
  </si>
  <si>
    <t>3021D67F-B049-4157-976C-A994D3A9973F</t>
  </si>
  <si>
    <t>CF9E5737-604C-4CEC-8AD0-7B5DEAB554E3</t>
  </si>
  <si>
    <t>75FB6131-10A7-4A71-A3F6-9BD094A21F64</t>
  </si>
  <si>
    <t>E9596DCF-89C4-44FA-A5F4-869B18CAE1C6</t>
  </si>
  <si>
    <t>35D90E21-8880-4C93-ABDA-1FFD91D060BE</t>
  </si>
  <si>
    <t>73AA332E-BA43-4619-A55F-661BCFC678ED</t>
  </si>
  <si>
    <t>2584E419-D041-4A98-B8CD-59D32A3162B9</t>
  </si>
  <si>
    <t>859AA7DA-757D-41F6-B45D-176721ECB4E3</t>
  </si>
  <si>
    <t>748339FF-C092-44B9-BF21-46CCD63336AF</t>
  </si>
  <si>
    <t>62B893DA-FA19-41E9-B6D2-96FF604B2A05</t>
  </si>
  <si>
    <t>55A52D68-8896-48CC-B834-4C2D7C4BCA97</t>
  </si>
  <si>
    <t>A033B4EA-FD2A-4246-BB1E-7FFDE393BB9C</t>
  </si>
  <si>
    <t>FF4F367F-6D6D-41A9-B6AC-D8BAC380D00E</t>
  </si>
  <si>
    <t>C059BDA5-1318-455C-94F7-D9480371D913</t>
  </si>
  <si>
    <t>0D2A9522-BD71-49F6-A4C1-890BE6F8A99D</t>
  </si>
  <si>
    <t>9A26AB05-8D89-4D88-9ADE-C87998C3AEF0</t>
  </si>
  <si>
    <t>0FC5FAF5-8449-46E7-9DD1-06293DA76FC5</t>
  </si>
  <si>
    <t>385031DB-5FD6-44B8-ADD0-199FD7135D9A</t>
  </si>
  <si>
    <t>21FA5B8B-9B85-4951-9FB0-7AE754D2A1F4</t>
  </si>
  <si>
    <t>F4F4FCCE-6906-4D1E-AD71-FC3312ACEEF1</t>
  </si>
  <si>
    <t>111A571E-719E-4642-9671-11B7A29A5667</t>
  </si>
  <si>
    <t>283A2963-2B9D-4DF1-BEE1-8F85D5D30D6B</t>
  </si>
  <si>
    <t>82A95DFD-C880-4675-BC44-40D1993180E9</t>
  </si>
  <si>
    <t>656C5988-1729-43EF-894D-92993F8E80DF</t>
  </si>
  <si>
    <t>AB59325B-9990-491E-8883-DD182AC8CC36</t>
  </si>
  <si>
    <t>A8CA5BF0-8077-4849-9CBB-9C5ADB18ED52</t>
  </si>
  <si>
    <t>E5AC0BB8-8CCE-4B97-A20B-C37B828E9B37</t>
  </si>
  <si>
    <t>57CD4B8D-9DCE-4E7C-8C32-692F7E3D84C5</t>
  </si>
  <si>
    <t>6ABE7039-2C57-4AD5-8D63-64B4519505B3</t>
  </si>
  <si>
    <t>AA871009-D906-488D-93AA-ABBBABAA9394</t>
  </si>
  <si>
    <t>7EA72F18-A4CC-4760-BE01-2FE015A5C9DC</t>
  </si>
  <si>
    <t>E8C5218D-133F-4092-AD55-575548EA1530</t>
  </si>
  <si>
    <t>711171A4-0127-4A13-A8FD-0A162B400709</t>
  </si>
  <si>
    <t>6B4D153C-4413-4DB2-BF6C-A1C9347E716F</t>
  </si>
  <si>
    <t>60CAA32B-D3D6-40CB-ABD5-4826B910A3B7</t>
  </si>
  <si>
    <t>53E63025-5941-4D19-BF5E-D1D1B345EC75</t>
  </si>
  <si>
    <t>90439DFB-B6EA-46B5-BA5D-64BC71D92758</t>
  </si>
  <si>
    <t>C2980BD7-187F-44B3-A0FE-810CDDEB30F2</t>
  </si>
  <si>
    <t>45101A90-E8F2-4EDE-A92D-5BAC5800DC8B</t>
  </si>
  <si>
    <t>0785750C-800E-47E4-B93C-FF669BA5E1C5</t>
  </si>
  <si>
    <t>4F40CBDA-3590-442C-95EB-101446CB24DE</t>
  </si>
  <si>
    <t>7A9F9CCC-29F8-4BD2-86A4-549BE16B5DBB</t>
  </si>
  <si>
    <t>08D7FAC9-3F5D-49A8-A88D-A5C15DF74FD8</t>
  </si>
  <si>
    <t>00523DCA-9B60-4E6D-B78C-5B3E8DEEC844</t>
  </si>
  <si>
    <t>E79BE8CB-69D8-4F90-A6A2-35D4F870AAFC</t>
  </si>
  <si>
    <t>3220EE5B-4DEB-4343-BB73-463F1E7D545A</t>
  </si>
  <si>
    <t>820D4B52-00BE-4C49-841E-BF4D9A16ECB7</t>
  </si>
  <si>
    <t>394AB505-4B06-4024-A5D2-0A47DB4E4F75</t>
  </si>
  <si>
    <t>D7489DCC-964B-4D22-A08D-289EE1081A80</t>
  </si>
  <si>
    <t>E5D4A605-987E-4EFD-8B8D-408CE3B25282</t>
  </si>
  <si>
    <t>413E4DD1-6027-4F4C-BE46-C4F9E383DE18</t>
  </si>
  <si>
    <t>38412FA3-32B3-4C69-BC3C-1DCD95FFF80B</t>
  </si>
  <si>
    <t>777EA9A1-02D5-4379-AE5C-041356A9693C</t>
  </si>
  <si>
    <t>6B6B7743-9628-40A9-A856-B77B632B71F0</t>
  </si>
  <si>
    <t>61D95374-4145-4582-851E-28AE4E0E82FA</t>
  </si>
  <si>
    <t>BCD99645-39C8-43C0-932A-AC0619D2204D</t>
  </si>
  <si>
    <t>805150C4-B308-40D2-9D81-FB9F86A151E6</t>
  </si>
  <si>
    <t>EC44B815-852A-467E-AAF1-E1022205AE83</t>
  </si>
  <si>
    <t>C24C81AF-DAA0-4075-8094-CEFCB2A45F29</t>
  </si>
  <si>
    <t>4FD70164-DA68-48A9-809C-3A262D3DA0C6</t>
  </si>
  <si>
    <t>DBA54C06-90AD-4CCB-A12B-B781AE91A2BC</t>
  </si>
  <si>
    <t>E8F6B68D-4EAC-4B98-BA7F-9D43F44E1A6B</t>
  </si>
  <si>
    <t>2CEE031E-7658-4A76-ADD4-BB82608920ED</t>
  </si>
  <si>
    <t>8FBC8E3E-C854-4BFA-B1E9-380DC4E26B93</t>
  </si>
  <si>
    <t>2A0760FA-6225-4D56-90EF-E551EF531D04</t>
  </si>
  <si>
    <t>65048D95-54BC-43E7-8417-F4DFDBE106B3</t>
  </si>
  <si>
    <t>E5F63617-4B04-4C67-969C-6B1D64192423</t>
  </si>
  <si>
    <t>3B9E043D-42F1-429C-97FE-66F642017E6F</t>
  </si>
  <si>
    <t>6BF35BC0-23AB-4B1E-9FAB-812AECE6B9F3</t>
  </si>
  <si>
    <t>BE7EAA3E-B535-4C01-AC0A-7D5702A35B27</t>
  </si>
  <si>
    <t>9ABC87C5-AB36-40CD-99EC-99D904C79D9F</t>
  </si>
  <si>
    <t>791F3B5F-D33E-4464-89B7-DE6582E30FE3</t>
  </si>
  <si>
    <t>2E37F4CC-C7C1-4785-BA89-1D80A229292C</t>
  </si>
  <si>
    <t>52AB26FB-69B3-4D8A-AD55-51D5E55FAD1B</t>
  </si>
  <si>
    <t>260EE589-3C45-4899-9CB2-60AC36AC1204</t>
  </si>
  <si>
    <t>58A006DC-9CBA-41C9-9C65-27DC5B59D567</t>
  </si>
  <si>
    <t>309C03CE-F434-4DE3-9F47-FE1D17ACC1FB</t>
  </si>
  <si>
    <t>D022C82D-FC2B-47AF-9E8B-9BE95B611A39</t>
  </si>
  <si>
    <t>9DE9F180-6B71-46E2-B432-81F20A85E1C7</t>
  </si>
  <si>
    <t>DC93500E-D466-45B9-AA04-5BA54D31E3F5</t>
  </si>
  <si>
    <t>57150C0D-5945-416D-A5C0-C6B4388DABCD</t>
  </si>
  <si>
    <t>EBC107FF-30AE-430E-B0EC-1132AFBB507A</t>
  </si>
  <si>
    <t>C4697F67-256A-4501-AA73-3A53D903F809</t>
  </si>
  <si>
    <t>6F3C5D8B-57A6-4261-AB96-59B60CC3FCFA</t>
  </si>
  <si>
    <t>50917D9D-156D-40A7-ABDB-BEA589CD2631</t>
  </si>
  <si>
    <t>23CCA4AB-4627-4F0D-92D8-57199B52E1CB</t>
  </si>
  <si>
    <t>8B59BB25-B0A6-4619-87D4-0C4EF81B20B7</t>
  </si>
  <si>
    <t>2D9FFCBE-DD92-4642-918F-A29E3341775C</t>
  </si>
  <si>
    <t>3CD971D4-B3D3-46C7-91DE-27F870869C7E</t>
  </si>
  <si>
    <t>4C2BF0AE-C56A-4178-B8E5-36F7BF2586E2</t>
  </si>
  <si>
    <t>0F066305-1498-48F9-ADF1-3EFF9ED035A4</t>
  </si>
  <si>
    <t>39B71D23-5DBD-4F7B-AE1A-545F20A80A1E</t>
  </si>
  <si>
    <t>845471E8-3FBE-4AE6-9051-8C4FC0D1B5BC</t>
  </si>
  <si>
    <t>474C82B7-2450-4AB4-AA30-D6BC8473D5D3</t>
  </si>
  <si>
    <t>0F3694A2-6628-44B9-AEE9-F9D565BACADC</t>
  </si>
  <si>
    <t>E551759C-23E2-4B7E-9E96-3424358D2AF7</t>
  </si>
  <si>
    <t>94213516-D2F3-42A2-B8EC-033007D6F958</t>
  </si>
  <si>
    <t>20F18C4A-549D-40FC-98F7-567A178C5A40</t>
  </si>
  <si>
    <t>134D02B3-0C9D-4350-A670-CF9C51D5BFEC</t>
  </si>
  <si>
    <t>0DE99E9E-6077-465A-B950-6D8AFDC3AB96</t>
  </si>
  <si>
    <t>F0E1F32B-727C-4EFC-A799-DF0F63A7E0FE</t>
  </si>
  <si>
    <t>7D0ABD2D-8BAC-4F50-BBAD-CF886DB2A1E0</t>
  </si>
  <si>
    <t>21233549-C796-46BA-82C8-65A861FF29E0</t>
  </si>
  <si>
    <t>5CF63488-EE75-4CF5-931D-E3ECE677CF30</t>
  </si>
  <si>
    <t>B49D5766-39FA-40A8-B96D-8B192C3FB8C1</t>
  </si>
  <si>
    <t>E10BED99-C836-4880-AF25-8D22F302078D</t>
  </si>
  <si>
    <t>F73BF731-4C62-4D8B-B9B5-4E98E4DBF6D4</t>
  </si>
  <si>
    <t>3E0AD7D4-05C5-4A26-8378-CF2A28F286F6</t>
  </si>
  <si>
    <t>86CC1684-6A6C-4273-AA17-C72B243BAC8E</t>
  </si>
  <si>
    <t>F1D83D1D-B838-4188-849B-A570DB43BCAB</t>
  </si>
  <si>
    <t>637DE0FE-0D8A-4F5B-8EF9-2240AD82635C</t>
  </si>
  <si>
    <t>83F881DF-826C-47D2-9288-9FDDDE624CCB</t>
  </si>
  <si>
    <t>C0A9ED7B-88BC-43AF-B720-F85F7AA65C8E</t>
  </si>
  <si>
    <t>EB3A21D4-47DF-4F92-B42C-6612E29F861D</t>
  </si>
  <si>
    <t>B86B75FF-3861-4BEF-840D-81E03DEAF971</t>
  </si>
  <si>
    <t>0AF4E8E5-DA2E-4F06-AB6E-852A4BFAA3BA</t>
  </si>
  <si>
    <t>80F55FE5-E908-4D60-ACD6-B8944DF6B8A8</t>
  </si>
  <si>
    <t>8A87D70F-92FE-4F7A-96E7-C9152E7237EC</t>
  </si>
  <si>
    <t>15B901ED-A324-4CB2-B840-63837F86DC71</t>
  </si>
  <si>
    <t>087020B9-64AA-4E64-A3FE-D31716FC13F5</t>
  </si>
  <si>
    <t>56A7D5F3-EB29-40B5-9A7C-DA48F1CF52D8</t>
  </si>
  <si>
    <t>F77E780E-785E-4309-8408-E90910F648E6</t>
  </si>
  <si>
    <t>0269CA3B-4D98-466A-8D9E-4E1D51A8A90A</t>
  </si>
  <si>
    <t>CAEFDA8E-A85C-4660-A1FD-0E0202D0E78A</t>
  </si>
  <si>
    <t>E7E5A58D-BE96-432E-92AD-91B5ADF9765A</t>
  </si>
  <si>
    <t>8DBF0A07-DAC3-415C-B6DF-4A47295C2E62</t>
  </si>
  <si>
    <t>C74DCF76-DEFF-4D7B-8B5A-55D1A6C9A5CC</t>
  </si>
  <si>
    <t>F8257B6B-76BE-4846-B43B-5AB4E4CBAE52</t>
  </si>
  <si>
    <t>0493AD2B-E768-4985-8DBA-4B10423A2943</t>
  </si>
  <si>
    <t>D541EBA7-E619-4548-A176-77FA54977C68</t>
  </si>
  <si>
    <t>F9C90EB9-E10A-47A5-AA88-6AF214346C33</t>
  </si>
  <si>
    <t>FF372ADA-246A-45B0-BF9E-5ADC80B8ECF1</t>
  </si>
  <si>
    <t>C03194C6-991F-44FB-AF3A-28F537CFD043</t>
  </si>
  <si>
    <t>F1395D1A-E70C-4368-809F-487813970061</t>
  </si>
  <si>
    <t>7ADCB9BA-BFF0-4E9C-85BB-4CC8E027B194</t>
  </si>
  <si>
    <t>264149B4-2FF3-4B85-8165-545EB73FB08A</t>
  </si>
  <si>
    <t>08674696-5DDD-4EA6-BD43-305A94FA2318</t>
  </si>
  <si>
    <t>1D094AD0-7135-4B2D-B7FE-9EA761AE7923</t>
  </si>
  <si>
    <t>B92F7C0F-B2DF-4739-AC9D-9BADBFE0C091</t>
  </si>
  <si>
    <t>91CA5A55-11DC-4779-8D05-2F763C0DF3B3</t>
  </si>
  <si>
    <t>C7AA81DE-98EB-4E09-AF1E-CA6274B147DD</t>
  </si>
  <si>
    <t>7799CBFA-1F0C-4766-A9B2-892A4629DF95</t>
  </si>
  <si>
    <t>7A19C262-CB93-453A-B269-E0EF4D376539</t>
  </si>
  <si>
    <t>394EDC85-718B-4722-B1AC-21B61B59FDFC</t>
  </si>
  <si>
    <t>147C7514-45B3-43D4-9737-55FC0A9E1F72</t>
  </si>
  <si>
    <t>3DD89EEC-5D72-49E9-B13E-C27947354CCD</t>
  </si>
  <si>
    <t>A44C3839-EE74-4A20-BD91-984831660686</t>
  </si>
  <si>
    <t>E26C60C6-5DCC-4D1C-88AC-4CDD85F33386</t>
  </si>
  <si>
    <t>B535BC50-7B01-4616-8A67-CBF68E2309A1</t>
  </si>
  <si>
    <t>F5EB05B8-E86E-44D0-A01C-17A1EA3288DD</t>
  </si>
  <si>
    <t>57F6D577-3466-4E4A-93C8-0F0F25AC04C8</t>
  </si>
  <si>
    <t>669E0B5A-A46F-420B-826E-639A6A79F2E8</t>
  </si>
  <si>
    <t>836EC5DF-C322-4478-91D2-13F5D643C3A2</t>
  </si>
  <si>
    <t>CA1D49FB-0A64-4DFE-ABC6-EE6C68C1CF3D</t>
  </si>
  <si>
    <t>0BF66F9F-EC3B-4C99-AB80-67E537ECC290</t>
  </si>
  <si>
    <t>BA2D68D5-3E9A-4293-B82B-0CB44BFC36D9</t>
  </si>
  <si>
    <t>6EE9373F-13E3-41FE-B88D-395CB7A4CF8C</t>
  </si>
  <si>
    <t>9F33CE3F-0BCD-45B5-9529-0C8B0B6A09E7</t>
  </si>
  <si>
    <t>F315B12B-3694-4A6C-85D3-041293AF3F3F</t>
  </si>
  <si>
    <t>8029FF3F-9865-45F1-AA20-33CC0B092C34</t>
  </si>
  <si>
    <t>A6E4702A-438F-41CD-A6DF-AA30C42A6BAD</t>
  </si>
  <si>
    <t>D439857E-D3DF-486E-A107-42F6616CEB3D</t>
  </si>
  <si>
    <t>86C19D2A-9583-4352-AEE6-98D47CC31BC7</t>
  </si>
  <si>
    <t>DEB1ECE3-CC80-47B8-9FF1-1ED43DCB5194</t>
  </si>
  <si>
    <t>3873C16E-1FAA-4F90-B76F-8583278D3174</t>
  </si>
  <si>
    <t>52780231-7A52-4851-AECB-57CD6CAED86E</t>
  </si>
  <si>
    <t>03DC3911-104F-400A-9D3F-59218A40CA0C</t>
  </si>
  <si>
    <t>6896EC45-7426-4560-8AAF-D871D7A28018</t>
  </si>
  <si>
    <t>AF6B08F1-EBB5-41CA-A5D3-0DC566FC3C23</t>
  </si>
  <si>
    <t>3AB99DC1-18D4-4ACA-81BF-552C4877E0AC</t>
  </si>
  <si>
    <t>8C9E6F71-00F6-4CA9-9D05-BFE9A8F982C7</t>
  </si>
  <si>
    <t>4F3CDC5E-CCB3-4A43-88A8-5CDF9177322F</t>
  </si>
  <si>
    <t>33AC4CA9-B6A3-4A98-AB16-904724ADF8C1</t>
  </si>
  <si>
    <t>F6C2836F-77BE-49B0-B593-39D507190ED7</t>
  </si>
  <si>
    <t>1F987E08-5D51-4AEB-82A8-8B5CF60D16D6</t>
  </si>
  <si>
    <t>23CF29C0-A8C3-4208-96C5-021706791335</t>
  </si>
  <si>
    <t>AD0F46C8-7CD8-4310-85D9-C4846B48E159</t>
  </si>
  <si>
    <t>51788119-F1A8-44A5-ADAE-53A45B607A74</t>
  </si>
  <si>
    <t>BC721315-0818-41D9-9636-0DEA4B18C801</t>
  </si>
  <si>
    <t>59ECDE0C-0781-4DE0-A281-CF4FA8A15FBE</t>
  </si>
  <si>
    <t>961EE57B-84B1-407D-9B9C-39B71D69726B</t>
  </si>
  <si>
    <t>5E0623A6-BAA6-4E30-8BE8-DA7422CFCE6F</t>
  </si>
  <si>
    <t>842A9F14-75FB-4B80-96A1-C4AB74FED7F7</t>
  </si>
  <si>
    <t>805BCBAA-38AE-4F3B-9677-5FCE32A66BEF</t>
  </si>
  <si>
    <t>1EECB54F-4947-4024-A7B7-38951AB68F5C</t>
  </si>
  <si>
    <t>0FEF3A3D-2A0F-4883-9192-03B2D060BCBB</t>
  </si>
  <si>
    <t>236AAF05-DC87-45A6-99E3-39B56DEBEDF5</t>
  </si>
  <si>
    <t>A08746CF-D43F-4366-951D-0A46FBD6CBA4</t>
  </si>
  <si>
    <t>59C78A02-E5CF-41F8-AEC4-24620792119C</t>
  </si>
  <si>
    <t>6BA6D256-24A5-4040-97DA-BB837D3873BD</t>
  </si>
  <si>
    <t>FDAD046F-3E4A-4714-8872-B889EA35B6A8</t>
  </si>
  <si>
    <t>B25A9F4B-00C3-46FC-99F2-E6253961F982</t>
  </si>
  <si>
    <t>CF99B06D-D0C9-44FF-BFBD-5BF218F26301</t>
  </si>
  <si>
    <t>BF3ED1E9-C77F-4FE1-BB39-E10FC536402F</t>
  </si>
  <si>
    <t>2F2FD7A5-0FCC-4CD6-B2AA-9F07E34D9437</t>
  </si>
  <si>
    <t>7F7C46A7-44B9-4DAF-B5D6-24014C39A7BF</t>
  </si>
  <si>
    <t>CB7B2F96-A0DF-4750-BC74-CD5E1A5CBE18</t>
  </si>
  <si>
    <t>F7742264-7775-4488-911F-A2F3B096D66D</t>
  </si>
  <si>
    <t>1833D9F4-71E4-4000-B8DF-95E809B720D1</t>
  </si>
  <si>
    <t>B70C3013-9B0C-4ADE-85A3-7C6A135CA738</t>
  </si>
  <si>
    <t>2C8B4B65-7232-4C6A-96CA-68DE1622EB47</t>
  </si>
  <si>
    <t>0FA1335A-DFB2-4A88-98C3-D5F2D150BA6F</t>
  </si>
  <si>
    <t>00C6F02E-0DED-4512-B12E-6004FA8A3D1C</t>
  </si>
  <si>
    <t>F56537E3-7494-48F6-809E-8B268C1F8E21</t>
  </si>
  <si>
    <t>BA14D75A-C6E1-45DE-9FD3-A749406DE41D</t>
  </si>
  <si>
    <t>19A4552A-0180-4AA3-A772-6CC8D71184C2</t>
  </si>
  <si>
    <t>BD789569-860B-4A6D-98B5-7333EC4449BE</t>
  </si>
  <si>
    <t>7E269ABA-A65B-4BD0-BBD1-12128A0A508A</t>
  </si>
  <si>
    <t>EB558321-45A0-41EB-9A34-379A14978185</t>
  </si>
  <si>
    <t>C11740DB-C1B2-481C-A60B-FA228D541064</t>
  </si>
  <si>
    <t>1C81E998-7D78-4FDF-A032-3569B2F4F028</t>
  </si>
  <si>
    <t>556C173C-FD41-4457-8B20-F9856F1A433B</t>
  </si>
  <si>
    <t>3C167466-46EC-43A1-992E-DDD21491204C</t>
  </si>
  <si>
    <t>71A3572E-B4A6-42AB-9399-FF2E10652B89</t>
  </si>
  <si>
    <t>823EC151-C3BE-4621-800F-DCF6F54F458A</t>
  </si>
  <si>
    <t>18E632C7-2BE0-4D64-A4AF-A0FE17D4E198</t>
  </si>
  <si>
    <t>F7811658-2AAD-493E-9097-5140E0147232</t>
  </si>
  <si>
    <t>C09447B5-A5BD-4483-B6CF-A6F09BF7F10A</t>
  </si>
  <si>
    <t>0C559506-D1FB-4509-8F4D-42C31F528997</t>
  </si>
  <si>
    <t>15B67B3A-367C-4806-A592-1219AF62EACA</t>
  </si>
  <si>
    <t>DB08CE38-A761-44DC-AFEC-BF7E9B6B34E5</t>
  </si>
  <si>
    <t>25A793CA-BC4C-42A1-B074-1409C2491FB3</t>
  </si>
  <si>
    <t>906ADBCD-6700-4C1B-A6A7-E0959CB8C71C</t>
  </si>
  <si>
    <t>1BFA2571-3E05-46D2-8FB1-38218B79FE66</t>
  </si>
  <si>
    <t>A0CA76F3-D6BB-4C3B-8AA6-D4B169765E6B</t>
  </si>
  <si>
    <t>6C3B2A54-5B12-4CD9-AC9A-B8C3CA8CFD14</t>
  </si>
  <si>
    <t>A514EEA4-9DA3-4D18-9FCC-D4F3573B1D37</t>
  </si>
  <si>
    <t>7868474B-38F7-4A62-9C44-00EA4C85536A</t>
  </si>
  <si>
    <t>956B3BC7-B17E-42D0-9DFB-D48BB05075DD</t>
  </si>
  <si>
    <t>4324A23C-32C0-4673-A619-A531828F8B16</t>
  </si>
  <si>
    <t>C4C9E0BC-4CD6-4FD8-9CD9-B0CA9D22707D</t>
  </si>
  <si>
    <t>BF681D66-4B0A-4FE7-A277-E3F605D6EB78</t>
  </si>
  <si>
    <t>818539E9-0824-4F6E-8EA9-6DA6DDFCD9B2</t>
  </si>
  <si>
    <t>72097B45-4F60-43A5-A185-71DAF739634B</t>
  </si>
  <si>
    <t>FF4A4109-708A-4109-A8FC-C9AD0A7C96AE</t>
  </si>
  <si>
    <t>16341A4A-150D-48E4-8C91-621D49D041D8</t>
  </si>
  <si>
    <t>D591333C-D57B-4CD3-9DCA-24E61ECE4920</t>
  </si>
  <si>
    <t>B5524E6B-78F3-4719-B30A-AAB6B1A37A92</t>
  </si>
  <si>
    <t>71B99759-D745-42C0-AFCE-E80876600F9D</t>
  </si>
  <si>
    <t>F746B885-DE72-4146-9FF7-1980723371E7</t>
  </si>
  <si>
    <t>7A5A83F4-F625-4B07-873F-BF9F831D19B1</t>
  </si>
  <si>
    <t>8933F047-3BE1-4731-A40F-6A9CE8BD213C</t>
  </si>
  <si>
    <t>6F024AD2-4B5D-4B23-8451-4020F641214A</t>
  </si>
  <si>
    <t>2C336AC6-6623-425F-8546-B8B59C21A670</t>
  </si>
  <si>
    <t>0696F0FC-F9B0-440B-9076-6BFC1CB33638</t>
  </si>
  <si>
    <t>730C98AA-24D5-449E-B0BF-96DB11491085</t>
  </si>
  <si>
    <t>2E4998B4-30F7-448B-975D-F5903F691FA9</t>
  </si>
  <si>
    <t>0B2F944C-9BE8-42C1-A5A4-E313321B1595</t>
  </si>
  <si>
    <t>1351688F-B8A4-40D9-A41C-F434E20FE807</t>
  </si>
  <si>
    <t>1D837AD5-7395-40EB-807C-059E76DA366D</t>
  </si>
  <si>
    <t>EF366C7B-DFE3-4B94-B5F3-ADDDAEB608D8</t>
  </si>
  <si>
    <t>60583F17-4DFF-422F-B1AD-5E081DAAA48F</t>
  </si>
  <si>
    <t>2F5FB527-64B6-4C8E-8825-88A1C1B2DB87</t>
  </si>
  <si>
    <t>C27AE7C8-B010-47FD-8EAB-2E467416CE63</t>
  </si>
  <si>
    <t>5E874296-1D26-47AF-B9F0-0DFB44574F31</t>
  </si>
  <si>
    <t>C2FAD91A-3D8E-45BA-81FF-CE86DFDAD911</t>
  </si>
  <si>
    <t>B3AA5378-8A62-4621-BC81-266B5C0C9C4E</t>
  </si>
  <si>
    <t>E494F7AC-4714-4B49-8E40-6855A9C33803</t>
  </si>
  <si>
    <t>9D04F6DB-A60C-447A-87CB-4BFE5355CA76</t>
  </si>
  <si>
    <t>6FEC150C-1ED5-47F1-98C1-60AF7C4F69FF</t>
  </si>
  <si>
    <t>CA220093-6BF7-45B4-8D40-C46AC222C459</t>
  </si>
  <si>
    <t>714EDDB6-5AA7-48A6-A2C3-A59604E52F5B</t>
  </si>
  <si>
    <t>3DB0F5E5-A4FA-46E7-85E2-040ECEB0AD6B</t>
  </si>
  <si>
    <t>B63F7F5E-9DCA-4279-9CE1-BA9B1A2AF300</t>
  </si>
  <si>
    <t>ACE3F225-B773-4AB9-95AF-937692B73408</t>
  </si>
  <si>
    <t>769B0E6E-7DD0-499B-B163-4B5A3F8D9B5F</t>
  </si>
  <si>
    <t>03C970E3-B8A0-4847-956C-3BF5B6F69F34</t>
  </si>
  <si>
    <t>0E86A6F3-119D-49AB-8EF7-58D4D259DB66</t>
  </si>
  <si>
    <t>EE415B52-59E2-4710-B417-091D42627F4F</t>
  </si>
  <si>
    <t>AA7037D5-BDA6-4C37-A17B-5BD6E8322197</t>
  </si>
  <si>
    <t>3E3D0725-82AC-4E59-860E-6D5B336CBA58</t>
  </si>
  <si>
    <t>B8376EA2-C6EB-4765-A394-F46E4E656DF1</t>
  </si>
  <si>
    <t>0A16ADF8-4019-4D95-BB55-675038C799D2</t>
  </si>
  <si>
    <t>377E252A-7E5F-4165-9EAE-0181F3ADFFAF</t>
  </si>
  <si>
    <t>D2CDFE94-9CE5-4F05-8311-087EA1200732</t>
  </si>
  <si>
    <t>94705DCE-64BC-4060-8C47-0A6145E77901</t>
  </si>
  <si>
    <t>B24C3806-6248-4ABF-9029-A60CFE61C339</t>
  </si>
  <si>
    <t>E0A95CB9-3E46-47C7-83E2-EA4171CFD589</t>
  </si>
  <si>
    <t>7B0241B0-63F6-431B-81F4-1058D5EA7CED</t>
  </si>
  <si>
    <t>FA579821-DE16-4EBE-B0F9-4F8492E610FB</t>
  </si>
  <si>
    <t>71F37A62-3E2C-4EF1-97DF-C8E357C9C356</t>
  </si>
  <si>
    <t>0B487778-6F5C-41C2-A180-2DD0E9689777</t>
  </si>
  <si>
    <t>E140AF0A-6A5D-4D54-ACD6-BD47D08E6568</t>
  </si>
  <si>
    <t>FAC86CAB-4A70-4531-A6CC-6AE4A3447508</t>
  </si>
  <si>
    <t>F66B376F-8EE8-4DA8-B106-208FB6FDE851</t>
  </si>
  <si>
    <t>1F69DE1A-ECB1-406D-AA0D-55D12B20AD3B</t>
  </si>
  <si>
    <t>53619760-8D3F-4027-A320-AF5DE2068A27</t>
  </si>
  <si>
    <t>4A15DD81-4241-451F-905F-F9531A913E4E</t>
  </si>
  <si>
    <t>49339886-64EF-42EE-BD0F-B593A91A2725</t>
  </si>
  <si>
    <t>E118A368-3F68-4BF4-BDC7-56DAC04A39DA</t>
  </si>
  <si>
    <t>D212D817-242E-4F5D-876A-F1B33ADB6DFD</t>
  </si>
  <si>
    <t>C2FE9C91-F916-4CBF-9CAA-A96700454642</t>
  </si>
  <si>
    <t>DE868F1B-CCE6-4768-A7B8-F28BE7B54453</t>
  </si>
  <si>
    <t>00D21E3A-0866-420B-A7D7-B6879B850116</t>
  </si>
  <si>
    <t>F0A6B1A0-A4FA-4ABA-85E1-17A29AAC9BEC</t>
  </si>
  <si>
    <t>0DDA08BF-D080-4CAA-8BBB-6D8755C8D6B6</t>
  </si>
  <si>
    <t>93B90F0F-7D54-428E-BD95-F4CCCDEF0560</t>
  </si>
  <si>
    <t>F2441A69-8D1D-4C80-A16E-8B09DDE62776</t>
  </si>
  <si>
    <t>21944F7B-FA72-4A4A-97DE-E6559E9B45F7</t>
  </si>
  <si>
    <t>B61DE724-563F-457E-B331-3C1714568BB7</t>
  </si>
  <si>
    <t>8764CF0E-761F-43D2-B8AB-1DC904A12CF6</t>
  </si>
  <si>
    <t>6E3EA5E6-8E35-4D31-8D37-27A1DEB96CAD</t>
  </si>
  <si>
    <t>FA376684-0043-4707-BC1D-07195C79107B</t>
  </si>
  <si>
    <t>0C357AF5-D681-4B20-98AB-B0C542A29408</t>
  </si>
  <si>
    <t>8A8699AC-3E4E-4753-997B-6308FA013D44</t>
  </si>
  <si>
    <t>9C51DA44-5EF5-4DB6-B11A-DF131D7F0B37</t>
  </si>
  <si>
    <t>4FFC4456-6207-43ED-9B86-EDBF58DDE702</t>
  </si>
  <si>
    <t>AFBD3072-4179-451B-B731-1FD2AC667A9C</t>
  </si>
  <si>
    <t>BB7AC808-7ED4-48F1-B2C6-3D792EE44FB0</t>
  </si>
  <si>
    <t>AF8C0ABF-BA48-4F9C-ABC6-F6F2189555AF</t>
  </si>
  <si>
    <t>3A93D41D-066D-4467-A97C-A03EF9F4E828</t>
  </si>
  <si>
    <t>09427C06-C6B6-4F59-B262-7B54F486D85B</t>
  </si>
  <si>
    <t>B212F55E-EC48-4812-A30A-358B25C64CA7</t>
  </si>
  <si>
    <t>B46B5576-BBF2-402A-B773-E22AEFBF2528</t>
  </si>
  <si>
    <t>4F320EB3-A322-46C0-AC8E-E4B910097B62</t>
  </si>
  <si>
    <t>194C9627-ABFF-4A60-A95F-8CCB0853E922</t>
  </si>
  <si>
    <t>01B819D2-4E9E-4FB2-B5FB-4FCCBCA3E501</t>
  </si>
  <si>
    <t>10489BD4-D6FB-4F93-81A6-93A6DDB879F7</t>
  </si>
  <si>
    <t>AC95AA8A-FA01-4BD2-A455-F7EC6713358A</t>
  </si>
  <si>
    <t>6E9E1C84-1128-4658-A0F3-93338590EF16</t>
  </si>
  <si>
    <t>BB25602F-06DC-47A1-BF6F-9F21219D3617</t>
  </si>
  <si>
    <t>09AD9AE8-A6EF-4766-9E5B-C91243532DE3</t>
  </si>
  <si>
    <t>565F2EE2-D34E-4BFA-8F63-63ED0368713C</t>
  </si>
  <si>
    <t>5BB67DFD-E1C2-4C0F-ABE2-CD355DAD6256</t>
  </si>
  <si>
    <t>F78C4C9F-16E6-4CE5-9994-75209A1F6D16</t>
  </si>
  <si>
    <t>50CD0D62-F617-4CA7-BA14-6DFEF1B1F961</t>
  </si>
  <si>
    <t>143B95D4-4604-402D-B200-010865BF1DED</t>
  </si>
  <si>
    <t>EB382CF8-AE63-4494-BF7E-FDB5D23760B3</t>
  </si>
  <si>
    <t>34479E96-8DF6-499E-8904-D4BB987DC504</t>
  </si>
  <si>
    <t>84D6C201-9A81-4F71-8D02-DA83D808E9CB</t>
  </si>
  <si>
    <t>8CAE7896-4416-4625-B54A-98AF1B7484B0</t>
  </si>
  <si>
    <t>BBEBB67F-BE84-44DB-800A-BECD6D697A3B</t>
  </si>
  <si>
    <t>F58A777B-FA6B-4CEF-8135-D4C6DA6D096F</t>
  </si>
  <si>
    <t>FFF762F4-FF80-4CD2-B092-F5D73FAA11BE</t>
  </si>
  <si>
    <t>417C046F-98A8-42A2-A1BC-8CA779C0FAC1</t>
  </si>
  <si>
    <t>DD4B5C1C-C67D-45AF-8890-9B4DFF50BA25</t>
  </si>
  <si>
    <t>B9EE4764-CFA9-4552-8954-AB43AB9E500D</t>
  </si>
  <si>
    <t>1DFD22E2-B302-48ED-B04C-D36C401ED874</t>
  </si>
  <si>
    <t>23338337-BB1A-4C16-BEF2-309CF84FD649</t>
  </si>
  <si>
    <t>A433FF89-DFFB-42FC-955D-57A27D319BF9</t>
  </si>
  <si>
    <t>5B25E7B3-A762-49C9-8E77-A86630CDB0BF</t>
  </si>
  <si>
    <t>21D0E5D1-D22D-4BEA-9F35-2E2A72FBFC16</t>
  </si>
  <si>
    <t>72FA5AAD-0C9C-4AA1-8C59-56BB6B171CCB</t>
  </si>
  <si>
    <t>1C640937-54B3-427F-BBB8-4D27B5D517E8</t>
  </si>
  <si>
    <t>03A692F1-51B6-4BD2-A325-FF76E9408F95</t>
  </si>
  <si>
    <t>A7564AB9-B475-4267-A0BD-DABCD00F64D0</t>
  </si>
  <si>
    <t>C5BC7CA3-570A-4B46-92BD-257BECF439E3</t>
  </si>
  <si>
    <t>15599019-9BA8-406B-A764-C050C8247BF5</t>
  </si>
  <si>
    <t>A4A48CB7-7B1B-4E45-BCF2-B62F61374776</t>
  </si>
  <si>
    <t>EE84DEB1-7D0A-4130-8B42-434121548281</t>
  </si>
  <si>
    <t>A32DA6B5-9591-4D50-901E-D187073BE87A</t>
  </si>
  <si>
    <t>608FB4D3-5868-4856-B618-A4A621843189</t>
  </si>
  <si>
    <t>381692DE-7866-4B72-8733-2E416B2F993B</t>
  </si>
  <si>
    <t>398BAAA8-7E16-4DA5-B9FA-58B7B523370D</t>
  </si>
  <si>
    <t>E76E0117-83DD-4DD4-9717-384C49EE3211</t>
  </si>
  <si>
    <t>A7F75B79-DF00-434A-80A4-17F5DE33C439</t>
  </si>
  <si>
    <t>C5EFFD27-7879-4421-88B9-F3A3344D2CA5</t>
  </si>
  <si>
    <t>6D18C50E-6E12-49C2-B845-D79343B97CA1</t>
  </si>
  <si>
    <t>324D7CF1-32A7-482F-A7F3-3A00459E6749</t>
  </si>
  <si>
    <t>EE8496F8-61C3-4DA2-948A-A104E9A31469</t>
  </si>
  <si>
    <t>BDB11F0F-3F85-48C7-8685-A4E1D10EDFD3</t>
  </si>
  <si>
    <t>6E92A983-17CA-4B94-ABF0-43F09C9B7D39</t>
  </si>
  <si>
    <t>3B5A1066-9F10-4EC0-8B05-15AA03EF7AD5</t>
  </si>
  <si>
    <t>D05744D0-DBDD-4BC7-8514-F8CE10EC1885</t>
  </si>
  <si>
    <t>8029D99C-FB83-4B3C-A8D1-22E7EA1F5A9B</t>
  </si>
  <si>
    <t>A621A931-9987-4B7B-8FD5-B96F433CA1BF</t>
  </si>
  <si>
    <t>41F8EACC-1E81-44BA-B1F0-2F2A8D64B516</t>
  </si>
  <si>
    <t>0A817093-4216-41CB-9D03-637E89385CCB</t>
  </si>
  <si>
    <t>209D00E6-D98D-4669-A343-3DAE65C22931</t>
  </si>
  <si>
    <t>E629F8E7-B669-4096-B9F7-7D0E286DEEE6</t>
  </si>
  <si>
    <t>FF92970E-5BAE-4CDC-87C6-C13B2CEFDB5B</t>
  </si>
  <si>
    <t>4A336D8A-719D-4A13-86A5-3ECBF1727AAF</t>
  </si>
  <si>
    <t>85362787-9B24-4535-B83E-E29FDEF00D4C</t>
  </si>
  <si>
    <t>CA432F24-9B6E-422E-BFC7-13F206C1A328</t>
  </si>
  <si>
    <t>5E8908E7-6E77-4E2F-B43C-6ED13DA78784</t>
  </si>
  <si>
    <t>6393580B-5072-4AD7-81CB-6E9413F84940</t>
  </si>
  <si>
    <t>8595210A-15CE-45FA-A500-5F6A117E7183</t>
  </si>
  <si>
    <t>94A26A2C-6A99-4DAF-B0C1-322A0C52E717</t>
  </si>
  <si>
    <t>2BC55561-5F55-4E08-9A4E-2D64F6BA2F0B</t>
  </si>
  <si>
    <t>78E31075-C0C1-4FD0-B121-428104DDD926</t>
  </si>
  <si>
    <t>6BCF2158-C953-43B7-BE47-EB3DCC105C5D</t>
  </si>
  <si>
    <t>53DB3EB1-AEA8-4055-8A96-ED1CA8E3E69B</t>
  </si>
  <si>
    <t>EEBDA908-E71D-4EB0-A67C-D6A46D67EAEF</t>
  </si>
  <si>
    <t>6D619A0D-8724-42B5-9CC2-18B02BFEB987</t>
  </si>
  <si>
    <t>DA720386-604C-4E06-823F-75E7C5998F78</t>
  </si>
  <si>
    <t>FC2DD256-55FB-4E99-913C-09964E09F745</t>
  </si>
  <si>
    <t>5619223E-D92D-4C3A-B465-5DF13FD514E7</t>
  </si>
  <si>
    <t>F9024B57-AE6D-47B7-B222-1A0FA5037F3B</t>
  </si>
  <si>
    <t>9625C12A-841C-41E0-86BE-1A68360E9A25</t>
  </si>
  <si>
    <t>3CA8955E-A45D-4CF0-BB80-B91922FAFD7C</t>
  </si>
  <si>
    <t>2776A22D-75F8-479B-8692-447560FDBA09</t>
  </si>
  <si>
    <t>6FF99335-01D9-4A11-B146-42B58CA3AC18</t>
  </si>
  <si>
    <t>CAC0D4B5-5742-4B7C-9A7D-DAE83EEEE189</t>
  </si>
  <si>
    <t>EC684D30-4C10-4A14-94E9-B8BC2553B9E8</t>
  </si>
  <si>
    <t>961F6F00-AD3C-40DF-8E4F-908AC25BE876</t>
  </si>
  <si>
    <t>16F9239C-6136-40A2-8366-953620005CA5</t>
  </si>
  <si>
    <t>D5DB2293-6E94-4F58-8BD4-6FFC0E03794E</t>
  </si>
  <si>
    <t>004F2FEA-CF1E-4575-90D2-D2837FC2CE4D</t>
  </si>
  <si>
    <t>7A573871-B948-434A-8761-AB504946726D</t>
  </si>
  <si>
    <t>760D511F-C708-4698-912B-2DAA45FFF82C</t>
  </si>
  <si>
    <t>2FB61872-C02D-40D9-839B-39052B24FDEE</t>
  </si>
  <si>
    <t>11AE850E-5E71-41FC-85AF-B369985AEEF6</t>
  </si>
  <si>
    <t>99335918-3FB8-43A4-B58F-32E11472D5EF</t>
  </si>
  <si>
    <t>79A5D51A-3629-4005-8771-0740D8131897</t>
  </si>
  <si>
    <t>5B1D827A-4808-4499-A51D-D37D5E15397B</t>
  </si>
  <si>
    <t>90D039E8-5138-4A39-98E2-3026DF313582</t>
  </si>
  <si>
    <t>32A81542-D3A8-49C2-A2B9-FA561FFBE344</t>
  </si>
  <si>
    <t>4326B663-C4D0-443C-A3F5-7BBDC531841D</t>
  </si>
  <si>
    <t>0EA27125-0E90-492B-A73F-2B323E96471B</t>
  </si>
  <si>
    <t>44F60D8F-6725-492D-93FC-0E6D0A702A0F</t>
  </si>
  <si>
    <t>53E99FA2-73A0-4D18-BC7F-94549258AD7B</t>
  </si>
  <si>
    <t>A0ABCB61-7A65-4322-82A8-B81D5A5A7A3A</t>
  </si>
  <si>
    <t>C7CC5E7F-754B-42C2-911B-D2DD447D03ED</t>
  </si>
  <si>
    <t>87F2B809-3171-4E1B-8F1B-3EA6C4B50E54</t>
  </si>
  <si>
    <t>E52FFC8B-FD9A-4689-81B3-64524F66E217</t>
  </si>
  <si>
    <t>2563A863-64AB-46EF-81AB-B5E8AF6E8360</t>
  </si>
  <si>
    <t>AA4E92D2-1F8E-444E-A60C-8EF125BC3547</t>
  </si>
  <si>
    <t>96619DB1-B4AB-49EF-B57A-923F33543D78</t>
  </si>
  <si>
    <t>0DCB64CC-86FD-41CF-9CBE-AD9EB8DDDE53</t>
  </si>
  <si>
    <t>F61678A6-DCB6-4A74-A531-503ED036E12E</t>
  </si>
  <si>
    <t>A7DB6E85-92BD-4D53-8B64-05EA70B60B62</t>
  </si>
  <si>
    <t>0987A0B4-9847-49E4-A74E-F2E45838FEDE</t>
  </si>
  <si>
    <t>22CE31A3-9FEA-48BA-A166-71A556FB5D83</t>
  </si>
  <si>
    <t>BB3DBE1D-559F-4066-BC3C-1EE5B72615EF</t>
  </si>
  <si>
    <t>A3A2CAEE-6B59-448C-8FC4-E9214E516764</t>
  </si>
  <si>
    <t>41385BAF-9FE4-45A7-AB91-37217BF94FE4</t>
  </si>
  <si>
    <t>99BC7D5B-0712-4DB8-A134-17F4F889771C</t>
  </si>
  <si>
    <t>D1FA4261-773C-49A0-84FF-7E1C352821E5</t>
  </si>
  <si>
    <t>F44F03B6-078C-4419-BA73-5980D547A8D3</t>
  </si>
  <si>
    <t>C813C0F9-5B32-4DBE-A07B-B4C5755A378A</t>
  </si>
  <si>
    <t>3B95DE34-B1D0-4470-8746-1F3BD64DD8D8</t>
  </si>
  <si>
    <t>F21E3610-A950-494C-9B15-11DDA093531E</t>
  </si>
  <si>
    <t>DE44E4CF-E11F-4031-B5EE-D30737E6D60E</t>
  </si>
  <si>
    <t>D2305F82-922C-46BE-A43F-7D3D5C83506D</t>
  </si>
  <si>
    <t>3FB159BC-2719-485E-8FDC-2D51E538BAD8</t>
  </si>
  <si>
    <t>D7C774F0-3B5C-47AE-89DB-BFD752C71C05</t>
  </si>
  <si>
    <t>B4E9E5C7-0598-42E5-A61B-3FE696980399</t>
  </si>
  <si>
    <t>0B2FF0F4-C163-400B-A7D9-1D670AA014E6</t>
  </si>
  <si>
    <t>F9A82206-F007-4938-9AC3-BED74969090B</t>
  </si>
  <si>
    <t>3AC84A05-DC5B-4B3A-9847-BDD390A6E8E6</t>
  </si>
  <si>
    <t>63EFC475-0792-4C48-B258-F3C23D4DD150</t>
  </si>
  <si>
    <t>CA65A164-8DE5-44A5-BBA4-18B6D03B378C</t>
  </si>
  <si>
    <t>BCD7E8B9-BCA6-4336-B320-B9B697AD3E0D</t>
  </si>
  <si>
    <t>0B35F9F1-151A-418C-9E21-F4A299F4429F</t>
  </si>
  <si>
    <t>16F88C9C-201C-4C74-A9C9-2A3E2B708087</t>
  </si>
  <si>
    <t>EE918520-7434-496A-93E4-79899E1873F9</t>
  </si>
  <si>
    <t>D3F3FA53-0541-4446-B3E7-A46256ED1111</t>
  </si>
  <si>
    <t>F2768BED-3BDA-420A-B7BF-F31D0AF0997A</t>
  </si>
  <si>
    <t>10F62327-ED3D-4967-A427-CBE2EFCD3536</t>
  </si>
  <si>
    <t>7A92F9E6-9728-4982-847E-10BCB517465D</t>
  </si>
  <si>
    <t>496F4023-8823-4E5C-A462-8E1F6FEBB591</t>
  </si>
  <si>
    <t>0B4C6972-46D4-413F-9145-522C27E6B59C</t>
  </si>
  <si>
    <t>EFB772DC-617B-4A6B-8F9D-FDD262D37035</t>
  </si>
  <si>
    <t>9581DE1E-CA93-4C71-8AFF-0E581BD3D7BA</t>
  </si>
  <si>
    <t>757EA61B-A01F-475A-8383-612B57D5260B</t>
  </si>
  <si>
    <t>43D1EFAC-B08A-4896-AA68-6DB744134C5C</t>
  </si>
  <si>
    <t>8C26C778-CEA9-46F1-AA1E-93569C1BEA6E</t>
  </si>
  <si>
    <t>8D20FA4C-01F4-4B52-83CF-35AA835FBFEF</t>
  </si>
  <si>
    <t>C0A2D4A6-F58A-4EBF-ACE8-39A8CC201D70</t>
  </si>
  <si>
    <t>CAA0230C-4CBE-4DE7-B209-5BA5A8BD2993</t>
  </si>
  <si>
    <t>698CB3C8-746E-49DE-BD1F-4AB88A971457</t>
  </si>
  <si>
    <t>4B88F481-C135-4D0A-B2BC-69D2DFFD1E4A</t>
  </si>
  <si>
    <t>899CA1E3-5AA0-4D2A-A742-B927498BE14B</t>
  </si>
  <si>
    <t>1A557C53-D238-4ED8-8554-C0258FD246BB</t>
  </si>
  <si>
    <t>0834A921-A275-43FB-9B95-A028BEB307BE</t>
  </si>
  <si>
    <t>45DADA43-00ED-4625-8D4E-E2E421E20E67</t>
  </si>
  <si>
    <t>0EFE7943-5916-4CE2-8198-1FA9CA9E9FF8</t>
  </si>
  <si>
    <t>4D76CEE1-4132-40D5-9EDC-9A79E846BC0F</t>
  </si>
  <si>
    <t>D86A6ECD-25B3-4D18-A497-1E60EA3252BD</t>
  </si>
  <si>
    <t>3933AA55-4C9B-4ECE-BEC7-0199E3377341</t>
  </si>
  <si>
    <t>82EADEE8-498E-495D-A65C-CAD86B3BFE22</t>
  </si>
  <si>
    <t>C903C316-B047-4D9F-B60A-45366841753C</t>
  </si>
  <si>
    <t>3C5BCD83-25E5-4F27-85A8-81FB26867DF3</t>
  </si>
  <si>
    <t>F3A0D389-EFE8-4868-8977-5EACE2284726</t>
  </si>
  <si>
    <t>824078BE-49B0-4EED-A7D3-BCA9B25A309A</t>
  </si>
  <si>
    <t>6D1EF94D-35DB-4AB1-896D-DFB010D669A8</t>
  </si>
  <si>
    <t>965333A9-14A9-4DCD-99BE-C9F50D2EEE6A</t>
  </si>
  <si>
    <t>88EF7E32-09F5-40EC-9841-7CC6F43B46F3</t>
  </si>
  <si>
    <t>A0F06B1B-398C-460F-8C93-608E8F1BF5E0</t>
  </si>
  <si>
    <t>9D5CA1B2-D8AD-45BB-9BFC-519173894152</t>
  </si>
  <si>
    <t>3973F824-81FE-4F22-B1EC-6B5B015E64AC</t>
  </si>
  <si>
    <t>B4CE0AD4-8FD3-432E-88CB-D43DF09B21EA</t>
  </si>
  <si>
    <t>C0C561E5-08C6-4FFD-8960-C914B4237C5E</t>
  </si>
  <si>
    <t>7570F601-0DDF-440B-A208-1874FDBC3B4B</t>
  </si>
  <si>
    <t>76729B5B-5DBC-4B0D-B078-9E56A4BCECAF</t>
  </si>
  <si>
    <t>864D149F-E0F0-4778-AB81-E13947C0CF53</t>
  </si>
  <si>
    <t>BEBAF7A9-0078-4520-9C10-B8AFA08DAD70</t>
  </si>
  <si>
    <t>498760FC-A881-4F67-B216-9AAFACF0A9D4</t>
  </si>
  <si>
    <t>9C8F7950-73D6-413D-99D1-096C1F5DAF97</t>
  </si>
  <si>
    <t>22D7065B-9CF2-45B7-90D5-DA7251AED774</t>
  </si>
  <si>
    <t>4B244801-5348-4738-8627-14504C05C992</t>
  </si>
  <si>
    <t>93CB9E83-B3A7-4B8A-BBAE-B0859700D21A</t>
  </si>
  <si>
    <t>2573C470-600A-4CEE-905B-5792C1630EDF</t>
  </si>
  <si>
    <t>91B05CB3-B6BE-4325-86B8-1067133D2A31</t>
  </si>
  <si>
    <t>F1BC4945-CC2A-4E0E-9428-067B19667A19</t>
  </si>
  <si>
    <t>8593F261-9932-488B-9762-EE5DE038E9F7</t>
  </si>
  <si>
    <t>C303C0C4-D7C7-4D92-B489-182AC6EABCC3</t>
  </si>
  <si>
    <t>EAF020B4-7953-45F8-A3F3-1AE2DCB300D3</t>
  </si>
  <si>
    <t>A05799C7-E293-4C2E-9810-2A1501104E60</t>
  </si>
  <si>
    <t>BD19B9AC-9740-4447-9455-0DDCE41AC693</t>
  </si>
  <si>
    <t>B6760B21-4E7B-4713-A536-ED97B00BED4C</t>
  </si>
  <si>
    <t>4D578F20-4F8B-4705-9EB1-C2DF4F4111A8</t>
  </si>
  <si>
    <t>29AD7360-16E8-47B7-8B4E-20C45D57097F</t>
  </si>
  <si>
    <t>A9BB0744-9950-4412-93D8-06459194BDDB</t>
  </si>
  <si>
    <t>BE5FACAA-6DA7-4322-B729-82FA3463B3E4</t>
  </si>
  <si>
    <t>1DE85F18-0AEF-46F7-BE84-1F21A2466250</t>
  </si>
  <si>
    <t>EB883AFD-CF65-4824-A7FB-06F7801F71F3</t>
  </si>
  <si>
    <t>309D5C4E-42E3-48B1-AAD6-B17F1C0BDCDE</t>
  </si>
  <si>
    <t>CA4AF6CF-9934-4A6B-9831-DCFD4C8C13C9</t>
  </si>
  <si>
    <t>BB383A08-3133-40AC-AC72-A8D8E89DC9B8</t>
  </si>
  <si>
    <t>A68D4F89-47A2-4049-9842-18477330596E</t>
  </si>
  <si>
    <t>62DFE575-D992-4A23-B261-05D3A93CCD05</t>
  </si>
  <si>
    <t>1716F1D9-E430-4C21-802A-4548E00F6D63</t>
  </si>
  <si>
    <t>29600529-0B71-42C6-8586-123D20BCE726</t>
  </si>
  <si>
    <t>5C68F1C3-2F5E-4D48-8A71-CFDB94F8FD6B</t>
  </si>
  <si>
    <t>B807C42A-AFD7-4317-8290-20BCD3FBB2EE</t>
  </si>
  <si>
    <t>19425CEF-3B24-43D5-BEBD-00AB5FE1E036</t>
  </si>
  <si>
    <t>898B1B3D-769C-4F74-AAB2-558CB51AF231</t>
  </si>
  <si>
    <t>3831B9A7-DEBE-471B-9FC7-FA11731E3B40</t>
  </si>
  <si>
    <t>B6050C37-C992-4E5A-A2AE-77A7592F0EA2</t>
  </si>
  <si>
    <t>AFD877D1-4109-4893-9F77-9D171D3D2A52</t>
  </si>
  <si>
    <t>7C70A096-BC75-4999-B44F-1A9B82A947AA</t>
  </si>
  <si>
    <t>47A2D7FF-4DF6-4A73-B47C-3E6A3226FC9C</t>
  </si>
  <si>
    <t>0B891670-50ED-48B7-8971-9D6CB3791A4F</t>
  </si>
  <si>
    <t>FD917F59-6A0A-4D7D-8673-235B1714CB02</t>
  </si>
  <si>
    <t>FBA012EE-8E49-4522-A29D-51D184FF8163</t>
  </si>
  <si>
    <t>D32C30B6-DA28-43B1-BC2F-31F13786501A</t>
  </si>
  <si>
    <t>A04C2126-FA4E-4A70-982E-CE3854BEFFC3</t>
  </si>
  <si>
    <t>87C2F924-915A-469D-BC51-C0886B7A0F2B</t>
  </si>
  <si>
    <t>02822F14-4FD6-4D8A-8ABD-DBF08E01EC63</t>
  </si>
  <si>
    <t>8464AEEA-08D9-43AD-9C5A-BC680251BFC4</t>
  </si>
  <si>
    <t>05CAF1F2-54DE-4AF9-92C5-4172E98B7CF1</t>
  </si>
  <si>
    <t>C19316A2-0B6C-44F1-8D3C-13FD6CD8577B</t>
  </si>
  <si>
    <t>B68D1A59-2185-420A-875C-595EF3573CDA</t>
  </si>
  <si>
    <t>94CEEA1C-8EF4-4589-81E3-8FF79A532D73</t>
  </si>
  <si>
    <t>8F5A9172-1540-4188-B994-411571222B8C</t>
  </si>
  <si>
    <t>A8B32914-8586-4900-BBDA-576B145B009D</t>
  </si>
  <si>
    <t>954E5297-BDBD-4789-9502-C60AFF28756D</t>
  </si>
  <si>
    <t>8D769251-12A8-462D-AC02-0E2A54EC7F79</t>
  </si>
  <si>
    <t>041C3374-7B09-4F61-A0A1-AAC274FA929F</t>
  </si>
  <si>
    <t>255317E8-DFAE-49B4-86EC-9C0E97F54DBD</t>
  </si>
  <si>
    <t>EB696220-BB38-4CBF-8FD3-48458DFF6DAB</t>
  </si>
  <si>
    <t>9C5B4647-AA93-45F0-A053-D2D0F0CE4D6D</t>
  </si>
  <si>
    <t>A66E44EC-7980-40BE-ABB5-AFCA37FACAF7</t>
  </si>
  <si>
    <t>EDABAD10-433C-4C1C-951C-8BC037C57DF2</t>
  </si>
  <si>
    <t>8B07230D-1C51-41B5-9458-07409334F91D</t>
  </si>
  <si>
    <t>7E072C1D-C7AD-42EA-A5C5-80315C93486C</t>
  </si>
  <si>
    <t>FA754757-B088-416E-969D-C088F6C51544</t>
  </si>
  <si>
    <t>C45BE3A8-D8C9-42A3-8EE9-0A382935D479</t>
  </si>
  <si>
    <t>25CACA19-9F96-4BDA-98EC-553B18EFB861</t>
  </si>
  <si>
    <t>963B224D-2648-4752-BB9D-2BDF14F928F1</t>
  </si>
  <si>
    <t>E32CA7E6-5B25-4A06-BF12-E16B14CDD87C</t>
  </si>
  <si>
    <t>393D6DAA-A738-40F2-A8F4-FA0EE2B5BD21</t>
  </si>
  <si>
    <t>3395D47E-AD49-4D7F-8334-B84E5A783FF0</t>
  </si>
  <si>
    <t>66FA6E34-79F5-4618-AEB9-FFFDE08661E8</t>
  </si>
  <si>
    <t>62C15786-7F8C-4014-BCF0-7654809380F8</t>
  </si>
  <si>
    <t>7F09BF11-E3D0-46A0-AB81-8FCA7E8CDCC1</t>
  </si>
  <si>
    <t>9F126183-028D-4C21-82E0-D8B5C8E4B92C</t>
  </si>
  <si>
    <t>97850DED-9023-4B5D-B9B0-20C8A2FC39C5</t>
  </si>
  <si>
    <t>A85C6185-1A0B-472D-BF9F-E7DFBC17B88B</t>
  </si>
  <si>
    <t>8651C394-016E-4E5E-B6B8-A34C76671DDE</t>
  </si>
  <si>
    <t>76129FBB-CA74-43FD-8B3F-58CABC2CCBEA</t>
  </si>
  <si>
    <t>AB37C204-7B1A-4C68-8148-E4F4D9E20736</t>
  </si>
  <si>
    <t>57985236-5FD6-4ABC-9357-E4C122257D08</t>
  </si>
  <si>
    <t>5AE0538A-5992-41E3-B068-6A40BC81BC82</t>
  </si>
  <si>
    <t>ED34AE2F-0718-4F82-B142-D6A63D938351</t>
  </si>
  <si>
    <t>9B37FB70-8750-4399-A60E-5D0C166B1608</t>
  </si>
  <si>
    <t>AF53A2EF-084D-41BD-A651-F79CD9FA0087</t>
  </si>
  <si>
    <t>9176204C-E692-41DF-B529-CA94F8FB12B5</t>
  </si>
  <si>
    <t>5081BE57-E04F-4DE5-8255-79C93A00E118</t>
  </si>
  <si>
    <t>F4997DA7-0A00-4BB8-90FE-C661CAFCD443</t>
  </si>
  <si>
    <t>B14AB685-65AD-4A4E-9CEB-C2C54EFC2814</t>
  </si>
  <si>
    <t>39319195-699E-4A60-BAE5-8BE80362992C</t>
  </si>
  <si>
    <t>8A124C33-06B3-4DE2-9C98-319F26E8E522</t>
  </si>
  <si>
    <t>01A4E74D-ECED-4E40-9DD5-59A963B93FA6</t>
  </si>
  <si>
    <t>463A5C5E-5EA2-41D7-9D8E-B41C1C35A38A</t>
  </si>
  <si>
    <t>B33420F2-974D-42BC-8647-95CD2D1D7453</t>
  </si>
  <si>
    <t>788989A5-5009-46AE-BABB-D1A599AD2707</t>
  </si>
  <si>
    <t>A6280FA3-7D17-40CC-B136-7867ADAEBD6C</t>
  </si>
  <si>
    <t>400D7E48-80E4-4566-A38E-B398B13C9B22</t>
  </si>
  <si>
    <t>AD5F4D05-FCCF-499E-811E-AAE2FA1474D4</t>
  </si>
  <si>
    <t>CEFB1B47-F7FE-4111-9996-EA658750069F</t>
  </si>
  <si>
    <t>BCF3C849-A6C0-425C-A9FB-957559CE3359</t>
  </si>
  <si>
    <t>07DBAC48-6AD8-4AD2-84B5-9AF5F9FBAD94</t>
  </si>
  <si>
    <t>720BE0C8-6714-485B-8948-03C0E3E85449</t>
  </si>
  <si>
    <t>9DFB104B-D4F6-4ECD-AB4B-761C523B7736</t>
  </si>
  <si>
    <t>12DAECEE-6D21-4DA4-A117-C278E287102C</t>
  </si>
  <si>
    <t>44A0AEFB-CCD2-4853-8C9D-52ECEC9B8B23</t>
  </si>
  <si>
    <t>A42B9DA7-40CE-4C91-ABD9-D424D52995C4</t>
  </si>
  <si>
    <t>D32C9573-830B-487A-BE1F-69A3D6297EC3</t>
  </si>
  <si>
    <t>468770E4-1582-4F77-B0E7-BA070ABCE8C5</t>
  </si>
  <si>
    <t>DBAF69D6-AF10-41F6-9875-0E760C68B14F</t>
  </si>
  <si>
    <t>74DBC576-E97E-4C02-A240-D235D9345437</t>
  </si>
  <si>
    <t>7B4DB165-5951-40AC-B481-E39897D07433</t>
  </si>
  <si>
    <t>45291BE3-C91B-4499-8027-0A4009074976</t>
  </si>
  <si>
    <t>4A3137C4-ED72-4248-B0DE-326F03E24768</t>
  </si>
  <si>
    <t>D90C3474-054C-4175-9F68-EC46E3FDDE48</t>
  </si>
  <si>
    <t>56E1346C-B59F-44D4-921B-935C2F7F56FB</t>
  </si>
  <si>
    <t>A8171D5A-B2BD-4BF3-8833-FFE8ABA20A16</t>
  </si>
  <si>
    <t>DFCF7BB8-2A9D-445F-B8A1-31CF302347CC</t>
  </si>
  <si>
    <t>BEE0CF36-4D5A-4AC1-AFAB-A796B65735EA</t>
  </si>
  <si>
    <t>F5146443-B74F-4960-8EFC-CC1115BCE986</t>
  </si>
  <si>
    <t>51B53BA3-1D7B-4DF6-BDB7-66C0F46418D8</t>
  </si>
  <si>
    <t>F9655D84-68CD-41B3-836B-D304CE7A27D6</t>
  </si>
  <si>
    <t>612DFD78-D661-4B9D-996E-AA00C2F20BA8</t>
  </si>
  <si>
    <t>7BDBAC0D-FA3D-4D33-B620-3C1C8C21ECEA</t>
  </si>
  <si>
    <t>D60123BB-8DCB-4AEF-B05A-AAE5D244A9B0</t>
  </si>
  <si>
    <t>1AF08C93-081A-4E1E-8129-8F6105A08A36</t>
  </si>
  <si>
    <t>FAA5C98B-A892-49A5-9B89-23C0B96ADF3C</t>
  </si>
  <si>
    <t>F768FD45-94C3-4AFE-B78E-43158F39F366</t>
  </si>
  <si>
    <t>4833042A-B748-4C76-87D2-F5FCF8FC4AFA</t>
  </si>
  <si>
    <t>27894EB2-D915-4291-B9BB-954C8179B848</t>
  </si>
  <si>
    <t>6557BCE5-505B-46C8-AC34-4C9A6A1CE235</t>
  </si>
  <si>
    <t>1E4DA692-459B-4568-9E4D-C9E1CE9705AF</t>
  </si>
  <si>
    <t>1A1DE577-982A-423E-A267-C70110295A5E</t>
  </si>
  <si>
    <t>091E73C1-8C15-4707-BBF7-7D077E4467CB</t>
  </si>
  <si>
    <t>3924A734-85AB-424F-A752-7DCF820C71FE</t>
  </si>
  <si>
    <t>6025445F-C300-4C30-96D9-87438D87F51A</t>
  </si>
  <si>
    <t>36F31382-2EED-49DA-A697-E66C6C6100AE</t>
  </si>
  <si>
    <t>659C4170-AAE6-4204-9A23-54AEB08B4B33</t>
  </si>
  <si>
    <t>E004BEBB-6988-42C9-BAC4-404B01477C65</t>
  </si>
  <si>
    <t>21469DFF-E846-44CE-B5AA-97BA4C15EC7E</t>
  </si>
  <si>
    <t>80F758AC-25C8-4A76-B6B0-B901411BE87D</t>
  </si>
  <si>
    <t>FBB6B1E0-3DF6-4659-9336-093585DB506C</t>
  </si>
  <si>
    <t>5B5C24E5-E00F-4DE9-B3E5-E3194C5B1F0E</t>
  </si>
  <si>
    <t>006CF323-0ACB-4908-8063-DB54257C4438</t>
  </si>
  <si>
    <t>7793DABE-2985-4B94-BA5F-CB61CE8B553A</t>
  </si>
  <si>
    <t>7CDFC5AA-292D-4FEF-9C14-F1BC5EA32419</t>
  </si>
  <si>
    <t>982B5A93-7929-486A-940A-814011A6CDC2</t>
  </si>
  <si>
    <t>298811D3-7C5D-4A7C-B74A-13AC23AE5F3D</t>
  </si>
  <si>
    <t>B83A0CFA-3CF1-43B8-8495-393D3368A915</t>
  </si>
  <si>
    <t>3A7220A1-64DF-4BEE-9AC9-BAB4F3019FD5</t>
  </si>
  <si>
    <t>566AEBE1-6AF2-4265-A24E-F30601EC2EA8</t>
  </si>
  <si>
    <t>28343F35-A499-4A6F-A748-88DEBBA03E5C</t>
  </si>
  <si>
    <t>14C187C1-7BB1-48EA-8BDE-EE8A7696CB48</t>
  </si>
  <si>
    <t>F24F0AB7-8225-4F1C-9174-AACC09ABC168</t>
  </si>
  <si>
    <t>14AA4923-24CA-410D-B8D4-4B02C815F5D2</t>
  </si>
  <si>
    <t>2EB1BF07-217B-402B-831E-F0B700EE98CD</t>
  </si>
  <si>
    <t>7DC3DDAB-7957-4AF5-8E13-D0E6B7012DC0</t>
  </si>
  <si>
    <t>18EC1A8B-AD1E-478E-9796-ACDD071B39C0</t>
  </si>
  <si>
    <t>93320D4D-27D9-4B0B-B699-13583BB8A428</t>
  </si>
  <si>
    <t>019637E6-0A9A-4574-B40E-7E0BE33CC299</t>
  </si>
  <si>
    <t>1349C8EA-F80A-4241-A686-7A383F86B188</t>
  </si>
  <si>
    <t>A5793631-4BB7-4067-9FA0-12E37266C281</t>
  </si>
  <si>
    <t>E5997D82-34A8-44AF-AC19-E09710F400F9</t>
  </si>
  <si>
    <t>D6DD2741-905E-479E-8DE0-83C6562CFF43</t>
  </si>
  <si>
    <t>6882030A-FFE0-4CAD-8E26-089D8FF454AF</t>
  </si>
  <si>
    <t>22A5FF61-C07E-4BDB-8DD5-60A25E41FA2F</t>
  </si>
  <si>
    <t>A69DA7DB-9ECE-4FB6-8F49-7B83C8382333</t>
  </si>
  <si>
    <t>43EF3850-62CF-475B-AF4C-E527B7D046E3</t>
  </si>
  <si>
    <t>AC8F13C5-3FD7-4F74-92ED-B07C0793DA40</t>
  </si>
  <si>
    <t>2BF24B88-E1ED-4D04-801F-9DB4C6F53D26</t>
  </si>
  <si>
    <t>FBEE52DE-2420-40BC-91C1-E6420A6D2496</t>
  </si>
  <si>
    <t>C0C5CF03-2943-4E1C-99B7-8DBD9E5EED90</t>
  </si>
  <si>
    <t>E11906C2-DA96-4950-96AC-E8EF9C00DC81</t>
  </si>
  <si>
    <t>AAFBE384-7001-4AE1-ABF2-C16A99C39371</t>
  </si>
  <si>
    <t>899AE6A7-A8C1-4B03-BA97-AEC36A86AF26</t>
  </si>
  <si>
    <t>50CDFD06-8910-4EFB-A305-FCC0EE05E2F5</t>
  </si>
  <si>
    <t>FD99625F-E448-4EBF-85D9-F501C944A78E</t>
  </si>
  <si>
    <t>0EE8AC21-0AC7-4D37-A7A8-8E41E9C8508B</t>
  </si>
  <si>
    <t>819F9593-536B-4314-BB40-92B75ECE4741</t>
  </si>
  <si>
    <t>7BB303DA-EE39-4DE2-81E2-D106CAB47954</t>
  </si>
  <si>
    <t>064CF342-0ABE-4134-B25D-6898CFF49CF3</t>
  </si>
  <si>
    <t>E75A198D-4724-4169-A28A-360DF3EA7B6C</t>
  </si>
  <si>
    <t>51864006-365D-4130-9BC9-15675B8F6FC1</t>
  </si>
  <si>
    <t>FC8A1F5E-07B1-44D2-B28A-64F643A51157</t>
  </si>
  <si>
    <t>3C566EF6-28A2-49D3-B8EA-8EFDB2681A4A</t>
  </si>
  <si>
    <t>548EB563-DB0B-4F41-AFA5-B3EC3C3FC60B</t>
  </si>
  <si>
    <t>C4947D0A-CC50-4A25-BBDD-E8409514D5D7</t>
  </si>
  <si>
    <t>72D8507F-E183-4F46-AB0E-AD1AB421EE18</t>
  </si>
  <si>
    <t>BD810B0D-B9D3-44BC-9237-4C5EFE377990</t>
  </si>
  <si>
    <t>14B96CB3-E217-4C06-9DE6-5D77C6BA7F82</t>
  </si>
  <si>
    <t>B251741F-8D8E-4975-B599-E2C33E134981</t>
  </si>
  <si>
    <t>772F37EF-26C3-4A3B-B3C0-11CE66C62D43</t>
  </si>
  <si>
    <t>EBB19248-4283-4CE5-90DE-4E6AA43A34EB</t>
  </si>
  <si>
    <t>CE571AC0-9B60-40F5-A55C-1E2D999C0C73</t>
  </si>
  <si>
    <t>DF4B07B7-5AA8-4FEF-B5C0-47A738E0F7C6</t>
  </si>
  <si>
    <t>09FB1EF1-8BD1-480D-B88B-6ED5555619B2</t>
  </si>
  <si>
    <t>D2C860CB-A136-41B4-8065-432C9FA92E35</t>
  </si>
  <si>
    <t>BC194850-0CF6-4A25-B748-0A5FB5C64427</t>
  </si>
  <si>
    <t>636DED3C-8767-4A32-861A-EDBFA0E29DEC</t>
  </si>
  <si>
    <t>32D89003-7159-40DD-BB0B-1C1AD66C819E</t>
  </si>
  <si>
    <t>D131B5A8-4ACA-49E0-9F22-5339E335E2D6</t>
  </si>
  <si>
    <t>CDEE90DF-F166-4173-A836-F84D89CE85A9</t>
  </si>
  <si>
    <t>95963718-06CB-491B-81D5-01A023A10B91</t>
  </si>
  <si>
    <t>03084F50-1211-4A09-A1D2-29E3D9B8F712</t>
  </si>
  <si>
    <t>21616740-113F-435B-99BD-8C8C703B6F9E</t>
  </si>
  <si>
    <t>F81008D2-6A55-46A4-AAAE-72877E0DA8D1</t>
  </si>
  <si>
    <t>C380101D-8BC0-488E-AFD8-F1B2612D59AF</t>
  </si>
  <si>
    <t>326325EE-B628-46D8-A384-FE0DD10796A1</t>
  </si>
  <si>
    <t>3B9EE416-698B-44D4-B600-CD6D4E49DAD5</t>
  </si>
  <si>
    <t>B3A40CD8-A753-4239-948E-30589FB31E6F</t>
  </si>
  <si>
    <t>423A3459-C87F-4790-A3CD-1DEA95071A0D</t>
  </si>
  <si>
    <t>23554D8A-B538-4018-8CA5-D369E3DEF1DD</t>
  </si>
  <si>
    <t>AF6E1253-4E90-4B6B-99D3-870DC9956CEF</t>
  </si>
  <si>
    <t>BA4E6ECA-8443-48E8-B6F9-DF0F255C4C22</t>
  </si>
  <si>
    <t>651A7D3F-B70E-4774-9261-8442096A39FA</t>
  </si>
  <si>
    <t>4B5A95D9-0A10-48A8-B022-E8C72E81B3CD</t>
  </si>
  <si>
    <t>BFAA3E27-952E-4469-84A4-9820715D05D0</t>
  </si>
  <si>
    <t>D77D543C-F611-4CEB-874B-3F68D053FD51</t>
  </si>
  <si>
    <t>0F54A6BB-2449-4CD5-8546-512E8882AF8D</t>
  </si>
  <si>
    <t>21C68C40-CF4E-4922-8291-D18291FEFED2</t>
  </si>
  <si>
    <t>20BB4D7E-D704-484F-85F8-D83660C2ADD5</t>
  </si>
  <si>
    <t>E4C06954-5A9F-48C1-A29A-C1653865DF7F</t>
  </si>
  <si>
    <t>42153B2F-D5FF-40D8-A9AE-BF456AF09EA6</t>
  </si>
  <si>
    <t>74E14B24-F9F9-4A5E-945E-E85DF0EC751A</t>
  </si>
  <si>
    <t>94006C91-8EA1-4693-9525-88736C0CF852</t>
  </si>
  <si>
    <t>ECBB0571-0787-491D-BE0B-7DC7F8E5C64F</t>
  </si>
  <si>
    <t>A05ECD32-B3AA-4983-BCCE-9B80A0A1E4E5</t>
  </si>
  <si>
    <t>0A648F99-BAD7-48D1-849F-ABC518F66074</t>
  </si>
  <si>
    <t>94958713-DC64-4F1C-95D3-A7DD8CF56DF8</t>
  </si>
  <si>
    <t>A156AFAF-7B7A-4ACC-BE99-8354EA1C0BA2</t>
  </si>
  <si>
    <t>5F711CB2-0A2B-4593-AC89-7D9EAC51C5B4</t>
  </si>
  <si>
    <t>E9A4B746-D9F8-4B18-B65C-1C56CB3B1B9A</t>
  </si>
  <si>
    <t>90EA7176-6728-4C3B-AF69-CEBAC2D5B0FC</t>
  </si>
  <si>
    <t>335FF12F-750A-425E-B736-F531A9858296</t>
  </si>
  <si>
    <t>06E0D2AE-3E3F-43F3-8E4F-BD783F2CA046</t>
  </si>
  <si>
    <t>3BFB5ACB-04F9-4D4B-848C-4BA6775100F9</t>
  </si>
  <si>
    <t>B0B92C1E-A1DF-4101-AC9C-DCD4B7E1D216</t>
  </si>
  <si>
    <t>D45F15D6-11DE-4A79-AC46-AA1AAA40DF4C</t>
  </si>
  <si>
    <t>111E37EB-2541-4706-8B07-C2B3BFD88755</t>
  </si>
  <si>
    <t>CC915190-62A5-4DEE-A17A-73CDEC6E3FE2</t>
  </si>
  <si>
    <t>6BDAAE03-FCF5-4E06-9F31-34FC1C100C04</t>
  </si>
  <si>
    <t>EEDF9EA3-FFE2-435F-AB95-C2B851DA07B5</t>
  </si>
  <si>
    <t>DC4ECF52-054E-4CEC-8529-2B48B7119104</t>
  </si>
  <si>
    <t>0A362369-A46B-4ADE-AAFE-956E3ADFF418</t>
  </si>
  <si>
    <t>C6944061-EFD8-47A0-9F57-97C35197B778</t>
  </si>
  <si>
    <t>EF56E2E3-07C8-4666-B9AF-B485C2B1F5D5</t>
  </si>
  <si>
    <t>1997D8EC-0F52-4F9F-809D-0693072608C8</t>
  </si>
  <si>
    <t>0940DDD9-FB53-483D-9C2E-1BA5386F46FF</t>
  </si>
  <si>
    <t>01C4FE1E-6B00-4315-B4ED-EB8F3B21BE76</t>
  </si>
  <si>
    <t>B1E133B5-F62B-4342-B10B-6D7EDB19A6C3</t>
  </si>
  <si>
    <t>5A1BFF21-D5B1-43C4-8D75-48FDF2E6297C</t>
  </si>
  <si>
    <t>3A6F4422-3A48-4912-AFE2-6AB3D1C47303</t>
  </si>
  <si>
    <t>9DC5B721-5167-40C8-B657-C5C817A7CDCC</t>
  </si>
  <si>
    <t>914AC35F-D7F3-4793-ACDC-F52849F27188</t>
  </si>
  <si>
    <t>9940D870-51EC-48DC-B3D8-4CA200EF8EBA</t>
  </si>
  <si>
    <t>93A2C3D8-EBFF-4814-AF01-20DACEF88E08</t>
  </si>
  <si>
    <t>F9BFC74E-A28E-4523-8509-BD6BEF533FC1</t>
  </si>
  <si>
    <t>C097348C-B523-4646-886F-BF0524C9B452</t>
  </si>
  <si>
    <t>0B408B29-7D86-48CD-9F2E-DDBCB13AE3D3</t>
  </si>
  <si>
    <t>09D66B4F-5F9F-49B8-B05A-05C92F9EEBAB</t>
  </si>
  <si>
    <t>18192319-146E-4D85-9C1F-AEE507F7AA71</t>
  </si>
  <si>
    <t>885203D7-05C3-43B1-AD13-9F1C1AF85352</t>
  </si>
  <si>
    <t>720E7D2D-AC33-4D0F-BD71-795D957D7366</t>
  </si>
  <si>
    <t>4D07B469-E73E-4C0C-9E58-CA1F4E160378</t>
  </si>
  <si>
    <t>451E4CF3-6B9D-4E8E-981B-DE61C3331338</t>
  </si>
  <si>
    <t>DBEDF624-93E9-400E-83F0-F89B7B2B8A6A</t>
  </si>
  <si>
    <t>AB611AA1-AA4E-4AC9-90EB-2B55C3EED448</t>
  </si>
  <si>
    <t>EFFED592-6892-4C31-BD84-09F534F319B3</t>
  </si>
  <si>
    <t>418B7FB1-9E67-4965-B386-00B78B251DB8</t>
  </si>
  <si>
    <t>67682639-BDB0-49AE-BC03-6FFFE167ABC9</t>
  </si>
  <si>
    <t>BE7E53C6-AB76-4FD3-B077-D427CC0E21E5</t>
  </si>
  <si>
    <t>2E358CC4-DEF2-4FEC-94A1-B318C54A40F5</t>
  </si>
  <si>
    <t>F3CC067A-9A60-4FF0-9C44-B2B26DE36D30</t>
  </si>
  <si>
    <t>E2343653-ED86-443A-BA3C-3B563DABDCAD</t>
  </si>
  <si>
    <t>1850E2C2-862B-4BFC-8C3F-D0679AFEF96E</t>
  </si>
  <si>
    <t>DBACBDCD-C5E2-4C36-8701-FCAC1CE8EF7E</t>
  </si>
  <si>
    <t>F413A023-E5BC-4A9B-BFCC-E6858863E5EB</t>
  </si>
  <si>
    <t>C000B0C4-B6F7-4814-AED6-CFD8EE62C986</t>
  </si>
  <si>
    <t>5146201C-BCC7-4F89-9672-7BC9FC9FB61D</t>
  </si>
  <si>
    <t>29A3A292-5F8B-44AB-8587-9B6D612789BF</t>
  </si>
  <si>
    <t>94380818-A046-4F7D-B783-539B31CCC020</t>
  </si>
  <si>
    <t>C927E618-1B59-4291-ACF7-DF102A9FA94A</t>
  </si>
  <si>
    <t>B7DBB27C-65C5-468A-B288-8632086DE3D8</t>
  </si>
  <si>
    <t>54E3BD53-DDA8-4FA9-8CE5-A0349D730ED1</t>
  </si>
  <si>
    <t>E9F0E709-7E08-4569-9B23-7B1D2E311F98</t>
  </si>
  <si>
    <t>CBA8EFD3-0CEE-4196-8A6C-ABBCFA2BA82B</t>
  </si>
  <si>
    <t>3F7FEB76-DD39-47D5-9CD4-EF5BA075259E</t>
  </si>
  <si>
    <t>21CB7DFC-AF81-4466-A12E-3FF6FFC4EC30</t>
  </si>
  <si>
    <t>2EA157AC-6074-42EB-986C-4B53A0CF408A</t>
  </si>
  <si>
    <t>F2EE3489-B629-48B6-B042-88B0C542A064</t>
  </si>
  <si>
    <t>EF3CC8D1-F126-42CC-9B5A-4A3FD40D3A3C</t>
  </si>
  <si>
    <t>AE5499F4-89C9-49CF-BCF8-929DBBCE7F64</t>
  </si>
  <si>
    <t>800C51EC-9AFF-4E11-A3EF-3E35816F0CFE</t>
  </si>
  <si>
    <t>B1506887-4CE7-4439-BCA2-468808DB9102</t>
  </si>
  <si>
    <t>CB9FCA6C-AD62-4DBE-BD39-0958DE66A58E</t>
  </si>
  <si>
    <t>2333FB54-F0A5-449A-A08D-9BE7349407FC</t>
  </si>
  <si>
    <t>67F5E37A-6616-4580-9653-881770BCD2D6</t>
  </si>
  <si>
    <t>5AB19C96-4DAA-446E-B421-9524AA418FD5</t>
  </si>
  <si>
    <t>4C5D6900-452A-47EB-9E78-A0CD2E2B0ACC</t>
  </si>
  <si>
    <t>BD2E78DD-6DCE-4AAD-84E5-2F9F9E9C257C</t>
  </si>
  <si>
    <t>889FD8CB-B4B2-4F67-84DB-45C6E030E142</t>
  </si>
  <si>
    <t>B9A449BF-C256-4715-8C76-BCA98ECC0AD5</t>
  </si>
  <si>
    <t>9817C0C3-E9E3-4694-92A7-A24BFC6469D8</t>
  </si>
  <si>
    <t>496C52A5-279E-4CDB-B0BA-5AF3B3AFE9E8</t>
  </si>
  <si>
    <t>9A1EA9E7-D179-401C-A27B-11551ED277FC</t>
  </si>
  <si>
    <t>72994473-E9A2-4913-8487-F105F7B9AF8A</t>
  </si>
  <si>
    <t>9FCDA2A6-99D0-46C3-8431-B71ABF9060FD</t>
  </si>
  <si>
    <t>CD99B461-CB56-4815-A179-0551A4FCEFB8</t>
  </si>
  <si>
    <t>182D2F76-D6B0-4088-9AA1-F4ECA509D85C</t>
  </si>
  <si>
    <t>0E3EEA40-15B2-48F7-82AD-2DCF9EE17F43</t>
  </si>
  <si>
    <t>B61502F6-EDA6-42D5-803A-3D15A2BC8653</t>
  </si>
  <si>
    <t>37B5D261-FCF6-4FAA-A8BF-D882B1E87FFB</t>
  </si>
  <si>
    <t>F44BA91E-4847-4B53-9D0D-7A6E89C6E1E2</t>
  </si>
  <si>
    <t>9208E02A-7DCD-4931-88EE-EEBF93FE1D1C</t>
  </si>
  <si>
    <t>FB157F03-6D24-4D1A-9D8F-15F38030EF0E</t>
  </si>
  <si>
    <t>D6F852FA-C6EB-4516-99A1-45D17D202ED5</t>
  </si>
  <si>
    <t>F2B39B6F-5B45-49F4-A96F-6128DC932FB0</t>
  </si>
  <si>
    <t>BE2F8A54-CEFC-49A0-B2D9-B62EBBA08C28</t>
  </si>
  <si>
    <t>7B3E59FC-52C0-4E1E-97C5-722B890BE975</t>
  </si>
  <si>
    <t>517FADAF-62E4-408E-962D-4AEC98B0A0DF</t>
  </si>
  <si>
    <t>90D86208-DD7F-4328-9066-41D2A3DFAB1E</t>
  </si>
  <si>
    <t>A941EE85-845C-4E72-B508-334BF868ADC3</t>
  </si>
  <si>
    <t>5376D608-2E98-4A0C-A26A-CF1009EBACDA</t>
  </si>
  <si>
    <t>BB2D5FD3-1D9D-4636-BDD2-7EED2CDC774D</t>
  </si>
  <si>
    <t>C6A3AA6A-8FCD-446D-BA11-EADAD621A679</t>
  </si>
  <si>
    <t>7BAB800F-A7E4-4667-9923-1DF1B9B81B2D</t>
  </si>
  <si>
    <t>03DBBCB2-D407-4D4C-AE96-CB8C15883737</t>
  </si>
  <si>
    <t>BBC11509-4C22-44CE-B287-93388592F247</t>
  </si>
  <si>
    <t>24C517D3-9F59-4460-90E8-074C5379B0CA</t>
  </si>
  <si>
    <t>19A16285-FE8B-4903-8832-98AFC009BD6F</t>
  </si>
  <si>
    <t>4834041D-B20E-44A4-B3E9-F33C73F9C8EA</t>
  </si>
  <si>
    <t>09F3A721-E8E1-4F52-9FCD-8CAB643CC248</t>
  </si>
  <si>
    <t>42CED24B-4AE3-4E81-BE3C-53268094C27F</t>
  </si>
  <si>
    <t>F0925C17-4329-445A-8A1B-795C8B9F5D34</t>
  </si>
  <si>
    <t>2D469709-86B0-45B0-8D04-F2BE7F6E31B9</t>
  </si>
  <si>
    <t>0A63B843-3698-4A5C-81EF-A8AC943231DE</t>
  </si>
  <si>
    <t>7AA614DC-9743-402B-AF06-B46D2A983D9E</t>
  </si>
  <si>
    <t>D8983004-93F2-4218-A6E9-60CF3B71C169</t>
  </si>
  <si>
    <t>FED40CF5-27E6-4533-8579-64E66578F096</t>
  </si>
  <si>
    <t>8DE8B7D6-848E-4CF4-81DA-E365E702A90D</t>
  </si>
  <si>
    <t>9895932A-5C5F-441B-B9CE-DED337EFC5DA</t>
  </si>
  <si>
    <t>AA2DDA9A-A6AA-418B-851E-C6FD79A678B8</t>
  </si>
  <si>
    <t>638FC1FB-AE5B-45EA-9719-1E00BF201C9B</t>
  </si>
  <si>
    <t>92D664DC-B6D3-4238-ADA4-728938BB9FBA</t>
  </si>
  <si>
    <t>C055627F-4BB6-4737-A512-A3C81163B3E2</t>
  </si>
  <si>
    <t>647325C7-B491-4615-84C7-2443FB3855F9</t>
  </si>
  <si>
    <t>BAB35847-4E7E-48D6-9EC8-8F40E2689753</t>
  </si>
  <si>
    <t>52937180-544D-4184-B2D5-976FA96D2F57</t>
  </si>
  <si>
    <t>06E114CC-21AA-401B-8AB7-772B7C4A6C9F</t>
  </si>
  <si>
    <t>A732AADF-DAF4-4D80-AC10-03DAE2F1269A</t>
  </si>
  <si>
    <t>D8FD8A95-CFD1-409F-A96B-F9BBEDCA25CF</t>
  </si>
  <si>
    <t>7A295B9D-7B2B-4D41-B364-B2F4A312E86E</t>
  </si>
  <si>
    <t>9FCE97D2-CEF6-4FED-AB40-088050E1E0B7</t>
  </si>
  <si>
    <t>E61F8EAC-BF20-4FEF-B804-B42E40F68130</t>
  </si>
  <si>
    <t>49E7909F-0B79-4147-AC31-FB22070A99F3</t>
  </si>
  <si>
    <t>11601563-85D5-457B-8967-0F94DEB921B2</t>
  </si>
  <si>
    <t>80A8CC24-872E-423B-8D0E-6F28173B5580</t>
  </si>
  <si>
    <t>AB2BE275-5EF6-4462-B1D7-1DE2AF48E2D1</t>
  </si>
  <si>
    <t>6E83DCF4-A603-459E-823E-2964F88EE0C7</t>
  </si>
  <si>
    <t>AF167550-6009-4B6C-B333-B593E9211E74</t>
  </si>
  <si>
    <t>7BF9F7BE-D931-43F8-90E3-4AF91E7CC301</t>
  </si>
  <si>
    <t>4AB83695-AB28-46A7-B81B-FA514529CF1F</t>
  </si>
  <si>
    <t>1727D157-0590-42DA-B982-C9BFD8217E65</t>
  </si>
  <si>
    <t>CDE03563-D4E7-4C44-97AF-9F1E3297270E</t>
  </si>
  <si>
    <t>4E923949-CC71-4C8E-988D-15022C59580F</t>
  </si>
  <si>
    <t>58106252-EFED-453A-8D6F-5B317B4FC82B</t>
  </si>
  <si>
    <t>20547C74-9580-4700-AA99-C2CEB3F25CD3</t>
  </si>
  <si>
    <t>3362A019-094A-4A20-B559-D09A798DD78E</t>
  </si>
  <si>
    <t>E92C8E14-1AF7-462E-A04C-2360B9B76284</t>
  </si>
  <si>
    <t>D32B4AB6-9FEE-4487-A043-06056C12CD86</t>
  </si>
  <si>
    <t>E9B0714D-731C-478C-BDF6-2FAC0EBD2286</t>
  </si>
  <si>
    <t>882A8E1F-00A1-4641-8CAF-DB537CC74DE9</t>
  </si>
  <si>
    <t>A7CA7918-1480-4742-93DF-BC61C2010A18</t>
  </si>
  <si>
    <t>220D724E-825D-4899-B831-DC2983C0F3B8</t>
  </si>
  <si>
    <t>B499267C-6873-4BF4-AC64-6329425A0A28</t>
  </si>
  <si>
    <t>417640BC-E131-4C30-B554-AAB2F0F88CA9</t>
  </si>
  <si>
    <t>356CE1E6-C1CC-4368-A839-BC1528EE7458</t>
  </si>
  <si>
    <t>4FA2AF64-AE0C-4702-A14F-72DC28D12E19</t>
  </si>
  <si>
    <t>6B05E6DC-1C6F-4C2B-AAC1-3DE2490C38DF</t>
  </si>
  <si>
    <t>A0C138E4-6812-4959-B060-47CEB525A4A6</t>
  </si>
  <si>
    <t>A5C59FA8-F160-477E-B18A-CF10DE68873F</t>
  </si>
  <si>
    <t>3DC2EA2F-7E02-4AF8-A806-8E0FBD465111</t>
  </si>
  <si>
    <t>2AEE4642-41BF-4AAB-AC13-D7053294E12D</t>
  </si>
  <si>
    <t>8DC96ADA-1790-4E15-9520-71697C03A0BA</t>
  </si>
  <si>
    <t>341A6600-0E90-4DE8-B913-27F12142DD34</t>
  </si>
  <si>
    <t>70A0FAAC-A097-4877-A572-7432040B2443</t>
  </si>
  <si>
    <t>B7934380-DADA-4938-8E36-F5201604C87C</t>
  </si>
  <si>
    <t>91CDF0E0-B754-42D0-ADD4-E66A744E01CC</t>
  </si>
  <si>
    <t>57FF7772-2B50-4C01-9FFF-40B92209869F</t>
  </si>
  <si>
    <t>FB8D999E-0186-4888-A00A-623BCA817AF9</t>
  </si>
  <si>
    <t>2DCFE8CF-E95D-4DAA-A0A1-EA2CFDAEA01F</t>
  </si>
  <si>
    <t>51D45C0D-1620-43D1-B0AC-07B971DE94F8</t>
  </si>
  <si>
    <t>4F81DD8E-E9F7-4BB2-986B-76D13AE3CA77</t>
  </si>
  <si>
    <t>C43A8BE5-7CA1-4215-A020-E51439EA7AEB</t>
  </si>
  <si>
    <t>F0712CF7-90EB-4A15-B79F-8F67088DB79D</t>
  </si>
  <si>
    <t>F26771BC-AEAD-4E6D-853F-ED3EEB7DA447</t>
  </si>
  <si>
    <t>A79C258E-810E-4DB7-B1C5-2562E259C16F</t>
  </si>
  <si>
    <t>7559EE34-D0DD-41A2-8D34-C5D068EA3D97</t>
  </si>
  <si>
    <t>B49A9534-5048-4B07-B1DB-99D0F7632D5E</t>
  </si>
  <si>
    <t>1EABD6B7-5342-4FE6-9896-74EB1D59916D</t>
  </si>
  <si>
    <t>A6FDFDBC-F0A4-44A1-A3DD-7DC790A0FC46</t>
  </si>
  <si>
    <t>2EEE611F-0A59-49FB-8272-25D495B310B3</t>
  </si>
  <si>
    <t>86343D20-BAFA-4298-8344-EA8F2FDB496C</t>
  </si>
  <si>
    <t>3CCDAA60-936C-4F77-8A52-ACEA7A9ED632</t>
  </si>
  <si>
    <t>40BBCB2E-5F8F-45CB-BAA3-B466318574F2</t>
  </si>
  <si>
    <t>BFCCB136-6198-48D5-A722-608C9B52AD18</t>
  </si>
  <si>
    <t>2CDCB3ED-2267-4ACC-BE1C-2716BFC7BE6B</t>
  </si>
  <si>
    <t>271831A3-9DF4-41B7-8EB2-78027D355A1E</t>
  </si>
  <si>
    <t>082FB7FC-0F32-48C6-AFB9-E4FB74CE881E</t>
  </si>
  <si>
    <t>BAFC868B-7531-4370-9DD3-DBCCD5E2716D</t>
  </si>
  <si>
    <t>FEE610D8-6B98-4DBF-8F4C-23680E1F5047</t>
  </si>
  <si>
    <t>2FD83A83-686C-4653-AAFC-B3B2C7FB9413</t>
  </si>
  <si>
    <t>CAFC95F9-52D3-44FF-A9AA-D6D3D408FFDB</t>
  </si>
  <si>
    <t>BE1D7E9B-75AC-495C-95D6-1C4B71AB00BB</t>
  </si>
  <si>
    <t>51BA5756-F94E-4436-BB9B-4DF933B6209A</t>
  </si>
  <si>
    <t>41027456-39FD-461B-9AE3-AD51FAB0A30B</t>
  </si>
  <si>
    <t>FA087BCB-18F3-421B-AB30-EF1004B46A15</t>
  </si>
  <si>
    <t>6925CF40-69E2-45E5-9EF4-219405F9B5EA</t>
  </si>
  <si>
    <t>B1DC7610-EB1A-4EBD-A1D2-BFDB729284CB</t>
  </si>
  <si>
    <t>833CB0D1-2BFE-46A8-8AA8-0E98FF377D43</t>
  </si>
  <si>
    <t>D97ECACF-542C-4AFE-9E4E-23A56D24E0DF</t>
  </si>
  <si>
    <t>0DB6B98E-9BD4-4058-AC2D-F5B1B6EBB67D</t>
  </si>
  <si>
    <t>D1CA33E4-52F0-48E8-B6D1-F32CDDB3D9C4</t>
  </si>
  <si>
    <t>7DCD5E3E-4568-4857-9707-45B860D3A052</t>
  </si>
  <si>
    <t>8A3252D1-496F-493A-B042-522345F7CE4F</t>
  </si>
  <si>
    <t>C51F9A63-A794-4E04-B1F5-B9860D08EB0E</t>
  </si>
  <si>
    <t>C1F7ADA0-A210-46D2-BA61-D77184E82356</t>
  </si>
  <si>
    <t>3B2DCD6A-36F4-4570-8AFF-5D20C60019BF</t>
  </si>
  <si>
    <t>328D0A20-457A-4BC0-AA66-14FB4BE99084</t>
  </si>
  <si>
    <t>4F090FF3-D642-4D12-8CA1-1B3B82CB6D76</t>
  </si>
  <si>
    <t>E47B9021-623F-441A-93FA-77B04C1878E1</t>
  </si>
  <si>
    <t>D2A9F57E-A4DE-421C-B845-6609CB790963</t>
  </si>
  <si>
    <t>E20A5E05-932A-4E72-B284-A2FF7AFF043E</t>
  </si>
  <si>
    <t>9EB2E4CF-F135-458A-B4C3-FA5B3699F5D8</t>
  </si>
  <si>
    <t>8DE291C7-56A9-4BD2-9850-CC2DA5E00A11</t>
  </si>
  <si>
    <t>ACF467E7-59E4-4B79-96B8-9DFC9FA0BE40</t>
  </si>
  <si>
    <t>3640BED9-F93E-4011-8974-6A11F291F2E7</t>
  </si>
  <si>
    <t>4852DDE2-314A-4572-B2F0-A308B6719328</t>
  </si>
  <si>
    <t>87FE9F8F-CD9E-461E-A249-A11D56A27CE4</t>
  </si>
  <si>
    <t>41DDE4C8-F8B9-4D92-8EF2-16CA294C6872</t>
  </si>
  <si>
    <t>82C76421-2805-4889-B3FA-B1194CB27CBE</t>
  </si>
  <si>
    <t>D5C917D1-C6BC-4E93-BF7B-CE6AAB184697</t>
  </si>
  <si>
    <t>3DFDB762-DDB2-4A8F-AF92-32BADCA59278</t>
  </si>
  <si>
    <t>6839CDFE-BDC0-4EBB-B714-3DD1CE443D96</t>
  </si>
  <si>
    <t>88E04D3A-1CA6-4207-9D84-E1898D3C6B33</t>
  </si>
  <si>
    <t>C1A7CADE-D9B9-4702-8A3F-3D22D95DB303</t>
  </si>
  <si>
    <t>48F1361E-1ADC-4FB3-AEDD-6B8C3C985950</t>
  </si>
  <si>
    <t>710E09BA-95CA-483A-9846-D44A7E355EC5</t>
  </si>
  <si>
    <t>386B9BF7-57D6-4CEB-A529-0C1808A81D57</t>
  </si>
  <si>
    <t>DDBA5416-FFDE-434D-B418-1FD7F30CAB28</t>
  </si>
  <si>
    <t>866AABF3-AEF6-4471-81BF-CB6B416EDA56</t>
  </si>
  <si>
    <t>B5F3FE33-A569-464A-9BB7-0502A4FC01CD</t>
  </si>
  <si>
    <t>001A4298-3E76-4C14-A7FF-F65269D68CE6</t>
  </si>
  <si>
    <t>9D1308D7-A367-4DE2-B1B9-D732F991FC11</t>
  </si>
  <si>
    <t>313B19F0-7A06-41F1-9C07-D31E83229713</t>
  </si>
  <si>
    <t>9E32DD5A-EE11-4467-BE20-5DACBD70F429</t>
  </si>
  <si>
    <t>C87B27BC-2AF0-4864-BD92-DAE81DF9C296</t>
  </si>
  <si>
    <t>76A9F41E-F7B6-4EC7-918F-619954BA6D13</t>
  </si>
  <si>
    <t>F1F318B5-37B4-4290-AB78-0231F2560084</t>
  </si>
  <si>
    <t>78F1C35F-2FB1-49D6-8017-535645DD707E</t>
  </si>
  <si>
    <t>8451B30E-C9DD-48FB-80EB-AED584076A34</t>
  </si>
  <si>
    <t>56B7AA97-A51F-43C2-8659-BAF248459008</t>
  </si>
  <si>
    <t>8125157B-4E3F-4631-97C6-CFE6BE0F618B</t>
  </si>
  <si>
    <t>9042C564-4376-407B-9013-464B83C64F94</t>
  </si>
  <si>
    <t>D18D5D7A-54F0-4DC9-BA78-9A5656BF3982</t>
  </si>
  <si>
    <t>1DB7E413-E3E8-4938-BEC6-8FB06273E244</t>
  </si>
  <si>
    <t>AF7293FE-25BC-44BA-9F73-267467CC5BB6</t>
  </si>
  <si>
    <t>1D02F6F0-191C-4625-BC1D-2F251BC81BCF</t>
  </si>
  <si>
    <t>65579FAA-450F-4FAE-B88F-FD4A3A7B9751</t>
  </si>
  <si>
    <t>8CF12E5B-41DB-4408-BFCB-5F8356A783A7</t>
  </si>
  <si>
    <t>39E01112-C932-45D0-AFC8-A45A8BA8378F</t>
  </si>
  <si>
    <t>268A3762-DBDA-4067-8CAB-F5448C8A307B</t>
  </si>
  <si>
    <t>82D0C029-554F-47DC-AB06-100E318C05AF</t>
  </si>
  <si>
    <t>D17ABF7B-AF38-4CA4-B7BB-C9B3765BBD54</t>
  </si>
  <si>
    <t>20676B39-B55E-4BE0-93B7-7A2533A85A5F</t>
  </si>
  <si>
    <t>2BB026C2-A7E1-423E-B17B-3D41AA648CC2</t>
  </si>
  <si>
    <t>5A2517BD-FF02-4512-A9A2-C552DD020AF3</t>
  </si>
  <si>
    <t>8BA1EBFD-5C62-4DF0-B327-BD0EE484EFD7</t>
  </si>
  <si>
    <t>383AF9C9-8A25-45DF-BDFC-43D3FFA0ED81</t>
  </si>
  <si>
    <t>A13B9ED3-2B41-4719-921F-4C0A8182109C</t>
  </si>
  <si>
    <t>52EFAA62-F54A-4AC7-9D61-5107E6F0C23A</t>
  </si>
  <si>
    <t>3430C6DB-9F25-4E1D-BC4A-6A8B4391AA02</t>
  </si>
  <si>
    <t>072C0D1E-4F73-4991-9D94-F974D15EEE65</t>
  </si>
  <si>
    <t>A096D132-46EB-436D-9C5E-4659C05250B9</t>
  </si>
  <si>
    <t>731634C9-E00D-48D8-B656-467795D737EC</t>
  </si>
  <si>
    <t>4789C338-D47E-4FBC-9463-397F85421F46</t>
  </si>
  <si>
    <t>0D89EFA7-11FA-44CD-BD67-E037B8304B1F</t>
  </si>
  <si>
    <t>753167CB-7DA9-4574-BD64-45B73FF3B162</t>
  </si>
  <si>
    <t>88A13693-5CFF-48B3-8ACA-927866D59B2D</t>
  </si>
  <si>
    <t>3E70E550-0A51-41BA-9961-2D21383A22F0</t>
  </si>
  <si>
    <t>0784B8B5-31A4-425B-AAB6-62697D1B1EA5</t>
  </si>
  <si>
    <t>B7ADC9E0-91E9-4238-AE6D-C9285E3929B8</t>
  </si>
  <si>
    <t>31399FC2-8B6A-494D-95D8-457540654DEA</t>
  </si>
  <si>
    <t>52A3E325-A483-425C-BD94-B49EF7AAA902</t>
  </si>
  <si>
    <t>FDC771F3-9D4D-48CE-9FD7-3CB9D58C4EBE</t>
  </si>
  <si>
    <t>292B38C2-2605-44D0-8A9F-D24FFB651089</t>
  </si>
  <si>
    <t>337F0601-AD38-4C54-B4DD-559F5D3FC614</t>
  </si>
  <si>
    <t>C509862D-A31A-4CBB-8D5A-BFE891FEC1D8</t>
  </si>
  <si>
    <t>D3B19A68-DA11-4CD4-AC5A-B14A6FBC5BC6</t>
  </si>
  <si>
    <t>F190A2DA-457C-4D92-949A-E8305B2E8852</t>
  </si>
  <si>
    <t>3FC1D3EF-4D19-4767-B6E4-63BC50B0786D</t>
  </si>
  <si>
    <t>F6B2178E-888A-4B85-A5A1-D57E3A7C5A89</t>
  </si>
  <si>
    <t>63D0A91F-4791-4AE6-BACF-D46777656881</t>
  </si>
  <si>
    <t>92A752E5-DC78-4C8B-86AA-3D50B70ECFD2</t>
  </si>
  <si>
    <t>D51E1F22-F8FE-4055-AF71-5B9D7C2F108B</t>
  </si>
  <si>
    <t>68C8DE49-DAC0-442C-8DBA-849B3F98529D</t>
  </si>
  <si>
    <t>5F0F8789-7B96-47F1-B02D-D966F91DE324</t>
  </si>
  <si>
    <t>AE95E668-A86C-4E8F-B2B0-6BA6C1F537E0</t>
  </si>
  <si>
    <t>512E9FB4-D47E-4A01-A101-B963603EB945</t>
  </si>
  <si>
    <t>14BEDF86-3E7A-4A40-9D15-F0D58BACFC3A</t>
  </si>
  <si>
    <t>242C0F23-1AE5-4168-AAFF-B43A636D2380</t>
  </si>
  <si>
    <t>C3A6D068-53FC-4B53-8699-88500694D6BC</t>
  </si>
  <si>
    <t>B11DA7E6-B226-45A7-8DA5-C562044542B0</t>
  </si>
  <si>
    <t>4F9DAEB4-F202-4893-A066-C85A967637C2</t>
  </si>
  <si>
    <t>7235590D-F96E-4D5B-BD0E-A25099A890EE</t>
  </si>
  <si>
    <t>8364D60A-28E2-4D54-AF3A-F3B844B28DE4</t>
  </si>
  <si>
    <t>AFBB3B3F-88DF-456B-A302-E5BF867727E8</t>
  </si>
  <si>
    <t>C2B63333-BCA0-4CDA-9364-C3B875B06691</t>
  </si>
  <si>
    <t>1595083F-404F-4BB0-8D23-8E25924BB6F3</t>
  </si>
  <si>
    <t>4E83D65B-32C4-46B3-8842-FEC30AB4B1C9</t>
  </si>
  <si>
    <t>391B8658-75AA-4ACC-8DD2-14585B86F908</t>
  </si>
  <si>
    <t>1D8446C8-4A17-4587-AEA9-D506D3C87745</t>
  </si>
  <si>
    <t>E024A3AA-2098-4E83-93A2-42A1A73D4299</t>
  </si>
  <si>
    <t>ED7203F2-3828-49AB-80C6-CBAF8830817F</t>
  </si>
  <si>
    <t>92EA9F51-511F-469E-A64F-927056217740</t>
  </si>
  <si>
    <t>4825C8C1-CEC8-44B5-9CD8-1D4E7A6C2160</t>
  </si>
  <si>
    <t>53BE2335-C98D-428D-B3F8-6DC16A8DC7D4</t>
  </si>
  <si>
    <t>DD1FF34B-4915-48EF-81D1-FE1A89FB4AAA</t>
  </si>
  <si>
    <t>7596CE8B-D680-4939-9C92-3F173EF729F3</t>
  </si>
  <si>
    <t>B7D90EF4-53A0-4CED-BBA8-E200F0BFA11B</t>
  </si>
  <si>
    <t>5FF93105-287A-42D9-BD8E-229C765F4585</t>
  </si>
  <si>
    <t>C1E19DBA-A0AC-4DE8-9507-7B1F8E291A26</t>
  </si>
  <si>
    <t>BD49D099-2E7B-4E9E-97F2-C861A670B0D6</t>
  </si>
  <si>
    <t>0C45B3F2-6770-4E19-A80F-DD416A10ED97</t>
  </si>
  <si>
    <t>5060BB85-B722-4173-B78A-0CC1AAA77888</t>
  </si>
  <si>
    <t>48EEA0B5-ED92-44D1-9E47-59FB66ED2D11</t>
  </si>
  <si>
    <t>357CA57F-F93A-464C-9F80-C356F804B657</t>
  </si>
  <si>
    <t>761D92F9-F445-4351-B7A5-48E01EF95D57</t>
  </si>
  <si>
    <t>79E7DB4E-6F08-4CDD-A81F-9F8A6ABE1A9A</t>
  </si>
  <si>
    <t>E0020DA4-0469-444F-9137-ACF80EC9C8A1</t>
  </si>
  <si>
    <t>27CC2EB2-A617-4F1D-A42A-91B239539A28</t>
  </si>
  <si>
    <t>E09F5357-95B8-42EA-9CC6-564217D16B84</t>
  </si>
  <si>
    <t>8802AE43-15D3-495A-BC0B-47FCF45FE014</t>
  </si>
  <si>
    <t>AD2CD35A-B4D0-46A6-B91A-F4A1D88E79B0</t>
  </si>
  <si>
    <t>BF14E69C-9D51-4340-B464-66D3D9991E65</t>
  </si>
  <si>
    <t>FA0FD8F3-6618-4C55-ACF2-E4AAE4C423FC</t>
  </si>
  <si>
    <t>DDE1D919-4531-41B8-AD84-6708B42EE2A3</t>
  </si>
  <si>
    <t>4B721550-8CB3-4C39-9576-8685775ADA59</t>
  </si>
  <si>
    <t>211AB28F-545D-4AE2-B8FD-C0CAF185A6DB</t>
  </si>
  <si>
    <t>72AB54F5-2D61-4E01-BDEB-6400E51DEA6D</t>
  </si>
  <si>
    <t>25E84DC5-0287-4306-8B86-7AAFE51B06D6</t>
  </si>
  <si>
    <t>C023CED2-8CBF-4064-BD1E-3F2F5E997EFA</t>
  </si>
  <si>
    <t>3581154F-B30A-4257-904D-9C8038CB10AC</t>
  </si>
  <si>
    <t>AA1B461D-5CE5-4B20-8BFF-C8FF73B9DE24</t>
  </si>
  <si>
    <t>F6A7DA15-BB34-4144-9E46-3EB092E187E5</t>
  </si>
  <si>
    <t>057F1966-38EF-4912-926E-CFDD58A1FFB0</t>
  </si>
  <si>
    <t>04C9CFB7-A232-4847-A010-03541D3F15E7</t>
  </si>
  <si>
    <t>DB076CF2-E399-4349-9F4B-797C049E55FD</t>
  </si>
  <si>
    <t>36BDDC6F-3790-4B36-8ACA-3CC3C0FC100B</t>
  </si>
  <si>
    <t>C631A5F3-0D1D-4F18-A448-DB581ABDB581</t>
  </si>
  <si>
    <t>BC1935E3-C058-4506-86D9-6D030CE16CE6</t>
  </si>
  <si>
    <t>B5D852E2-42EE-434E-B499-919EB93A4F10</t>
  </si>
  <si>
    <t>FE7D9C30-5413-43AD-ACD8-1B1352DEE928</t>
  </si>
  <si>
    <t>D2311846-CAAC-4F36-AC72-D90ED3D5D684</t>
  </si>
  <si>
    <t>FBA8A6B5-97EA-4090-A08B-C1F51E472D5A</t>
  </si>
  <si>
    <t>59E50A2C-9C2B-4C93-BCD4-5A8904690B12</t>
  </si>
  <si>
    <t>C3652E0A-B125-4C3B-9A37-F73EE570F412</t>
  </si>
  <si>
    <t>460E5F18-004D-4742-8B6A-E9673F9C67AD</t>
  </si>
  <si>
    <t>769FD844-956E-4A35-AA10-DC506D55093C</t>
  </si>
  <si>
    <t>5DA58203-F228-47F2-B639-0F7A727D94E9</t>
  </si>
  <si>
    <t>20B36E52-63CF-450D-A88D-A16969423894</t>
  </si>
  <si>
    <t>E25939DA-BD23-4FE6-A782-C33B3CF25FA2</t>
  </si>
  <si>
    <t>C3AD1276-F6C1-4897-B289-E998C45E066F</t>
  </si>
  <si>
    <t>C1C6E4A7-6510-43E7-B4B6-7BDEB6D1996F</t>
  </si>
  <si>
    <t>00C3F256-37ED-4999-AE5A-BB2B0E3B2C1C</t>
  </si>
  <si>
    <t>FCC3B0BE-F07C-4517-B9D4-27E8C3B5E060</t>
  </si>
  <si>
    <t>A4270004-D6F0-4F5E-9CAD-5558541705FA</t>
  </si>
  <si>
    <t>82F6B2C6-CF94-43CF-BA82-943926218AD1</t>
  </si>
  <si>
    <t>1386E4E7-D593-49AE-93AD-6891EC10D2A6</t>
  </si>
  <si>
    <t>381560F1-E500-488F-AB53-BC17AED75F8D</t>
  </si>
  <si>
    <t>0D452A89-AEA4-43B2-9640-7CCD1DB7A9D2</t>
  </si>
  <si>
    <t>09CAF331-93F1-44C6-BC7B-A555B490FAC8</t>
  </si>
  <si>
    <t>514D2C6A-0EDA-46DA-AB44-258989EAD8FA</t>
  </si>
  <si>
    <t>4E5C213D-CD9F-4C36-8C63-5B32F104B0D4</t>
  </si>
  <si>
    <t>8D1CCB34-ECFD-4F68-967B-F930ED246A38</t>
  </si>
  <si>
    <t>B4C4EA6A-BDC3-45CC-A727-3132FD84619A</t>
  </si>
  <si>
    <t>9E1D3ADC-AB1D-4800-BA1B-A9BD3CABABEF</t>
  </si>
  <si>
    <t>14D60B91-64E8-40F4-BB35-64D888810527</t>
  </si>
  <si>
    <t>0449B269-EEF6-46A8-8DC1-C023A32D34E6</t>
  </si>
  <si>
    <t>0FA86C05-5C5E-4E13-A903-0E31776A2BC3</t>
  </si>
  <si>
    <t>4AA61B38-5680-4310-9110-8B219BBA47F1</t>
  </si>
  <si>
    <t>0D16AC2F-156D-4294-B857-962D20E9587B</t>
  </si>
  <si>
    <t>7CBF4CC3-4D9C-404F-AFBE-7091DABFDED0</t>
  </si>
  <si>
    <t>422BE843-3A0A-48CB-8E58-61F47DFCE902</t>
  </si>
  <si>
    <t>3AD47E76-13EF-442D-90AE-2F91FA281F90</t>
  </si>
  <si>
    <t>C3E21FDB-536A-42ED-B921-F2756835F4CE</t>
  </si>
  <si>
    <t>56640437-5C1A-49FA-BFA5-1CCCE89F3EC1</t>
  </si>
  <si>
    <t>6A1766B4-B5E2-4D07-B3B2-5EC112293274</t>
  </si>
  <si>
    <t>B87BC673-20A0-47D6-AE62-0CA14CAB05B4</t>
  </si>
  <si>
    <t>B203ED6A-E574-4BA9-A98A-4670DCDB689A</t>
  </si>
  <si>
    <t>2357DA09-5FA0-4B54-834D-5C496779116F</t>
  </si>
  <si>
    <t>F717236C-01B9-4E77-89EF-58FF1B15F7D8</t>
  </si>
  <si>
    <t>235B426D-9937-465C-AF40-DD75913E78FE</t>
  </si>
  <si>
    <t>D7B911CC-0132-48E9-A786-1A5DA674E642</t>
  </si>
  <si>
    <t>A98CD864-F942-44D3-88C0-71DC129CD466</t>
  </si>
  <si>
    <t>9A7D80CB-1868-43CC-98FE-44445132CA08</t>
  </si>
  <si>
    <t>88035822-B910-4A39-A060-B8FB11459C4E</t>
  </si>
  <si>
    <t>DCB08EB6-8E1A-4335-8186-651762523F08</t>
  </si>
  <si>
    <t>F6E7D0CD-BE16-405B-85D7-3BD1763A2D0D</t>
  </si>
  <si>
    <t>2719393D-45A3-4244-8AAE-B24499D45C69</t>
  </si>
  <si>
    <t>51A3904E-3107-4685-A176-8D8C58A1B101</t>
  </si>
  <si>
    <t>16A637AC-1363-4949-845E-C80C5D7AE6A6</t>
  </si>
  <si>
    <t>545D7DB0-5F10-4EA2-9189-7A72C956EA96</t>
  </si>
  <si>
    <t>ECE47825-4C1D-4EE6-9998-217BC457B8EF</t>
  </si>
  <si>
    <t>6E3FAC4D-CD2A-4CB0-AB38-CE11EEC29CC6</t>
  </si>
  <si>
    <t>26B213DE-F86C-430D-8804-4E174FB3AB27</t>
  </si>
  <si>
    <t>ADF95A6E-EEAA-40BB-A3AF-92EBB9055D12</t>
  </si>
  <si>
    <t>B112EE07-B7E4-4BE8-B8F8-83C0A6F4A308</t>
  </si>
  <si>
    <t>B465A9CD-6293-468D-A334-0D58DEAC874D</t>
  </si>
  <si>
    <t>76976E81-E721-4969-9C50-DA09A38DFDC1</t>
  </si>
  <si>
    <t>2D780E50-3094-4798-AF7A-39B4C8E05295</t>
  </si>
  <si>
    <t>3E72BEA0-AE9E-4363-B113-FC7CE9291146</t>
  </si>
  <si>
    <t>BD75B201-1923-40F0-B9DC-333233780492</t>
  </si>
  <si>
    <t>DC034C44-D93C-47AD-A605-D15FD0DED280</t>
  </si>
  <si>
    <t>ABE2A9BD-4C90-4B3D-A3E7-5C140BCF5758</t>
  </si>
  <si>
    <t>7143DE49-F7FF-4BB0-BB65-ADEBE6750A5A</t>
  </si>
  <si>
    <t>765EF3ED-5DE6-4433-A5BE-4886CCF5660C</t>
  </si>
  <si>
    <t>1213F8C9-0A77-4716-AEBA-88A14CC6F6B9</t>
  </si>
  <si>
    <t>61B95983-C377-41A7-B45E-81E0DEBE3DD1</t>
  </si>
  <si>
    <t>106BD7B5-ECE5-4E8A-8283-CBAD897CF981</t>
  </si>
  <si>
    <t>6804D3B2-B276-4B56-B839-97A5BACF3BBD</t>
  </si>
  <si>
    <t>EB2CBFE7-E54F-45F3-AC4A-AA0814986B82</t>
  </si>
  <si>
    <t>3FC91A29-5ABA-4FCC-9B25-EF60482F11D8</t>
  </si>
  <si>
    <t>226A0F7E-DA10-48DA-96E9-40D9945A6993</t>
  </si>
  <si>
    <t>D9D87FDF-5EFD-46BB-A13F-9F50284EA192</t>
  </si>
  <si>
    <t>4DEEF19C-B304-4644-A92C-A81B02DFFC88</t>
  </si>
  <si>
    <t>51FF3A44-A311-4BDA-9182-D24F10EEC9D7</t>
  </si>
  <si>
    <t>B97C695C-EA2C-4B93-AA1F-8DBF60C64E0F</t>
  </si>
  <si>
    <t>BB480527-6466-474E-B280-606DE90F64DC</t>
  </si>
  <si>
    <t>04EE6FBC-5D77-4D7F-A6CF-2C7F993DAAEA</t>
  </si>
  <si>
    <t>570C517F-0969-461D-A7BA-F2BC96C78863</t>
  </si>
  <si>
    <t>47C06E37-FB37-4F66-AFDD-9CD84CEC0F9B</t>
  </si>
  <si>
    <t>9E3E3840-9467-444F-A101-1048D9EC43B0</t>
  </si>
  <si>
    <t>29B287E1-FC84-4651-8677-1A8168AEA936</t>
  </si>
  <si>
    <t>C3A3C73C-6ABF-4F26-A01B-479051A17B11</t>
  </si>
  <si>
    <t>6F156944-4162-4BA4-81DF-2DDABB86F70D</t>
  </si>
  <si>
    <t>E7C07175-4C37-445E-8618-1C42B374F62B</t>
  </si>
  <si>
    <t>62A87BCA-C757-4CBC-86FF-1F680936F070</t>
  </si>
  <si>
    <t>63FE6B46-8AD8-436F-9F14-7C6A50890ED0</t>
  </si>
  <si>
    <t>CD647E8C-DEB8-4544-B419-3869ED5F41B9</t>
  </si>
  <si>
    <t>90157C1F-67C1-4D7D-8EAD-E42E50A8D151</t>
  </si>
  <si>
    <t>A61B0AF8-5DF7-45F9-806E-0DA18FB2C998</t>
  </si>
  <si>
    <t>A64E3764-CE5E-4F9A-9949-113B5A095709</t>
  </si>
  <si>
    <t>0D64706D-B8EC-4583-ABAF-96C7F115C9B5</t>
  </si>
  <si>
    <t>33F3E7D1-02DF-488E-9AE3-7C73EB4FF451</t>
  </si>
  <si>
    <t>B67BB19A-7B49-4230-ADBB-E4549AD8CF28</t>
  </si>
  <si>
    <t>7E7FCBBC-5B01-4D17-A06B-8CD1E9F92A59</t>
  </si>
  <si>
    <t>18AFEFA7-4A9A-4C08-AF34-370217FDDE47</t>
  </si>
  <si>
    <t>47CD38BF-46BA-413F-BD17-AA642BE53884</t>
  </si>
  <si>
    <t>2AE10463-E606-4FC2-923F-F28851D1A36A</t>
  </si>
  <si>
    <t>11406F61-A4A4-438D-96B3-3E8077397C35</t>
  </si>
  <si>
    <t>8ED6DEE8-4916-431A-9D51-3291B65217E5</t>
  </si>
  <si>
    <t>88C78349-096E-41A4-9E27-A1DDF74465C9</t>
  </si>
  <si>
    <t>D1463F55-DC7A-4313-A205-8DC5E1E04D97</t>
  </si>
  <si>
    <t>8ED93618-40DF-4A48-818D-99CF08D38D34</t>
  </si>
  <si>
    <t>BB08ACF8-9BFD-4507-A869-0BD26291DBF6</t>
  </si>
  <si>
    <t>4383672A-C18F-4D85-ADAC-1315FEA68606</t>
  </si>
  <si>
    <t>DD0AB3D1-F2E7-441F-B079-E861BBF0BD9A</t>
  </si>
  <si>
    <t>98B012A1-9762-4D8D-9AC3-2BF5D9A81829</t>
  </si>
  <si>
    <t>8767E2FC-645E-46F5-8B5B-30D9B0E0775F</t>
  </si>
  <si>
    <t>B47EEEA2-DF17-4131-A8D6-482673EBB1B3</t>
  </si>
  <si>
    <t>180C4FCD-B293-4284-A8DB-39BE5EB9407E</t>
  </si>
  <si>
    <t>3190FD8B-3D89-414D-AFA3-0CCFD2345F96</t>
  </si>
  <si>
    <t>18C301D4-6666-4F54-BA65-AB6D6012779B</t>
  </si>
  <si>
    <t>B9C50FD3-5CB0-4164-91A9-B77258BF3085</t>
  </si>
  <si>
    <t>94935C5D-E13C-4FA1-B8FF-FC4723BD5282</t>
  </si>
  <si>
    <t>E04F7F51-5427-4E77-AB4A-94088BF7B89E</t>
  </si>
  <si>
    <t>8B6662EA-9D8E-4BBC-B012-BE07435C7B2C</t>
  </si>
  <si>
    <t>8742D9DB-7394-4C8D-92B5-EED1D3C392F1</t>
  </si>
  <si>
    <t>DDC5C229-CA34-4184-85B9-1984CDEAD447</t>
  </si>
  <si>
    <t>22E79F5D-79EB-4C3B-8712-AE534612559C</t>
  </si>
  <si>
    <t>CE6F45B6-1119-4D8C-96FA-EEF912820D59</t>
  </si>
  <si>
    <t>F2873758-AA62-4059-BF19-23E29193EE82</t>
  </si>
  <si>
    <t>4EC1F344-10B8-4195-8FD9-E2A42028CB78</t>
  </si>
  <si>
    <t>EE775628-A775-4ED2-B48C-BA1E17741D85</t>
  </si>
  <si>
    <t>5D813838-8FE5-4D26-82DC-370E54E1E915</t>
  </si>
  <si>
    <t>F507C86B-0818-4957-8528-4B32F000CA58</t>
  </si>
  <si>
    <t>D3A9E39F-E27C-460B-ADF2-398DCFB02A1A</t>
  </si>
  <si>
    <t>6DB9900E-FADF-44D5-AAF5-6EF2CE1D5FBF</t>
  </si>
  <si>
    <t>C193A7ED-DF64-4F64-98F3-238FD18FB2D3</t>
  </si>
  <si>
    <t>D71AC231-5CBF-48A7-9B22-85C4C8ED4052</t>
  </si>
  <si>
    <t>5889A338-9AFF-4068-A107-9D38EDE80B6F</t>
  </si>
  <si>
    <t>532BBA08-7CFF-4AE3-827C-9DB21AD38CFD</t>
  </si>
  <si>
    <t>352599BF-35C7-4877-A140-9BA2ED1214CF</t>
  </si>
  <si>
    <t>75B8811A-725F-45CC-8E70-27EB1587C877</t>
  </si>
  <si>
    <t>0132BC58-A7F8-4A2C-9C6E-C1797B21192D</t>
  </si>
  <si>
    <t>0C599326-3E55-4874-B91F-090D5E44678B</t>
  </si>
  <si>
    <t>C4C6BF29-7C1C-4868-90EE-5CAC7F0A5565</t>
  </si>
  <si>
    <t>4C529B73-DD4C-41C6-8E4D-9B27912459AC</t>
  </si>
  <si>
    <t>114FBD8E-FB8D-4E02-A7A4-43B96F15F279</t>
  </si>
  <si>
    <t>CF10105B-D08C-486C-901A-8168B7B15F8D</t>
  </si>
  <si>
    <t>3370B2CC-38C6-4AAB-B1D2-A1C4DD7CFC9A</t>
  </si>
  <si>
    <t>691A226D-E77C-4BB9-A205-A69E448F5226</t>
  </si>
  <si>
    <t>0AB98762-5456-4C97-B038-9C97DB54CCA7</t>
  </si>
  <si>
    <t>AC356AFB-2B97-428F-8EF3-C77BC9A97296</t>
  </si>
  <si>
    <t>D28FA6AD-BE34-4CBB-BD40-8D459AE13684</t>
  </si>
  <si>
    <t>1F886805-9339-4F59-AAC1-6969C6526C1C</t>
  </si>
  <si>
    <t>0F9F2631-A908-4437-90ED-4939C7C8CB8C</t>
  </si>
  <si>
    <t>EC62F1C4-CC52-40EF-BCB0-CC5BDCEAEB83</t>
  </si>
  <si>
    <t>2E5E74DC-00BD-41BF-BA2A-A0F78C8EA13D</t>
  </si>
  <si>
    <t>53E484E9-B788-4A88-BFC3-57CB2A1B5264</t>
  </si>
  <si>
    <t>6961EDC9-DD12-4004-A010-F18B91A4179F</t>
  </si>
  <si>
    <t>02B25768-86BE-4B7A-8F77-B858CC5B2EC7</t>
  </si>
  <si>
    <t>D7E79961-B8F8-43A0-A521-6786DC7EDC30</t>
  </si>
  <si>
    <t>8D6FA236-6022-490F-B201-26AAB43C5947</t>
  </si>
  <si>
    <t>50C4F265-FD9E-4E7D-94E9-550E027FB9C2</t>
  </si>
  <si>
    <t>BD2FEF9A-186D-42D8-9CFE-DCD24FF9F18F</t>
  </si>
  <si>
    <t>8815498E-9E41-4C1D-86DF-AF0FE52EAA99</t>
  </si>
  <si>
    <t>212F8334-749F-4D7D-A11A-F286D0A1CFA0</t>
  </si>
  <si>
    <t>E21EFA4B-4210-49F6-BB5F-9590E12003A1</t>
  </si>
  <si>
    <t>ABFE67E2-86F9-4C6D-8899-097773D6FD01</t>
  </si>
  <si>
    <t>948ACCBC-2444-410B-8F39-B743FD74B2A0</t>
  </si>
  <si>
    <t>8715F1EE-39D7-4552-A976-205EF5088D1E</t>
  </si>
  <si>
    <t>BBE7B68E-A31D-4207-929D-45265FC1AA28</t>
  </si>
  <si>
    <t>B3AB9648-B4E5-47B2-A159-F53BC94B8788</t>
  </si>
  <si>
    <t>E5376199-870C-40A6-881E-4911C047FECA</t>
  </si>
  <si>
    <t>BD9BA857-BE10-40FF-8B32-3D2B071DFAA8</t>
  </si>
  <si>
    <t>5E66E54C-677A-452A-8821-37DFCB5E7616</t>
  </si>
  <si>
    <t>BA3BACD3-AE2F-4592-9511-0F4D694F29D6</t>
  </si>
  <si>
    <t>C0BA1F9F-E782-4C43-9FF6-F94A036C0C5C</t>
  </si>
  <si>
    <t>8006CBBE-D151-442D-88B3-439762E0D8B1</t>
  </si>
  <si>
    <t>C28DE34B-8F0B-47D3-AC8B-C46585B11BAA</t>
  </si>
  <si>
    <t>221A407C-B802-4A43-8ABB-226446EAB66A</t>
  </si>
  <si>
    <t>61FA470F-80F1-417C-82EB-1961F9928268</t>
  </si>
  <si>
    <t>1135FC60-561B-48BE-BE95-42E25C34000C</t>
  </si>
  <si>
    <t>97FE06A7-622E-429D-8B3E-6EBF5213B7E4</t>
  </si>
  <si>
    <t>5BF7307E-E67E-4ED2-9ED4-AEF2AC8C7BF1</t>
  </si>
  <si>
    <t>103E8A8D-B7F6-4CE3-8F3C-640F08DAFD2F</t>
  </si>
  <si>
    <t>455EA511-5B72-4299-8A76-713C984B2DA6</t>
  </si>
  <si>
    <t>234141E6-E626-4A05-8EAF-10162CAA694E</t>
  </si>
  <si>
    <t>DFB4406C-6B73-4E09-8F1C-069E05AC1199</t>
  </si>
  <si>
    <t>A1E1A50A-F31C-4FB5-812D-90D43D14DC98</t>
  </si>
  <si>
    <t>BC3A16AC-FD60-46DE-A1EB-B789218A8B0C</t>
  </si>
  <si>
    <t>200F9BFA-E05E-40CF-8282-9087101BC669</t>
  </si>
  <si>
    <t>E4414EB8-BD64-4416-BF05-B6DA28A88EC5</t>
  </si>
  <si>
    <t>681383D5-ADB6-464E-91C7-715FBDE81A0D</t>
  </si>
  <si>
    <t>D24702E4-0B23-4837-9AB1-CDA978C0C2E4</t>
  </si>
  <si>
    <t>D49EC34B-DC66-48D8-8ACE-B6FF0536D79D</t>
  </si>
  <si>
    <t>C10F5E3E-DFAD-4FF2-9452-620FFFF86BA0</t>
  </si>
  <si>
    <t>F87AB117-627D-4132-A46D-725E92DA6AA7</t>
  </si>
  <si>
    <t>D32EA70A-6E96-479F-8840-BA3ABB9E02CF</t>
  </si>
  <si>
    <t>6FA5AECF-5260-4794-867F-B4B0553CEDEF</t>
  </si>
  <si>
    <t>61E79083-A2F8-4E80-8CF9-0D83224B1FA6</t>
  </si>
  <si>
    <t>2149EFA9-4C60-46E0-AB16-3C95D2B656D3</t>
  </si>
  <si>
    <t>278EF9C3-11CF-46FF-8C7B-2CB8435783A0</t>
  </si>
  <si>
    <t>90EB169C-343B-40B7-AAFC-7DA62BADAA70</t>
  </si>
  <si>
    <t>81D56367-AC53-446E-9DD6-A879E9D282D2</t>
  </si>
  <si>
    <t>0F1E5F47-47E9-46B0-A4E1-D9878A0C85F2</t>
  </si>
  <si>
    <t>0014DFC8-9CA7-41F0-B9B5-789079E85866</t>
  </si>
  <si>
    <t>F6BA9FE8-2A5C-490B-9970-23867919162C</t>
  </si>
  <si>
    <t>1FB92A38-25FE-46D5-9B2C-5BA898FCF4E3</t>
  </si>
  <si>
    <t>F74C2146-B32F-401E-9049-8B06D590786B</t>
  </si>
  <si>
    <t>7E5E993F-5420-4033-8066-EF4DCF20A01D</t>
  </si>
  <si>
    <t>C06A737D-F90A-4996-9CEF-BB77DF657A96</t>
  </si>
  <si>
    <t>1C772951-F5C2-4CFC-9561-F2A93C27D1E4</t>
  </si>
  <si>
    <t>A0D60BD2-B56C-4B0A-B9C7-3D3FB0E4D830</t>
  </si>
  <si>
    <t>91CFE884-BE78-4EB8-B2EC-AA5F24F49FED</t>
  </si>
  <si>
    <t>AA9850E4-7B99-45C5-A2FF-40D7322E5F9E</t>
  </si>
  <si>
    <t>9997B9FF-CCF2-4006-97D5-F9D4C74E78D6</t>
  </si>
  <si>
    <t>2E2B8BCD-BEB7-4360-BBDE-0B1ECD296CC5</t>
  </si>
  <si>
    <t>E6647E34-CA1B-4146-A7B7-A04009F549EA</t>
  </si>
  <si>
    <t>FA619F3E-4712-4EA4-A9B4-C112DA6D5297</t>
  </si>
  <si>
    <t>CE3ED64A-AC44-4BEA-94DE-24E96B4B224C</t>
  </si>
  <si>
    <t>6F4AFE03-AAB4-4233-8503-22B17DE469BA</t>
  </si>
  <si>
    <t>392A46F3-C3E2-4F42-AC1C-83C97C797F26</t>
  </si>
  <si>
    <t>89767185-0177-48FF-899A-C1F729876302</t>
  </si>
  <si>
    <t>FF8E399F-B79D-4F80-802D-3A6C6438F1B8</t>
  </si>
  <si>
    <t>0274D5D6-82AF-4C98-8E42-AA82A1F60458</t>
  </si>
  <si>
    <t>8BE502B0-0723-4997-B3A9-38F6B824775C</t>
  </si>
  <si>
    <t>5081C4B6-15C0-491D-B8AA-71C5CD2B9FC1</t>
  </si>
  <si>
    <t>27A5B6BD-86B6-4A76-83B0-9723B2652FC1</t>
  </si>
  <si>
    <t>5924174F-3B1A-4916-94DF-B0838CF66C5C</t>
  </si>
  <si>
    <t>F192EAE5-1989-4C6C-BD93-48B028914899</t>
  </si>
  <si>
    <t>68309B9F-0CCA-4522-A4E5-4F4AC6D37089</t>
  </si>
  <si>
    <t>DF657572-F529-4CE6-AEC0-8F9D77416F61</t>
  </si>
  <si>
    <t>13D9BF4B-98F4-4904-A67F-23FF17B8753F</t>
  </si>
  <si>
    <t>8E912B27-9015-42AB-B399-D163F3FC29A6</t>
  </si>
  <si>
    <t>71A6A039-0870-443A-8A57-026673D27E23</t>
  </si>
  <si>
    <t>6BCC189A-4708-4CC8-BCF2-09D4DDB0F6CE</t>
  </si>
  <si>
    <t>74424B44-4DC4-4FB2-A592-46F9662962DF</t>
  </si>
  <si>
    <t>1E120A8D-F9E4-4CED-B0E0-77DA94186AC2</t>
  </si>
  <si>
    <t>667CB157-35FE-4627-8191-CF13904C0CB9</t>
  </si>
  <si>
    <t>C65A4810-E898-43D3-8406-33255B95E152</t>
  </si>
  <si>
    <t>8D9476A2-4530-46E2-A80F-9B0CBA90A344</t>
  </si>
  <si>
    <t>6623799F-5678-4E5A-BD9D-B3D82C990B80</t>
  </si>
  <si>
    <t>E21CF6E2-B31C-4E2F-81ED-E5724358D6DB</t>
  </si>
  <si>
    <t>0A1CDC93-28B0-4E9A-A479-2B1EC023428A</t>
  </si>
  <si>
    <t>73B694B2-76BA-4A4C-989F-40ADEE7D7E11</t>
  </si>
  <si>
    <t>678EF238-F2CE-49BC-82BF-DB050A80CB69</t>
  </si>
  <si>
    <t>0BF561FC-9BFC-4620-85FB-1274F5C04A25</t>
  </si>
  <si>
    <t>9D113EF9-2C2F-40CA-BDAF-1EFB547B81CF</t>
  </si>
  <si>
    <t>96018BD5-A3C7-4647-9BAF-122BB4C983FF</t>
  </si>
  <si>
    <t>F5E7A8FB-72BC-47F1-A9E2-F78BDB09D025</t>
  </si>
  <si>
    <t>5B439070-707A-47C0-AFFD-1B31FE29B109</t>
  </si>
  <si>
    <t>D5F2E9AB-061E-4B25-8A3F-CCA6CCD8A2A4</t>
  </si>
  <si>
    <t>3CACD24D-9CF8-445F-8505-73B8C46C2117</t>
  </si>
  <si>
    <t>80188B7F-4C02-4D5E-8A02-8C18DE002095</t>
  </si>
  <si>
    <t>C54BC958-5027-43BF-9BE4-FDE045EEC505</t>
  </si>
  <si>
    <t>F9C3A2CE-3207-4001-82F3-92A967645EAF</t>
  </si>
  <si>
    <t>6B7564AE-5AC6-42D6-BED7-46899B5AA934</t>
  </si>
  <si>
    <t>39873A19-E8F4-42A3-B59E-F0DCE9289779</t>
  </si>
  <si>
    <t>A17BE1BC-B4A2-4188-9B79-DE13978504D4</t>
  </si>
  <si>
    <t>C894428B-65A1-4BDE-B2FE-905D1F1103CA</t>
  </si>
  <si>
    <t>05F89C54-7907-4B69-BC36-D9519E0B3C07</t>
  </si>
  <si>
    <t>2934F830-DB56-47C3-8C10-EEECD4308FE4</t>
  </si>
  <si>
    <t>8D7267AD-BAE1-41FC-B97B-AC2BF82F4E19</t>
  </si>
  <si>
    <t>2ABF5170-4B54-4538-B63A-307B46F203A1</t>
  </si>
  <si>
    <t>0AF77223-4ABD-4CFA-89C6-8D5ADC039A1E</t>
  </si>
  <si>
    <t>0139FEB6-E1B3-4ECA-89A3-31DA5E4C9422</t>
  </si>
  <si>
    <t>BFC1DAD9-48CD-4A9E-A9E4-C09062212050</t>
  </si>
  <si>
    <t>77D9B352-F736-4C88-A4FA-1B8FAC2A98EA</t>
  </si>
  <si>
    <t>81B3A285-B3FB-4211-8923-477E03B8A1D2</t>
  </si>
  <si>
    <t>CCD72C8C-9D03-4BFC-A0AA-1EAEC35299BC</t>
  </si>
  <si>
    <t>12D33503-4A55-4C73-8F80-8C9D5DB30F99</t>
  </si>
  <si>
    <t>3E043A4C-6EDE-4DFF-8130-516FED8F0544</t>
  </si>
  <si>
    <t>129FE994-4B15-403D-8E5A-DB2BFEA88057</t>
  </si>
  <si>
    <t>74B97860-8544-4192-8689-9C4B3D6E10BC</t>
  </si>
  <si>
    <t>F9306CC1-CA48-4225-B317-221F635A24AF</t>
  </si>
  <si>
    <t>729E4DD7-DDF2-45B6-A6A4-D195CD581E24</t>
  </si>
  <si>
    <t>1F053BA2-F523-4D04-A2BE-D95DAAD80FCF</t>
  </si>
  <si>
    <t>3224B28C-AA9A-4FBC-9597-DE3E0329D3BF</t>
  </si>
  <si>
    <t>205D29EB-224D-4324-A5B6-6E4D06973E7B</t>
  </si>
  <si>
    <t>C70F1426-638A-406B-AC30-99B0816B6FFF</t>
  </si>
  <si>
    <t>5BF0D593-4C7F-41D0-BFAC-8A4DE2B2605D</t>
  </si>
  <si>
    <t>66365B62-F92C-48D6-AFCA-0E763221ED43</t>
  </si>
  <si>
    <t>EC8D1B37-166C-422F-9E60-1324A6753263</t>
  </si>
  <si>
    <t>192658A1-A4AE-488B-948B-4435338FE8A0</t>
  </si>
  <si>
    <t>3870B461-422A-4BAF-8313-858EBF1DBD20</t>
  </si>
  <si>
    <t>FA6D3BA0-9FD0-4C18-A73E-036BABB9F46C</t>
  </si>
  <si>
    <t>AD414262-A97F-4930-92B2-28C73199198C</t>
  </si>
  <si>
    <t>74855717-8D9F-4EBA-BFB3-D4315464A062</t>
  </si>
  <si>
    <t>248332CC-5F57-47CA-B05F-5CE123B0264E</t>
  </si>
  <si>
    <t>FDAE9B52-4DA1-4217-89A7-5AA56DB5CC1D</t>
  </si>
  <si>
    <t>6B328474-6E31-4E1F-9AB2-03BA55EAD360</t>
  </si>
  <si>
    <t>CEB699BE-198F-400F-BB96-9BA6C8D775CC</t>
  </si>
  <si>
    <t>37EFA522-6BB4-4BD6-B5AD-CA3691FE68B0</t>
  </si>
  <si>
    <t>D35060D7-3485-4D30-82D6-DFF6F4C918FB</t>
  </si>
  <si>
    <t>CFAB8409-7FF0-4080-A1CC-9FE5139D8237</t>
  </si>
  <si>
    <t>49F46FDE-AF0E-4C7E-B9E6-2707E6DAD610</t>
  </si>
  <si>
    <t>1A3CBE2C-A872-40C9-8730-04033D6201BE</t>
  </si>
  <si>
    <t>D0F15272-B648-4336-A2BC-4FF30BAEECEA</t>
  </si>
  <si>
    <t>2C1A78C9-6636-4F43-ACC0-434821769601</t>
  </si>
  <si>
    <t>48757360-53C4-47DF-BD73-F002B285D5A8</t>
  </si>
  <si>
    <t>31D8D85D-6C28-48F9-AC81-E3A4F7978D02</t>
  </si>
  <si>
    <t>FEBD6EBE-D2C7-46D4-8AC6-84C5A032458D</t>
  </si>
  <si>
    <t>8A330D85-A019-453F-9D41-FF292E1FD50E</t>
  </si>
  <si>
    <t>A9BDF00A-911F-43AE-804D-4C92DFCC88E9</t>
  </si>
  <si>
    <t>46BBAB4D-6A54-4447-BE1B-0736ADD2DF72</t>
  </si>
  <si>
    <t>2D08E10F-9399-4699-A8BC-7BA599F5F62F</t>
  </si>
  <si>
    <t>B0868872-9163-445F-A1F2-E9401962E0EB</t>
  </si>
  <si>
    <t>E86A4CA3-DADC-4C76-853B-69C97D7DCFA5</t>
  </si>
  <si>
    <t>C9FC11AE-5199-4ECD-BD11-DA283996E59C</t>
  </si>
  <si>
    <t>98448E19-218F-45D7-8173-F426AE0562B0</t>
  </si>
  <si>
    <t>524A694A-6250-4203-BD80-2FE0628FCD83</t>
  </si>
  <si>
    <t>A492BDC1-4990-46A4-85D7-A41FFC0A2839</t>
  </si>
  <si>
    <t>0A42CF6D-B299-4D30-8DEF-1EB956CAC38A</t>
  </si>
  <si>
    <t>95CED8C9-F46F-40C5-8A18-434221446715</t>
  </si>
  <si>
    <t>A6C4E742-4D28-4606-908D-C44D4474FDE6</t>
  </si>
  <si>
    <t>D0CF8151-293C-494F-8460-A229EB72A89C</t>
  </si>
  <si>
    <t>1064092A-0198-4EF8-88B7-211C402EB9BD</t>
  </si>
  <si>
    <t>41D298CF-494B-4415-9481-D76147C19DC7</t>
  </si>
  <si>
    <t>E79422FC-B3A9-4E7B-B431-25FF5C12EB8C</t>
  </si>
  <si>
    <t>30A24B57-4C7A-4AD0-B124-824DFA884D9F</t>
  </si>
  <si>
    <t>84387E60-762C-4832-8430-6632BDB5D3D3</t>
  </si>
  <si>
    <t>C242C773-1FD5-4B13-8932-654C013665BD</t>
  </si>
  <si>
    <t>7451773D-AE3F-4F9C-A4B8-45A3E5318D9C</t>
  </si>
  <si>
    <t>68D7E2F6-0FED-4264-92E0-2F5BED8950E0</t>
  </si>
  <si>
    <t>7BEBE513-1DB5-4E73-B3E7-E7D54EBF4518</t>
  </si>
  <si>
    <t>0494EB7D-A94E-4CD4-A8E6-94B816F254D5</t>
  </si>
  <si>
    <t>81385BF7-DDF7-4DAD-A810-1C14217DC683</t>
  </si>
  <si>
    <t>9AE546C6-1DB4-480F-A0F9-DAF3DBA38CCA</t>
  </si>
  <si>
    <t>924AAF45-C321-4DE5-9CC8-5DF98FA7D8CC</t>
  </si>
  <si>
    <t>89A3FCD2-4648-42E5-AB08-BD5FE0646A42</t>
  </si>
  <si>
    <t>55B3C253-F220-45FB-9B2A-0AB00805D552</t>
  </si>
  <si>
    <t>D62BC313-BEF5-4951-8AEA-83C093919507</t>
  </si>
  <si>
    <t>AE59B822-B0DF-40F8-B2F9-572A4F34A65B</t>
  </si>
  <si>
    <t>9BA611D7-9BB0-4E02-9C96-CBE3FA977FAC</t>
  </si>
  <si>
    <t>B5ADEA3F-DAA9-4CFA-99C3-DA1552DE18FD</t>
  </si>
  <si>
    <t>9CE281A2-077B-42B0-8FD2-9D8F12DDD718</t>
  </si>
  <si>
    <t>E51299AB-8BF7-4D42-AEF4-ED10E17FABCA</t>
  </si>
  <si>
    <t>D75AAAB5-62ED-46BD-843E-4506DF7BEB13</t>
  </si>
  <si>
    <t>318BC3CF-5EF7-41AD-9B70-F2577EFB3CA8</t>
  </si>
  <si>
    <t>000344A3-73CB-4E5A-9A59-648BB270D828</t>
  </si>
  <si>
    <t>28B24C70-930E-4CBB-8078-2149639A367E</t>
  </si>
  <si>
    <t>67DDC914-3C3D-4E34-B84C-E978EE248BD4</t>
  </si>
  <si>
    <t>855B4C25-C4BB-4410-B9E3-E232665BE2A2</t>
  </si>
  <si>
    <t>BDD75B30-6FFE-48B3-A4B7-4F0CA0DE8B25</t>
  </si>
  <si>
    <t>42F7C0B0-811E-4163-B2B9-DE4F2BBE0FF3</t>
  </si>
  <si>
    <t>702F0089-3441-41A4-A447-E865207D8B1E</t>
  </si>
  <si>
    <t>B65126C6-DE48-4194-8DD4-0D21C4286AB8</t>
  </si>
  <si>
    <t>93DB8E3B-E5E1-4DE0-BAD7-AA5210445916</t>
  </si>
  <si>
    <t>198F504E-750B-44F4-BEAE-1289631505D9</t>
  </si>
  <si>
    <t>08132CAF-8172-4C35-BCB5-786DCA4248E4</t>
  </si>
  <si>
    <t>B8B12109-4FFB-4E02-92CE-B6504BB79E17</t>
  </si>
  <si>
    <t>479BA9C3-E00A-4BA5-AAAB-2B39972E588D</t>
  </si>
  <si>
    <t>2DB4F1F9-08FC-4697-AE2A-EC40518776FA</t>
  </si>
  <si>
    <t>269D88BD-5C38-4BD7-BE5E-07A86998D804</t>
  </si>
  <si>
    <t>DAD24B66-F354-4A7E-A667-902D8EB3E318</t>
  </si>
  <si>
    <t>AD285AA6-122E-4A8F-8C3B-AC75D97282C0</t>
  </si>
  <si>
    <t>5C12533C-AAEE-4AAD-99AF-C0143C0356CE</t>
  </si>
  <si>
    <t>49A10F5F-389D-4D9B-A133-588CE7B6ADCF</t>
  </si>
  <si>
    <t>8789DCB5-1DE0-4FF3-9A60-4020895188FD</t>
  </si>
  <si>
    <t>FA908761-F074-4EDA-8EAC-978DA266F50F</t>
  </si>
  <si>
    <t>E7765B51-FD05-4182-974B-9A43AD4C91F7</t>
  </si>
  <si>
    <t>E101448D-C0CE-4BB7-AF9B-33ECFEB1F9A1</t>
  </si>
  <si>
    <t>320BF185-1D02-46CB-B587-32121C637F51</t>
  </si>
  <si>
    <t>38209A36-3117-457D-9206-1964AAE482EF</t>
  </si>
  <si>
    <t>EB0E4219-799A-49F3-9006-11372A30E149</t>
  </si>
  <si>
    <t>C86AFB50-85B9-4800-8FF2-B2FDDEFB5938</t>
  </si>
  <si>
    <t>CDB74862-6EC0-4BB0-80EA-CDF3D759D77B</t>
  </si>
  <si>
    <t>3577AC98-FB88-472C-8364-4E1681F1E458</t>
  </si>
  <si>
    <t>B75FDDFE-3758-4E9B-A9CA-29B497D4C88F</t>
  </si>
  <si>
    <t>68CE23B0-987C-4928-8862-C25A3B8E00AF</t>
  </si>
  <si>
    <t>A50216DB-BA26-4CD9-B6D7-EB0C1C2CC651</t>
  </si>
  <si>
    <t>29579D9D-D7EF-4EE0-83CB-63D6EAC9D530</t>
  </si>
  <si>
    <t>D0C1E4B8-8B78-477B-98AD-11F909136018</t>
  </si>
  <si>
    <t>CD2B0C80-D681-4851-B156-486AD1F59795</t>
  </si>
  <si>
    <t>9D9483F1-0BBA-44B6-AB18-A662B0CB5A24</t>
  </si>
  <si>
    <t>C2CEFA1C-F690-4523-857E-3362653FE5EE</t>
  </si>
  <si>
    <t>00CDC01A-AFA0-4299-9A8C-EFEDBA8374F1</t>
  </si>
  <si>
    <t>90FAF93E-861C-455F-AC88-BC3EAF62DA0D</t>
  </si>
  <si>
    <t>19D840FE-42F6-4F4B-8C76-635BACAAC971</t>
  </si>
  <si>
    <t>CF21F30D-6614-45A5-BDEA-C132A974830C</t>
  </si>
  <si>
    <t>36F1E4BD-F976-42AF-A7B9-2CFBA970C92A</t>
  </si>
  <si>
    <t>9C642495-F60B-4756-A91B-9F995E04DBDF</t>
  </si>
  <si>
    <t>CF97154B-03DF-4ED0-85D4-3461AC4D23DC</t>
  </si>
  <si>
    <t>25AEE9D5-E8F8-410F-8516-36CB923075AA</t>
  </si>
  <si>
    <t>1CFC18EF-C2FC-4A00-9F07-73500EB2B9A5</t>
  </si>
  <si>
    <t>E9695C24-0E68-41B9-BD2B-B2BE68D149B6</t>
  </si>
  <si>
    <t>A74DBC53-6172-40EB-81C6-A6EC2D6189AD</t>
  </si>
  <si>
    <t>17D54A84-F57C-47A6-B26C-2EE8EEDB035A</t>
  </si>
  <si>
    <t>3DBBB5F2-593F-4448-B403-975140E60D2D</t>
  </si>
  <si>
    <t>D7822F2D-EDBF-4661-93C8-C2260216C349</t>
  </si>
  <si>
    <t>69F01B41-3BD9-4781-81C9-F8244844A760</t>
  </si>
  <si>
    <t>7151B1FC-73BA-4C46-B5A4-D7460B68553E</t>
  </si>
  <si>
    <t>85B93244-31D9-4D98-8110-8735DE792130</t>
  </si>
  <si>
    <t>CD04C283-E3B8-4ED1-A68F-551B4EB880E8</t>
  </si>
  <si>
    <t>C10D332F-B741-40AB-B990-3873F8ACA791</t>
  </si>
  <si>
    <t>04697059-727D-4ACD-9630-2791386350AD</t>
  </si>
  <si>
    <t>A64CDB36-6170-4533-B136-5F9C69E69AA0</t>
  </si>
  <si>
    <t>8F3FB81F-5308-4970-9850-DFF85CED7A85</t>
  </si>
  <si>
    <t>356D89C4-AE9F-4BBF-9F36-726C27B17689</t>
  </si>
  <si>
    <t>C0808616-2092-4259-8583-74EF4A470FEA</t>
  </si>
  <si>
    <t>D644255A-C1B8-47D5-AD35-8E0CCE080252</t>
  </si>
  <si>
    <t>C5E7D92E-5002-4516-9A01-687CD9A05224</t>
  </si>
  <si>
    <t>B8ADE7B4-DCC6-4D3E-A85E-E2A913378551</t>
  </si>
  <si>
    <t>13ABAE75-F1B2-4C3A-8F0D-7D40ED840731</t>
  </si>
  <si>
    <t>7171F30A-6FBB-4EED-BCF1-B6D924A6F73F</t>
  </si>
  <si>
    <t>77402FDE-D573-4287-9AEA-014F5B337E87</t>
  </si>
  <si>
    <t>B6121024-2775-4A86-A1A7-936E5BE84D02</t>
  </si>
  <si>
    <t>C5553C01-2E60-491C-BD1D-FBBF26AD942F</t>
  </si>
  <si>
    <t>232195C4-F220-4778-8E90-8ABD1877976D</t>
  </si>
  <si>
    <t>1FB778BF-AA7E-42B9-8441-657D9A9E2F94</t>
  </si>
  <si>
    <t>8EBB2FA8-1B90-443E-8607-AF38F5DA05FB</t>
  </si>
  <si>
    <t>E2DBF4EC-130E-4486-A259-FDAF5C54945E</t>
  </si>
  <si>
    <t>489035F8-52EB-49AB-8E66-4842617E4B96</t>
  </si>
  <si>
    <t>06B6EACA-B2C7-4DC4-B956-08CBDC8B12A9</t>
  </si>
  <si>
    <t>FB5BABED-21A8-48A9-9658-11AE0AB714B0</t>
  </si>
  <si>
    <t>4CD62079-B33F-4623-A2F2-C4009B78C1B3</t>
  </si>
  <si>
    <t>7606E1E8-6000-4BFA-AFE5-26B097DA66D7</t>
  </si>
  <si>
    <t>01754561-E737-4E7D-8A57-0B24A81E845D</t>
  </si>
  <si>
    <t>4699BE3C-F397-43F7-B0B7-4D892AFFB929</t>
  </si>
  <si>
    <t>A4FEB3AE-AD87-4907-84B9-178AA4C807A5</t>
  </si>
  <si>
    <t>BD826545-12E4-45A0-9B7B-DE13DD8C5EED</t>
  </si>
  <si>
    <t>D99EEF2B-24B5-423C-8FB6-CE1373B280DF</t>
  </si>
  <si>
    <t>E74C91E9-C980-4DF9-A266-BB3D4B68B1D8</t>
  </si>
  <si>
    <t>E6CE3145-47A1-4397-92CB-FB50EC5B84FA</t>
  </si>
  <si>
    <t>0308D2DB-576A-46E5-9C5C-3A585B9C06F3</t>
  </si>
  <si>
    <t>316EB650-E4C3-418D-8D6D-4A58AF8651A6</t>
  </si>
  <si>
    <t>B53082D6-88F9-4237-B013-8082032C1878</t>
  </si>
  <si>
    <t>A4184DD5-799D-4848-8824-79935CD1062C</t>
  </si>
  <si>
    <t>8B273044-B4B6-4D6C-9E6F-6882D901FBDC</t>
  </si>
  <si>
    <t>D37CE710-94C4-4450-8B80-63756BEC35DC</t>
  </si>
  <si>
    <t>7C293AA1-CCDD-4E6A-87F1-14CFC2307C9C</t>
  </si>
  <si>
    <t>0F02A870-87F5-4F76-B84C-DEBFD4B91FF6</t>
  </si>
  <si>
    <t>3C14BB9B-2D06-4E31-A1D8-74EC350DD3C8</t>
  </si>
  <si>
    <t>BFFC0E9A-E925-4B6F-B905-8C250D7440A4</t>
  </si>
  <si>
    <t>E38401FC-1695-4498-B183-6A3ED91F369E</t>
  </si>
  <si>
    <t>F3B18FC8-1F7D-472A-8D23-1AA37FE20B73</t>
  </si>
  <si>
    <t>43CA8A0F-4FD3-4E24-B021-42B90F6DC145</t>
  </si>
  <si>
    <t>6E115ED4-31B7-4771-86C0-436C748724A5</t>
  </si>
  <si>
    <t>8BD8BB12-3705-4081-91CC-F0FD36289EF6</t>
  </si>
  <si>
    <t>E8431481-7E9C-4B72-B3D6-6BF7197D72B1</t>
  </si>
  <si>
    <t>4628DE36-5DFA-4DA9-92AD-024906A58938</t>
  </si>
  <si>
    <t>A1924E6E-A915-45BE-8476-DD5D52C563CA</t>
  </si>
  <si>
    <t>308D5411-B6A3-4ED0-A39E-EADA75D25089</t>
  </si>
  <si>
    <t>1957FE74-5C54-41AB-A2F2-437F9F62F4DF</t>
  </si>
  <si>
    <t>11FFFEFB-5F27-4D28-B4CB-9F82CD43F925</t>
  </si>
  <si>
    <t>7DDE04C2-8904-4EC2-8E9A-41892AAC9351</t>
  </si>
  <si>
    <t>D8A15438-90F6-4F64-BF62-CAB4C18500E2</t>
  </si>
  <si>
    <t>3420F1AF-5DF2-4909-BBAF-9A3A892CB128</t>
  </si>
  <si>
    <t>6BAF8F4C-7A4D-4CCC-BCF3-A27CBBB204CD</t>
  </si>
  <si>
    <t>F5404165-6038-4E1D-A7DD-3B690A4D3C7B</t>
  </si>
  <si>
    <t>2F009D11-2260-40CD-8898-0A68961D2332</t>
  </si>
  <si>
    <t>6F75C7B0-6134-4042-B421-FA4C666A075D</t>
  </si>
  <si>
    <t>6AD4DFD9-6A8E-42A8-8081-F62E5D5954B8</t>
  </si>
  <si>
    <t>7E3674E1-1BBE-417B-92A1-A9C40C1295A7</t>
  </si>
  <si>
    <t>E246EE82-738A-42BB-BF53-E8ADBC0EECF7</t>
  </si>
  <si>
    <t>52812722-CC5D-41AC-845E-E3463599EDDB</t>
  </si>
  <si>
    <t>94E7A949-3B6E-40EC-B5A0-CB8E08961B02</t>
  </si>
  <si>
    <t>EE5DF681-00EC-4D6B-BB99-9538E57D9F08</t>
  </si>
  <si>
    <t>277D89AE-0B5E-4050-AAA9-E24B3EA2946D</t>
  </si>
  <si>
    <t>EB54D794-53C9-4435-B52C-E415B96DD463</t>
  </si>
  <si>
    <t>00B3E313-8CF2-41C7-B0CA-6F14BAF2138A</t>
  </si>
  <si>
    <t>209BF010-E0AA-4995-BEFF-57AABCBE26F0</t>
  </si>
  <si>
    <t>DC2DA644-C7C3-4F30-B55E-3DD19B636657</t>
  </si>
  <si>
    <t>D3A865E8-9FF2-48AC-84DD-5B52A2118350</t>
  </si>
  <si>
    <t>F03FAC6B-B264-4C4B-91D6-CE30D569EAF7</t>
  </si>
  <si>
    <t>F28E3F60-FBAF-4C49-8E83-E87F1F75DDBF</t>
  </si>
  <si>
    <t>B4F497CC-1ECB-4FA2-B7B4-E62B997554C8</t>
  </si>
  <si>
    <t>B4C43C80-EC1D-423F-A12A-C3939C02EEA2</t>
  </si>
  <si>
    <t>6C0952B8-4087-416B-8FD4-E9C0DB750307</t>
  </si>
  <si>
    <t>363D5897-EE01-4E96-929D-692E7AA9E94F</t>
  </si>
  <si>
    <t>0139A1CA-3FC5-44E5-B7C5-5772E21A6BA3</t>
  </si>
  <si>
    <t>5A620B2A-60F7-42A0-BD58-35F1CC71D21A</t>
  </si>
  <si>
    <t>FEF3DA1B-722D-4B07-894E-091803F3AAE3</t>
  </si>
  <si>
    <t>16DCD6EC-F706-43B0-AB4E-6D3316583E65</t>
  </si>
  <si>
    <t>9C043238-A095-4C62-BC05-2D82B329B905</t>
  </si>
  <si>
    <t>41F9FB83-14B5-42EA-A6B1-EB0DAEFEF007</t>
  </si>
  <si>
    <t>F691ED1D-3EA3-496E-B7E8-917D93E44F61</t>
  </si>
  <si>
    <t>7F55350B-1855-4C28-B9BF-A9C4271701C8</t>
  </si>
  <si>
    <t>4A28D455-29AE-4F46-B5A8-66CF37F870C1</t>
  </si>
  <si>
    <t>73283680-095F-4097-9E58-B9AF40BB5B64</t>
  </si>
  <si>
    <t>7698CA83-8C43-4B2E-9D42-F5D3DBCC1050</t>
  </si>
  <si>
    <t>1AB48240-0EA5-4907-9336-31CC1F6E1C5A</t>
  </si>
  <si>
    <t>CF185880-8ED4-464C-B159-1E3362C39C23</t>
  </si>
  <si>
    <t>2E5FD375-D04E-43CD-AA4B-1E7762BC55FF</t>
  </si>
  <si>
    <t>88CFB24B-E475-4726-B53F-4234C6A52179</t>
  </si>
  <si>
    <t>108A1DCA-1084-4445-84C9-A738F53ED7EF</t>
  </si>
  <si>
    <t>B00052F0-D0A6-411B-8BE9-819ABB0083C8</t>
  </si>
  <si>
    <t>66D6B993-D606-4888-B0DE-AE766B31C6E6</t>
  </si>
  <si>
    <t>AA67F22A-D7E9-48E0-BA56-273A6EB42195</t>
  </si>
  <si>
    <t>0EA227C7-7657-413E-A263-1EF0072892B7</t>
  </si>
  <si>
    <t>F82AFE7D-AFB0-4BB6-A051-72967681328D</t>
  </si>
  <si>
    <t>10AF877C-57D5-40B8-B031-7A4D7182000E</t>
  </si>
  <si>
    <t>D451861F-6898-4CD3-B592-CE99C9294A48</t>
  </si>
  <si>
    <t>A9CBF6F1-691D-434B-9CBD-8FBE61B0BD34</t>
  </si>
  <si>
    <t>5A1D0A37-5AAF-4F1D-8E81-E5C2B84B39DC</t>
  </si>
  <si>
    <t>6DF2FEE5-EC69-4AB2-B75C-2420083CF3DE</t>
  </si>
  <si>
    <t>FAE0110E-D18C-4DC4-8C8D-175847100CC4</t>
  </si>
  <si>
    <t>4D89FB35-46A7-4DF4-B3B9-B098339C2C84</t>
  </si>
  <si>
    <t>9FA824B7-C444-4C1C-A22A-C88CB81EAB74</t>
  </si>
  <si>
    <t>DCE71961-735D-4DFA-9A1C-8A39D2191202</t>
  </si>
  <si>
    <t>64CBBB97-4654-43C6-9D86-475C1B4FE4DE</t>
  </si>
  <si>
    <t>8CBC6D2F-538B-4067-934F-076DDF5114AB</t>
  </si>
  <si>
    <t>D679C4B4-80CC-4C0D-93BC-39604E37EA54</t>
  </si>
  <si>
    <t>EE393EBC-B941-4F4E-89EF-ECE529E33EF0</t>
  </si>
  <si>
    <t>66FEDA11-FEDF-4E38-AA2A-39DC4F970C56</t>
  </si>
  <si>
    <t>67107DE4-824D-4CC4-8265-04234B39539C</t>
  </si>
  <si>
    <t>3FFE6251-0912-45C4-B068-1BDABFEF4426</t>
  </si>
  <si>
    <t>3CE925CD-2072-4364-A7D3-8A6E2969CACC</t>
  </si>
  <si>
    <t>3DBB6E4D-05B8-493A-A938-EC304BD454F3</t>
  </si>
  <si>
    <t>D03E6BFA-993C-428F-A61C-B6E6F749E4F3</t>
  </si>
  <si>
    <t>EAF46BFE-A16E-46B2-BC60-02A8A0ACA685</t>
  </si>
  <si>
    <t>12C6D3C1-DC43-4B48-A1C1-28C0ECB1EFC5</t>
  </si>
  <si>
    <t>109BAFA1-BFF6-412F-9B92-9B32E2719009</t>
  </si>
  <si>
    <t>EB9532A0-F252-4CE3-B926-4CAA4F70D00A</t>
  </si>
  <si>
    <t>3E93B639-3BF3-4969-A78A-840FE9A84CE0</t>
  </si>
  <si>
    <t>BADF545F-8E94-41F5-BC83-659CB8B4A04D</t>
  </si>
  <si>
    <t>7B1802ED-F15F-4D9C-8F8D-4C57632AE073</t>
  </si>
  <si>
    <t>0F0B9F31-9915-4D5E-93F3-EC1B4BA240D7</t>
  </si>
  <si>
    <t>39AE64FA-A882-4E2D-9F19-5610D4CA4F8E</t>
  </si>
  <si>
    <t>9DA47D84-EC67-462E-ADEE-AFE54369B583</t>
  </si>
  <si>
    <t>757168BB-1F25-4E9D-9119-986DCCD8A053</t>
  </si>
  <si>
    <t>C99F4792-19CA-4580-BDC7-1B6A5E2D432B</t>
  </si>
  <si>
    <t>C51AC4FC-C4F5-4E1D-9CD0-0AB805860117</t>
  </si>
  <si>
    <t>5542F96A-C5EE-44EA-AA92-7C59FF630462</t>
  </si>
  <si>
    <t>6C9CB8A5-8250-4D17-93FE-6C8C8C562306</t>
  </si>
  <si>
    <t>D1EBBCE8-6483-4DAD-B01D-2D38D01D522F</t>
  </si>
  <si>
    <t>8B1AF749-CF43-4EE0-BC02-7E537BA9C497</t>
  </si>
  <si>
    <t>F701D5D3-DCBD-4FFD-9631-183F6E805775</t>
  </si>
  <si>
    <t>365EDFDD-97DE-4297-A922-E8E0D913262A</t>
  </si>
  <si>
    <t>82538098-1660-4AB9-A090-CD336F9CB0E6</t>
  </si>
  <si>
    <t>B2E5330C-BF32-4128-8F32-552EA4598851</t>
  </si>
  <si>
    <t>7F08CE64-E1B7-4F64-898F-6E9F9B4DFD79</t>
  </si>
  <si>
    <t>00AD27C9-179E-4FFF-BC16-EFF7F1B94DD2</t>
  </si>
  <si>
    <t>C1B6EB7F-8201-48E6-9F89-1B52EDF835AB</t>
  </si>
  <si>
    <t>58226900-CE91-4614-87A2-9E2BB1320F7C</t>
  </si>
  <si>
    <t>485BF6D2-8B33-4393-B95A-776175BDDB6E</t>
  </si>
  <si>
    <t>805AD45C-AFAC-405A-BB92-2D815048426A</t>
  </si>
  <si>
    <t>AC86DC80-C13A-4F7D-9D64-FB3AA2AA40AD</t>
  </si>
  <si>
    <t>1D013B7D-9559-4C1E-8160-08F61E21170F</t>
  </si>
  <si>
    <t>532D5C84-18AF-452F-8B8B-E849F371E867</t>
  </si>
  <si>
    <t>26BF7367-EA62-4BF5-85F3-EF2C053BC27E</t>
  </si>
  <si>
    <t>4BD1EC38-34F4-46E1-8EAA-113CA82BB45B</t>
  </si>
  <si>
    <t>101466BE-3798-4E06-9CFB-11950350D376</t>
  </si>
  <si>
    <t>0D0757A2-51A2-4FF7-94DE-6360B5FC2BA2</t>
  </si>
  <si>
    <t>4B614082-DA94-4419-96DE-8B6EC9EC96A5</t>
  </si>
  <si>
    <t>2B871DE2-9921-46B5-97B2-5AC0CF86C5A2</t>
  </si>
  <si>
    <t>1D91227F-C414-4188-B64F-55F3D5B3638D</t>
  </si>
  <si>
    <t>607165C2-CD57-409B-AE0D-4CC1A2C84D30</t>
  </si>
  <si>
    <t>3963621D-E18C-4AFE-A67C-AA19C9F8D22C</t>
  </si>
  <si>
    <t>E1AB277E-16BB-4304-B235-E7F297B61D2E</t>
  </si>
  <si>
    <t>5617BBBE-B9CB-4EBD-A5D8-FDFC36B82A40</t>
  </si>
  <si>
    <t>274C3218-C657-4531-A332-D5F5B890A11A</t>
  </si>
  <si>
    <t>39EC671B-5470-4710-8A3D-27DE315C431B</t>
  </si>
  <si>
    <t>3E438733-9A08-4197-B296-CF6B500B0ECF</t>
  </si>
  <si>
    <t>71C83BD4-AE18-4C28-935D-DE3BCEF08521</t>
  </si>
  <si>
    <t>6D0B2077-5F0B-48A2-8E05-DC21D4E0CC72</t>
  </si>
  <si>
    <t>64288A3A-D1C0-48ED-AF9E-D6493898BE1A</t>
  </si>
  <si>
    <t>5E614B42-A95C-452E-A193-BA373BDC80B8</t>
  </si>
  <si>
    <t>D051D4E0-E98A-4B20-83E8-A50EDFB8F820</t>
  </si>
  <si>
    <t>EEA16566-C0BA-47E2-8EFA-11833CE19D3E</t>
  </si>
  <si>
    <t>E892377F-8D36-4404-8EC4-5F97A9FEFC56</t>
  </si>
  <si>
    <t>6E5CBF82-F4A8-447F-AC36-768212C46206</t>
  </si>
  <si>
    <t>182CA2E9-A330-4897-9DE1-1808908D5FD5</t>
  </si>
  <si>
    <t>EB978860-5187-4B0C-A74F-40D2A500595C</t>
  </si>
  <si>
    <t>7AC59C01-F877-4F13-8062-3D5A1CB29534</t>
  </si>
  <si>
    <t>C412CB47-E1C4-48DA-89BB-B5CE2E65B525</t>
  </si>
  <si>
    <t>9A11F9E7-812F-47FF-8DB2-F7C3810142C2</t>
  </si>
  <si>
    <t>169DFC0B-D4AF-4256-873E-DF98E03310BC</t>
  </si>
  <si>
    <t>5AF1DBE9-836D-4403-A7F6-D69A442DE1B3</t>
  </si>
  <si>
    <t>AD5A8EC3-5CEC-49C4-89A8-57D6B64C8188</t>
  </si>
  <si>
    <t>BF1FDAF1-BB01-4F7C-972B-5E3A1D7AE10C</t>
  </si>
  <si>
    <t>617DA37F-CF6C-4AB5-BA90-7024F65A3E91</t>
  </si>
  <si>
    <t>263B4ED6-9DFF-48EE-94B2-8FB7C8DB171B</t>
  </si>
  <si>
    <t>55661FEB-FC4D-4118-8A55-AAA111795E3B</t>
  </si>
  <si>
    <t>DDA286A6-A742-4C1A-A7F3-4A15A4E71907</t>
  </si>
  <si>
    <t>4B80ED94-8ED0-4DD7-B8D4-2EFC8CDBBAAE</t>
  </si>
  <si>
    <t>76C131D8-B595-47C0-8C60-79E3CE224E9C</t>
  </si>
  <si>
    <t>26B7E5AB-0C95-42F1-BC96-924B3807503E</t>
  </si>
  <si>
    <t>F80F6306-3B71-4E13-B4E1-75A3398748B0</t>
  </si>
  <si>
    <t>BE3BB2EB-0B27-4C9A-B687-F6BC6F04AD5A</t>
  </si>
  <si>
    <t>12DC7DC6-B99B-4E84-B1D4-D2D7AB87B736</t>
  </si>
  <si>
    <t>29982E98-B041-4B1F-8B18-3CFA70B6A83E</t>
  </si>
  <si>
    <t>C1C034A2-9E0F-4381-9A49-D2765DD8345C</t>
  </si>
  <si>
    <t>23415105-1F5B-4250-B797-373793C70C2E</t>
  </si>
  <si>
    <t>03E31FCC-F3D6-44B5-BD42-8D9B2514F623</t>
  </si>
  <si>
    <t>5D7519A8-986B-4418-B5AB-3AABF8A1152A</t>
  </si>
  <si>
    <t>5BB4A118-8E8F-4B60-8254-335C060A5BB7</t>
  </si>
  <si>
    <t>D1B1C3EE-F9B2-4B37-A014-C2C54246226E</t>
  </si>
  <si>
    <t>4509949F-1002-498D-B1D6-E2776B3D55D5</t>
  </si>
  <si>
    <t>83717500-CF5D-44CE-88EC-A56B372A400D</t>
  </si>
  <si>
    <t>BF6D84BE-26D2-4FE1-BC67-D6529F6DAC86</t>
  </si>
  <si>
    <t>B1232BF6-8A7A-442B-8470-0549CA2B6E53</t>
  </si>
  <si>
    <t>03A1013B-B241-45D9-AD45-C5ACDEE383C0</t>
  </si>
  <si>
    <t>DACF54F3-44A5-416B-B63F-449767803105</t>
  </si>
  <si>
    <t>468E0E79-6972-4F04-895E-D30BDA7F7601</t>
  </si>
  <si>
    <t>9118E5A7-AAF3-4009-A7C1-229376BBD70A</t>
  </si>
  <si>
    <t>45B1852B-C15D-48CD-888F-16BCBCB57E9E</t>
  </si>
  <si>
    <t>83FE6944-2D89-4282-B313-296ED98C9A86</t>
  </si>
  <si>
    <t>60595E82-D7FF-4EAD-8FD7-35D15DDDC6AF</t>
  </si>
  <si>
    <t>618335AF-1D03-4E5D-9F70-554FCB00E23C</t>
  </si>
  <si>
    <t>1D99D3C1-E15A-49E3-97DE-C5E9CE77E95D</t>
  </si>
  <si>
    <t>48B174A5-E2D6-4C1A-B2DD-D0BA183C85FA</t>
  </si>
  <si>
    <t>F9211A19-7743-46D7-A96D-15521300C216</t>
  </si>
  <si>
    <t>47B77336-EB36-494C-AB79-D3615D643203</t>
  </si>
  <si>
    <t>E2D9AED1-065F-4DF8-A10C-93F92D5D4978</t>
  </si>
  <si>
    <t>3AEB53B6-F460-40CA-96CE-15AF6D34F725</t>
  </si>
  <si>
    <t>CC7AAD74-75F7-4FB6-8C7E-C58BF2896D35</t>
  </si>
  <si>
    <t>99BBA8AA-191F-419E-A287-4E64E175E6B9</t>
  </si>
  <si>
    <t>80840608-A1A7-499D-A735-931DA019C19B</t>
  </si>
  <si>
    <t>CE533B18-04C0-461F-90E0-99F54E70254D</t>
  </si>
  <si>
    <t>FB35F6D0-62D0-49FB-9ADB-B641F0B7AE2C</t>
  </si>
  <si>
    <t>98DB7515-1480-49E8-B5C3-F8CA06968E5A</t>
  </si>
  <si>
    <t>A19A984B-12C9-43DA-B016-69F3AC8E8343</t>
  </si>
  <si>
    <t>3FE3B384-BA76-49FB-9EA0-E8E8F6D25230</t>
  </si>
  <si>
    <t>EDAD27C5-1590-4AD9-9753-075FA7FF7DAE</t>
  </si>
  <si>
    <t>F6F7580D-5C7F-4AE6-9390-6F9A5575F0CB</t>
  </si>
  <si>
    <t>DCECC76A-7308-4606-9270-4E642BA64815</t>
  </si>
  <si>
    <t>4226287E-9C31-4AA8-95C3-44DBEC2A69CF</t>
  </si>
  <si>
    <t>0E0DA110-7ECC-43D6-8A3C-8A1FBE23FC41</t>
  </si>
  <si>
    <t>477B3939-7B62-4FF7-A3AB-EF5C456E2BD8</t>
  </si>
  <si>
    <t>9C309C4B-1043-4876-A810-0B2F5D1C805E</t>
  </si>
  <si>
    <t>82454394-2C1F-40E3-9250-BF3892CE2585</t>
  </si>
  <si>
    <t>E39FDEBE-68EF-4EC5-88CC-2EEF8437D6EC</t>
  </si>
  <si>
    <t>3F75469F-2CBB-42A1-9198-53CEE3AD37D9</t>
  </si>
  <si>
    <t>4B840E22-EC65-4A06-A18D-1C02301E04B8</t>
  </si>
  <si>
    <t>8500F1F9-CDDD-400C-BF88-4C73C2682F78</t>
  </si>
  <si>
    <t>E5D94262-89F1-4357-BCE0-A26B5A8B812D</t>
  </si>
  <si>
    <t>02FC5396-30FC-46F7-8EDB-02D8E35F915B</t>
  </si>
  <si>
    <t>C7EA348D-40EB-4454-AA75-F1B424961A83</t>
  </si>
  <si>
    <t>2ADA38BB-75E0-47BF-B8CE-5CFC3521164C</t>
  </si>
  <si>
    <t>AFD44377-AD1E-4FFA-93A7-EF37135799A8</t>
  </si>
  <si>
    <t>AF7CEB93-4DD4-4425-B22E-5CB245051E6D</t>
  </si>
  <si>
    <t>CEFE0E0E-138C-47A1-8FA4-8069B07C69B1</t>
  </si>
  <si>
    <t>97D7440A-089F-4C69-80B6-E1BEADBFD369</t>
  </si>
  <si>
    <t>BE2CC308-F06F-432C-879C-C63F283A8941</t>
  </si>
  <si>
    <t>6A54A3BF-5BD7-4FB7-ACB9-83CA2B598E60</t>
  </si>
  <si>
    <t>BCB06110-A382-47F8-9E59-50B296085A8F</t>
  </si>
  <si>
    <t>8FFC23AC-6823-4615-85D9-84DE9545B4DC</t>
  </si>
  <si>
    <t>C6B94BA1-9CBA-47EC-B34C-09618424C9D5</t>
  </si>
  <si>
    <t>4819F5D2-F9C6-4770-8207-17F01A20B378</t>
  </si>
  <si>
    <t>E27E3459-16EC-40D1-8944-2D3117E2F22E</t>
  </si>
  <si>
    <t>75B53EC9-CD47-4FC5-B7A0-2E2DFC1AB25E</t>
  </si>
  <si>
    <t>45DBF039-5482-4DA6-B834-21EB40A8B9AB</t>
  </si>
  <si>
    <t>14E6597E-9DCF-4236-AC44-87069F81D523</t>
  </si>
  <si>
    <t>2D400DDC-0A0F-4D30-812D-6C779E229004</t>
  </si>
  <si>
    <t>B5019020-D494-4AFA-8E6D-486FB7E9259C</t>
  </si>
  <si>
    <t>5273927C-3A27-4ECD-AEBC-70D65EC173D6</t>
  </si>
  <si>
    <t>3EF49A33-BB73-47F0-A14E-428349230B0F</t>
  </si>
  <si>
    <t>819D1D2D-B0CB-4BFF-8CD8-EBB18FC94847</t>
  </si>
  <si>
    <t>C7170588-64A3-4FCB-90E0-0226C4B2D8DE</t>
  </si>
  <si>
    <t>D28A9688-C7D9-425F-A317-D357E3A47BD5</t>
  </si>
  <si>
    <t>35E1BF82-6B84-4326-9082-4B85D0B21334</t>
  </si>
  <si>
    <t>53F7F8C3-E765-4FB1-B5BC-C9914F5A92EC</t>
  </si>
  <si>
    <t>CF560185-1D99-4706-B079-D004F89CF062</t>
  </si>
  <si>
    <t>38C14306-8591-43EE-8F03-0DCB372FEB56</t>
  </si>
  <si>
    <t>62499B12-D6A3-4474-876D-5684C776988D</t>
  </si>
  <si>
    <t>80343FC8-F7C5-4B65-A3D5-51C79CDEC139</t>
  </si>
  <si>
    <t>9C9CFA2E-FFE4-4673-9E3F-9243D3B980D5</t>
  </si>
  <si>
    <t>A7847F12-5FDC-4AC6-B6CD-60C2729C5AA3</t>
  </si>
  <si>
    <t>3772B370-2AE7-4940-A438-47A8CF4B1D7E</t>
  </si>
  <si>
    <t>FD506A01-C0C3-48B9-B9A6-63C1E8FB3FBF</t>
  </si>
  <si>
    <t>9B15C0B2-5B1D-4FC1-80A2-03ECC239AFEA</t>
  </si>
  <si>
    <t>89244EC4-C7A7-41B1-8BF4-C660A28EEA72</t>
  </si>
  <si>
    <t>351A8EB2-8B20-4625-939D-4E616EFC4E54</t>
  </si>
  <si>
    <t>DC5CCD4D-24F0-43F6-B693-F0682A1D3BA8</t>
  </si>
  <si>
    <t>D782DD2D-67EA-4BCA-97A2-D896E4CCAEE0</t>
  </si>
  <si>
    <t>410F4F1E-7572-4A88-8639-45DC3CED6EE4</t>
  </si>
  <si>
    <t>5E5BCAAC-EA99-4A5B-8355-9ABC5846741A</t>
  </si>
  <si>
    <t>DCE8055F-8AC6-452A-A486-E5894BF61A6E</t>
  </si>
  <si>
    <t>D5BD6A4D-B587-4256-B825-BFE3DD9223A5</t>
  </si>
  <si>
    <t>80EDA34A-5CC3-4BBC-97D8-63F7561539AA</t>
  </si>
  <si>
    <t>9A0C9414-9F8B-458A-BB1C-65E0A253469D</t>
  </si>
  <si>
    <t>E7B4ED16-BCEA-45CD-BB9F-A528675B77E8</t>
  </si>
  <si>
    <t>8587C3AA-37FF-49BE-B6BB-FD3AAADEDA2E</t>
  </si>
  <si>
    <t>00AB25D1-7AC7-47C8-8AA0-FA631C153E00</t>
  </si>
  <si>
    <t>BF62C75C-2D17-410B-A4ED-521900383959</t>
  </si>
  <si>
    <t>4D3ED103-B346-465E-BDC1-AA0A285E993C</t>
  </si>
  <si>
    <t>90C29B0B-92B7-4C8D-A684-86C9879B16FC</t>
  </si>
  <si>
    <t>3AA2504A-CB4A-453D-A451-4417A8628335</t>
  </si>
  <si>
    <t>3FE98655-642F-4D1A-B4EA-A826C243EF65</t>
  </si>
  <si>
    <t>1AB25590-D557-485C-BD8F-0E88E6BFD847</t>
  </si>
  <si>
    <t>109ED789-695B-403A-9365-7E6C1D12D1D0</t>
  </si>
  <si>
    <t>F991D401-5315-4272-9C8D-1B6D786C44ED</t>
  </si>
  <si>
    <t>F24BEA41-3238-44EA-9524-C8A036D711A2</t>
  </si>
  <si>
    <t>393F3F64-1BA8-4147-AB33-F6460BDE0FEB</t>
  </si>
  <si>
    <t>7DA8265A-BF9A-4CB6-BA63-67C7F8485683</t>
  </si>
  <si>
    <t>BF3D547E-D986-4E5B-917D-AF8942171B40</t>
  </si>
  <si>
    <t>C590A784-D09F-4FEE-A9AC-30408BDC6ACB</t>
  </si>
  <si>
    <t>0856E9FA-9557-4583-B520-9694D56674DA</t>
  </si>
  <si>
    <t>04CF8127-8771-48F0-B4AC-40A4A2497D2B</t>
  </si>
  <si>
    <t>83FF67C9-5A5E-47E3-82D2-5C4754F48560</t>
  </si>
  <si>
    <t>2EE850F3-DA82-4BE0-A4B6-7BE88F9BF1A9</t>
  </si>
  <si>
    <t>2E9EB293-37DE-4FB2-9B03-A019483726CF</t>
  </si>
  <si>
    <t>37CC0B0F-5CAD-4860-8073-8FAD35924DD8</t>
  </si>
  <si>
    <t>117402A9-D686-4621-9FF9-7E338AFCA878</t>
  </si>
  <si>
    <t>03E83C70-EA76-4832-80F3-7C111AB84904</t>
  </si>
  <si>
    <t>074FA005-4EA0-4C16-8D21-E1C8FD35B0E9</t>
  </si>
  <si>
    <t>BDB37840-7110-4F62-9416-A1774F5E8448</t>
  </si>
  <si>
    <t>A9EE6224-3B9F-451E-85CF-0958E19FFAD6</t>
  </si>
  <si>
    <t>076AE93C-61AF-4496-AC69-D134A5F9679C</t>
  </si>
  <si>
    <t>AA433813-4A11-482A-9EEA-BAEDC6F55EEC</t>
  </si>
  <si>
    <t>651DB986-31DA-4D7D-BA10-950472E8ADF1</t>
  </si>
  <si>
    <t>B96FE059-448C-4D8B-9B38-3FEFFADA9926</t>
  </si>
  <si>
    <t>4DD48B2F-C232-47BA-A8F9-9FB3AA300F60</t>
  </si>
  <si>
    <t>84851482-9302-4397-8448-35C02C21BD2B</t>
  </si>
  <si>
    <t>99FCA926-F7B5-4900-91E7-01FF272CD2D0</t>
  </si>
  <si>
    <t>DCAF14C2-CD27-46EA-9C3F-7BA7B5835780</t>
  </si>
  <si>
    <t>FC7C1B94-F593-4526-9C02-176E15F3656E</t>
  </si>
  <si>
    <t>EF9D0DCF-75B6-42F2-A412-71A0B7E94A51</t>
  </si>
  <si>
    <t>4860A014-6CE5-4CF0-B03E-5C263E9812BD</t>
  </si>
  <si>
    <t>B30B0374-573D-455B-90A2-A6CCCF55942E</t>
  </si>
  <si>
    <t>664A854D-8499-44B3-97FF-61FF32D1AF74</t>
  </si>
  <si>
    <t>85F35745-9099-46D3-9315-76A06367AD04</t>
  </si>
  <si>
    <t>575FE7B1-2A7D-44EB-B215-B74A786077B6</t>
  </si>
  <si>
    <t>F0691FCD-F54D-450E-AEAB-E432CD476601</t>
  </si>
  <si>
    <t>9EAB083F-32A3-460E-BF34-ECB62AA0013B</t>
  </si>
  <si>
    <t>3C395D95-8941-4EF7-BC47-C36036B1115F</t>
  </si>
  <si>
    <t>DA837C43-9D97-4F9F-A13D-47E809935C09</t>
  </si>
  <si>
    <t>EA0CCEF7-5E84-4C00-B506-93FA2AAC4D19</t>
  </si>
  <si>
    <t>7137CDB5-7EA8-4033-9D9A-8DB8DEE17DE3</t>
  </si>
  <si>
    <t>ECF50589-2D3D-45EA-AFAA-6DC04FAC8BF7</t>
  </si>
  <si>
    <t>F46AD167-03F9-4204-A85C-37605B4EB42E</t>
  </si>
  <si>
    <t>C3EFCB6B-4C4E-4702-862B-1B6844F576BE</t>
  </si>
  <si>
    <t>C5ADCDAF-FE07-4227-8D0D-BE5200B433BB</t>
  </si>
  <si>
    <t>6116202F-67AE-4DB1-A575-73383EF3492E</t>
  </si>
  <si>
    <t>AE1630A1-B03A-4DB0-B521-72AAA9E792A0</t>
  </si>
  <si>
    <t>702DE2CD-1001-4C18-B7DC-0CA54031B09D</t>
  </si>
  <si>
    <t>BF907C33-CDAB-4DC5-907C-ABB2037A1047</t>
  </si>
  <si>
    <t>59C75777-C4AA-46C9-ABD9-2A6C289DD8CE</t>
  </si>
  <si>
    <t>8DAB662D-92E1-4261-9FE7-65CD20A51976</t>
  </si>
  <si>
    <t>52836932-66BA-49F6-B3D0-3E54E62E6096</t>
  </si>
  <si>
    <t>5059C62D-A431-4B55-955C-4CE34CC3396E</t>
  </si>
  <si>
    <t>5F5B051C-AA0E-4EB9-BFEA-928F989966D0</t>
  </si>
  <si>
    <t>58B8BD8A-BFA1-4AB2-A9D5-7448EFCD94CD</t>
  </si>
  <si>
    <t>CED9596F-2650-40B6-A8FA-3668D53F6AAA</t>
  </si>
  <si>
    <t>681F33A1-5D70-43B5-B68D-239898525764</t>
  </si>
  <si>
    <t>4C2ADC07-F5C9-44E2-B38B-6C3B4162D91C</t>
  </si>
  <si>
    <t>F93427F7-708B-47C2-9D83-899A5F61DC7D</t>
  </si>
  <si>
    <t>EC9BA12F-4E0F-4A33-8F2D-C5A91A51BC1D</t>
  </si>
  <si>
    <t>FD84E079-C39A-4129-945F-CFE13EF7B147</t>
  </si>
  <si>
    <t>19A2376C-8D84-485F-A509-DE76EE0505D0</t>
  </si>
  <si>
    <t>605F4E44-553E-4F69-BCF9-44723054E27D</t>
  </si>
  <si>
    <t>A4CEFC74-B7E4-41D1-BC39-A574231EABD8</t>
  </si>
  <si>
    <t>102C58A3-06E6-4D82-A8DC-13FB2E0CED16</t>
  </si>
  <si>
    <t>35333C89-C18D-435B-A1AD-23C256016708</t>
  </si>
  <si>
    <t>DDB7E07B-EB5D-4C85-BC6E-624886511128</t>
  </si>
  <si>
    <t>4BB3F8C7-3E94-4D02-B96E-D329868163F2</t>
  </si>
  <si>
    <t>202EE4ED-C0E5-4091-9758-E54CFC4FEB07</t>
  </si>
  <si>
    <t>A7936A66-2C46-402F-9BCA-17DF40ADE9C6</t>
  </si>
  <si>
    <t>FE33FA50-EAD0-45EA-9852-3A48C4DD8907</t>
  </si>
  <si>
    <t>54F3EFB9-D056-4190-B6B4-C38509948718</t>
  </si>
  <si>
    <t>F18E7C7E-625F-4DA3-9A98-083DE4E5B276</t>
  </si>
  <si>
    <t>2A0B6826-867E-4026-8612-F66DAA69B291</t>
  </si>
  <si>
    <t>B59FF543-745C-4EEF-BC8B-126DE7E23551</t>
  </si>
  <si>
    <t>B299C03A-EE50-4ABB-B980-DAA94E48C869</t>
  </si>
  <si>
    <t>1457FD7C-A8F6-436D-86E5-5539017700D7</t>
  </si>
  <si>
    <t>A74D7E0F-FEA7-4831-91FB-D2BB47D498EA</t>
  </si>
  <si>
    <t>EC68CB5E-837A-4395-A51D-1AC396503E0E</t>
  </si>
  <si>
    <t>8F43C51B-025B-41B0-86CE-E3FE23C3B240</t>
  </si>
  <si>
    <t>D2FB2AD9-A85B-4F17-8957-3D37B18F2B53</t>
  </si>
  <si>
    <t>E42B34B3-CF2E-42BD-A354-2E61AA48C198</t>
  </si>
  <si>
    <t>FA99AB2F-5039-4974-AB73-66BAF2FC759E</t>
  </si>
  <si>
    <t>39BADEB6-6E90-473A-B63A-F4EC70669C9A</t>
  </si>
  <si>
    <t>7B03F9FE-5A72-476E-8C4B-779C3929AFBC</t>
  </si>
  <si>
    <t>A9A93D57-1848-433A-A722-1E73CD4F3C06</t>
  </si>
  <si>
    <t>A8F94D67-4614-4692-9B0C-343B37DE9399</t>
  </si>
  <si>
    <t>4AEE9B6A-C4B7-4FE5-AA53-F78349BA6439</t>
  </si>
  <si>
    <t>A772D7AE-DB0E-4A4A-B06C-84A5940081E9</t>
  </si>
  <si>
    <t>BAF56C43-0402-4CFB-9384-309135AE2DEB</t>
  </si>
  <si>
    <t>7965362A-B75C-4A1D-8BEC-67CA00700F40</t>
  </si>
  <si>
    <t>52ADFB60-A7C5-440C-9AAB-49471AB3735B</t>
  </si>
  <si>
    <t>B63D54E1-03FD-434E-97AE-E96D4A549683</t>
  </si>
  <si>
    <t>FE4B9890-0D81-4CF8-8881-12DFE9982487</t>
  </si>
  <si>
    <t>AEE4ED41-C88F-4814-939C-4DE160F1353E</t>
  </si>
  <si>
    <t>5C041AD4-02CE-4491-ACF1-15A2F241C85A</t>
  </si>
  <si>
    <t>76B3A09A-E7BB-4EF3-95CD-18506BCABD19</t>
  </si>
  <si>
    <t>925FA247-2A3F-4F51-BAE5-11137C5CF139</t>
  </si>
  <si>
    <t>A54B0472-4875-486C-8EFE-DC753C2217AD</t>
  </si>
  <si>
    <t>E4F4073D-CCBD-4C93-AE2C-58ECFCC9ACA2</t>
  </si>
  <si>
    <t>C345B440-6444-4E43-B242-070B01854E65</t>
  </si>
  <si>
    <t>F4FF1F51-1988-4929-BC6E-2C5C14FFD6FB</t>
  </si>
  <si>
    <t>0EBAD3AE-61AE-4620-8D63-8041FDD92B72</t>
  </si>
  <si>
    <t>AF7652BA-B1AF-4426-9208-1AE003ED6EC2</t>
  </si>
  <si>
    <t>C8AE09AC-1372-408C-93A1-A4D123189908</t>
  </si>
  <si>
    <t>63018688-E1CE-4C94-A3EA-5ABA76679B0F</t>
  </si>
  <si>
    <t>31913842-2AD0-47DD-8223-6FF3C8E5CAC2</t>
  </si>
  <si>
    <t>9679B35E-503F-480B-8E07-DE9AA36C4F90</t>
  </si>
  <si>
    <t>7DD13058-544F-4F97-8B19-0E8F8C59047A</t>
  </si>
  <si>
    <t>B925D9D4-0495-4EB6-9BA4-76BD308A584F</t>
  </si>
  <si>
    <t>929294CC-1A11-4516-B9A0-B8718B74CA4D</t>
  </si>
  <si>
    <t>439860AB-35CD-4034-9AA3-A3E64A4E15C4</t>
  </si>
  <si>
    <t>4AC5ADF7-2C3F-4A6F-A7D4-1293CB4ABE69</t>
  </si>
  <si>
    <t>234FE643-FFD0-442B-9EC0-3655DE1ABF0C</t>
  </si>
  <si>
    <t>31510F18-D692-4572-8A54-6F31930E7E5E</t>
  </si>
  <si>
    <t>AF8A43A5-A1FA-40DC-9D4D-3DC3024536C4</t>
  </si>
  <si>
    <t>52507490-15AC-4AE2-92E5-36A36DF1EAD7</t>
  </si>
  <si>
    <t>680D3F92-7145-470C-AFFA-3C86DA304614</t>
  </si>
  <si>
    <t>D60C9D50-19CE-47C9-8AC1-37E957C1E89B</t>
  </si>
  <si>
    <t>6152BC7A-1684-4205-81EA-796DBAD13975</t>
  </si>
  <si>
    <t>39E8F0E0-2282-4D69-9C6C-BF93D2396E64</t>
  </si>
  <si>
    <t>F311E03B-9D73-4BAD-B6A1-4BC7EBA931E2</t>
  </si>
  <si>
    <t>0F48F91E-E883-43D7-8777-33577471E1B7</t>
  </si>
  <si>
    <t>A12A4060-C100-4EF5-9289-AECABB582F16</t>
  </si>
  <si>
    <t>A7033B5F-BAD9-464F-B6D3-D8399E994CBB</t>
  </si>
  <si>
    <t>1BCB5665-9DEC-40B3-8FB4-A8E632F00B1B</t>
  </si>
  <si>
    <t>C2D1A38E-83AC-4812-B9EA-61441C5E021B</t>
  </si>
  <si>
    <t>A4EB89C9-EF64-40C3-B80F-6AB279428FB1</t>
  </si>
  <si>
    <t>512717D0-1BAA-4857-9FBB-8CC35C041D8D</t>
  </si>
  <si>
    <t>FB82CE57-9CC6-4D05-9158-8B19E29F89A3</t>
  </si>
  <si>
    <t>4B6DAFB6-9CC2-43B6-B42F-C3E1C8F82598</t>
  </si>
  <si>
    <t>49143FF1-A807-4379-982C-0B6DC87CBD53</t>
  </si>
  <si>
    <t>3A6DCE66-6244-42D8-B72C-2C820D8C2234</t>
  </si>
  <si>
    <t>915554D2-E37F-41F2-926E-3093C0E27CC0</t>
  </si>
  <si>
    <t>D1B84D91-ACB3-4E8C-8F0D-E45B7CCF7C29</t>
  </si>
  <si>
    <t>FAF7A850-59BE-483F-BE73-2A8BB32490B5</t>
  </si>
  <si>
    <t>3F10C0B3-C3EF-4B47-95DE-31A3B3C31D63</t>
  </si>
  <si>
    <t>34F4E939-BAFA-40F1-B72B-CF47211A4B65</t>
  </si>
  <si>
    <t>666F5CAE-9954-453C-B5E5-C801431D506C</t>
  </si>
  <si>
    <t>609561BF-0C60-4502-B261-8723F4964841</t>
  </si>
  <si>
    <t>503C1A61-A7BE-47C6-A477-CC4BE5209113</t>
  </si>
  <si>
    <t>DB3EC468-5F18-4461-B23A-329827F989A5</t>
  </si>
  <si>
    <t>DCB36D08-6E2E-4426-8362-9FB8992810C5</t>
  </si>
  <si>
    <t>569D853B-C891-47A7-B246-6E3314FBE827</t>
  </si>
  <si>
    <t>E972E6EA-2612-45DE-A24F-2AC5EE8B359C</t>
  </si>
  <si>
    <t>B611E6FC-2FFA-404A-BCB1-0C425C8510FC</t>
  </si>
  <si>
    <t>16092B15-F3C4-438F-AAE8-A935EFE4800B</t>
  </si>
  <si>
    <t>B2A55A17-5ED3-4E19-8A1F-9BF001023285</t>
  </si>
  <si>
    <t>FB660A0E-3BA4-4B28-B712-1C0D6C8ECE07</t>
  </si>
  <si>
    <t>4B553597-3D4F-4817-857E-6571CEF8E15E</t>
  </si>
  <si>
    <t>C8DA5A40-8C54-48EC-BDC9-9834D69BA45A</t>
  </si>
  <si>
    <t>47E9B817-6C11-4EEF-A701-D10B158985A6</t>
  </si>
  <si>
    <t>5F2BAAE6-2C70-4023-B6C3-137C812AC52D</t>
  </si>
  <si>
    <t>C1FE7087-B88D-4AF3-8DE9-3F51D23095EA</t>
  </si>
  <si>
    <t>8E7F09C7-2979-4A1E-8776-CFF646827EA7</t>
  </si>
  <si>
    <t>72615293-4988-49DF-B6C7-C366B8571F16</t>
  </si>
  <si>
    <t>4B768D04-3A89-4F93-8AAD-10617D307DE8</t>
  </si>
  <si>
    <t>E3D9686A-0E93-465E-A37E-4CBF7026C02A</t>
  </si>
  <si>
    <t>BB1B8689-3AC0-4818-B1F5-1D2C20B7A6F7</t>
  </si>
  <si>
    <t>6CA748B4-C9AF-46E9-B029-7CAE56A4D6E7</t>
  </si>
  <si>
    <t>23F79186-3089-4F72-93AE-51395FD93BE0</t>
  </si>
  <si>
    <t>5C170F67-B1EA-4A18-B6D8-F0C0891A6AD3</t>
  </si>
  <si>
    <t>29DE39BA-3FE8-4EAB-B7A9-D7CFF62E0265</t>
  </si>
  <si>
    <t>882BAE20-E111-4248-B637-389534AC7F49</t>
  </si>
  <si>
    <t>E9B72B58-D532-476A-A0B5-A694B6D80CED</t>
  </si>
  <si>
    <t>C53002FF-F27F-4D40-ADC1-CACF1D8CE242</t>
  </si>
  <si>
    <t>CE02FC25-6B54-4679-B4B1-E6D44C53F71A</t>
  </si>
  <si>
    <t>50D9B637-F6ED-4824-88FC-C9B0595CF143</t>
  </si>
  <si>
    <t>6AA1EEA7-20F8-440E-B326-DCC292AEEBBE</t>
  </si>
  <si>
    <t>DDCEEC15-64E9-4D34-B681-B4D76D68F29C</t>
  </si>
  <si>
    <t>DABCC0BC-D787-4C3F-BBD4-AC1D3BAFE8AD</t>
  </si>
  <si>
    <t>5831AD70-4283-4F5D-8F11-0684BDCCD7C4</t>
  </si>
  <si>
    <t>3B335902-EE62-47CC-944D-79DE70CAEF6E</t>
  </si>
  <si>
    <t>2B84545E-84A5-480C-8D53-02C4AC9099ED</t>
  </si>
  <si>
    <t>96930926-499D-4DC6-9B9B-3BDA55F7F951</t>
  </si>
  <si>
    <t>8118D162-6D61-47BF-97A5-CEE836B76810</t>
  </si>
  <si>
    <t>F4E45DFD-AC91-4A84-9B28-11C42B33B183</t>
  </si>
  <si>
    <t>7642FC4C-8BD9-4825-B398-C42B1ABA6318</t>
  </si>
  <si>
    <t>FBEB9A2C-BD27-4D32-AEF0-528F655CD11A</t>
  </si>
  <si>
    <t>D8AED5DE-66DB-4B14-8389-2C8A179A795E</t>
  </si>
  <si>
    <t>C15B1DBB-9708-4D04-85A6-65EE6FDEE921</t>
  </si>
  <si>
    <t>ED9EA180-C246-46C2-A008-9F05A63F5DB9</t>
  </si>
  <si>
    <t>6D08E85E-54D9-4EEF-BC57-EC1554819F58</t>
  </si>
  <si>
    <t>1192303B-A7F8-4797-A330-605B0EC25703</t>
  </si>
  <si>
    <t>3E10F2C0-4F82-48B5-BEF4-F911FBAEB2F5</t>
  </si>
  <si>
    <t>729E4F2F-92B8-4373-AF46-521313BA3F29</t>
  </si>
  <si>
    <t>20FE1A0B-6185-4B5F-B8AF-F1F598592923</t>
  </si>
  <si>
    <t>31D8A800-3A3E-4B9A-94D8-59CEC593632E</t>
  </si>
  <si>
    <t>B21CEF59-BCDE-42DD-B6F7-4D040E3B75BA</t>
  </si>
  <si>
    <t>B1A9DFEB-B813-425A-A165-C9EE61A20633</t>
  </si>
  <si>
    <t>91C110A3-C896-4741-BD90-187CB929FA36</t>
  </si>
  <si>
    <t>B7C0BFE9-C75F-499C-B214-C746F10FA5AA</t>
  </si>
  <si>
    <t>F37639E8-7E6D-461F-848E-4E63F1EE9878</t>
  </si>
  <si>
    <t>EFF2FC9C-A537-44CE-9DF3-42B6E80EA746</t>
  </si>
  <si>
    <t>F645902E-EEE8-4D7F-96DE-E2DB005FE012</t>
  </si>
  <si>
    <t>FD8CEC2C-07B0-4E68-A3CB-AF197CC63926</t>
  </si>
  <si>
    <t>3C496C47-1A19-41DF-9807-687E0FF589BC</t>
  </si>
  <si>
    <t>889D9017-0D29-47B3-BD97-F5371D156F5F</t>
  </si>
  <si>
    <t>47C173A3-EEEC-48E9-A063-5B2F25CA6054</t>
  </si>
  <si>
    <t>88F2F8B9-84B0-4779-A3CD-0B458A0D1D84</t>
  </si>
  <si>
    <t>B96E7C2A-8B7A-4E33-9D42-352BA012D004</t>
  </si>
  <si>
    <t>A8FA2B87-44C4-47AA-91FF-12C50C2AC702</t>
  </si>
  <si>
    <t>16E5A1B0-0EBD-4939-A4B3-A389FE845A7F</t>
  </si>
  <si>
    <t>9C9BBECA-94D4-4BC7-B5DD-74B64D649068</t>
  </si>
  <si>
    <t>D1A8B179-87F7-47F8-9DB2-76B03339FD05</t>
  </si>
  <si>
    <t>948797F0-8F8F-4B18-A18A-37E4C28849A9</t>
  </si>
  <si>
    <t>53DF870C-8813-4417-97E2-4E3D50FAF556</t>
  </si>
  <si>
    <t>06F1FE54-5E56-4EF1-B21A-BA0AEA241D84</t>
  </si>
  <si>
    <t>25CD31D2-E1BA-4FED-B83B-60585A9E8181</t>
  </si>
  <si>
    <t>8C6F0DAB-FBFA-49BF-BB3C-BDB9AA0E1D95</t>
  </si>
  <si>
    <t>7CB486A3-5A74-4D23-A6C5-565BDCC990A6</t>
  </si>
  <si>
    <t>B1C46C91-3DF1-4C6E-96FD-347275EEB9A2</t>
  </si>
  <si>
    <t>E27159CF-97A5-4E7C-A012-B61E6F347EF2</t>
  </si>
  <si>
    <t>4246837E-6A29-4A7F-9302-2568DA4B70CB</t>
  </si>
  <si>
    <t>CE9C1E46-238D-46B0-AACE-E45E73ABD06A</t>
  </si>
  <si>
    <t>ECC60139-AA82-4DD0-86A5-AC4B507935E9</t>
  </si>
  <si>
    <t>9B424C8E-8972-4498-96BD-E31A93F66758</t>
  </si>
  <si>
    <t>2A17EC8B-7BBD-4186-9AB4-57031FE84001</t>
  </si>
  <si>
    <t>9BE2EE39-492B-4E05-B0FC-C0341C5F9CFC</t>
  </si>
  <si>
    <t>FBDE7BEC-ED8A-4A70-BE8D-B123CCBA70FC</t>
  </si>
  <si>
    <t>FDF66FE7-5B99-45A2-8349-B1935A4B62EA</t>
  </si>
  <si>
    <t>B106F75C-2709-4265-81E4-A33B7E8E690C</t>
  </si>
  <si>
    <t>83B7129E-6E39-4BB4-978D-2802992C3A8F</t>
  </si>
  <si>
    <t>FDBCCA2B-1A28-40D9-8023-9E1581541847</t>
  </si>
  <si>
    <t>25CA2F0F-C5CC-48CE-8A8D-D2051E387E22</t>
  </si>
  <si>
    <t>3CF408EB-F306-4BAE-90A7-9F5333AE364E</t>
  </si>
  <si>
    <t>1B1B92EC-1203-4E3F-BA12-4CBB399DD784</t>
  </si>
  <si>
    <t>DAD396FC-ABCC-4841-824F-68EC57D3586C</t>
  </si>
  <si>
    <t>AAB1185B-DBAA-40B9-80E5-E28DCAEADE85</t>
  </si>
  <si>
    <t>E3BFB146-C74E-4C14-AE16-FC193EFB8926</t>
  </si>
  <si>
    <t>4BF8A4ED-B4B1-41D1-AB57-F99140EECEB0</t>
  </si>
  <si>
    <t>96B37557-659C-4870-84B5-F8997EB2F869</t>
  </si>
  <si>
    <t>C1B0D3BC-B503-4F27-8A3B-50144BE9DBA1</t>
  </si>
  <si>
    <t>C233A4E2-9DE9-4D2C-BEA2-5973D41013EE</t>
  </si>
  <si>
    <t>6D69203E-D5D1-4B51-8D6A-B4FAF8A31632</t>
  </si>
  <si>
    <t>F0BF6718-64D0-4011-B6F1-E5F86309B4FC</t>
  </si>
  <si>
    <t>38D082AD-140A-48CF-AA74-590A2184E802</t>
  </si>
  <si>
    <t>A7C1937B-76BE-4105-8FAB-72B2808D4F5B</t>
  </si>
  <si>
    <t>4EB6FE48-0C30-42E4-A9D0-341B7262C75E</t>
  </si>
  <si>
    <t>8C434590-6D5C-4DBD-96DC-6B7BAF2BCE13</t>
  </si>
  <si>
    <t>41AB6375-4049-4CAD-B2E0-219F80C72ED5</t>
  </si>
  <si>
    <t>3868CC07-398E-4C6B-8B12-DF7FBF586212</t>
  </si>
  <si>
    <t>485D9769-E53F-436D-A281-0BB770D45686</t>
  </si>
  <si>
    <t>2B2E237A-E680-4B8D-BC21-151FD2DC85C7</t>
  </si>
  <si>
    <t>7622C563-50C2-408F-A276-6EE80EAE367B</t>
  </si>
  <si>
    <t>AD210AB6-4EAB-49C7-BAF2-432210542E33</t>
  </si>
  <si>
    <t>F6126D23-1196-4E61-BB5E-E9BB32E42532</t>
  </si>
  <si>
    <t>C2A3D74B-3605-4D17-A75D-12DD5B758336</t>
  </si>
  <si>
    <t>78B7B1AC-17AB-4D00-BA66-F07ED17F8218</t>
  </si>
  <si>
    <t>B0720A97-90F0-4F60-A17F-697E7881F1AD</t>
  </si>
  <si>
    <t>2A861546-6EBF-4B24-9043-9922F1EAE64A</t>
  </si>
  <si>
    <t>C12FDBD0-E8A6-4A04-B5CD-3C070B1AE23E</t>
  </si>
  <si>
    <t>8E47BDAE-0B79-416E-8FD6-C12F01C3B871</t>
  </si>
  <si>
    <t>C4856D18-7D55-4A17-9E74-E5C17D0DA578</t>
  </si>
  <si>
    <t>F5C6E7A0-B011-4D35-B168-E6DA2478D937</t>
  </si>
  <si>
    <t>EA4F3578-3800-4B1A-AD9B-5BAA739F80EA</t>
  </si>
  <si>
    <t>94A048BF-44D8-4B8F-806A-D234CA37C2DD</t>
  </si>
  <si>
    <t>169F01EE-94D2-4E1E-91B4-75BF23B51A89</t>
  </si>
  <si>
    <t>B86851DA-8E81-44FF-84EB-9FE4A261C1F5</t>
  </si>
  <si>
    <t>683C4282-1EC9-46F4-B7E8-4F6210A8A55D</t>
  </si>
  <si>
    <t>51628650-1FB3-44D3-8772-6D41F817148B</t>
  </si>
  <si>
    <t>403FE23F-8CE2-44D1-8AFC-12787B351A9A</t>
  </si>
  <si>
    <t>35CEA49F-7E5D-4BD0-9696-9AAFF158F37F</t>
  </si>
  <si>
    <t>BF131CBF-243C-4ACE-978F-7E85545904BF</t>
  </si>
  <si>
    <t>E1E93B41-FD06-40C1-AA7D-7BD30CE8E41D</t>
  </si>
  <si>
    <t>913B0794-0F27-4A8A-9FB9-36004A148C73</t>
  </si>
  <si>
    <t>A7776F1E-4E2A-40AE-B86D-6447B2E6533F</t>
  </si>
  <si>
    <t>5D05B33F-B399-48C1-ABD7-18371B9F8778</t>
  </si>
  <si>
    <t>40FD8C50-DA17-4784-95A0-B748359BE34E</t>
  </si>
  <si>
    <t>0307726D-990F-41BB-BC36-AB847A52F172</t>
  </si>
  <si>
    <t>78503311-834B-4C51-88E6-740DE52C3B36</t>
  </si>
  <si>
    <t>DE95726C-9A4E-4E5E-8D72-F9EDF15C4F6F</t>
  </si>
  <si>
    <t>560FCDEC-9AC3-41F7-8984-F08A9ADF90EE</t>
  </si>
  <si>
    <t>24FC55AC-1819-45A1-ACEB-2590B6B3E282</t>
  </si>
  <si>
    <t>3195B115-93F5-41AF-A5E3-3FAFCE0B6177</t>
  </si>
  <si>
    <t>A44307CE-0703-4F26-8FE9-A7D53AC29846</t>
  </si>
  <si>
    <t>43C4BFD2-C9E2-4703-B1CF-FA1D3E32ABD6</t>
  </si>
  <si>
    <t>A569359E-4693-43F2-A7A0-805E2A44BC68</t>
  </si>
  <si>
    <t>FD289F4D-8E7B-484B-9D5B-2F181937EA6E</t>
  </si>
  <si>
    <t>0443E992-44D0-4DD8-9EB2-43879E955ACC</t>
  </si>
  <si>
    <t>EC4BE40A-FF2C-4F75-AAB6-0662772C4879</t>
  </si>
  <si>
    <t>C96660E0-D8D9-40B4-9832-AD93BF453E1B</t>
  </si>
  <si>
    <t>158D30B7-C804-4C7C-88DA-23460F3F3FBA</t>
  </si>
  <si>
    <t>D7E5B1A4-12FD-41A9-BC65-A83D2D1058F6</t>
  </si>
  <si>
    <t>F40F3991-24B1-4976-9FC3-CA24FE903FD0</t>
  </si>
  <si>
    <t>9D1A5339-C696-4C2B-8184-505DF5494F64</t>
  </si>
  <si>
    <t>95E16FAD-049F-456A-84A8-05670F67D2A3</t>
  </si>
  <si>
    <t>09DF1738-C172-495A-9368-581AC7CAC6FD</t>
  </si>
  <si>
    <t>5143DA62-DF48-453B-AA59-A7FA33D40CB8</t>
  </si>
  <si>
    <t>6DE2F9D8-4480-4660-950F-B34FC8BFF6F7</t>
  </si>
  <si>
    <t>C0988BD0-0D94-490B-BA63-A745C4335BFC</t>
  </si>
  <si>
    <t>DE631B10-1888-4EEE-9D83-023B27CD6B09</t>
  </si>
  <si>
    <t>EF7D1365-0345-4BE5-8C20-3B88E268E36E</t>
  </si>
  <si>
    <t>F86D95C4-98BC-4314-BF36-34EE7386CF5F</t>
  </si>
  <si>
    <t>300CA5B6-055D-49E4-8D61-99F607C0EC4C</t>
  </si>
  <si>
    <t>4287CB36-4305-4B1A-A5D7-A609B04C5696</t>
  </si>
  <si>
    <t>4871937B-B270-496C-AA68-2F76E30A4F0A</t>
  </si>
  <si>
    <t>8724D5B1-A6D5-449D-A0B1-2DCB0DBF0F77</t>
  </si>
  <si>
    <t>AA4BD3E6-5BE2-4B81-8AA5-B457A72451F5</t>
  </si>
  <si>
    <t>718C33D0-545C-4633-B125-657A9630F891</t>
  </si>
  <si>
    <t>A3DFFB0C-FD29-4F48-825E-F4E491CBF8FA</t>
  </si>
  <si>
    <t>C3FA78D8-3BC4-41DD-8CB7-BCA06CDFA950</t>
  </si>
  <si>
    <t>0F10278E-CE0A-4A9D-AF39-A77A3D37DDC5</t>
  </si>
  <si>
    <t>57005F00-6678-42BD-A953-EB0543E7C974</t>
  </si>
  <si>
    <t>87219CA9-B9BE-48BF-9378-6C17EEA03109</t>
  </si>
  <si>
    <t>64A08E58-22A4-475D-B2C3-4C6F48B61943</t>
  </si>
  <si>
    <t>44358112-2BEC-49B2-9E1E-AC7CD1CDC198</t>
  </si>
  <si>
    <t>E921CA10-140D-491D-9749-8CEB6F2D72EE</t>
  </si>
  <si>
    <t>2DA84EBB-1C50-4274-89AB-3B7A11390FF8</t>
  </si>
  <si>
    <t>7F2AA895-E3C2-4E14-A468-AFA3A437B68B</t>
  </si>
  <si>
    <t>2DDEB27E-CDDA-4BC9-B1B3-0084484C438A</t>
  </si>
  <si>
    <t>2327741A-7C75-4086-9172-749F60770B87</t>
  </si>
  <si>
    <t>28F8F630-D346-4E6A-9F85-D4036BD7A356</t>
  </si>
  <si>
    <t>1112A4CA-389E-4C09-B9F5-432DFC34D6D3</t>
  </si>
  <si>
    <t>9E4D78BA-C839-47A3-8673-0212C0DDE964</t>
  </si>
  <si>
    <t>CD39A92D-7A11-47B4-895A-B54456569ABB</t>
  </si>
  <si>
    <t>B4609703-C30C-4ED5-B6D1-200CFB98FE19</t>
  </si>
  <si>
    <t>EE276B3D-1FAE-4D5D-897B-098F15F4A9B3</t>
  </si>
  <si>
    <t>2B2BA955-F489-4D27-8F58-C1083CD65A1E</t>
  </si>
  <si>
    <t>7936CBC7-56CA-40BC-B3DB-6FDD11ABD913</t>
  </si>
  <si>
    <t>80784734-D1D3-4997-BAD2-67DDA8901440</t>
  </si>
  <si>
    <t>E98A5D1D-BA7B-4C02-A135-185FC9026D18</t>
  </si>
  <si>
    <t>375ED9B6-ADE3-4D84-A529-F7BE3D9FB12C</t>
  </si>
  <si>
    <t>9E21F11B-663F-44CE-8570-D646EAB56E62</t>
  </si>
  <si>
    <t>1A682CB3-9DD4-4049-8F20-ADBDA7A46941</t>
  </si>
  <si>
    <t>75AA2493-BFE5-42E7-9706-EB5287DA9646</t>
  </si>
  <si>
    <t>F4547EAF-DCDB-4765-8F14-73799ABC2EC5</t>
  </si>
  <si>
    <t>11B13940-CC3C-4F92-A8FF-09E111C9B858</t>
  </si>
  <si>
    <t>F71B962A-173C-4135-99A5-C2C2B5626A65</t>
  </si>
  <si>
    <t>4E5198FB-744B-462C-82CB-4CC8084A228D</t>
  </si>
  <si>
    <t>597881CC-7CBC-4F0F-B6F2-A1EDCC4AB67C</t>
  </si>
  <si>
    <t>EE709F7E-8C95-4D9B-8358-9C66EF84D4FE</t>
  </si>
  <si>
    <t>E61F9352-A1A9-4B49-8B76-CBEF5EEF1A63</t>
  </si>
  <si>
    <t>94BBC6A3-F8B5-43EB-AFDC-CF264640DDAD</t>
  </si>
  <si>
    <t>EEF3C4EF-B3F4-4EA6-8FE3-664210BA8C12</t>
  </si>
  <si>
    <t>0BD13076-DB85-4AB0-9408-74F2F49B5286</t>
  </si>
  <si>
    <t>30AF91A8-E989-4403-86AE-1C7D3E87C348</t>
  </si>
  <si>
    <t>7D636960-C3E7-4AB1-8A88-E413B0AD9473</t>
  </si>
  <si>
    <t>5B80187C-BEB5-4E87-9DC6-FAFA11EEE0B2</t>
  </si>
  <si>
    <t>02B20780-87F5-43A2-8E6C-2568ECB3DB7F</t>
  </si>
  <si>
    <t>BD0BA2F0-B594-420E-B372-A9A5852E3383</t>
  </si>
  <si>
    <t>8AF61AFE-1A56-4FE1-96E2-387F8CC4C9B4</t>
  </si>
  <si>
    <t>CB076B31-9ED4-440A-95BA-87133191A4DF</t>
  </si>
  <si>
    <t>6CBC2B2D-B28C-49FF-BAD3-9EF822169F4F</t>
  </si>
  <si>
    <t>BECEC859-59F2-4964-94D1-13AB699BC4B4</t>
  </si>
  <si>
    <t>AF2ECA19-1071-4BAF-A558-EC26B3FA963A</t>
  </si>
  <si>
    <t>34AA3F03-7F78-4562-8240-8B4548B68C37</t>
  </si>
  <si>
    <t>CC521141-BB11-44AD-98BF-070E0C8C0330</t>
  </si>
  <si>
    <t>E4E233FF-950E-47BF-B53A-3FBB0E001D7F</t>
  </si>
  <si>
    <t>461E000A-2656-4217-9986-F13201AA8A4C</t>
  </si>
  <si>
    <t>6333CE1D-06C9-42B0-BC20-669ED2D3D6F5</t>
  </si>
  <si>
    <t>CDB3D223-850F-48A6-AEEB-FC2CC9FE2BB2</t>
  </si>
  <si>
    <t>D6097EB8-433A-4452-8843-D0E15E1FAD1E</t>
  </si>
  <si>
    <t>E8936FA0-2CA2-415F-AB15-A1C49E08F6BA</t>
  </si>
  <si>
    <t>B6AF83D5-08FD-4357-BE86-2872D39BB8A8</t>
  </si>
  <si>
    <t>24F15C10-4177-4B8C-BB60-B9AD3A9BDD5D</t>
  </si>
  <si>
    <t>226D6CC4-A406-4BDD-A18D-98F1B62C2612</t>
  </si>
  <si>
    <t>4C9DDCCD-EAB6-469E-BE92-0203A2A459E1</t>
  </si>
  <si>
    <t>0CAD7DBC-024A-4961-A9BC-B1D5D9373F9C</t>
  </si>
  <si>
    <t>35A7A3DE-141F-4AE3-AB5D-95173608E83F</t>
  </si>
  <si>
    <t>E922D76E-20BE-4E6C-88EC-DFB91A92F3BB</t>
  </si>
  <si>
    <t>CE4E598A-E836-447F-80E5-53AD7D93E442</t>
  </si>
  <si>
    <t>A5BBEAC9-14D0-47AA-9635-540C82F5A57E</t>
  </si>
  <si>
    <t>BB0FEED0-CB42-41C1-B19C-EBAD5D0B2191</t>
  </si>
  <si>
    <t>606532A9-BF8D-4327-BF1A-5C3A86FB6171</t>
  </si>
  <si>
    <t>AB548852-FB05-4746-B82B-7D04C42001C9</t>
  </si>
  <si>
    <t>A49078A3-CFE3-44FD-B8B8-2BBF942082B0</t>
  </si>
  <si>
    <t>D30A2220-1CEF-4F7F-B5B1-BD11F8C55E77</t>
  </si>
  <si>
    <t>C1D123FC-DC00-431E-9BDD-B7A2A77B56C0</t>
  </si>
  <si>
    <t>F78E4F52-25C7-4977-AE5A-B08CB341AB8C</t>
  </si>
  <si>
    <t>A39A710D-F5BE-4690-B304-F2492B04CEB6</t>
  </si>
  <si>
    <t>1920B226-72EA-4502-A5C6-39945890D660</t>
  </si>
  <si>
    <t>760392D3-1974-402C-A487-F9BA951D79E5</t>
  </si>
  <si>
    <t>F99B98EC-CDCE-41AC-8043-1F05883F700D</t>
  </si>
  <si>
    <t>9AA1925E-948C-4AA0-973F-6D1C145434BF</t>
  </si>
  <si>
    <t>4B8779EF-5DDD-4E8E-889F-394F6A13E92C</t>
  </si>
  <si>
    <t>9784655D-C295-48F4-AA04-4354159676C6</t>
  </si>
  <si>
    <t>07E0AE08-30A9-40A2-8917-7CF4A70462BE</t>
  </si>
  <si>
    <t>B0B031D8-A28B-4F15-BD03-E0D8968B9B86</t>
  </si>
  <si>
    <t>8AA2BAC0-A2B2-4367-ABED-03EF0DC8DACB</t>
  </si>
  <si>
    <t>15D56CE9-7F04-47B0-B505-3EFEF8186EAE</t>
  </si>
  <si>
    <t>21C9E2E4-420B-4DCC-87ED-45118777F9FF</t>
  </si>
  <si>
    <t>9CDA4D11-7993-4F83-9006-B6BF99BE7137</t>
  </si>
  <si>
    <t>479E1006-A56E-47AC-B548-214734E3C5D8</t>
  </si>
  <si>
    <t>7B14FAFA-5477-4883-9679-0B8F53F9835C</t>
  </si>
  <si>
    <t>9399B912-D121-41ED-A6B1-C7356005BA67</t>
  </si>
  <si>
    <t>30AF6430-4D14-4436-BB98-2DA48F61C211</t>
  </si>
  <si>
    <t>FD03D38A-7243-430A-AFEB-B602C8356EDA</t>
  </si>
  <si>
    <t>E0DDA9DF-308E-4B8F-8D71-AD6E04780055</t>
  </si>
  <si>
    <t>36037BF9-50D2-49B5-950B-5E67642ED171</t>
  </si>
  <si>
    <t>F4D5991B-7984-4E8B-8CAF-C508A452D971</t>
  </si>
  <si>
    <t>292698E8-E91C-424B-9636-57258EB638E0</t>
  </si>
  <si>
    <t>49935229-3CCB-4210-88A9-A58BE1B81175</t>
  </si>
  <si>
    <t>F60D781D-F0AB-4E9A-8762-0AF8F2E72962</t>
  </si>
  <si>
    <t>8411CB5C-5142-4F20-8D84-21D7DB5B69F1</t>
  </si>
  <si>
    <t>3FFD2E12-79DB-446F-BC70-1A79A34866C4</t>
  </si>
  <si>
    <t>5C3753CA-8277-49C9-BB7D-77309B5DD80C</t>
  </si>
  <si>
    <t>3D84D74F-A571-443C-B0DA-2CB3AF453E83</t>
  </si>
  <si>
    <t>F0A61DDD-658C-4642-97E5-EF6313C9C0DC</t>
  </si>
  <si>
    <t>AB3603CC-3725-4DA8-981B-5996BBB1D71A</t>
  </si>
  <si>
    <t>0B34A7DC-2392-45C4-9188-E7B7FE36E0CC</t>
  </si>
  <si>
    <t>E1545326-93A3-4702-BB0A-45AB3B21A645</t>
  </si>
  <si>
    <t>2BA4DCF0-2C5A-4A18-9CFD-B1D3BD966C34</t>
  </si>
  <si>
    <t>A41F39A5-4100-4559-BE23-BA31B4970867</t>
  </si>
  <si>
    <t>040DF7D8-0EFA-4A52-A803-9BE736D928EA</t>
  </si>
  <si>
    <t>408A0A80-B676-448C-A628-0EDB698C6FE5</t>
  </si>
  <si>
    <t>64D2F51A-2CCF-47D9-BF24-252EB0E80BCC</t>
  </si>
  <si>
    <t>69BD189B-F93D-496A-9857-4A72A754205F</t>
  </si>
  <si>
    <t>1E9C8AD4-9003-4790-A7B8-4A81B744DFB7</t>
  </si>
  <si>
    <t>958D0FB7-30B2-4601-AFBD-B84E14192BC6</t>
  </si>
  <si>
    <t>802B9F86-7069-4E0D-A4E1-37CE9CF682B0</t>
  </si>
  <si>
    <t>DEF097C7-8F68-4527-92BB-E8F3768C06DB</t>
  </si>
  <si>
    <t>C544F871-224B-4C51-BAB5-A4D5953801FC</t>
  </si>
  <si>
    <t>F77A6436-ABAF-4CCE-95E2-BF410410FFFB</t>
  </si>
  <si>
    <t>379FDB3F-1FB3-496B-A36C-8FB5F10108E7</t>
  </si>
  <si>
    <t>7C8D8881-AD28-462C-9F6A-026272FD871D</t>
  </si>
  <si>
    <t>C4711EC8-257E-4ABE-AB13-C7AC80EE82D2</t>
  </si>
  <si>
    <t>C8E17E88-84CC-4082-98B5-F9661451BFD4</t>
  </si>
  <si>
    <t>C5C32CB3-D2BC-46E9-9584-97CD87452DD0</t>
  </si>
  <si>
    <t>8B93EF24-1699-4266-A343-C59AD73ADB57</t>
  </si>
  <si>
    <t>1A04805E-8FF4-4DCD-88D5-75B7D7ABA605</t>
  </si>
  <si>
    <t>490F1892-758D-4F0C-A74A-FCC2F3D970D1</t>
  </si>
  <si>
    <t>26C05BD0-935A-4B75-8BF0-CAA501FC7B84</t>
  </si>
  <si>
    <t>C78F45B4-909D-4406-8764-9C6D03F1AE42</t>
  </si>
  <si>
    <t>B10407E9-A10A-4D47-A240-0906CAE3BF40</t>
  </si>
  <si>
    <t>3A466212-3A70-4CCA-B303-0835AF59C7D3</t>
  </si>
  <si>
    <t>373D7A4F-5232-4D04-8DEC-808F6E575F83</t>
  </si>
  <si>
    <t>5FB8366D-2033-41C9-9D13-41FB5D8B71C2</t>
  </si>
  <si>
    <t>4E97ECB7-CDE1-46BF-A2DA-86025B7B7285</t>
  </si>
  <si>
    <t>CEA6BCF8-493C-46EE-BE3A-004945D1F3E9</t>
  </si>
  <si>
    <t>40F5336E-6701-4666-88A7-E688D933532E</t>
  </si>
  <si>
    <t>61F0A391-700F-465D-80F5-240EBF22D68B</t>
  </si>
  <si>
    <t>12DA3673-E149-4884-B530-87CF565ECF52</t>
  </si>
  <si>
    <t>CC10E154-75A0-4957-BD8F-FC20BE4CBE01</t>
  </si>
  <si>
    <t>B9B7EB13-53F0-4EFC-90FA-43ACF01C50A4</t>
  </si>
  <si>
    <t>E6725DD9-B346-4D67-A901-0F26E302737D</t>
  </si>
  <si>
    <t>E08483C9-BC88-42C4-B999-0804392A695B</t>
  </si>
  <si>
    <t>4FDC14FF-8035-46C3-AC9B-04AFF3D7F197</t>
  </si>
  <si>
    <t>A654658F-21C3-443B-B0B7-745145349021</t>
  </si>
  <si>
    <t>BB5D0598-A59E-4507-BF5F-6354B1C84EC7</t>
  </si>
  <si>
    <t>71ABA699-4310-41F5-9F0D-A62550D9CC41</t>
  </si>
  <si>
    <t>84B039A9-877F-4AE2-B533-5ED1388BBA1A</t>
  </si>
  <si>
    <t>D8BD1AF9-26EA-4A10-8C89-AA870A4420C2</t>
  </si>
  <si>
    <t>D2D4B5E2-351C-48CF-9D81-D5EF125955A7</t>
  </si>
  <si>
    <t>A79F2749-9B04-4875-AC3F-5A88F2B5BEB0</t>
  </si>
  <si>
    <t>02C52F41-5FC8-4EA6-9151-DCD16B6F1CB1</t>
  </si>
  <si>
    <t>0458C941-688A-4A43-A82F-3CA6331589BC</t>
  </si>
  <si>
    <t>6513C748-D47E-4161-B0D8-9A56BFA8D8B5</t>
  </si>
  <si>
    <t>B55D637A-4AC4-4585-8F5F-39933E877386</t>
  </si>
  <si>
    <t>A0A7B6C5-0AD2-4FE8-8C9B-54A3A1658E3F</t>
  </si>
  <si>
    <t>D22F9DEA-5752-4340-A50F-30535AD65B3C</t>
  </si>
  <si>
    <t>367DCD51-4767-42D1-9F6B-DC5AFC49EC1F</t>
  </si>
  <si>
    <t>C6B9D6A3-E4F0-4831-8B13-41796210384B</t>
  </si>
  <si>
    <t>96C58582-738E-4F8B-871C-3D4E719F5FDF</t>
  </si>
  <si>
    <t>7F7D77B9-6995-479B-A473-CD1BD87CBACE</t>
  </si>
  <si>
    <t>CE6ED8CE-EDDF-4F5B-B7AB-CE8BC4D252FB</t>
  </si>
  <si>
    <t>F69CEA16-3E79-4D8E-8C98-CDBD2824C418</t>
  </si>
  <si>
    <t>B6273B64-0D3F-417E-8D76-9B48209FAADC</t>
  </si>
  <si>
    <t>89335306-F4A0-4A62-9A2D-B9F6FDFA52F3</t>
  </si>
  <si>
    <t>2B20B927-A844-4364-843C-D06BE0D1182F</t>
  </si>
  <si>
    <t>70BFE2CA-7556-4E56-9306-B9707C0E19D1</t>
  </si>
  <si>
    <t>2F7454D2-F8C7-4841-B0CA-73D2024B8A14</t>
  </si>
  <si>
    <t>8C3786F7-43F6-46DC-A2F7-6685406ADBA2</t>
  </si>
  <si>
    <t>6164A04E-6F0F-4095-8AA2-0CBC697BA007</t>
  </si>
  <si>
    <t>923B9DFA-586F-41EE-B5D5-9CBB754808DF</t>
  </si>
  <si>
    <t>79316338-7362-4F51-A174-C5DD80E6B40D</t>
  </si>
  <si>
    <t>B476B91D-4EF2-4F70-AAD6-878038A2848B</t>
  </si>
  <si>
    <t>E6F94EBD-FC26-4866-BD5D-F5D6D7C021D2</t>
  </si>
  <si>
    <t>4D469C24-4044-4FA0-A7DD-F3ED98B0D7D9</t>
  </si>
  <si>
    <t>DE9F4647-ECBE-4A82-AA78-6A0032DA02AD</t>
  </si>
  <si>
    <t>DB9B6A8D-9A20-404D-AFFE-0AFC325C30CB</t>
  </si>
  <si>
    <t>8D484245-1134-43EC-B239-9414528DFFB8</t>
  </si>
  <si>
    <t>60EBAD06-FFDE-4AE1-BB5D-675A72096FDB</t>
  </si>
  <si>
    <t>2418D480-9E5E-4F26-80BB-112CDF88B946</t>
  </si>
  <si>
    <t>A08C689C-6792-4EE7-A846-1C006B3ECA6D</t>
  </si>
  <si>
    <t>2665CC29-7E0C-48AB-8B0A-A98065DA9139</t>
  </si>
  <si>
    <t>FD644B41-B9DF-4B70-9891-11B5DF2004B8</t>
  </si>
  <si>
    <t>BE6CFE5A-B192-440C-A414-2CE2A15AD4F9</t>
  </si>
  <si>
    <t>04EA5EC4-81A2-4C53-842E-F4F441156218</t>
  </si>
  <si>
    <t>899ACADB-D7BA-421A-BC6B-327D19141C9B</t>
  </si>
  <si>
    <t>FF77D981-9B2F-49B7-9BD9-BC0D360363D1</t>
  </si>
  <si>
    <t>FBE2DCF3-4411-4213-9729-D5481075E17D</t>
  </si>
  <si>
    <t>8AD235D6-4BB3-441B-8A5D-12A58941C820</t>
  </si>
  <si>
    <t>EFAB2F01-518F-47D5-A659-F1AE4EA9770E</t>
  </si>
  <si>
    <t>FEDB962C-0736-415F-8E69-C73BC121F146</t>
  </si>
  <si>
    <t>5FABF505-EDCC-446D-AC90-2F59CA05B4F0</t>
  </si>
  <si>
    <t>E9A9C4BC-D666-4746-8703-32FEFF15042D</t>
  </si>
  <si>
    <t>C84AF22C-59FD-45BC-A98A-C478FE1BFD1D</t>
  </si>
  <si>
    <t>E1FBA4B5-DB16-4CF7-9840-59026D25C69B</t>
  </si>
  <si>
    <t>FB1F3E36-A5D4-4C99-BA1A-489044671E71</t>
  </si>
  <si>
    <t>0C199A1E-C7D1-4308-A378-9B4067630601</t>
  </si>
  <si>
    <t>21C1F19B-D660-48D9-8BFE-5D8B507D7403</t>
  </si>
  <si>
    <t>A1994D54-02C2-4577-8EFF-D1EA8E326A29</t>
  </si>
  <si>
    <t>0B243616-F496-4BAF-AFDE-D7CAE5736FA3</t>
  </si>
  <si>
    <t>D8EFFB54-5EAD-4514-8DE2-2A98F8DD3F6E</t>
  </si>
  <si>
    <t>F78CEAA4-95D8-4C68-8A99-5874AEF9C178</t>
  </si>
  <si>
    <t>144D7548-D108-44CE-8F03-42308D15F4B1</t>
  </si>
  <si>
    <t>26BDC90E-22DA-4A7F-BF2C-BF5B339481EF</t>
  </si>
  <si>
    <t>FB0021EF-BE8E-4491-B2E2-2E0FFD244BC8</t>
  </si>
  <si>
    <t>CAE8574D-4E21-4AA5-A833-229ACC03E96E</t>
  </si>
  <si>
    <t>22C147AF-6C2B-43EE-A10C-98E3C5619D00</t>
  </si>
  <si>
    <t>59CF1E11-C85A-49E1-A586-08E883DC6C12</t>
  </si>
  <si>
    <t>86A69F42-53DB-439A-9B25-84A1D9BB66A4</t>
  </si>
  <si>
    <t>B609DA43-9875-4891-A8D6-C33A1BE37650</t>
  </si>
  <si>
    <t>0A3EF587-CD39-4ADF-9A43-19848545D5BA</t>
  </si>
  <si>
    <t>6DFA1880-0580-437C-8B4C-C1AE202FFA3A</t>
  </si>
  <si>
    <t>50A8946C-97DF-4CD0-A8D1-B5A8DF78328B</t>
  </si>
  <si>
    <t>95CD047F-D45B-4C87-9C1F-3915B773FB76</t>
  </si>
  <si>
    <t>4E7945F3-3630-47F4-A00C-D64DC00EEE85</t>
  </si>
  <si>
    <t>2189F648-A047-4674-81B0-BAD5F2C71A32</t>
  </si>
  <si>
    <t>BE7F88E8-1558-4386-8198-69BD53914B43</t>
  </si>
  <si>
    <t>D59B8DC9-DB64-4C04-95BA-C92DEC6E84D1</t>
  </si>
  <si>
    <t>0C9D1195-87C7-4D2A-8965-94A50928B775</t>
  </si>
  <si>
    <t>2F20581C-1636-4AE4-9ABD-BECE4ED0F031</t>
  </si>
  <si>
    <t>B90387DB-40D3-4633-A6C7-178043B36C92</t>
  </si>
  <si>
    <t>86F4E97D-EDD5-4D9A-983D-36A20CC9E599</t>
  </si>
  <si>
    <t>40CCBA1E-9FD3-4AE9-82C3-7DB1EB4A5FED</t>
  </si>
  <si>
    <t>83505429-7DC3-4B3A-9853-561C90629C23</t>
  </si>
  <si>
    <t>1A1CA184-3B35-41E1-A6D6-62CBE027594E</t>
  </si>
  <si>
    <t>48308B6B-B031-49E2-89B1-A33446C725EB</t>
  </si>
  <si>
    <t>8ADEDB44-964B-40B2-9F03-3E12A08175CC</t>
  </si>
  <si>
    <t>10E0C291-E703-45F3-850F-A8550B0E9BC8</t>
  </si>
  <si>
    <t>A5A7A691-8287-4B16-8836-46D422D1390D</t>
  </si>
  <si>
    <t>FC7FF94C-77E0-4D76-A99D-195C1392DBD0</t>
  </si>
  <si>
    <t>7ECB3995-AFDF-44DD-A65B-3C51E7B99E1B</t>
  </si>
  <si>
    <t>8713552F-14BF-4AF3-B3D0-70FD319F22B6</t>
  </si>
  <si>
    <t>1A363450-D620-442B-BA9F-45C1AE575BE7</t>
  </si>
  <si>
    <t>3F14FB31-11EE-41F9-93EF-AD7A709215A2</t>
  </si>
  <si>
    <t>8F91325E-677B-43EA-B9D6-C6C8EDB7E93E</t>
  </si>
  <si>
    <t>780B83D4-CB6A-4D25-92EC-63340B44351D</t>
  </si>
  <si>
    <t>BAF1D6E9-ADF7-43E5-991F-FD04A383AEED</t>
  </si>
  <si>
    <t>BDBDB58E-B2A4-4F30-B9EC-DC27F89E6729</t>
  </si>
  <si>
    <t>EAF74345-6F33-43D8-9C72-AC3285EE0F82</t>
  </si>
  <si>
    <t>8EA240F3-F5B7-45E9-AA54-C684213C38B6</t>
  </si>
  <si>
    <t>DC54281F-0130-4808-A483-AC44524B4E33</t>
  </si>
  <si>
    <t>79198BDB-AFBB-4CF4-B9A1-D928B5ED6615</t>
  </si>
  <si>
    <t>9B21294C-FF4F-44FC-AA02-DC0DB8063C9C</t>
  </si>
  <si>
    <t>92592038-10E8-4854-9E5F-5A69E00937C9</t>
  </si>
  <si>
    <t>D816CBF8-B397-4D08-80B2-95E356062D43</t>
  </si>
  <si>
    <t>D9E23BD3-8E2B-499F-B52D-60E4694D30EC</t>
  </si>
  <si>
    <t>8A98C8D3-DC4B-4D02-8462-7AE2A8BBDE7B</t>
  </si>
  <si>
    <t>0EFA220A-34C1-4BDF-8247-D2D13FF8F751</t>
  </si>
  <si>
    <t>B279E6C6-BB9C-440B-BB35-A54840EEFC71</t>
  </si>
  <si>
    <t>51580467-A939-4F3A-94EF-E8D370286607</t>
  </si>
  <si>
    <t>C9F1A2B4-71DF-4F37-BFA9-85522B089ACC</t>
  </si>
  <si>
    <t>094EECBC-9A74-4F18-8727-09EB01F1C71F</t>
  </si>
  <si>
    <t>271DE8D3-1517-40B4-B5D8-6C2D1B6E8AFC</t>
  </si>
  <si>
    <t>840EAB62-F134-4C53-8B13-96CE8281839E</t>
  </si>
  <si>
    <t>357D198F-711F-48EE-AC01-CFAC8A87A98B</t>
  </si>
  <si>
    <t>C6457D57-247C-4320-B947-523C49DF8FE4</t>
  </si>
  <si>
    <t>6F162745-D681-4138-A6EA-0D614CCD06D4</t>
  </si>
  <si>
    <t>9E02CF46-87B9-4E4F-BFDA-02EBBE763353</t>
  </si>
  <si>
    <t>24D04824-D56A-4172-9611-EE44C9390508</t>
  </si>
  <si>
    <t>3210D91F-F0B0-4190-B65E-9F7F6CF6FED0</t>
  </si>
  <si>
    <t>9BAD0F7C-9F09-43C1-9831-FDD8A9885ACB</t>
  </si>
  <si>
    <t>88878A56-B466-4D49-BC04-406891EB0D65</t>
  </si>
  <si>
    <t>00E78470-5BC8-400C-8746-3159B31C3A54</t>
  </si>
  <si>
    <t>5C6A6319-9918-49DF-A4AE-F70F18A0BC74</t>
  </si>
  <si>
    <t>40517D7A-FD43-4B47-B436-EBCAA821CA6E</t>
  </si>
  <si>
    <t>5AC46EFF-FB95-44D9-A70E-65ABE1E5CD21</t>
  </si>
  <si>
    <t>72CDBD60-23CC-4B96-B540-D6FC1A0CF51D</t>
  </si>
  <si>
    <t>89E556C4-064E-4D3C-AA51-24FB97B6C212</t>
  </si>
  <si>
    <t>B5D41C26-BEA5-4D9B-A1B2-4F9360F8B6CC</t>
  </si>
  <si>
    <t>045B7D95-6D6E-4AC0-91A8-6A103F2AAC6C</t>
  </si>
  <si>
    <t>6C79E320-E5CF-4A89-8B09-15749BC29122</t>
  </si>
  <si>
    <t>1B9DBE21-36EB-4A24-B653-3CE1F3EB15CE</t>
  </si>
  <si>
    <t>58A8A8AB-A7A0-4F37-8B1B-0D6501B4E81D</t>
  </si>
  <si>
    <t>A184788D-D0FC-4737-93FF-E8D4BB4190F0</t>
  </si>
  <si>
    <t>4C0F39E1-2A91-435B-A7EC-A451CD383088</t>
  </si>
  <si>
    <t>DDBBC275-D483-4361-B832-FB5F151B4CE4</t>
  </si>
  <si>
    <t>733633C1-EAC6-4377-BF60-F0D0ABBF2AD3</t>
  </si>
  <si>
    <t>25431C83-9CD9-4E12-811A-10079BA3BAD2</t>
  </si>
  <si>
    <t>208CADA6-6F81-44D4-8C25-926B0422801A</t>
  </si>
  <si>
    <t>C3D8544F-34A5-44A0-8001-8899596C32AA</t>
  </si>
  <si>
    <t>D300FB39-908A-4FF9-A30B-14358CF19D7B</t>
  </si>
  <si>
    <t>853E35BE-BF5E-4EDA-A9BE-E53A85B4C10B</t>
  </si>
  <si>
    <t>27ABE725-8BBE-4964-A63B-04B97AF466B8</t>
  </si>
  <si>
    <t>5A777372-FA86-4424-9DA1-F8933FEFD3CD</t>
  </si>
  <si>
    <t>0C3FA31D-CFA9-42CA-B64F-BF4575DA115B</t>
  </si>
  <si>
    <t>DE1ACA20-CAF8-4AA2-993E-C806FCC61E6A</t>
  </si>
  <si>
    <t>7DA573C8-0033-4330-8495-F2C7D95D108B</t>
  </si>
  <si>
    <t>09A5D001-9800-42BB-8EDA-8958A7E82026</t>
  </si>
  <si>
    <t>0E279070-5A8E-4AA5-96F7-1D6A76DB21AE</t>
  </si>
  <si>
    <t>5382AD35-71F3-4DE3-8CAF-F1A1345CB06D</t>
  </si>
  <si>
    <t>DB19EDD0-5917-4474-B426-536EA4935736</t>
  </si>
  <si>
    <t>BA657A0A-D06C-4F44-A082-495664BF3374</t>
  </si>
  <si>
    <t>B7A79E27-2381-47F6-ACB0-4CC041ADD404</t>
  </si>
  <si>
    <t>3041E5DC-960E-4869-B4A7-2BB5C1C067B3</t>
  </si>
  <si>
    <t>FAAC134D-71CD-4A25-B59D-8C1DD1E5442A</t>
  </si>
  <si>
    <t>6C7EC97C-042F-4A33-8EDA-00AE0D025BEB</t>
  </si>
  <si>
    <t>4FF479DC-BFFE-4B89-9FE8-4AE43B17B90E</t>
  </si>
  <si>
    <t>C67AB24C-3A5D-4DE8-91EF-549BD0733FB1</t>
  </si>
  <si>
    <t>9A322D84-8673-4386-B00B-D09C18D4AD9D</t>
  </si>
  <si>
    <t>DFD4F239-CCC6-4CAA-9278-1AC22C8A1054</t>
  </si>
  <si>
    <t>D49FB901-DD0D-49E6-8FD9-211FB2AFA371</t>
  </si>
  <si>
    <t>E90F57AE-D071-499C-91AB-BFDBA8C10A7D</t>
  </si>
  <si>
    <t>58A7C6C7-C5B1-4315-BE76-175527AEB917</t>
  </si>
  <si>
    <t>76861EED-0279-4DC4-8DB0-796603C42AD3</t>
  </si>
  <si>
    <t>B1911B3B-2103-4C3E-B776-5DFBD09F4FE6</t>
  </si>
  <si>
    <t>42B7B619-25B0-4F97-A009-D278F4931EEE</t>
  </si>
  <si>
    <t>FB433082-EC24-4CDD-8D02-E1F67AFE178A</t>
  </si>
  <si>
    <t>EA0CE721-76FB-40CE-AE39-60E04B4F95C7</t>
  </si>
  <si>
    <t>D03FAB48-4093-4A8A-9DDC-D68F7DA8FDBA</t>
  </si>
  <si>
    <t>7930DE82-51BE-4860-98B3-B17EE484DE65</t>
  </si>
  <si>
    <t>DDFC6BA6-2E50-49E9-8AC7-F448ED035D2F</t>
  </si>
  <si>
    <t>02CA3B99-3EB7-4C99-9DB1-AC72B78DD35A</t>
  </si>
  <si>
    <t>E6ED89B1-E552-48FC-9E29-D6EF89CD681F</t>
  </si>
  <si>
    <t>60D47FA0-C142-4BE4-8323-C636A7AAB6D3</t>
  </si>
  <si>
    <t>BFC6BCB6-983D-4585-9685-08A628E3C8E9</t>
  </si>
  <si>
    <t>B8993F6A-1613-45AA-B8AB-38753AA8D264</t>
  </si>
  <si>
    <t>EE041679-3975-4DAC-AC34-C86A6C50F119</t>
  </si>
  <si>
    <t>91FB7B55-48D6-428E-87BA-A0D809E0CB11</t>
  </si>
  <si>
    <t>A381293C-0486-491F-B23E-AB8DDB9ABCFB</t>
  </si>
  <si>
    <t>806EFD73-3005-4B95-B530-D6E19C3DC118</t>
  </si>
  <si>
    <t>38D9E419-2EDC-4030-A068-9B4FAC71814A</t>
  </si>
  <si>
    <t>2E031AAB-112E-4182-A388-08772ACCB1EF</t>
  </si>
  <si>
    <t>0DCAD9DA-6B8E-4F25-AF4C-E727CD41F3FC</t>
  </si>
  <si>
    <t>871941BF-B129-46B1-8C65-F92177165ABE</t>
  </si>
  <si>
    <t>A6827045-A409-4DC7-9956-DCE6F5098B7D</t>
  </si>
  <si>
    <t>A1C9D8DC-AE80-47F3-BCE9-AF238F3EFDA6</t>
  </si>
  <si>
    <t>00DB7310-23B6-4DAE-B22D-F22362D712BE</t>
  </si>
  <si>
    <t>7186E451-3A9A-4A7D-95C2-615E249E1CF7</t>
  </si>
  <si>
    <t>DA4EC895-4881-41D5-A497-538D5042B8AE</t>
  </si>
  <si>
    <t>5410E6C6-4E16-43F0-8A63-CD085E86BA15</t>
  </si>
  <si>
    <t>34C9648D-5A08-40B5-A0EB-8F9571D11B2B</t>
  </si>
  <si>
    <t>89837864-D1B2-489D-9821-EEE2C0DF0E2F</t>
  </si>
  <si>
    <t>A6B9E081-8DB9-4EA4-A46E-F25714900D62</t>
  </si>
  <si>
    <t>97F2D7E0-D6BD-4D1C-AECB-89ABA1530DEB</t>
  </si>
  <si>
    <t>86F86B9F-F683-4C18-91DA-8D401B99054E</t>
  </si>
  <si>
    <t>A0949926-09E5-410C-91AA-429065BB9A65</t>
  </si>
  <si>
    <t>F150B18A-B2AC-43F5-8A4F-2B4D4C2E8521</t>
  </si>
  <si>
    <t>A0C16620-1A87-48D2-9DC9-D574711005B6</t>
  </si>
  <si>
    <t>505CFD58-88BB-4051-8FF6-189F6C9E1176</t>
  </si>
  <si>
    <t>67F6E550-A12D-4CE9-A395-565E6F2EB048</t>
  </si>
  <si>
    <t>240C38AA-B0F9-4706-9918-0C5991162D70</t>
  </si>
  <si>
    <t>076C06FC-0097-4623-B391-D7432741BC4F</t>
  </si>
  <si>
    <t>B4D82E96-10A2-45B8-A608-E7853E7C0BC6</t>
  </si>
  <si>
    <t>E99CEEEE-1A34-4A56-8800-DF37A4BF31BC</t>
  </si>
  <si>
    <t>5BC8ABAC-A9BE-4566-9974-DE0789C07E2F</t>
  </si>
  <si>
    <t>C0800828-515C-415E-B39B-2AAEA0B08F56</t>
  </si>
  <si>
    <t>E4484D81-0CF3-4593-9AC2-B08C6A911F5F</t>
  </si>
  <si>
    <t>F2086527-12D9-4DAD-B7B8-6C5F7B9643AB</t>
  </si>
  <si>
    <t>1B3D75B3-9DA3-42EE-80EB-7EF7FAD1A303</t>
  </si>
  <si>
    <t>FD2E2B5F-8E28-4BE3-8EB2-6791704CFE2C</t>
  </si>
  <si>
    <t>34CCC27F-0F17-43F6-89C8-87844202129B</t>
  </si>
  <si>
    <t>2DB7D56E-D503-41F9-855E-8C33E1EF4A42</t>
  </si>
  <si>
    <t>AFB0A104-BA2D-489C-AB11-3A05E633A4DE</t>
  </si>
  <si>
    <t>26D8ED89-BF86-4BC0-B6B4-73CF8AF0E24E</t>
  </si>
  <si>
    <t>7814FF33-D55A-4309-854B-7D4849CA5BBA</t>
  </si>
  <si>
    <t>63EE5292-5AD1-4CD5-9C2F-83F093E7C056</t>
  </si>
  <si>
    <t>6358D723-42C6-4250-A25E-B6FD6CF23D32</t>
  </si>
  <si>
    <t>CBF3E554-E93D-4885-84C9-70309720CF7A</t>
  </si>
  <si>
    <t>62E2FA0B-B6D1-48D0-8640-3B9BD47A2780</t>
  </si>
  <si>
    <t>F5F5C346-54DA-476F-A4CB-F15E3EBB78C0</t>
  </si>
  <si>
    <t>D69DA8F1-5B03-42C1-8B0A-340ED9C14B64</t>
  </si>
  <si>
    <t>6957C8B1-2B18-43FD-BF61-0A5ABFED6230</t>
  </si>
  <si>
    <t>7FA158E6-3353-443C-9B7E-B999DE2BF43E</t>
  </si>
  <si>
    <t>92C05B9A-E028-4E35-9F64-CAD70B24E382</t>
  </si>
  <si>
    <t>26317DD8-1198-4B07-9D6C-76B866107120</t>
  </si>
  <si>
    <t>499267BA-4AA6-4A86-9F5C-B6DF56629075</t>
  </si>
  <si>
    <t>8DB34C5A-42C4-456B-ABDB-E742C701CFAC</t>
  </si>
  <si>
    <t>8927F6E7-A485-4191-A483-2517F71EB473</t>
  </si>
  <si>
    <t>65B36C64-8D77-4D7E-B5CB-5964EDF02E9C</t>
  </si>
  <si>
    <t>653F9AF5-9044-4E10-A677-846E9C78511B</t>
  </si>
  <si>
    <t>1DBFC5B9-785A-40F6-AB80-9A077DAB4902</t>
  </si>
  <si>
    <t>EEC4424E-9830-456B-A10B-71BA18B76A48</t>
  </si>
  <si>
    <t>4C8F5EC2-4980-4587-B88D-79B22209F755</t>
  </si>
  <si>
    <t>06F1F21A-8284-4A18-9A5A-3C0F50D673F7</t>
  </si>
  <si>
    <t>4F317464-00A8-4FFC-AC9B-A46A2472EEE6</t>
  </si>
  <si>
    <t>634503B3-F071-486D-B755-63F091BB25E5</t>
  </si>
  <si>
    <t>1464B748-000E-4D2B-94BA-BCA960B3BF81</t>
  </si>
  <si>
    <t>3ECF581E-4555-4CF2-B602-698096803A63</t>
  </si>
  <si>
    <t>2256B0BD-390B-4BD3-AF4E-B523E6F79F49</t>
  </si>
  <si>
    <t>A963F043-84A9-44A9-9F0D-F3D26D203196</t>
  </si>
  <si>
    <t>2D15DF11-1F9F-4693-8688-A4B97BA3B692</t>
  </si>
  <si>
    <t>7637A528-0919-4690-9748-B69C6848F29D</t>
  </si>
  <si>
    <t>248572C8-E128-4B8E-B899-CE3758DB5604</t>
  </si>
  <si>
    <t>7C7BF2DE-AB12-4687-AC23-89C74FC2FC6A</t>
  </si>
  <si>
    <t>1E68C1B5-6F35-4840-B74A-2530B220E8BE</t>
  </si>
  <si>
    <t>4659D336-47CC-4010-BA29-4E3787A2C67F</t>
  </si>
  <si>
    <t>CB24C4AC-84C2-4DC3-89D2-A4D4225B8442</t>
  </si>
  <si>
    <t>93C3ECAA-7BF3-4D0F-B198-46A38947F417</t>
  </si>
  <si>
    <t>AB032F22-2B68-473F-A798-ABCAA2068E5C</t>
  </si>
  <si>
    <t>F6437772-87C4-472A-A47F-E7A53125C08F</t>
  </si>
  <si>
    <t>6389E0DD-0179-4763-BF42-B02BE8C27B23</t>
  </si>
  <si>
    <t>E3F54FCC-44D6-4CBE-B527-B3073FE7CEB6</t>
  </si>
  <si>
    <t>405FB31D-7385-4863-8F67-41E959DE23DC</t>
  </si>
  <si>
    <t>6411CACB-C966-408B-A464-084041D1E493</t>
  </si>
  <si>
    <t>BF48D925-C8E1-426C-A282-69BFFA6431F1</t>
  </si>
  <si>
    <t>CF689450-CE65-4E3B-8349-E1B59D1074CC</t>
  </si>
  <si>
    <t>F6790669-06C6-46DB-9DEF-BF5556C68924</t>
  </si>
  <si>
    <t>81A9C13B-2085-4839-93BB-AFBE5AF87C0F</t>
  </si>
  <si>
    <t>576ECAF2-F693-4DA0-9D23-437A87460894</t>
  </si>
  <si>
    <t>80FD98C7-B7B2-418B-894C-77BEDAEBC83A</t>
  </si>
  <si>
    <t>046C83CD-3A0D-4147-824B-46ADED3C189A</t>
  </si>
  <si>
    <t>CC9620BF-E3E7-4A9A-89D2-1F3204A2BED2</t>
  </si>
  <si>
    <t>F33199F3-82B3-47B4-836F-65589C898DF5</t>
  </si>
  <si>
    <t>47789E0A-3C16-4D79-8F99-8946A6EE75E0</t>
  </si>
  <si>
    <t>5D6CABC7-C859-41C7-BA48-053D821EC444</t>
  </si>
  <si>
    <t>DE84E4C5-FC5F-4108-8AD4-B373F3792613</t>
  </si>
  <si>
    <t>BE8F3718-285C-41E0-A257-B105821A6708</t>
  </si>
  <si>
    <t>CCDEACEF-67E9-4383-9DFD-A5EE8089BCFA</t>
  </si>
  <si>
    <t>F49CD611-CA7E-4CB7-8E2E-709E04597874</t>
  </si>
  <si>
    <t>0BA28077-89AE-44E9-B402-DC361808D3A0</t>
  </si>
  <si>
    <t>8769C039-C654-46A7-8E35-F3B8598B7D68</t>
  </si>
  <si>
    <t>34BC053D-2000-4675-B9B0-588200BF886D</t>
  </si>
  <si>
    <t>1FE6FF5F-D591-427C-BBF6-F5C34B845DFE</t>
  </si>
  <si>
    <t>48D1B0DB-5CF5-4B1B-A51E-CB44645BCCDD</t>
  </si>
  <si>
    <t>E14492EA-A268-4002-8A16-C88F6FD7DD94</t>
  </si>
  <si>
    <t>30569BFB-5B8F-4976-A639-6D23A93FEDA4</t>
  </si>
  <si>
    <t>61E6EA88-AA44-4155-8780-73F7739DF935</t>
  </si>
  <si>
    <t>E28F3264-61FD-4656-A5E9-E04D4241759E</t>
  </si>
  <si>
    <t>2A327530-1018-4364-B2EA-7743183B6ED0</t>
  </si>
  <si>
    <t>43A4FE3E-9618-436F-8056-F3F0E94EAF4B</t>
  </si>
  <si>
    <t>1A49D3C5-4CC2-42EA-A7B8-A2364723C0D2</t>
  </si>
  <si>
    <t>C15626D7-BC87-48AE-B575-C9E81A0E05DC</t>
  </si>
  <si>
    <t>61528B2E-42D9-4D0D-A9A2-E591BCBE9708</t>
  </si>
  <si>
    <t>93ED4C72-A4D9-4595-BD77-A861872077BC</t>
  </si>
  <si>
    <t>88207434-86B7-41BF-939F-751E957249E8</t>
  </si>
  <si>
    <t>C7799D2F-ED4D-4F53-8B61-2F055479BDB1</t>
  </si>
  <si>
    <t>B8CE198A-8FD0-4A99-B79E-62546ED9B7CC</t>
  </si>
  <si>
    <t>940CAA13-6DCE-491D-94B5-9F4BC509497D</t>
  </si>
  <si>
    <t>A687B765-B44D-4D5A-B6B8-35EAF43002B1</t>
  </si>
  <si>
    <t>36CA8AE8-9A13-49AE-ACF4-5EBF50BE1CA1</t>
  </si>
  <si>
    <t>93D6A0AA-5368-41E8-948D-B4484BDCFECB</t>
  </si>
  <si>
    <t>65C6064F-825D-4E1F-B7E6-675D103C5663</t>
  </si>
  <si>
    <t>35545BC3-42F8-4111-927C-4AA7A46CAF66</t>
  </si>
  <si>
    <t>BE036256-933B-468A-B44C-0C64E1490E7D</t>
  </si>
  <si>
    <t>EE0B1D59-47EE-4982-83FF-45CA22D51C89</t>
  </si>
  <si>
    <t>9AD6F4CC-4B51-4D41-9820-BAEE420DC0EF</t>
  </si>
  <si>
    <t>2B99DCA2-986C-414C-9EB6-120DE5F6157B</t>
  </si>
  <si>
    <t>11DB4431-68E3-4AAC-80A3-2C5F9EA87BA0</t>
  </si>
  <si>
    <t>E1183C7B-CA1D-47BA-8E7A-33DADAD0F56B</t>
  </si>
  <si>
    <t>3A4E108E-E8B2-427E-BBC9-5093A0054171</t>
  </si>
  <si>
    <t>C0DE73A4-7271-4EF4-94B1-7CDBE5BC8E82</t>
  </si>
  <si>
    <t>7AC4AFBF-9AEF-4F0E-9C4A-203C1383ED75</t>
  </si>
  <si>
    <t>5333CC1C-ECC3-45F8-911B-691E75BED395</t>
  </si>
  <si>
    <t>83B26309-1F07-4B96-B2FC-6577AE6F8086</t>
  </si>
  <si>
    <t>21D7E84E-B4BB-434E-928C-102281FD343F</t>
  </si>
  <si>
    <t>706C08DC-4CC7-4B59-8345-B0DF3EE0C5E9</t>
  </si>
  <si>
    <t>EA967723-7582-4509-A0C5-7D06B1666A77</t>
  </si>
  <si>
    <t>4AF10B2D-EE90-423A-B2D8-7C7F63CFE906</t>
  </si>
  <si>
    <t>3D212222-27DC-401B-B8E5-67BB8AD76A92</t>
  </si>
  <si>
    <t>AEFDC451-9CB9-41C8-AD0A-AD829CCD45E0</t>
  </si>
  <si>
    <t>8CE6D098-BE86-4E4B-BDAD-F172599EE65B</t>
  </si>
  <si>
    <t>C1A8B0EF-4AF9-40D4-A354-12DBD44EC0CF</t>
  </si>
  <si>
    <t>93BECF8C-EF89-48E4-9DA6-11C234651250</t>
  </si>
  <si>
    <t>91B27F66-D09E-4A81-B16A-FC20874D1ED2</t>
  </si>
  <si>
    <t>38415720-3B40-4715-A2FC-708F87F88F98</t>
  </si>
  <si>
    <t>242B2C8F-36F6-4B9F-A6BA-9D66FE2E4813</t>
  </si>
  <si>
    <t>57DDDDB6-5109-4ED7-8C78-C31C7FC908D6</t>
  </si>
  <si>
    <t>8A972B05-6BB7-4B89-B70C-DC1FA1147CF0</t>
  </si>
  <si>
    <t>125DC3F4-FB22-44B8-A0EF-A81DAB76124C</t>
  </si>
  <si>
    <t>79BFE2C6-245C-4402-A350-B47982FFDDA2</t>
  </si>
  <si>
    <t>4E1FB1F6-9AF5-4B98-9B18-08D11FB72689</t>
  </si>
  <si>
    <t>27A2B671-D3C4-4FEF-AD2D-3E74889F15AF</t>
  </si>
  <si>
    <t>8D419E40-E2C6-402B-B469-C2DC31894314</t>
  </si>
  <si>
    <t>69F1434D-3A29-4E62-ACFE-F7E30A26CAF0</t>
  </si>
  <si>
    <t>B883384A-6783-4DDE-A87E-89562752048D</t>
  </si>
  <si>
    <t>D92E75FF-45CE-4F70-8535-EBCFB1815425</t>
  </si>
  <si>
    <t>EFCFB393-E398-4B8C-9D9D-E9D24A24336D</t>
  </si>
  <si>
    <t>2783FBEE-FE5D-4B24-9CF1-44E734050E06</t>
  </si>
  <si>
    <t>83A54A53-5CBC-4761-A501-733EDB117BFC</t>
  </si>
  <si>
    <t>42934291-9050-45EC-88FB-6CA49ECEFBE2</t>
  </si>
  <si>
    <t>88E0894D-53E4-4C81-BA17-D6646D859520</t>
  </si>
  <si>
    <t>537D05BE-185D-42B8-A9EA-7F1A728BA31C</t>
  </si>
  <si>
    <t>2CB38268-AD0E-4A8B-9784-FEEE06E1567E</t>
  </si>
  <si>
    <t>65DEF0D1-BB0E-47F2-A7BE-DB30AB7D0147</t>
  </si>
  <si>
    <t>B6EACCFC-1954-4F28-A33D-850C526C273E</t>
  </si>
  <si>
    <t>222C947B-CEDA-486F-A550-B24F28641C58</t>
  </si>
  <si>
    <t>B26DF505-3F08-4F67-AB05-AB399D5EFBE0</t>
  </si>
  <si>
    <t>883E3F5C-1D49-4FE5-AD67-B06116BE5177</t>
  </si>
  <si>
    <t>6141B8CF-9ECB-4D5F-86CA-E595EE257EF9</t>
  </si>
  <si>
    <t>5830E6D1-0828-4764-8E1C-854E1B3A177A</t>
  </si>
  <si>
    <t>5B3EA803-2FF5-4D83-BBA7-6D14B03753C1</t>
  </si>
  <si>
    <t>C66AC118-8219-4B74-B540-DEFE3A8BB6ED</t>
  </si>
  <si>
    <t>13160D5D-E6A1-44AA-90C8-960B33E72E84</t>
  </si>
  <si>
    <t>CAE53A05-D1A4-4444-965D-F603210EA3FF</t>
  </si>
  <si>
    <t>38801371-E57E-40EF-985D-E0E859B6B089</t>
  </si>
  <si>
    <t>154DA437-E1AB-449E-BF8B-0F64C98645E0</t>
  </si>
  <si>
    <t>AF26346E-56CF-4AD5-8FE5-17161D3F063D</t>
  </si>
  <si>
    <t>D0CA94ED-943D-4050-9065-1316B1B0DC6A</t>
  </si>
  <si>
    <t>0E06D9FF-5092-4278-B8A8-8FE32A320AAC</t>
  </si>
  <si>
    <t>DBD37E00-BAFC-48A5-AB25-9E58D9BC1180</t>
  </si>
  <si>
    <t>AE7F6810-0C6C-4558-915C-0CEB16FD2E49</t>
  </si>
  <si>
    <t>21081E9F-51A5-4658-BAF0-5EE8FBB44D62</t>
  </si>
  <si>
    <t>0CC73F4B-8D76-4D1F-AD1A-FE1457F8B1AC</t>
  </si>
  <si>
    <t>21A6AD93-F659-4A08-AB01-568A0A930FEC</t>
  </si>
  <si>
    <t>9311ABB7-825A-4018-8730-40A74FB5D504</t>
  </si>
  <si>
    <t>8FFA84D8-D5BF-4704-9BD6-1F6EC54F3C73</t>
  </si>
  <si>
    <t>640BA754-FD6C-436F-86AA-AF293092D8FD</t>
  </si>
  <si>
    <t>4A936ACE-2383-4047-A2F5-355743EF3236</t>
  </si>
  <si>
    <t>73A3A4BF-FC98-4C86-91E4-72CC3A3F4E77</t>
  </si>
  <si>
    <t>5B5FDB05-3B2E-4CD1-9C4E-23AA93E16D4E</t>
  </si>
  <si>
    <t>32BFFF3C-01A1-4113-8FCA-7367E0276C48</t>
  </si>
  <si>
    <t>D8D6FDCD-8A17-4603-9171-F03E98F9E610</t>
  </si>
  <si>
    <t>E63126DD-38CE-4CA4-86E4-1BAC40FB965D</t>
  </si>
  <si>
    <t>C0BA72AF-D08B-44B4-80AC-403305D09512</t>
  </si>
  <si>
    <t>AAA566D9-62FC-4A3C-8ECF-0E963B601A84</t>
  </si>
  <si>
    <t>9A8A1110-3896-4E99-9BCA-604C12D6A5F6</t>
  </si>
  <si>
    <t>0E4F3F22-B241-4551-9918-1730B5C676CB</t>
  </si>
  <si>
    <t>2017DEF1-6547-4310-9DE1-2BE013F9F8DC</t>
  </si>
  <si>
    <t>CF2D0115-63CA-42A6-9212-0552BDBBE413</t>
  </si>
  <si>
    <t>D6B58E9F-F93D-4B9D-B2E0-8490EECD01F2</t>
  </si>
  <si>
    <t>4B245921-46FF-4C0E-8A5D-AC96771BC8D3</t>
  </si>
  <si>
    <t>E765E075-27A9-433D-A7A8-7A78CC17FD89</t>
  </si>
  <si>
    <t>7A6EA8A1-B8E6-4B6E-9E88-34994278B384</t>
  </si>
  <si>
    <t>3A1CE85F-89E4-4AF3-942E-D8C0FC992E1E</t>
  </si>
  <si>
    <t>9989B277-E056-4E67-A6A1-7B95C0FABAA9</t>
  </si>
  <si>
    <t>F9A5DEA5-741C-4DA0-90AD-7832C25E0DE1</t>
  </si>
  <si>
    <t>3D925EF4-138D-4BAB-B491-5481F1DB51DB</t>
  </si>
  <si>
    <t>9B2F5439-69AD-41A7-A04A-1059282E8A10</t>
  </si>
  <si>
    <t>E33947A5-97C0-4D69-ADD6-080B7D05C5E3</t>
  </si>
  <si>
    <t>8D1BFDF2-6D82-4D0D-B05E-5D8FFEEBEB4E</t>
  </si>
  <si>
    <t>E29BFA50-FBB1-4C95-92B6-B43BE5812FAF</t>
  </si>
  <si>
    <t>96592FD4-4CE9-40AE-B075-C2986560CD05</t>
  </si>
  <si>
    <t>E7B2D631-533D-4C45-96B5-83A06AEB4979</t>
  </si>
  <si>
    <t>FB3892F8-4883-4F77-8670-E998592EE1AB</t>
  </si>
  <si>
    <t>3C39F5B8-538E-431F-8345-D7CDBCCF9F72</t>
  </si>
  <si>
    <t>41409F98-C12F-425E-A42B-E42A29ABD235</t>
  </si>
  <si>
    <t>BCFDB7E8-0E91-4121-ABEE-79847B267537</t>
  </si>
  <si>
    <t>3494B9AC-8220-410A-B4E0-649FA5F8188E</t>
  </si>
  <si>
    <t>B78A5A81-404D-418F-A21A-381EA8651AFD</t>
  </si>
  <si>
    <t>3D457733-B2A4-4120-AA6C-F8D1E8A6A0FD</t>
  </si>
  <si>
    <t>D388AEA4-DA82-41F1-B572-B1B5B9A8357E</t>
  </si>
  <si>
    <t>0E091CD3-EBED-4186-A7C3-0DDAFC7DA30B</t>
  </si>
  <si>
    <t>F2303476-8CC9-40A7-A862-6E8307B2F8D5</t>
  </si>
  <si>
    <t>CBA732B6-DB18-4AB8-8898-8146196149C8</t>
  </si>
  <si>
    <t>A6BFA478-5A3A-4984-AB80-7CEA4AD4DBA9</t>
  </si>
  <si>
    <t>DAC01C30-9B56-4618-8CAB-CB2E822C0165</t>
  </si>
  <si>
    <t>CB7B3996-06AE-40CC-AEAD-374DC73B35D2</t>
  </si>
  <si>
    <t>472F7A69-CB59-4FF0-8252-A799F788AC4A</t>
  </si>
  <si>
    <t>8D019597-8B3D-4A48-9E91-DF5D87D17BED</t>
  </si>
  <si>
    <t>4D7D615A-1F90-4FA6-9B1E-473F593551B1</t>
  </si>
  <si>
    <t>57569DFE-81C6-442A-B4D6-3D7A8000EF7B</t>
  </si>
  <si>
    <t>D802098A-68EB-4E84-BA78-89EB94A5BBDD</t>
  </si>
  <si>
    <t>A4A912AE-D381-4985-B227-5FC1B767A30C</t>
  </si>
  <si>
    <t>083993DB-7472-4A3A-A0D5-4A5F9ABD2873</t>
  </si>
  <si>
    <t>B18F206D-4770-4758-8BD7-7432501278DA</t>
  </si>
  <si>
    <t>50C72390-3848-4F0A-BABE-B8AE469F4C4D</t>
  </si>
  <si>
    <t>1999451D-566F-46E9-BBDA-2E584E121C7C</t>
  </si>
  <si>
    <t>7204A65C-ACA1-476F-82CF-D5D423060987</t>
  </si>
  <si>
    <t>156B6D5B-DEC8-4928-85C7-B5443F605BE7</t>
  </si>
  <si>
    <t>9F875971-BD31-402F-91E6-37511292D93C</t>
  </si>
  <si>
    <t>1F912655-DAA2-4DF3-99AE-C584A2F85EBB</t>
  </si>
  <si>
    <t>2E371B08-8E12-4754-99CA-515F1B34DF26</t>
  </si>
  <si>
    <t>D9158C34-DA95-4A51-9104-E1D6A321B812</t>
  </si>
  <si>
    <t>FAC41B67-2D0F-4D39-9AE5-A89EB62FE6CD</t>
  </si>
  <si>
    <t>3E624361-F44E-4A24-94BE-1BD01B1E6631</t>
  </si>
  <si>
    <t>A3413848-0305-4D4D-B1D9-DF975AC52EC3</t>
  </si>
  <si>
    <t>C261CD30-B233-47D5-A38C-D4714959A122</t>
  </si>
  <si>
    <t>67CCF56A-F828-46BB-B7EF-C73043452F35</t>
  </si>
  <si>
    <t>6C0BAC18-3F78-4558-AD69-586F193A581E</t>
  </si>
  <si>
    <t>DAF61693-0DA3-43A1-BD29-09C182B7201B</t>
  </si>
  <si>
    <t>0777F446-1C4C-4D54-9B0D-81EB0AA6EB00</t>
  </si>
  <si>
    <t>E0C4A103-C0C8-4A0B-9006-37A5769FA9A9</t>
  </si>
  <si>
    <t>576A8C25-00B7-4199-810C-DE273F6037EA</t>
  </si>
  <si>
    <t>5CD84BE1-031C-4984-94AB-61F7B3AE7CF0</t>
  </si>
  <si>
    <t>E97F56D6-802B-44AB-9EAA-36BC1E6A4142</t>
  </si>
  <si>
    <t>9BD23400-7206-4264-B5CE-B3F3577598A6</t>
  </si>
  <si>
    <t>B784EF53-5A24-45A6-B867-A63CC38BCED4</t>
  </si>
  <si>
    <t>1B583F00-F110-4CCD-AE59-A769DF63B74A</t>
  </si>
  <si>
    <t>D3D143D0-F28A-4802-829C-A0E84DEE6417</t>
  </si>
  <si>
    <t>B4C452E1-609B-4B3E-B216-D8B0F380D9AF</t>
  </si>
  <si>
    <t>E5D4588F-8D69-4241-8518-FA29D047E03E</t>
  </si>
  <si>
    <t>22BB7F5A-71E4-46FD-B89B-F314D45A9A1D</t>
  </si>
  <si>
    <t>87309849-7383-4C88-94ED-D3B2D0C3AD89</t>
  </si>
  <si>
    <t>7CCAFFCC-09B7-4203-9446-9D2D9A44FEBE</t>
  </si>
  <si>
    <t>B0E328A6-EAD8-470A-A9D4-3973999E8BA7</t>
  </si>
  <si>
    <t>9B7A854C-ABE4-42B3-A38E-A82833D1A810</t>
  </si>
  <si>
    <t>498A1C01-2EFF-4503-8D8D-2024998D8EAB</t>
  </si>
  <si>
    <t>30C25142-4D85-4B9D-A73C-612A6B620136</t>
  </si>
  <si>
    <t>51729E7C-134D-4634-9CCC-DEFBEEA74A02</t>
  </si>
  <si>
    <t>067F5A9C-C094-4725-9CD6-30260968DB90</t>
  </si>
  <si>
    <t>B9004232-8363-4B5B-99DF-A3C9FD3793F0</t>
  </si>
  <si>
    <t>3EF7E011-9F00-47FC-A2BC-D1D577D87589</t>
  </si>
  <si>
    <t>417AB5FA-C404-43E2-B8CB-52C671DDFE97</t>
  </si>
  <si>
    <t>C98CE601-C6F5-4FB2-BF08-DB34F079F0A5</t>
  </si>
  <si>
    <t>BAB1111E-5252-4FBE-8467-879A3B82365B</t>
  </si>
  <si>
    <t>7158A64D-A763-4C7B-9DAE-7F2910640817</t>
  </si>
  <si>
    <t>1522E9EA-2D5B-4FAF-B366-0051F714A504</t>
  </si>
  <si>
    <t>89C14539-C0D2-4AB0-B04F-72C74988CECB</t>
  </si>
  <si>
    <t>F33C7FC7-6D59-44FC-87B3-1CA812A2E407</t>
  </si>
  <si>
    <t>98426CF3-F02A-4A64-A083-B39CA41AEDB1</t>
  </si>
  <si>
    <t>6DAFB544-266E-4B5A-9B48-681EDB1DE128</t>
  </si>
  <si>
    <t>B10DF87C-8A84-4D0A-A9E1-043A4239EECD</t>
  </si>
  <si>
    <t>F481DD69-8B9C-425D-BEE2-956F97CEDE2F</t>
  </si>
  <si>
    <t>35080EEF-B67F-41BE-A0C1-20BA570AEA9B</t>
  </si>
  <si>
    <t>E35FA5A2-D9D1-465E-B4EC-19D9372EA076</t>
  </si>
  <si>
    <t>BCB4F4A8-30D7-4A5E-9E04-EDBF0A1171FC</t>
  </si>
  <si>
    <t>31EA50DB-D1A9-49C7-95AA-143D365E0BE8</t>
  </si>
  <si>
    <t>E1EF0AEB-9F0C-4FF7-AC00-1BDA50699DA0</t>
  </si>
  <si>
    <t>E8165087-ACAF-491D-9726-2898F5D84E22</t>
  </si>
  <si>
    <t>080F6908-14C5-42F5-9376-89658C2D55D0</t>
  </si>
  <si>
    <t>F0116ACE-AC1F-4C41-A57D-B57A73D45F99</t>
  </si>
  <si>
    <t>77A38785-2C95-44D5-9217-216286C046C0</t>
  </si>
  <si>
    <t>4CB3B51C-A43A-479B-919D-88C673F898E3</t>
  </si>
  <si>
    <t>996E355E-7FFE-4C93-B811-760FBEFFA10C</t>
  </si>
  <si>
    <t>83BB84F7-49F3-4957-9B0C-9084E167F9A6</t>
  </si>
  <si>
    <t>C9FBE4E0-B751-408C-8F2E-DC73DF6388EA</t>
  </si>
  <si>
    <t>C3C2D382-50A0-4BDF-8CD7-E51BC76828E7</t>
  </si>
  <si>
    <t>5C27E240-9B52-4DEF-A4E9-28F555AB620A</t>
  </si>
  <si>
    <t>8157CBB2-5459-476C-8355-9D967D10690D</t>
  </si>
  <si>
    <t>DE82EF59-A9FE-4C29-A3C8-E5E9C3D38B9B</t>
  </si>
  <si>
    <t>C4E1AE18-E8DA-4C3C-B2E3-020F5AAB464C</t>
  </si>
  <si>
    <t>E58368F0-A9CD-49EE-B99C-5EAE544C89E9</t>
  </si>
  <si>
    <t>084C10A0-87E1-4224-9054-3AEC0AC6DC7E</t>
  </si>
  <si>
    <t>5593B99D-B43F-4493-B744-2048F94B88DD</t>
  </si>
  <si>
    <t>0D112A97-C744-4EAA-8D2A-8757AB829486</t>
  </si>
  <si>
    <t>9AA99731-DD5D-4F90-8AFA-DB3240A1C2FA</t>
  </si>
  <si>
    <t>9C14E52A-B8F4-4908-9942-872E2495162F</t>
  </si>
  <si>
    <t>53847CC1-4333-4E85-AB58-7141B28CA341</t>
  </si>
  <si>
    <t>C0F1D873-8490-4ED2-9AD1-0AAC6E98C8F8</t>
  </si>
  <si>
    <t>9002249F-3D8D-4A92-BAF1-83B3BEB24EB0</t>
  </si>
  <si>
    <t>9AE032ED-E843-41F9-95E2-572D19DE43D1</t>
  </si>
  <si>
    <t>9A645155-DD0D-4775-9C6D-62974DC6C38E</t>
  </si>
  <si>
    <t>9CFA89E2-A9BA-421D-804B-6D0A91415AE5</t>
  </si>
  <si>
    <t>752EB552-3FAD-4EFB-80A7-68376874109A</t>
  </si>
  <si>
    <t>88D17A9E-8E33-4F17-9AA5-DA29CA33A4DA</t>
  </si>
  <si>
    <t>916571C6-2C3B-4D84-8C12-162154F61DE3</t>
  </si>
  <si>
    <t>AA430C98-70F4-4056-99A0-F8F9AF8B71E4</t>
  </si>
  <si>
    <t>D7E5390C-72FC-4EB4-BAC9-9EA049C5E5FA</t>
  </si>
  <si>
    <t>AB59E37E-53FC-4C7B-B438-ED922B90047F</t>
  </si>
  <si>
    <t>6FE492B2-E0B1-49F2-9452-63E64EB37551</t>
  </si>
  <si>
    <t>7487D32B-8295-4B09-9E38-F16C1AAC4928</t>
  </si>
  <si>
    <t>E826FF9F-457D-4E7F-A952-B6CB8B7EB6DE</t>
  </si>
  <si>
    <t>71148EDA-11CF-4C3D-8024-69A0CC49387F</t>
  </si>
  <si>
    <t>DD0EEB8F-E22B-4B2E-8B7F-24CA45423A96</t>
  </si>
  <si>
    <t>3326220D-F0EC-47A8-9FA0-9CA5220FDE88</t>
  </si>
  <si>
    <t>6A68312F-0CDE-49A9-B83E-916B9AA5FBC2</t>
  </si>
  <si>
    <t>7741869A-6481-4920-91CE-66B9B5E7D69E</t>
  </si>
  <si>
    <t>CA24705D-35A3-44A1-8A92-10DF124930B9</t>
  </si>
  <si>
    <t>5FD23C5D-333D-4C6D-BC9F-7E94AFB02B47</t>
  </si>
  <si>
    <t>98B8DE9C-E06C-451C-8855-4022730379EF</t>
  </si>
  <si>
    <t>79519EC3-36EB-495A-BBDC-D87ECED02FE3</t>
  </si>
  <si>
    <t>F104B7FA-4601-44C1-8315-1B007B2EBCCD</t>
  </si>
  <si>
    <t>8D981DCA-61F8-43AE-B391-36DBA4140979</t>
  </si>
  <si>
    <t>AC770821-21F2-4CA0-8D71-86D97926F8B1</t>
  </si>
  <si>
    <t>81C9D3BA-3099-4F29-AB75-47B955509559</t>
  </si>
  <si>
    <t>A32ED672-7AE9-464E-9E2C-61928F368558</t>
  </si>
  <si>
    <t>49F415B0-0B7D-42BF-B4FA-F52442A93B53</t>
  </si>
  <si>
    <t>54127ED9-7905-4E80-994B-67FCFB22F3C8</t>
  </si>
  <si>
    <t>1B5BB176-A05A-4A55-A234-8C86B891AAFE</t>
  </si>
  <si>
    <t>2DCE64FE-CC81-4122-84E2-05B4F9AB9876</t>
  </si>
  <si>
    <t>8332282F-9A42-47AD-8E56-4EB5669A728D</t>
  </si>
  <si>
    <t>B8B2A978-62BF-4559-839C-A817D1F01367</t>
  </si>
  <si>
    <t>061B20CE-3EA7-4113-91EF-A6538DBF9367</t>
  </si>
  <si>
    <t>9BE1F7EF-DC55-4B86-8B55-4B437B62B595</t>
  </si>
  <si>
    <t>5F06AB35-D1BD-4D7F-8B24-F168E891760D</t>
  </si>
  <si>
    <t>E2425DE2-E17D-4C58-8476-D5D90FED4D9D</t>
  </si>
  <si>
    <t>2EDAC363-C46F-44CF-946A-3DF3D46DA9B7</t>
  </si>
  <si>
    <t>0F83E5C8-9F4E-4911-87B7-7A86DF7F4CC9</t>
  </si>
  <si>
    <t>EFC46FEC-799D-4330-8DEB-8E2CD1D545BC</t>
  </si>
  <si>
    <t>6A19E336-3648-4862-8B02-4711CF6C3D20</t>
  </si>
  <si>
    <t>A1C2B8C4-ABE5-474E-8AAC-6E70FBEC1972</t>
  </si>
  <si>
    <t>BA1A93BE-F054-48B1-9106-2B2650F0461F</t>
  </si>
  <si>
    <t>57632143-DFA3-4A25-81DC-3B3D4D273A21</t>
  </si>
  <si>
    <t>DDE46A7A-65FD-4CBE-87C7-5E95D944383C</t>
  </si>
  <si>
    <t>45AFA9B4-CD09-4287-B88B-E68F87BC6AC4</t>
  </si>
  <si>
    <t>DCB3FE9C-1EFB-45FD-BA27-311A0E0F32F8</t>
  </si>
  <si>
    <t>2D26104B-0134-4AA8-AC2D-E4F33FB556FD</t>
  </si>
  <si>
    <t>63C54366-8066-47CA-8F2C-E6583CCE0165</t>
  </si>
  <si>
    <t>AC81CCBA-6907-4A81-8A7B-E9E3645FF120</t>
  </si>
  <si>
    <t>F9F87FAC-25E4-4543-9332-5BB0F333CE7E</t>
  </si>
  <si>
    <t>D9FBB8E7-0E8F-4CC8-940E-A5F495E3E0BD</t>
  </si>
  <si>
    <t>A73CFC21-5133-41A5-A214-CF6E761A31AC</t>
  </si>
  <si>
    <t>D19D0E9B-E9E6-4C8A-894E-A4B67CA33509</t>
  </si>
  <si>
    <t>EA1E7A84-9F30-468F-B4F4-B493039438E1</t>
  </si>
  <si>
    <t>C1DE9676-75A6-4E06-8B6E-CFA6917E468F</t>
  </si>
  <si>
    <t>91EF6E66-FC9C-4919-95F1-B209A30B9EE2</t>
  </si>
  <si>
    <t>B9B7D54F-FFE3-44C8-ABEA-711EE9789C98</t>
  </si>
  <si>
    <t>1117ADC5-4010-4C0B-AB62-892148398DF4</t>
  </si>
  <si>
    <t>B9961E00-042C-403A-9335-F964FC93EBED</t>
  </si>
  <si>
    <t>0590187D-91BB-4205-B082-8BFC66DE2922</t>
  </si>
  <si>
    <t>281BE49F-682D-4C34-A7C4-623C224AFF42</t>
  </si>
  <si>
    <t>EAE23099-F7D0-485A-BF9A-D4FD9783DD8C</t>
  </si>
  <si>
    <t>B887EA5C-07C8-4873-89EB-CBB5F58B0864</t>
  </si>
  <si>
    <t>779C72F2-E963-457D-99A8-0137DBAAD108</t>
  </si>
  <si>
    <t>C45C3491-62B1-4FF9-94CD-06594C082FD9</t>
  </si>
  <si>
    <t>98EA06D8-8612-4547-8D79-11D98D5720CE</t>
  </si>
  <si>
    <t>292EF44F-816F-412F-A05C-5B0683632838</t>
  </si>
  <si>
    <t>930BC418-97FD-4B3E-AC27-209E6E337864</t>
  </si>
  <si>
    <t>4D5F2727-9C09-4F46-9740-246DE1AAD60C</t>
  </si>
  <si>
    <t>312F0081-C569-4EFC-8AA6-416919C331BE</t>
  </si>
  <si>
    <t>43358B57-683B-4921-A7BC-F9F72185374B</t>
  </si>
  <si>
    <t>7A8BAFDA-B551-4439-80E0-75069460846F</t>
  </si>
  <si>
    <t>6F2A89DD-359A-4718-B846-A97C5F96969C</t>
  </si>
  <si>
    <t>86F898EB-A145-41AE-A6E8-C97E2DE3E40D</t>
  </si>
  <si>
    <t>6ACC2B1E-EDF7-495B-BA12-4F21C00F7B8C</t>
  </si>
  <si>
    <t>D5CCEE95-5F38-441E-BE8D-29DEA0C81BEC</t>
  </si>
  <si>
    <t>C7FE161B-0606-4BD5-9258-EEC91AA34388</t>
  </si>
  <si>
    <t>3576FE9F-0BB0-4352-80E3-285EF17A9907</t>
  </si>
  <si>
    <t>52CDE998-1A1B-4D42-AE08-66579EF9D661</t>
  </si>
  <si>
    <t>090F58E5-C105-47DF-BC85-A609DD7ABEA7</t>
  </si>
  <si>
    <t>30D57491-816D-4741-B3E1-BEEC4FDC7DFF</t>
  </si>
  <si>
    <t>B1CCC725-AD69-4B2E-A5C5-478DF3012462</t>
  </si>
  <si>
    <t>1EBA0E24-5299-4026-BBEC-F2005B46B170</t>
  </si>
  <si>
    <t>33A0FBC6-32D5-4583-AC69-63C7DE500237</t>
  </si>
  <si>
    <t>CE0BCAB2-0FCA-4EF4-8A4D-D4F777930FE7</t>
  </si>
  <si>
    <t>A33306A8-F456-4A99-84CB-3FAEAC2FE865</t>
  </si>
  <si>
    <t>F5B40FC9-4AE1-482C-AE14-5D17E22E97A9</t>
  </si>
  <si>
    <t>707EB850-C68D-44CB-A91C-258CAF1E755A</t>
  </si>
  <si>
    <t>8E891F27-62A7-458D-AA27-394E0FF806A7</t>
  </si>
  <si>
    <t>7639BD6C-5626-4ADA-87B1-79DD478675A9</t>
  </si>
  <si>
    <t>2EB96EB1-9D5D-499E-BA85-E6960568B09C</t>
  </si>
  <si>
    <t>9A5592EE-4145-434F-ACFF-7C1D095871C4</t>
  </si>
  <si>
    <t>C808C53F-CD23-4257-B61C-20010C2E7FFD</t>
  </si>
  <si>
    <t>16070864-699A-4C49-899F-4B27B282B789</t>
  </si>
  <si>
    <t>679C67E6-312D-4876-940A-FC819658BA13</t>
  </si>
  <si>
    <t>ED7A9D86-9F6B-4D4D-A47F-5492AC20C342</t>
  </si>
  <si>
    <t>CB4BE3B5-2477-4EE6-95B2-1963B235EC92</t>
  </si>
  <si>
    <t>E22367EF-88D7-405E-A277-A63E7336055A</t>
  </si>
  <si>
    <t>EEFBD775-BE11-445D-A831-833917D04571</t>
  </si>
  <si>
    <t>F356DCDC-871F-43B1-859A-6609BFF3D0B8</t>
  </si>
  <si>
    <t>60FB2F54-0748-49B6-8805-8F3164239FFC</t>
  </si>
  <si>
    <t>4DC1FF7B-6B40-4F01-8D0F-053C30DF0889</t>
  </si>
  <si>
    <t>D61B828F-04FC-49BC-A333-7454F6D84B7C</t>
  </si>
  <si>
    <t>667D8860-D534-4D26-8948-41B179C75A68</t>
  </si>
  <si>
    <t>3100693D-987C-4AB9-9A6C-F10AEA4C6324</t>
  </si>
  <si>
    <t>F23CEB59-65A4-4920-8857-F41AD8220D25</t>
  </si>
  <si>
    <t>0F2E4D8B-3356-4CC2-A830-FC808CA59E4F</t>
  </si>
  <si>
    <t>D578E7A6-473F-4145-A03A-358D01D2885F</t>
  </si>
  <si>
    <t>EF94F52C-F501-4441-91C1-702E66C9EAA7</t>
  </si>
  <si>
    <t>A58F9182-4098-4765-BBE5-BB93DB46540A</t>
  </si>
  <si>
    <t>7B402997-0F21-4905-B405-BD4329DACB2D</t>
  </si>
  <si>
    <t>0A9A2D6C-8F7A-45CC-ACDE-42350376B6D8</t>
  </si>
  <si>
    <t>84C23FC7-49CF-420E-B799-D9243877FF58</t>
  </si>
  <si>
    <t>1BDC2745-B9D6-4DBC-8E17-5C7873858309</t>
  </si>
  <si>
    <t>86E006FC-E6C4-446D-A1CC-A6A60E9D3340</t>
  </si>
  <si>
    <t>F0EBF927-5EF8-405F-BA7F-B5D74DD1BC11</t>
  </si>
  <si>
    <t>D96B39BF-A8AC-4652-A20E-29868E174AAA</t>
  </si>
  <si>
    <t>FD5D77CF-3850-4248-BCDC-6D0DA754D003</t>
  </si>
  <si>
    <t>D6CD237D-F1A0-4DCE-B1FD-C9D7B0BD28BB</t>
  </si>
  <si>
    <t>064E6EFF-A8A5-4D20-9D79-C742FC2B4DCA</t>
  </si>
  <si>
    <t>3DAEF9BE-0EE0-4C44-B346-F6325D451F3B</t>
  </si>
  <si>
    <t>8139A9F4-5ECA-4C00-B13E-DE4BCC76E746</t>
  </si>
  <si>
    <t>035C5319-BC4F-4011-B877-88F1025284A7</t>
  </si>
  <si>
    <t>2F512E59-735E-4164-91A9-1C78812DDDE6</t>
  </si>
  <si>
    <t>1BDDBA8D-ECC3-4478-A1D1-83485F1D0D6E</t>
  </si>
  <si>
    <t>569F7EF2-E890-414F-9962-F861504176F4</t>
  </si>
  <si>
    <t>C2980D5B-6301-453D-B8FA-80A24478271A</t>
  </si>
  <si>
    <t>FEAF4274-FF25-4DB5-B9C0-B86B04D02172</t>
  </si>
  <si>
    <t>951AD24C-5F80-45FC-A45D-36C33DFC9435</t>
  </si>
  <si>
    <t>78B7FF1E-3EBF-41DC-B55E-802DC083F70B</t>
  </si>
  <si>
    <t>AC5C9066-C696-4CB7-9B66-9F21EFFA7F5B</t>
  </si>
  <si>
    <t>EB354ABD-E5FD-482C-A414-04C343AEE4D4</t>
  </si>
  <si>
    <t>C5417986-94C2-4316-B80F-7904CF7D99C3</t>
  </si>
  <si>
    <t>1E9CD668-DC48-4526-88D7-CAC130B41234</t>
  </si>
  <si>
    <t>4D3B1716-42B7-4BAE-843D-073A6015289F</t>
  </si>
  <si>
    <t>44F9034A-EB1E-40AD-ADA9-1229B2D67E65</t>
  </si>
  <si>
    <t>C753F851-ADFC-43AE-834F-D7FA98BE200B</t>
  </si>
  <si>
    <t>B448E33C-9675-466A-8F21-BAA2E12C04B5</t>
  </si>
  <si>
    <t>5D25FD9A-E046-4167-8A00-5DFF7511458B</t>
  </si>
  <si>
    <t>F5BE5D9C-EC1E-43A8-ACAB-5A45B4022914</t>
  </si>
  <si>
    <t>0DDE03B8-23B5-4CC0-841A-06F0B99AADDE</t>
  </si>
  <si>
    <t>5AA5F9AE-6CFA-4D17-9F9F-8F3C2E9F1334</t>
  </si>
  <si>
    <t>A0A7428F-5178-482F-8887-6F9D25B0B169</t>
  </si>
  <si>
    <t>810E823C-CC3D-4306-ADEB-9EFE443F276C</t>
  </si>
  <si>
    <t>DE36F50A-8495-4A62-BB31-236B71EF32E3</t>
  </si>
  <si>
    <t>38A0E402-F7D4-4087-B3A1-B6B56D789908</t>
  </si>
  <si>
    <t>891A1522-11DE-41EE-838A-883AD6052E7C</t>
  </si>
  <si>
    <t>CC0A4ADE-714F-4FE0-AB65-4BB9501D1D86</t>
  </si>
  <si>
    <t>5B8D2900-96AE-4A39-8522-3705ADE53721</t>
  </si>
  <si>
    <t>23219DB3-7175-476E-B6A9-C752CEDF6533</t>
  </si>
  <si>
    <t>7F26C98A-88CB-4719-AC9E-4D6B6F8C28ED</t>
  </si>
  <si>
    <t>F64910A5-9AB9-42D0-962A-D86DDAA2C24C</t>
  </si>
  <si>
    <t>A1946097-FF5B-4CF5-B196-21920A16CFDA</t>
  </si>
  <si>
    <t>5EFFDFBB-F2AA-4652-8E70-2FE1609CF573</t>
  </si>
  <si>
    <t>2612DF91-1465-41FA-913D-C330537977F0</t>
  </si>
  <si>
    <t>4F27AFCC-3FDE-4C78-8970-E89453521BC0</t>
  </si>
  <si>
    <t>26460A1E-C74F-4980-9907-EDDE7946822A</t>
  </si>
  <si>
    <t>EA2F4511-CEA8-4EA9-A516-BF3160F514F9</t>
  </si>
  <si>
    <t>E0BD61EE-3F82-48AB-B0C1-DDF30450F8E6</t>
  </si>
  <si>
    <t>EFFF0486-9B74-4902-8F85-202F11928166</t>
  </si>
  <si>
    <t>4026D5C2-184D-488D-A2A0-B451D45524A4</t>
  </si>
  <si>
    <t>5238C816-2A59-4CAD-A870-E57A161F09CB</t>
  </si>
  <si>
    <t>77F2140C-F1FA-46B4-AD87-051D83B19A80</t>
  </si>
  <si>
    <t>E034B226-C0C7-43B8-854D-89203D6C0E6E</t>
  </si>
  <si>
    <t>A77CE4BA-1B93-45E9-A618-0BF4E77B09BB</t>
  </si>
  <si>
    <t>ED71F17A-8B62-4333-BA61-39B734C70F6F</t>
  </si>
  <si>
    <t>401FC093-ECBC-4E37-A410-6CB355027C36</t>
  </si>
  <si>
    <t>F3554968-203E-4408-A787-B68810E32C4F</t>
  </si>
  <si>
    <t>DAB15F1C-41CB-4B60-BD42-8A3553F60037</t>
  </si>
  <si>
    <t>6336F0E8-4BB2-43C5-91EB-F7E41EB4F2D2</t>
  </si>
  <si>
    <t>2585F89E-4A54-463E-8D06-151E46359B75</t>
  </si>
  <si>
    <t>9A537ABB-887B-49AD-B830-34F8E36D98AA</t>
  </si>
  <si>
    <t>6F96984C-EDAA-49F6-A68C-730930B56048</t>
  </si>
  <si>
    <t>A93595B8-AD4E-4841-A32F-86D7EF3F04E1</t>
  </si>
  <si>
    <t>EBD17895-BD97-4E1C-B2A6-092BC36CA9E9</t>
  </si>
  <si>
    <t>68F395EB-9216-48C8-8A97-54FFA2551A5C</t>
  </si>
  <si>
    <t>48F0B5CA-A7A0-44F7-9E20-59EB750F1D86</t>
  </si>
  <si>
    <t>0BC1C5FA-7866-47C3-BBFC-63B36CF56A8C</t>
  </si>
  <si>
    <t>FBC166BE-1264-4E7D-BA12-3F4779CBC00A</t>
  </si>
  <si>
    <t>CC821CB0-CF84-4814-9318-1497914FF735</t>
  </si>
  <si>
    <t>E01BBF17-41B6-412E-BD92-877DE0856A59</t>
  </si>
  <si>
    <t>E34D279F-9743-40C4-A4EF-93A05DFD43BA</t>
  </si>
  <si>
    <t>3ABBBDF1-0D10-4617-92C5-9C01BBC25D2E</t>
  </si>
  <si>
    <t>21F9821E-CCCC-4B44-A3E4-87E3324BD85A</t>
  </si>
  <si>
    <t>F4C9D4C7-DF02-4107-AF05-B3827A8FA4B7</t>
  </si>
  <si>
    <t>63EB4585-D9BC-4B8A-8F8B-605CB9828227</t>
  </si>
  <si>
    <t>D27B5645-5BFD-4C3A-B05B-1828498BFD79</t>
  </si>
  <si>
    <t>2608E3D7-7EBC-487A-8BC8-7884FB598C68</t>
  </si>
  <si>
    <t>C057AE76-FD58-4D94-BD0A-5CDDC8E5A43C</t>
  </si>
  <si>
    <t>7DB9BBF4-359D-43B2-A494-15DECF856792</t>
  </si>
  <si>
    <t>905FED53-56EB-49CF-AB91-E4930DD86F2E</t>
  </si>
  <si>
    <t>C8EABF83-6F17-48CA-9903-4EDEEF28DED7</t>
  </si>
  <si>
    <t>18030525-4EFB-4D33-A8BA-9ADCFA96B682</t>
  </si>
  <si>
    <t>90B45202-5F25-4439-A8A0-8BE26C4B7E69</t>
  </si>
  <si>
    <t>7528BA70-A0E6-45D9-8456-0C365CADAC9E</t>
  </si>
  <si>
    <t>D9A073F7-EE77-49A8-8E98-D9B4E73EA1C3</t>
  </si>
  <si>
    <t>0334ABBA-9C3F-4AB2-8EBF-0723E768E2DD</t>
  </si>
  <si>
    <t>80FA1C58-07D5-48D2-A657-8A5991C359EB</t>
  </si>
  <si>
    <t>DF58BE3F-AB6F-42EB-A6F2-4E6514ECBE28</t>
  </si>
  <si>
    <t>0177DD3F-8712-456D-A4B7-3D4106721C38</t>
  </si>
  <si>
    <t>2469D3D5-EADE-4C02-A03C-A04FAFEBE361</t>
  </si>
  <si>
    <t>7C520951-1096-4E62-81E1-CDCC3944FFFD</t>
  </si>
  <si>
    <t>8402C535-B04D-49B3-87EA-AE9F6671DCF6</t>
  </si>
  <si>
    <t>E660EAE8-F4B9-4AF1-8C7B-1292112C704E</t>
  </si>
  <si>
    <t>96E3BDAB-4C08-4789-9724-B12F74DB5CDC</t>
  </si>
  <si>
    <t>3FAB43E5-0F00-413A-A39D-840D45F6580C</t>
  </si>
  <si>
    <t>5268C049-6CBD-469E-9665-79330C1F1935</t>
  </si>
  <si>
    <t>BD15F856-4DAC-47D8-AC9D-3BF18926282F</t>
  </si>
  <si>
    <t>F03DFCF7-1DE2-4F28-898E-1B5E5B46A9EF</t>
  </si>
  <si>
    <t>A9F89798-00ED-4F91-B5DD-0BEBADF35A04</t>
  </si>
  <si>
    <t>F295D223-A5A0-4A68-927A-81D501DBBFE9</t>
  </si>
  <si>
    <t>2F9B33FE-F04E-4B07-A1CD-0221E36FA7CC</t>
  </si>
  <si>
    <t>BA46DAC0-4F39-4F62-A7EA-2F878FB1CDFC</t>
  </si>
  <si>
    <t>55DB07DE-E4DD-4222-AFBB-AD684A8414D9</t>
  </si>
  <si>
    <t>51D283BB-27C4-4BBF-BB96-B0D714F47E7A</t>
  </si>
  <si>
    <t>788A8989-D319-4C3A-9C33-33A10F43E7A4</t>
  </si>
  <si>
    <t>044D43EF-640B-4DFF-BC58-ED320B13CC07</t>
  </si>
  <si>
    <t>AC5CCB83-CBFB-4653-A3DB-A4C311C11504</t>
  </si>
  <si>
    <t>6F03F817-B0AB-4128-8DC1-8CB629075C3C</t>
  </si>
  <si>
    <t>1891FC33-5431-4A00-8875-3BE106454535</t>
  </si>
  <si>
    <t>377334D5-7DAF-4862-99AB-D6BAD2F30202</t>
  </si>
  <si>
    <t>642F4C57-6972-4018-9C5C-254458A5048B</t>
  </si>
  <si>
    <t>D6CC0E5E-CADE-456E-90DE-0F6C235AFA4D</t>
  </si>
  <si>
    <t>564018FF-41E9-4A9C-8898-645225F33990</t>
  </si>
  <si>
    <t>153370AF-AC6F-472E-85D4-743E543F1433</t>
  </si>
  <si>
    <t>33F6022F-BADE-4ED4-ACB1-F26F0C85B802</t>
  </si>
  <si>
    <t>2F3CD08F-81B0-4E1E-8E76-648A9721D829</t>
  </si>
  <si>
    <t>BAB702B2-CB48-442E-9C63-7E2C72F44919</t>
  </si>
  <si>
    <t>50B14102-18C8-4F01-89A3-9E6F0C4C96C9</t>
  </si>
  <si>
    <t>BFABA062-062E-4AB4-A887-E2B5264C72A7</t>
  </si>
  <si>
    <t>8CF8AB01-D2EA-4A08-8DC0-89A5A24095A9</t>
  </si>
  <si>
    <t>7EA725EE-A556-4C2B-BA8A-390D21843D68</t>
  </si>
  <si>
    <t>6EA8E288-9EA8-427B-AB87-2C53408FA7DA</t>
  </si>
  <si>
    <t>18E5E238-28D4-4314-8178-82B912A95D6E</t>
  </si>
  <si>
    <t>DA8552C4-2C9B-4968-8F1E-8560E93DD800</t>
  </si>
  <si>
    <t>E7421D38-718C-4D8A-BEB1-5F93FF136A9A</t>
  </si>
  <si>
    <t>F42B5224-58DC-418E-8FC4-DEA7C771B951</t>
  </si>
  <si>
    <t>8E912729-C397-47E1-A223-E144B2F1449C</t>
  </si>
  <si>
    <t>4365D02F-4CA6-45EB-9D88-8316E9CF1A8F</t>
  </si>
  <si>
    <t>A6958A1C-8802-4598-993E-B28E34734921</t>
  </si>
  <si>
    <t>388AE5EF-8E42-4D01-963C-B5BF1EA439DB</t>
  </si>
  <si>
    <t>4CD9BB1B-6716-4D7B-AC6F-08151E5EA1CA</t>
  </si>
  <si>
    <t>A5258C27-0F04-4646-BA36-D8C2D5D9B75E</t>
  </si>
  <si>
    <t>1AA07B02-13C6-4D02-8A7D-FE785135939F</t>
  </si>
  <si>
    <t>80BD55E6-F5A2-4C0E-8296-A69A68E9D851</t>
  </si>
  <si>
    <t>F19A3A91-CD83-4A25-ACA5-FF5A7D72840D</t>
  </si>
  <si>
    <t>4D488DBE-AF29-499D-B48D-E6AD177EB509</t>
  </si>
  <si>
    <t>71F69B8D-D4CA-4E54-9A49-A17FA6DA03D6</t>
  </si>
  <si>
    <t>6F681CC5-D81F-44B9-AEB6-F83927B2B68B</t>
  </si>
  <si>
    <t>D5F28F88-30A0-41C8-99CF-824A6A540D72</t>
  </si>
  <si>
    <t>48CE1209-D5BC-4AC8-B77F-798B6D08E795</t>
  </si>
  <si>
    <t>ECC7CADC-76FA-4AC6-A185-22CB361F8B18</t>
  </si>
  <si>
    <t>8D33676E-28BC-4545-AFD3-318963F20765</t>
  </si>
  <si>
    <t>ECC3563D-76D5-4ED5-AABC-E9EACF4F0003</t>
  </si>
  <si>
    <t>DDFDB06E-F24A-49A0-BBCE-28A79A6054FD</t>
  </si>
  <si>
    <t>4B47E135-7A9E-4B3C-9B23-B6FAA079570D</t>
  </si>
  <si>
    <t>738D440B-828F-4A44-B425-CC7CB7510799</t>
  </si>
  <si>
    <t>7ADAE71B-B96C-4BB1-BABA-A32EAFFF70FC</t>
  </si>
  <si>
    <t>42841B46-E41E-41C7-9FCD-8B223A373594</t>
  </si>
  <si>
    <t>DD2A3AD7-BA16-44E4-9EE4-54C30242C57F</t>
  </si>
  <si>
    <t>8FF32153-0A3D-42B9-B307-1145928C947C</t>
  </si>
  <si>
    <t>FC6A74C5-15B1-4B4F-A44C-7929619680B9</t>
  </si>
  <si>
    <t>0E1F7BB6-31CB-4CF9-9289-8518A22237CC</t>
  </si>
  <si>
    <t>0A8D46F8-CE18-4C9D-A792-1EA97D318250</t>
  </si>
  <si>
    <t>BA2F5D7D-A2AB-459F-BC4D-A933482455B4</t>
  </si>
  <si>
    <t>DE1A38CE-7411-445E-B9A5-09706DE283B0</t>
  </si>
  <si>
    <t>9435E444-92C8-45C8-B6DB-79B96C11A1D4</t>
  </si>
  <si>
    <t>0400D1CC-6599-49B1-BB7A-1BB312F1CD55</t>
  </si>
  <si>
    <t>BA053B45-DAF6-4F98-A8A1-B97DE1A5A1F2</t>
  </si>
  <si>
    <t>365F385D-1583-45D0-874C-AD35AF201362</t>
  </si>
  <si>
    <t>6EFFFDA3-80C5-4219-BC4D-B57449AE38F2</t>
  </si>
  <si>
    <t>EA8D9521-CAD0-40CC-A4E3-F1500A68A3D8</t>
  </si>
  <si>
    <t>937E65C1-6AEC-4DE3-978B-486ECFD02A2F</t>
  </si>
  <si>
    <t>CDCB6A24-F3D4-41D7-A15C-913E5F6373BC</t>
  </si>
  <si>
    <t>67AB7F1D-2462-4B5C-ACD0-E9CCFD88A319</t>
  </si>
  <si>
    <t>7A4F6507-4674-4BB9-B9EF-7C5DC043A4BE</t>
  </si>
  <si>
    <t>9FC31E2E-B984-45BA-ADD6-B10F2DF73FDC</t>
  </si>
  <si>
    <t>CB19FBFC-23DA-4346-BFF8-9A1EDB6498AD</t>
  </si>
  <si>
    <t>4527E64C-2D6E-4FA7-8ED6-865446B3B219</t>
  </si>
  <si>
    <t>7C48F0E6-5495-4435-A7ED-1B108EFDAA5C</t>
  </si>
  <si>
    <t>9BD0C438-B0FD-4302-84CD-FE9474C38FA3</t>
  </si>
  <si>
    <t>19035263-C65E-4C04-829F-0158F27CA3A3</t>
  </si>
  <si>
    <t>D8CA2606-4331-4BE7-A76F-AC68D0644E1E</t>
  </si>
  <si>
    <t>56DB3C6E-D66F-4A02-AC57-317DB74F4CF8</t>
  </si>
  <si>
    <t>32571AE5-9E14-4BB8-9DA2-B9901E247B0A</t>
  </si>
  <si>
    <t>0F89B696-33D4-4663-9844-761D49A2F715</t>
  </si>
  <si>
    <t>921A53DF-6A0E-46BD-9C51-1159478E9A99</t>
  </si>
  <si>
    <t>2D116764-F8AD-432B-9B07-2CC3F5159568</t>
  </si>
  <si>
    <t>ED870866-11EC-4102-B8F5-D0535FCEED65</t>
  </si>
  <si>
    <t>655706A0-6C30-4CC2-B79D-2CBD1D101322</t>
  </si>
  <si>
    <t>38D8F821-A6EB-444C-A9A7-F603C4B72ADD</t>
  </si>
  <si>
    <t>C65C601C-5705-4DAD-867A-4232D34DC9ED</t>
  </si>
  <si>
    <t>52EFA26C-48D0-459E-8C60-726DAA8C1DE9</t>
  </si>
  <si>
    <t>04548271-6456-4351-A2C1-3130FB8B9AE3</t>
  </si>
  <si>
    <t>D516A0B6-6CB8-4523-95DB-388562480C90</t>
  </si>
  <si>
    <t>3E3DA1BB-B87C-4A0B-8D56-687931DC3D05</t>
  </si>
  <si>
    <t>688378E9-0E8C-42BD-8E59-FE094194D014</t>
  </si>
  <si>
    <t>5A24A1F9-9AC2-4F7B-ACDC-A1F12C0AB086</t>
  </si>
  <si>
    <t>53323C78-F5BA-4919-9033-E5E8FF2E11AE</t>
  </si>
  <si>
    <t>354B2D53-BED9-4A32-9420-284F91F6AC3F</t>
  </si>
  <si>
    <t>A66C5E1F-A8D3-446B-B382-5EEEDE7D3C0C</t>
  </si>
  <si>
    <t>157C3EA8-95DB-4081-90C2-746D65201398</t>
  </si>
  <si>
    <t>BB001B2F-1640-4017-8524-DFDD07F56515</t>
  </si>
  <si>
    <t>A1CDB9E1-9665-4750-9AC2-9552A33628A8</t>
  </si>
  <si>
    <t>E5083EAB-45C0-4FB8-B547-436A581AC0B9</t>
  </si>
  <si>
    <t>0D2D4321-0885-4997-B6D7-ED246CF73450</t>
  </si>
  <si>
    <t>BC30096F-EEB8-4DE0-A239-551D4DC81B5D</t>
  </si>
  <si>
    <t>9BAD8205-F2E1-486A-91CC-949E735E81DF</t>
  </si>
  <si>
    <t>459DA793-5870-486F-9E1C-782CF1B979AB</t>
  </si>
  <si>
    <t>F536DBCA-F719-4D3A-B113-51D9F7A022D4</t>
  </si>
  <si>
    <t>1CABB045-9C3B-413C-9230-1A4B7524208F</t>
  </si>
  <si>
    <t>54CD75CA-44D7-4196-8B57-39BD569B9343</t>
  </si>
  <si>
    <t>6D713EF8-43E1-4481-B511-3DDF92D475B0</t>
  </si>
  <si>
    <t>34B2233C-8F32-40B1-9A0C-D6894BC0B468</t>
  </si>
  <si>
    <t>39450215-67D3-4CCF-9C35-BD8606AC015C</t>
  </si>
  <si>
    <t>D94F487F-A78C-44F1-95A1-00D9FD2268F8</t>
  </si>
  <si>
    <t>F942E42C-CF90-4F9F-B214-18BC6B712DBD</t>
  </si>
  <si>
    <t>AF76C5F8-CCC4-4B8C-BB4D-E8C4AB1301CD</t>
  </si>
  <si>
    <t>5095B816-1BF5-46CF-817D-3EF7862D0606</t>
  </si>
  <si>
    <t>7D9434BE-9DFB-4D46-BB28-5F10E0919A71</t>
  </si>
  <si>
    <t>833C906A-F42F-4CF9-A9CB-C86BB0B3BA15</t>
  </si>
  <si>
    <t>837C8D8D-FE9F-4F96-8438-51EA9B694F11</t>
  </si>
  <si>
    <t>BACAD2B0-5038-40EA-9768-FEF979BB5C74</t>
  </si>
  <si>
    <t>4E01E512-BE53-4F0F-8725-43AED43C0603</t>
  </si>
  <si>
    <t>98FF203D-0F9D-4D40-BC7F-469B2FC7FA94</t>
  </si>
  <si>
    <t>E8AAAED2-B8EE-417A-9AF6-133E45A63206</t>
  </si>
  <si>
    <t>F0AD113E-F7E2-4CFF-B40B-2F53F06A3077</t>
  </si>
  <si>
    <t>9EE9E56F-698E-4C92-840D-281706986D2B</t>
  </si>
  <si>
    <t>F97257E7-FC91-4019-9D9C-D24E8D93CDAA</t>
  </si>
  <si>
    <t>E691878D-ABDE-4E96-B547-6E52C49D7A13</t>
  </si>
  <si>
    <t>3EEDD0E9-08AF-492F-9C22-6E86497F266B</t>
  </si>
  <si>
    <t>75B95CD6-861B-43F8-B141-6927BDA18270</t>
  </si>
  <si>
    <t>5E5F0261-025D-4612-B923-12DB14FE433C</t>
  </si>
  <si>
    <t>5B67957A-9845-490D-89CE-58511E7D550E</t>
  </si>
  <si>
    <t>E6165364-A7A4-4875-BE6D-ED0B9E693B6F</t>
  </si>
  <si>
    <t>91FCF4A9-B46B-4788-B897-AF1DD9095043</t>
  </si>
  <si>
    <t>6A25B5E5-B84C-45A8-9FDD-774DB64DB133</t>
  </si>
  <si>
    <t>6A0963C0-12E6-4238-BCBC-FC0A36FEE97A</t>
  </si>
  <si>
    <t>1B21F37D-E86D-4783-A701-51C9CF0FE34B</t>
  </si>
  <si>
    <t>EA4BC883-7A10-4ABB-8691-0D5A7E07888C</t>
  </si>
  <si>
    <t>CAFE428B-C666-4E73-8982-671A84B6C036</t>
  </si>
  <si>
    <t>297EEBCF-3399-4567-A0C0-200E83F19A34</t>
  </si>
  <si>
    <t>35E668A9-D9C5-4AE1-9A5F-052956722CD1</t>
  </si>
  <si>
    <t>A92861D9-2FB9-463B-A79D-FA41B5B58CD4</t>
  </si>
  <si>
    <t>14FF5EA8-93CC-479C-89F7-58A63E6259BC</t>
  </si>
  <si>
    <t>FF78E4DA-123A-4D2C-B10A-72C0808ADC51</t>
  </si>
  <si>
    <t>F579F9D5-DF65-4F58-9665-F0651F9E2525</t>
  </si>
  <si>
    <t>BD1E6FB3-2BB3-48AF-BC58-B7EC8F20C2FD</t>
  </si>
  <si>
    <t>046C429F-A425-481C-BD55-9DB863CFDF7D</t>
  </si>
  <si>
    <t>ACD30408-9D21-4494-B96D-4A1912939BF7</t>
  </si>
  <si>
    <t>788D40E2-85FE-4159-A716-14F4A8964B12</t>
  </si>
  <si>
    <t>5BDD510A-7EBF-4306-A5C8-9898C31E0542</t>
  </si>
  <si>
    <t>57E9C861-E11A-4BEA-9E9D-D6BFB78DA212</t>
  </si>
  <si>
    <t>98C73F03-F9C0-4043-A24C-FDF9CDE0947C</t>
  </si>
  <si>
    <t>6CF783A5-26E7-40AF-88CF-330810507A63</t>
  </si>
  <si>
    <t>5F7F9D30-8875-4407-8E16-39BD0AC83F80</t>
  </si>
  <si>
    <t>7F19C180-883B-49B3-857A-49EE4CBFC71F</t>
  </si>
  <si>
    <t>F5D686DC-BFCB-4C8E-8749-EEE3A9625893</t>
  </si>
  <si>
    <t>32424150-6C4B-42D6-9409-636923EE2112</t>
  </si>
  <si>
    <t>E4E813EE-33C1-4F7B-8EE5-56B8767E71D8</t>
  </si>
  <si>
    <t>81EC9F64-13E0-4F0D-93CF-2C231B74716E</t>
  </si>
  <si>
    <t>983188FB-9664-48AA-B3CD-F14FD44BD974</t>
  </si>
  <si>
    <t>D5C6E32F-531E-4E2C-8D41-3E13C183FD79</t>
  </si>
  <si>
    <t>FBA41A5F-6C58-457B-8009-84C21D67E34F</t>
  </si>
  <si>
    <t>E6E64C61-BB16-4897-A4EF-0CEE19AFA10F</t>
  </si>
  <si>
    <t>C7A8ABC6-C916-4160-82BB-6F0B39DCAFB8</t>
  </si>
  <si>
    <t>16E12E60-AF88-4ACA-BF6E-D49F959D4148</t>
  </si>
  <si>
    <t>797BE677-7FD9-418D-9FB8-45E082414332</t>
  </si>
  <si>
    <t>EB7CAC2D-E4A8-4B1A-B383-BC49E6A7CE87</t>
  </si>
  <si>
    <t>82583B91-1EA0-40D6-A465-957DD565CFE6</t>
  </si>
  <si>
    <t>10800EEA-2324-49AF-8EC9-376B9CF1D9E9</t>
  </si>
  <si>
    <t>2895A613-4F17-4829-8B81-F1CD88D65640</t>
  </si>
  <si>
    <t>CD01309C-893D-40DA-927C-3B3D284BCFC6</t>
  </si>
  <si>
    <t>F0DF78E2-2968-4FED-86FD-E4166EA7EE15</t>
  </si>
  <si>
    <t>2D55D00D-3AF9-43E6-8447-534D55B91FBA</t>
  </si>
  <si>
    <t>B77FCA5C-D6B3-4DD8-87AF-93C9DAA7411F</t>
  </si>
  <si>
    <t>310BBC9F-D41D-44CB-90DB-451DC214A0D0</t>
  </si>
  <si>
    <t>BB5B6C6D-E04D-49C1-8E83-88F435600AC2</t>
  </si>
  <si>
    <t>84E37EFC-65A3-4FF9-BD6A-CF8B62A4CAFA</t>
  </si>
  <si>
    <t>62CDAFD8-E38A-4279-80D6-D30D38C5B3C3</t>
  </si>
  <si>
    <t>7999134C-B726-4199-8A0F-62FC7E17E256</t>
  </si>
  <si>
    <t>5C777E54-DFCE-4882-8099-9CF8C1F0428F</t>
  </si>
  <si>
    <t>F0FACA52-0673-4EC5-9159-2C2333E79C2F</t>
  </si>
  <si>
    <t>52D6AB04-2989-4461-9DAB-EAE01D7E4AA1</t>
  </si>
  <si>
    <t>25A7EC59-7AE2-4438-83FF-DFDDD50B12B2</t>
  </si>
  <si>
    <t>116FB851-CDA8-49DA-ACEF-58B817BE68C2</t>
  </si>
  <si>
    <t>43AAC285-580E-4A72-89A9-6DD6D7D98D2A</t>
  </si>
  <si>
    <t>C22EBA46-A9A3-48FC-AB8C-177663AAC9F1</t>
  </si>
  <si>
    <t>C66C9357-EA9B-499B-9EE1-CEBD4A80C165</t>
  </si>
  <si>
    <t>6C21D618-FD84-4103-B5EF-649D985E272B</t>
  </si>
  <si>
    <t>1F556F7A-C0C4-4CC1-BE85-FD42A3B1B261</t>
  </si>
  <si>
    <t>78168857-BAA8-4A5C-8F95-56AE02278243</t>
  </si>
  <si>
    <t>E467F5C5-A400-47F1-8D58-1CEC0FF37371</t>
  </si>
  <si>
    <t>BDA817D6-B37D-47CB-9EA3-D1A2B0CA17FF</t>
  </si>
  <si>
    <t>A6A309BD-9D12-438A-BEC1-4EEE4556EAA9</t>
  </si>
  <si>
    <t>06E81CFA-DEF3-4A61-B9B3-B243C89DB7FF</t>
  </si>
  <si>
    <t>A4BB50EA-2451-4F69-9FBA-D0DC79864AD2</t>
  </si>
  <si>
    <t>BEA0CC5A-D787-4181-AE3B-A920719F6AB3</t>
  </si>
  <si>
    <t>B8841505-46F5-45F2-80B3-12F7C513F172</t>
  </si>
  <si>
    <t>082FF676-1107-4D12-A963-D5AA9CAFB996</t>
  </si>
  <si>
    <t>B5C1B905-70C0-47B7-B1F9-1C349822BEBF</t>
  </si>
  <si>
    <t>84B5F5CB-533E-416B-8495-C0448A288265</t>
  </si>
  <si>
    <t>D6142399-B039-40EB-8DAD-ED0D34AFEA69</t>
  </si>
  <si>
    <t>C7771230-33A4-4B34-A12F-8CCF9EF838A2</t>
  </si>
  <si>
    <t>A14FD217-DD01-4D00-8EA3-6BA06114E382</t>
  </si>
  <si>
    <t>75B0325F-B6BB-4CEB-A900-E84C0E98775F</t>
  </si>
  <si>
    <t>DCC79AC5-AA39-4802-9432-FB61665D3D67</t>
  </si>
  <si>
    <t>534CFF7E-C817-4C0A-9F15-A891A8653BAB</t>
  </si>
  <si>
    <t>A611A689-A02B-499B-858A-CBA162B01E74</t>
  </si>
  <si>
    <t>074C032A-B882-4CBD-AADF-273DEA99AB24</t>
  </si>
  <si>
    <t>AEAADD23-9829-4F37-AE4F-983885A35B03</t>
  </si>
  <si>
    <t>EFADF20A-4C1F-4198-A86C-6D9228D6DFBE</t>
  </si>
  <si>
    <t>6356F0FF-48A9-4C49-888D-F7625AC7F2D1</t>
  </si>
  <si>
    <t>1A43F197-CF1D-4C4F-8E6F-667DCC0CA348</t>
  </si>
  <si>
    <t>74115FF0-1F4E-422C-ADE9-6061C4039C95</t>
  </si>
  <si>
    <t>A3389426-EAA8-4428-B797-E5B4C7857A50</t>
  </si>
  <si>
    <t>63F5EFE8-F451-4D66-A632-4F7DC2E06EA9</t>
  </si>
  <si>
    <t>7C0D8827-01D4-44DA-98F1-DB32B011CF98</t>
  </si>
  <si>
    <t>C401ABC6-09EA-40B2-BFF9-DECCCB583881</t>
  </si>
  <si>
    <t>EB558A56-F0AB-4B91-BDB6-7C450AF05246</t>
  </si>
  <si>
    <t>1872A3A7-E9B9-4762-9B80-69BF4A83DE23</t>
  </si>
  <si>
    <t>7C0A0A3D-63AA-4B1A-B9D5-901C1EC11A89</t>
  </si>
  <si>
    <t>5EEEAC06-2185-46A1-86F4-B48A0D33DED8</t>
  </si>
  <si>
    <t>2D9D55E9-16E4-49EA-A00A-7F33CE93AB5C</t>
  </si>
  <si>
    <t>910B0810-835D-4440-8791-F313D6E88C7C</t>
  </si>
  <si>
    <t>D8557629-B95D-400E-9D0B-36005BF37CF9</t>
  </si>
  <si>
    <t>D676BEA1-9CCA-4428-B67A-CF8299DDAA9E</t>
  </si>
  <si>
    <t>0FCCFAF0-69C5-4460-B4B2-8EFCD26C63D0</t>
  </si>
  <si>
    <t>C0D11D8A-9A24-4DAD-A5CC-B16206BE8DE8</t>
  </si>
  <si>
    <t>D8895B3C-6EED-43F2-841F-035B6F853BEC</t>
  </si>
  <si>
    <t>4B5B8FE2-7BD4-499E-AF16-BDD69D00B831</t>
  </si>
  <si>
    <t>15EFF21B-9136-4D28-9CEC-0B58B8D7E72D</t>
  </si>
  <si>
    <t>87272BC0-A10D-446D-9193-28534A4A1097</t>
  </si>
  <si>
    <t>17675F98-5BD8-4AD7-A7D5-4567201972FF</t>
  </si>
  <si>
    <t>372AF7DF-CB4C-4D07-B466-5748D08A40D8</t>
  </si>
  <si>
    <t>8D4CCAEA-A379-4F00-8DCD-955371132A90</t>
  </si>
  <si>
    <t>88F046AD-FF21-48EE-81D9-A22688EE6522</t>
  </si>
  <si>
    <t>DF701CA2-F74B-4843-953A-45E103F4B8C4</t>
  </si>
  <si>
    <t>02F69750-EC4A-4315-B3ED-04FAE5F71D55</t>
  </si>
  <si>
    <t>9322205C-5999-45B9-8417-7DA9D076D863</t>
  </si>
  <si>
    <t>84E04A9B-824C-4F95-8212-4C549ECFA5A7</t>
  </si>
  <si>
    <t>B6FFA112-FCB4-42C5-9E7C-134CDFD0AFF5</t>
  </si>
  <si>
    <t>A9F79B86-72FB-4AAC-9C19-F2A40260E2FA</t>
  </si>
  <si>
    <t>0096C23A-7222-4514-9CD8-6E688A3FEFAC</t>
  </si>
  <si>
    <t>A9E7759E-13F7-468D-8931-B8F50119AD85</t>
  </si>
  <si>
    <t>B5411463-C8A4-4D49-A788-D0869484E130</t>
  </si>
  <si>
    <t>F0F3176B-09D0-452D-9588-861FB56E0F6A</t>
  </si>
  <si>
    <t>8F92308D-45FB-4BBC-8E5E-E42A4464AD53</t>
  </si>
  <si>
    <t>8EC22F9E-BDEB-439A-9E0A-8FD0DB6C5D35</t>
  </si>
  <si>
    <t>0541601B-4F19-45FF-8286-CF7211AEB5B9</t>
  </si>
  <si>
    <t>121E3527-3E4E-48B0-A41A-52F1AF985E77</t>
  </si>
  <si>
    <t>CDABD0F4-8343-4B07-9ED1-7B34A6BF7AEE</t>
  </si>
  <si>
    <t>4B0E7F62-3559-41C3-BB15-84D08464AC97</t>
  </si>
  <si>
    <t>1142FD2B-4ADF-4C6E-A299-0E54AC904927</t>
  </si>
  <si>
    <t>6CE81B8F-97C8-4DC1-AE93-164D3D1548A1</t>
  </si>
  <si>
    <t>931C11A1-260C-440B-B439-7E4F7A74EE44</t>
  </si>
  <si>
    <t>0E3B125B-475E-4822-842F-6E3418FB75FA</t>
  </si>
  <si>
    <t>30D55D73-D535-4FFA-A575-01C3398FED64</t>
  </si>
  <si>
    <t>50AAF8A0-7D51-4A88-9417-EEDE5B54E44C</t>
  </si>
  <si>
    <t>5D1E65F3-D3CD-40A7-BD03-56318D7C211D</t>
  </si>
  <si>
    <t>8F62D0EA-4BB3-471C-B46C-38FFD2A18FB6</t>
  </si>
  <si>
    <t>1069C3D0-B353-4038-BDBA-1328AEF307A3</t>
  </si>
  <si>
    <t>D6610DE7-5D05-4F59-A97B-0F32C18476A1</t>
  </si>
  <si>
    <t>BDFDB6FC-6727-4CD9-89AA-8645D276C918</t>
  </si>
  <si>
    <t>62B28580-B4D5-4055-9D14-F3262F4FD81B</t>
  </si>
  <si>
    <t>50E6BCFC-B28C-4354-AF78-5CE4F84953F5</t>
  </si>
  <si>
    <t>E3DB497E-E2C4-4C3C-BCF7-EA886AE911CD</t>
  </si>
  <si>
    <t>D069F481-0F2C-4BA3-96DF-C27775DFE1E8</t>
  </si>
  <si>
    <t>F5DF62B1-987A-4A60-ABBF-C770221F55C7</t>
  </si>
  <si>
    <t>DCA14267-C15B-4B3A-9228-95570D98F5A0</t>
  </si>
  <si>
    <t>33A2EC78-6C6F-4A3C-BB67-3B4F43048E31</t>
  </si>
  <si>
    <t>9829916C-B78D-4530-B8BF-C56FA06E6A77</t>
  </si>
  <si>
    <t>B92E1ABD-CC79-45AF-A1D7-43720F7534E5</t>
  </si>
  <si>
    <t>1E85FE47-0AE3-40B4-BC98-5E3380977781</t>
  </si>
  <si>
    <t>68D57C7A-BF4D-4553-9BBB-6DF54D4D50CF</t>
  </si>
  <si>
    <t>9F9BDF58-638D-4512-A6BE-5D824F41A5BA</t>
  </si>
  <si>
    <t>59222CC9-05A8-4D08-8869-72D62A7A7C56</t>
  </si>
  <si>
    <t>6DCFFB3B-9101-4EFD-9EE2-1E645C45622C</t>
  </si>
  <si>
    <t>67C0E1FC-65B6-4F93-A1B8-2BAF7133D4B0</t>
  </si>
  <si>
    <t>DD4F8AD8-BF54-40B0-9A74-0D25D4411D1D</t>
  </si>
  <si>
    <t>91B17CED-2B52-4C8C-98DC-3D2FA06D3128</t>
  </si>
  <si>
    <t>B8A79A7F-0A79-4C46-86AA-4BBD64195D0D</t>
  </si>
  <si>
    <t>9E27FA2C-62C2-41EB-8C95-2A02A5334CBF</t>
  </si>
  <si>
    <t>20A9721D-0EF0-4EC4-A570-4D9352436538</t>
  </si>
  <si>
    <t>98A3790A-E645-473E-98B8-28BF613D2C48</t>
  </si>
  <si>
    <t>FB4704CA-1E5A-474A-A9A6-6825D8B456C2</t>
  </si>
  <si>
    <t>0B6D7CFA-0462-4C74-848B-87683A882586</t>
  </si>
  <si>
    <t>30906A69-5DAB-4315-B1C2-A04BA1FC1B55</t>
  </si>
  <si>
    <t>6D674708-28D5-4800-83C3-D2DA71B742B4</t>
  </si>
  <si>
    <t>524080E8-B5EB-47CC-A707-692B4F1E8961</t>
  </si>
  <si>
    <t>724EAE8D-AF46-48F7-B687-299C8C9D4B1D</t>
  </si>
  <si>
    <t>51588911-4372-48E1-813A-1C23FFC95686</t>
  </si>
  <si>
    <t>212DE774-CD09-4CA7-AB5A-712F9765814A</t>
  </si>
  <si>
    <t>DE345306-A88D-45BE-BC52-5D05A933A887</t>
  </si>
  <si>
    <t>3534D4F9-F245-41BC-9DAF-6B7CC50D8C6E</t>
  </si>
  <si>
    <t>5CDF459B-6546-454D-B867-1A169E55EDA9</t>
  </si>
  <si>
    <t>62A9F0D0-6CB5-44E9-BA25-21F74E6D8F7F</t>
  </si>
  <si>
    <t>7B3670B6-459F-4411-BF9A-C91F2EDADFBA</t>
  </si>
  <si>
    <t>3F7B7F9C-DFB9-4929-8A90-544D46790407</t>
  </si>
  <si>
    <t>33DFC152-A826-4988-A31C-788677DEA7D0</t>
  </si>
  <si>
    <t>6E6AC18E-0DAD-4164-8A0C-25494DFB3873</t>
  </si>
  <si>
    <t>201BC7E7-AFFD-4B29-9ECC-7BEAD3234D43</t>
  </si>
  <si>
    <t>D0D8D918-4F74-4429-A70A-8569ACBAF586</t>
  </si>
  <si>
    <t>CD7586E1-8949-4A8D-89F5-F9BAB3BCB2BE</t>
  </si>
  <si>
    <t>1A2F6BF2-663C-485F-9008-7B3477430437</t>
  </si>
  <si>
    <t>B8202070-FD6D-413A-8644-6D46D4CFEB84</t>
  </si>
  <si>
    <t>E9608E04-1E44-4A83-8AA2-2927197B95E7</t>
  </si>
  <si>
    <t>A851F7FF-B1D8-4A1E-A920-FB10F9B02F70</t>
  </si>
  <si>
    <t>7430A847-6619-45D1-A934-99AC60598EF3</t>
  </si>
  <si>
    <t>8DCDE15E-3A43-47D1-889F-74C4AE5A4CE2</t>
  </si>
  <si>
    <t>23874A7B-5545-4F7F-AE55-D48D7117568D</t>
  </si>
  <si>
    <t>E0557742-2FDC-485A-A11A-F1C823B0EB5A</t>
  </si>
  <si>
    <t>2ABD4CCF-8879-4EAC-9F17-2373EF1B1086</t>
  </si>
  <si>
    <t>DD8B5FB1-B1AB-4E24-9215-E13F555711AE</t>
  </si>
  <si>
    <t>C91AA6D9-15E6-43F0-912A-9C15A10828A8</t>
  </si>
  <si>
    <t>35D838D6-ADED-4386-A114-A74CB5623052</t>
  </si>
  <si>
    <t>F633F8A3-E697-48B8-8C1B-4B0C51E4BB2E</t>
  </si>
  <si>
    <t>C8CB9D89-440F-48E8-A46E-29680720140D</t>
  </si>
  <si>
    <t>7BD1A894-9C13-47F8-9BB4-9B60DF2B787E</t>
  </si>
  <si>
    <t>20DF72C9-EB27-4D53-AA0E-005EC6D7FE66</t>
  </si>
  <si>
    <t>7BC1B7AC-1660-4FF3-A039-C4484E7546BD</t>
  </si>
  <si>
    <t>2C32F229-4C39-403B-9132-FD8F448A49DB</t>
  </si>
  <si>
    <t>19224061-6857-476B-BBEE-F855424E104F</t>
  </si>
  <si>
    <t>BD69939C-654A-41C2-89C8-3746C2778AD8</t>
  </si>
  <si>
    <t>E9326D73-5C47-44D2-9815-901C288041C9</t>
  </si>
  <si>
    <t>2034E74C-6EF5-4243-8EEA-CE9BC615D46F</t>
  </si>
  <si>
    <t>14C1975C-4964-45A6-91FE-05E00FE04345</t>
  </si>
  <si>
    <t>517917F8-5EDE-4B54-935B-BF6BEDE78DF1</t>
  </si>
  <si>
    <t>2A9712F3-E02D-48AC-A8AC-4646795447DC</t>
  </si>
  <si>
    <t>14A93A59-CEDC-47DF-966A-268A2273F056</t>
  </si>
  <si>
    <t>CB7DF551-00F0-4452-BE60-54FE7801F3A7</t>
  </si>
  <si>
    <t>1326EF9C-A60C-4865-9AB5-8755CB597259</t>
  </si>
  <si>
    <t>9143CB5F-729E-41E4-8E0D-979B05C25F4D</t>
  </si>
  <si>
    <t>70FA0332-95DE-49FA-AF5B-7E521113A042</t>
  </si>
  <si>
    <t>3075A997-83B2-461E-AC96-DBAD416057E4</t>
  </si>
  <si>
    <t>90924B1E-BA39-44A1-BA45-D2D00E40D6B6</t>
  </si>
  <si>
    <t>CC23A4D3-6E2C-4375-8560-97C5B3CCF484</t>
  </si>
  <si>
    <t>F3BCBC49-6F7F-4B07-970D-372573A59467</t>
  </si>
  <si>
    <t>951C27E4-4D8D-41C3-AB37-C44811D92C9F</t>
  </si>
  <si>
    <t>8BE85600-A67F-4384-B606-58DDCF86DF2B</t>
  </si>
  <si>
    <t>DF6DA64E-4004-4338-AF3A-3F7981F529D6</t>
  </si>
  <si>
    <t>1264FAAF-B816-4600-AE03-3F6817193686</t>
  </si>
  <si>
    <t>936F14BE-032F-41EF-9826-9D39AF5ED77D</t>
  </si>
  <si>
    <t>D4F2FCAF-2044-4149-9EF5-11EADB4353BA</t>
  </si>
  <si>
    <t>65E8F343-82FC-447E-B736-649E0FD4CE7E</t>
  </si>
  <si>
    <t>D7DDD81E-C049-4B89-BE21-2FB9C5FD2668</t>
  </si>
  <si>
    <t>BC40F3AB-9F95-4FEE-924D-187918F59D29</t>
  </si>
  <si>
    <t>FEB4AC66-2A19-4103-A760-080656C10257</t>
  </si>
  <si>
    <t>8C802327-49BC-43B9-A8E4-DFAED223E8FA</t>
  </si>
  <si>
    <t>118D83C2-81E5-4E3C-8A55-9275126A98C6</t>
  </si>
  <si>
    <t>FDBF59D6-37F5-400F-8360-DA455090CFA4</t>
  </si>
  <si>
    <t>204B192B-A568-4BD3-9968-320D239B734D</t>
  </si>
  <si>
    <t>5A09BD95-5A8D-4D14-9852-B3741B3A61DF</t>
  </si>
  <si>
    <t>DB88D704-CA58-4A86-8DEF-2AEB1CB4DCE9</t>
  </si>
  <si>
    <t>ABE1797F-1994-4CF4-8A6E-34D3F98FE010</t>
  </si>
  <si>
    <t>FD00C3D5-80B9-4407-B430-6CAAAEE7C677</t>
  </si>
  <si>
    <t>17BEED7C-BA9E-452B-9B6A-C71B4CBAF4D8</t>
  </si>
  <si>
    <t>E32C7EA2-3E6B-41C1-8918-73FD20D23396</t>
  </si>
  <si>
    <t>1FA70D94-185E-4945-890B-9D814726B2AB</t>
  </si>
  <si>
    <t>EEA62CD4-7803-44F1-B22E-B0124C2E9B1A</t>
  </si>
  <si>
    <t>CA59DD42-DEC7-430E-9E15-1B98949FD772</t>
  </si>
  <si>
    <t>B5966496-B41D-47E0-A33B-B5D78AAFFEA8</t>
  </si>
  <si>
    <t>A1B3CBF3-C736-473D-8551-314761B2755A</t>
  </si>
  <si>
    <t>2E2A6812-E1B3-4E6B-8953-2B6DF4E548C6</t>
  </si>
  <si>
    <t>35052F6A-0D94-4E4E-8CEB-AEB5947B0A21</t>
  </si>
  <si>
    <t>5A79BE1E-64F2-46D3-AD74-85BE24C07723</t>
  </si>
  <si>
    <t>93A4BC88-B1AF-4675-93E5-199646B48A57</t>
  </si>
  <si>
    <t>A5C0E4ED-8B91-4918-8CC1-E28A45CE1D3D</t>
  </si>
  <si>
    <t>244A8EA5-91AF-464A-9187-45FE1B186942</t>
  </si>
  <si>
    <t>CC16F7AC-0E72-4A16-9487-FDA61EFB0445</t>
  </si>
  <si>
    <t>AB369848-7638-485A-BFCE-B6B208671156</t>
  </si>
  <si>
    <t>4A681EF1-B37B-4509-A3FD-189994F64295</t>
  </si>
  <si>
    <t>9B496ED9-44B9-457D-A321-A71BEF313A49</t>
  </si>
  <si>
    <t>ECA101E5-D6F1-45B6-95CF-C2857E6BC614</t>
  </si>
  <si>
    <t>F6EF90F7-A8CF-4B0F-B78D-A7D540B7C38A</t>
  </si>
  <si>
    <t>3445F78C-6263-45D4-8082-C85378C0F46E</t>
  </si>
  <si>
    <t>B19B167C-B495-436D-8E92-FD0AF181DB25</t>
  </si>
  <si>
    <t>776D76DF-AFF6-4418-BDD1-C7C1AEDB91D6</t>
  </si>
  <si>
    <t>03B7B612-7FFF-419F-9550-BF1EA11C8456</t>
  </si>
  <si>
    <t>71D40FED-24B8-4781-B93A-171C85C84C9C</t>
  </si>
  <si>
    <t>AF8682DD-57C6-4225-9C3B-707F0DEDEF71</t>
  </si>
  <si>
    <t>F5C5416E-8398-4BBF-AEFD-2B57CB582F03</t>
  </si>
  <si>
    <t>194EE5F2-5EE6-45A3-89AD-5CD65ABC637D</t>
  </si>
  <si>
    <t>A739C036-0FBE-4D1B-9933-077226E51372</t>
  </si>
  <si>
    <t>072C344C-3478-4621-AAC4-924EB3B3868A</t>
  </si>
  <si>
    <t>1D4F4DB4-B503-484D-88B9-F3A0628278E4</t>
  </si>
  <si>
    <t>A73E0057-0665-4351-90D9-9A1B5D42A820</t>
  </si>
  <si>
    <t>31AACF2F-B331-4C5C-A7DB-E062C65AB1A6</t>
  </si>
  <si>
    <t>710B8528-2895-44D4-B1FD-073DFF535A23</t>
  </si>
  <si>
    <t>61DA2252-91AF-476C-8092-B97826ADB4F7</t>
  </si>
  <si>
    <t>0EA9C488-9763-475D-99C5-3B265D0C2639</t>
  </si>
  <si>
    <t>D32495F8-1F34-486A-989C-ADBAA3A233AC</t>
  </si>
  <si>
    <t>BDA9FFCF-74DC-42DE-A411-0A786AB4B30C</t>
  </si>
  <si>
    <t>41E2EFBB-57CF-4179-8433-AD0975923AE0</t>
  </si>
  <si>
    <t>C63B5142-B688-4BFB-B9E9-9FFD837FB7B4</t>
  </si>
  <si>
    <t>A9A79BAB-525D-4CE1-8A17-A1E145309A63</t>
  </si>
  <si>
    <t>6DCE4B6B-21C8-488C-BFCD-EAE6529EDBD0</t>
  </si>
  <si>
    <t>B2FE662B-DFBF-4B79-9137-6DE4BDBB38C9</t>
  </si>
  <si>
    <t>449EEE84-AF1F-43EC-BC70-0BF7C5896961</t>
  </si>
  <si>
    <t>8271F6E6-B8B5-4F3F-868F-0728A7DB644F</t>
  </si>
  <si>
    <t>694C2598-36AC-41EB-A920-42A6909F229B</t>
  </si>
  <si>
    <t>815BF989-5851-4185-934D-28BF044C8E3F</t>
  </si>
  <si>
    <t>8204BBA5-24D9-4052-9771-B18762C8687B</t>
  </si>
  <si>
    <t>959E96BC-D77B-4CDD-8B96-1B7A324FC37D</t>
  </si>
  <si>
    <t>BB9BF872-4AF6-4BBB-A8A7-B826AE7FA5E6</t>
  </si>
  <si>
    <t>AFB36A95-4779-4F7F-B441-45F6C76867DB</t>
  </si>
  <si>
    <t>275E7587-B311-4E9B-A7C7-B7B62FFDD3C4</t>
  </si>
  <si>
    <t>AC6E86BD-2403-4E0E-BAE2-3462380EEE9C</t>
  </si>
  <si>
    <t>4CEF6CB5-B179-4865-807A-BB583A197A71</t>
  </si>
  <si>
    <t>23D6D549-9DC0-47AF-B32C-1218B5D97D8A</t>
  </si>
  <si>
    <t>EF008783-45BB-441B-939B-3030C811431C</t>
  </si>
  <si>
    <t>D753A1D8-64D4-4421-A1BB-C059DBFC6429</t>
  </si>
  <si>
    <t>ACC60387-FD12-4B21-98DB-D5242A3488CC</t>
  </si>
  <si>
    <t>0FC9D7CE-22D0-4F25-877F-01FB57EFF545</t>
  </si>
  <si>
    <t>AAC88774-CA34-4CD0-AB0F-45F0858D77CD</t>
  </si>
  <si>
    <t>4D86C6BB-18CB-40E0-A773-D4DE26C048EC</t>
  </si>
  <si>
    <t>FC894250-AC87-43B2-A4E6-8DE73FD09123</t>
  </si>
  <si>
    <t>18A2C1E0-6765-4DD2-84EA-2BE20A0FD759</t>
  </si>
  <si>
    <t>71A5F042-893C-4DB1-BE24-8F8DC2BABE53</t>
  </si>
  <si>
    <t>F1AADCDC-EAD1-41B8-BEF1-96DAD1E5900A</t>
  </si>
  <si>
    <t>2E7C43C9-9461-42D8-B5C9-05E168D186B2</t>
  </si>
  <si>
    <t>2AAFA66E-CFD6-4B9B-868A-1FE7E360573C</t>
  </si>
  <si>
    <t>3C2011CF-EEF9-455F-A06D-48F1EA113D3D</t>
  </si>
  <si>
    <t>B283CC8B-5F39-4F43-830A-9072D2400076</t>
  </si>
  <si>
    <t>FE02E369-110A-490E-BCA2-0893BCE46773</t>
  </si>
  <si>
    <t>01DB9D6A-8651-4F72-B130-1BC1EA7E7FCE</t>
  </si>
  <si>
    <t>E2EE9731-1342-4811-92CF-2A60952CAFF0</t>
  </si>
  <si>
    <t>179ADC8F-B766-4774-B477-FB20F3CC7B95</t>
  </si>
  <si>
    <t>0C8D2CD0-F4B2-4750-8527-1CF32A646074</t>
  </si>
  <si>
    <t>735F8BF7-0CE2-41FB-8E48-E791DEA10DBB</t>
  </si>
  <si>
    <t>4A56469A-B3E4-4D2E-87A4-8D2650A14A19</t>
  </si>
  <si>
    <t>619CDDE4-0956-4ABC-98F9-105B0445120D</t>
  </si>
  <si>
    <t>D10B433B-0D58-49F0-BEA7-ED530B1A4547</t>
  </si>
  <si>
    <t>FC657669-C43D-4768-BFF1-5CA6C21C68D4</t>
  </si>
  <si>
    <t>CD7F23A2-A500-45BC-A09B-C67E62CD391A</t>
  </si>
  <si>
    <t>B31DFCC4-E76F-4348-BCBE-57844F587409</t>
  </si>
  <si>
    <t>57C6210A-B8AD-42F5-89F6-BE22A06E95B1</t>
  </si>
  <si>
    <t>6CC68528-DEA4-471D-9D06-B0E503FCC98B</t>
  </si>
  <si>
    <t>F970A8FE-A9C3-4CCD-B50E-40914ED5008F</t>
  </si>
  <si>
    <t>07C5F465-38E9-4DA7-8D56-9DEB47DEF185</t>
  </si>
  <si>
    <t>42440895-5CCF-4F87-902A-64E4468E98A9</t>
  </si>
  <si>
    <t>CE7B7D5D-36BC-4847-8D68-6E2A16D9FB16</t>
  </si>
  <si>
    <t>FA62C835-0B0C-45F4-B807-B5F6B23F5EFE</t>
  </si>
  <si>
    <t>845EC00A-CDA2-4B7B-90B4-0FB7F7D4C8A5</t>
  </si>
  <si>
    <t>F1AA312B-1985-49B8-AA68-75E35DE3BC74</t>
  </si>
  <si>
    <t>CD6A5F0A-7667-4F77-9A02-4F4D34CC3879</t>
  </si>
  <si>
    <t>ECFC8939-8A8B-4BD6-9994-779E7152CB60</t>
  </si>
  <si>
    <t>3EF2E486-4B83-4FE3-9160-4E6647C8B7A7</t>
  </si>
  <si>
    <t>8BAFF602-8ACF-4B1C-8401-701DA1B2F748</t>
  </si>
  <si>
    <t>69C6A3FB-CCE5-4CE9-90E5-233764304EAB</t>
  </si>
  <si>
    <t>91D09600-AC1E-4FDE-AEF3-71DA13FD788F</t>
  </si>
  <si>
    <t>57B5C982-575F-415C-BF18-4D8549075F16</t>
  </si>
  <si>
    <t>4CFF2EDC-8E9A-473D-B151-44221E309FC8</t>
  </si>
  <si>
    <t>47B7ED7A-5434-464D-8F15-3C9E45101D6C</t>
  </si>
  <si>
    <t>4EEB1F08-4741-4A2A-9ECE-9F861754FFA9</t>
  </si>
  <si>
    <t>C923D6D6-4684-4E9D-BC83-369483283D76</t>
  </si>
  <si>
    <t>A65F965D-C9E4-43CE-BD0A-8FA7EB346960</t>
  </si>
  <si>
    <t>7E994DA3-F674-4A8A-B8DD-8866DB9C0ADD</t>
  </si>
  <si>
    <t>25C3EAB5-9913-4C4C-B9A8-CF403F3BDE9C</t>
  </si>
  <si>
    <t>CD82EEDB-348D-4559-A03F-76FD03F35CB6</t>
  </si>
  <si>
    <t>31C59326-815F-4D73-A569-9AD81B79E8C1</t>
  </si>
  <si>
    <t>4DA7595C-12E0-4DDA-9D51-768146003E91</t>
  </si>
  <si>
    <t>5AAD223B-4764-4C11-9907-FA37C0CF9CB8</t>
  </si>
  <si>
    <t>70DE68B7-98A6-40BC-BC9F-6E9C6F01FB75</t>
  </si>
  <si>
    <t>67E7C1E7-F0D2-4771-BAE7-4C991865ABA0</t>
  </si>
  <si>
    <t>E1C9104A-A56F-4639-A0C4-872C59CD80E5</t>
  </si>
  <si>
    <t>601E1A85-366E-44C8-9A01-93171753954E</t>
  </si>
  <si>
    <t>2AED7141-B3CD-4793-84E1-42AB5932B7BF</t>
  </si>
  <si>
    <t>1675EDD7-D398-494F-9209-D409A77DEFE9</t>
  </si>
  <si>
    <t>AEA4D088-7BF3-4399-9E74-F4396B353ACA</t>
  </si>
  <si>
    <t>7E8B7F40-8269-4E4D-A8EF-6C6370570122</t>
  </si>
  <si>
    <t>58E71B7B-6850-43AF-90E5-A2851FD6DF9E</t>
  </si>
  <si>
    <t>D84BB578-C617-4D67-BBA9-6C2C8522E4E1</t>
  </si>
  <si>
    <t>D70685D6-3CD4-4898-9F00-6DBCB9C7F530</t>
  </si>
  <si>
    <t>541586F0-CC01-498C-8EDB-265DA2AF1BF4</t>
  </si>
  <si>
    <t>1C307217-262D-4175-99F1-FA5BB6AFA0C2</t>
  </si>
  <si>
    <t>EBC21018-F701-4619-BA95-39F58DCFA96F</t>
  </si>
  <si>
    <t>39C87579-9FBD-4DE7-AC89-FD081B1747C6</t>
  </si>
  <si>
    <t>6555A753-1FEB-4C59-8B94-9C8AF61F2956</t>
  </si>
  <si>
    <t>86690798-615C-4D4B-A7CA-288223C77457</t>
  </si>
  <si>
    <t>A641D745-4961-46E9-96A5-0EB0A9C02BE8</t>
  </si>
  <si>
    <t>1C1D161E-397D-413C-A097-CE85E9E434DC</t>
  </si>
  <si>
    <t>06459555-581E-4B9E-873C-D3A54A641C08</t>
  </si>
  <si>
    <t>07B2BF59-BBA2-46AC-A5BE-F8A98402732B</t>
  </si>
  <si>
    <t>EA37AE9C-F1CA-48C7-96AC-078699E58CEB</t>
  </si>
  <si>
    <t>62A764C1-C9BE-4DF8-A8E9-1497296ADA67</t>
  </si>
  <si>
    <t>01DE877F-789D-4E08-896D-8CF1A92715E7</t>
  </si>
  <si>
    <t>1FEFC70B-2C4D-4685-8F96-034693AA661B</t>
  </si>
  <si>
    <t>0D799AF2-435B-450F-AD44-8BA35EF26218</t>
  </si>
  <si>
    <t>08378AAC-BCDC-4E43-97F7-DDC1FEEF727F</t>
  </si>
  <si>
    <t>6051F71F-A656-438B-8D27-429FA02D79FE</t>
  </si>
  <si>
    <t>156BC9CF-2618-43E9-969D-34DDF551400E</t>
  </si>
  <si>
    <t>1DEB724D-2374-4A76-A004-B7F28D8D3F89</t>
  </si>
  <si>
    <t>6035FFA4-BC36-48D4-917E-25B229FC870B</t>
  </si>
  <si>
    <t>E83F817C-69BC-48D9-ABF2-F5458D05B4FF</t>
  </si>
  <si>
    <t>03DEFEB2-3E06-4230-B921-B8D6A1D24200</t>
  </si>
  <si>
    <t>6C47DDEC-228E-4159-BDED-743552F33648</t>
  </si>
  <si>
    <t>0F90E8BE-5C59-462C-99E0-DAA6A56F7C8F</t>
  </si>
  <si>
    <t>26E3C473-33F4-405C-B767-C638A3F2E74A</t>
  </si>
  <si>
    <t>F2BF53C0-4E3C-4D6B-84F0-51D8B6F1DC87</t>
  </si>
  <si>
    <t>64BD9437-E787-4E08-B439-285BC66F441A</t>
  </si>
  <si>
    <t>ED961A75-D3EB-46F6-810B-30D002DBC179</t>
  </si>
  <si>
    <t>5808F308-EA8C-4BAB-BD54-3751873D541A</t>
  </si>
  <si>
    <t>02B08BD3-98AD-4769-96A1-9B4D2DFAA13E</t>
  </si>
  <si>
    <t>97E88DD7-C5B4-4737-BEDF-43630034F390</t>
  </si>
  <si>
    <t>96D1EAF1-B48A-42AC-A1EB-EBEAD870D927</t>
  </si>
  <si>
    <t>0B6F13F9-D5AC-43CE-A328-E0033D04ED28</t>
  </si>
  <si>
    <t>4003E9CF-3964-4029-9403-21892075453E</t>
  </si>
  <si>
    <t>63FCCCCA-7A50-43A4-B6A2-0376410D9DE8</t>
  </si>
  <si>
    <t>5857154D-4FB8-4B99-BFF8-BEF2FDB545DA</t>
  </si>
  <si>
    <t>1EA951D4-E70A-4E1E-B13E-0BC2D3D3DCB1</t>
  </si>
  <si>
    <t>7E9DA112-A580-42D8-88FD-1110B2BF5767</t>
  </si>
  <si>
    <t>FB36244E-4F1A-4D1A-B2C0-826701D6E6E5</t>
  </si>
  <si>
    <t>7F7DDDCA-8616-4F98-AAAD-B100A53E485C</t>
  </si>
  <si>
    <t>636EEA39-750E-46FB-859F-37D4F9F209DA</t>
  </si>
  <si>
    <t>4ABECC7B-AE2C-4031-8F9D-1110C30E8893</t>
  </si>
  <si>
    <t>5180D05E-32E9-4B20-81F2-39E2515EDBAD</t>
  </si>
  <si>
    <t>9A934958-A0D3-401E-ADA6-779C1C1C6901</t>
  </si>
  <si>
    <t>F1C90FDE-FB88-401E-88F6-2672BC323380</t>
  </si>
  <si>
    <t>4486578A-0422-4732-957E-D64AEC678B96</t>
  </si>
  <si>
    <t>AE08B547-FE8C-456E-B5CF-C21DB9E5A9C7</t>
  </si>
  <si>
    <t>512FE9C4-F59E-4516-B9F1-FED6BB8D8F6F</t>
  </si>
  <si>
    <t>D634BE71-8DB1-4DC0-A00C-C2301299045A</t>
  </si>
  <si>
    <t>F808D9D6-4073-4591-9AB0-839FE3F7839C</t>
  </si>
  <si>
    <t>F6E70A53-042F-4B0B-BC12-2E33CF2ABE0E</t>
  </si>
  <si>
    <t>C00BBC94-EF42-476E-817C-47A28984317E</t>
  </si>
  <si>
    <t>DB9F81C9-4A62-43CB-B94C-7A6E2B55634D</t>
  </si>
  <si>
    <t>DF12351C-1757-4BE5-BE0F-7BC4E5FADCC0</t>
  </si>
  <si>
    <t>AD467ABE-28D9-4281-9E53-FC5347441F3F</t>
  </si>
  <si>
    <t>62285D56-4BEC-4CAC-839C-91AC1F4A13F9</t>
  </si>
  <si>
    <t>AC0AD03D-45DE-4177-B619-3CF969194B2B</t>
  </si>
  <si>
    <t>82691C1A-1234-4091-ACBC-E6D3E8E7DF50</t>
  </si>
  <si>
    <t>1780B7A5-98BF-4D9D-9113-FE0FA7B47CAA</t>
  </si>
  <si>
    <t>0F7E2673-34B5-4740-B816-FDD75CACBB29</t>
  </si>
  <si>
    <t>6D71F54B-7E42-4929-9ED1-EABEBF323302</t>
  </si>
  <si>
    <t>C8213DC6-C4E4-4404-A93F-51E5BCB3ABF7</t>
  </si>
  <si>
    <t>7EFB1C86-B83C-4C21-A52B-7EE84602D771</t>
  </si>
  <si>
    <t>33A5AB6A-6710-4492-AD14-A1FEF55E58EC</t>
  </si>
  <si>
    <t>C641CE30-ACE4-4572-9BA4-606CD7AFD382</t>
  </si>
  <si>
    <t>3A709621-C2CE-498E-8147-F39A8030009A</t>
  </si>
  <si>
    <t>04901966-9D52-4E5E-8E85-368F623949B4</t>
  </si>
  <si>
    <t>AD54844A-0FE2-4532-9922-2A03DFC23542</t>
  </si>
  <si>
    <t>D318C7EE-F2EE-4514-86BA-50635F148A16</t>
  </si>
  <si>
    <t>05DC6DED-710E-4D9C-8201-BA06DD6B5B7B</t>
  </si>
  <si>
    <t>D33B3CC5-59C4-484A-B01B-EE0A00751F9A</t>
  </si>
  <si>
    <t>A8BFA35E-303B-459F-B6A7-B12C680F7438</t>
  </si>
  <si>
    <t>2E5247F6-EFEE-4FD3-891E-278E2EF36A02</t>
  </si>
  <si>
    <t>DC801656-FE2F-4B77-BE6A-CD5891F56325</t>
  </si>
  <si>
    <t>18DA4E54-FD95-4750-8F37-97B7720277F3</t>
  </si>
  <si>
    <t>E6CCB2BD-A2B3-48B0-A983-B1F053173A5E</t>
  </si>
  <si>
    <t>BDA5BFE8-E9CF-447A-9EDB-957924B01498</t>
  </si>
  <si>
    <t>220F02FD-06E0-4F4C-8C90-5B6C3BFD2D33</t>
  </si>
  <si>
    <t>40C72097-C933-4582-9835-8587A6B1D11B</t>
  </si>
  <si>
    <t>06DFEC23-3378-4A09-8281-8E95E5CF2FF5</t>
  </si>
  <si>
    <t>7072D690-F522-47B0-AEEA-74318A9BFE92</t>
  </si>
  <si>
    <t>E5A4E943-81BD-436B-A385-6E568EBEE5EE</t>
  </si>
  <si>
    <t>14423836-1946-4228-8B06-C24F14CD9434</t>
  </si>
  <si>
    <t>F8435529-77B1-4683-A606-40267FFFF641</t>
  </si>
  <si>
    <t>0A4F1A59-A34D-4508-A260-88CAF5060C0A</t>
  </si>
  <si>
    <t>51FDBA59-9393-42D4-8358-FA305912D70C</t>
  </si>
  <si>
    <t>BE22F618-9A0A-4CDE-B760-E05FDCD971CC</t>
  </si>
  <si>
    <t>572050D9-0D48-40BE-A326-36865D8E4D53</t>
  </si>
  <si>
    <t>B4AF79EF-6D0E-4AFE-AADB-8B2839F13B61</t>
  </si>
  <si>
    <t>84F9E546-5F2F-48B8-91AB-5EE34E50AA6D</t>
  </si>
  <si>
    <t>AA3E0EBE-6C5F-46A6-B024-15BABE793655</t>
  </si>
  <si>
    <t>BAAF051D-51F3-4E4B-8CFF-DB950B2CA6AE</t>
  </si>
  <si>
    <t>D0EB2464-BDE4-4C7C-A76A-9A530DAEA914</t>
  </si>
  <si>
    <t>94100801-3956-456F-BD90-BFEAAC38AF33</t>
  </si>
  <si>
    <t>6694F01B-F4E3-42FA-BCD8-26420449A420</t>
  </si>
  <si>
    <t>E3F74CF5-25BD-48E5-9BB2-5E3167F5A46B</t>
  </si>
  <si>
    <t>93808DA6-7513-4B9A-84E0-3D32A518593F</t>
  </si>
  <si>
    <t>D0BB1991-7F5A-486A-B726-5F942B7A0C25</t>
  </si>
  <si>
    <t>6B879872-6E97-4583-8815-73AD11EF9FDB</t>
  </si>
  <si>
    <t>CB6163DE-1F89-4188-9F86-2B24480D42B1</t>
  </si>
  <si>
    <t>0CD0345C-13EB-448D-A225-0D78A58F660B</t>
  </si>
  <si>
    <t>5F963C8C-0D20-4207-9A8D-27753F6C8136</t>
  </si>
  <si>
    <t>DBD88DF2-D05E-413B-8180-A4F01611D2B6</t>
  </si>
  <si>
    <t>08348CBE-3AC1-4C0E-BE71-3C2FA4F0C121</t>
  </si>
  <si>
    <t>53E85FA9-1DBA-4465-9CDF-B4BC19F6F9C8</t>
  </si>
  <si>
    <t>4265A25E-8B2B-4F70-8134-A328E634B119</t>
  </si>
  <si>
    <t>32D9153B-165C-4533-B250-32BD07F575C6</t>
  </si>
  <si>
    <t>3E63B342-492B-4D63-8C19-406FD10391D9</t>
  </si>
  <si>
    <t>C091F84E-EAD8-4514-8457-D74E8D4227E9</t>
  </si>
  <si>
    <t>934ABBEC-9EBE-4142-AC67-2884BEA63E46</t>
  </si>
  <si>
    <t>E7EF676A-6575-41F0-B211-6322A68719CE</t>
  </si>
  <si>
    <t>3BF3C6B5-BF8D-4E88-B804-7F86600CA436</t>
  </si>
  <si>
    <t>5DBE4C3E-9FC9-4BCE-AA35-79EF1DA2B463</t>
  </si>
  <si>
    <t>BC1902C4-49A3-4ADB-9658-E532CD168C94</t>
  </si>
  <si>
    <t>8FADEAAB-A1C1-4E55-86F6-EA944E8C4B60</t>
  </si>
  <si>
    <t>AF287E6D-0F14-45B9-B6F0-A272EF3508ED</t>
  </si>
  <si>
    <t>80E9D079-0713-43E6-98E3-D1B7319D6638</t>
  </si>
  <si>
    <t>E0A082CB-172A-41B0-8390-E7A3E6D4F814</t>
  </si>
  <si>
    <t>9B87D6F5-3CE8-4C05-9A2B-EBBFF778BBB6</t>
  </si>
  <si>
    <t>7889B949-29C1-4F3C-BC1A-27CB1E39AA42</t>
  </si>
  <si>
    <t>7CBD2C25-96AF-4D0C-885C-2F5933218BD9</t>
  </si>
  <si>
    <t>641DDD8F-A38C-49F8-87F4-0BFC6418EFCF</t>
  </si>
  <si>
    <t>7FD1E102-6554-4592-BA30-E4BF88B52C1D</t>
  </si>
  <si>
    <t>26051FA8-C2C1-421B-ABAC-E6B479F7D850</t>
  </si>
  <si>
    <t>328F6E55-85E2-4F5D-881C-2D8777FD8C31</t>
  </si>
  <si>
    <t>E2E103C3-3861-4042-A0BD-FBF90442026D</t>
  </si>
  <si>
    <t>CD901191-A55E-40EF-94CD-B7D715DAF62B</t>
  </si>
  <si>
    <t>722F745C-DF97-49AC-B8D7-AA87BE3109A1</t>
  </si>
  <si>
    <t>EA22BA88-8D47-4FA2-A342-B3895B95E5FD</t>
  </si>
  <si>
    <t>2DB4EC2C-8EC1-4F57-ACDB-8BAD39B41A57</t>
  </si>
  <si>
    <t>F7EEC66B-B1A5-42E7-A577-AAF83E14087E</t>
  </si>
  <si>
    <t>EF5B5137-E3CA-4E2F-ABAC-ECB8D6ED0838</t>
  </si>
  <si>
    <t>37454D9B-8B66-428B-AC44-4BE084A56938</t>
  </si>
  <si>
    <t>DDF394F8-3412-4D03-8E60-555F96AB20AD</t>
  </si>
  <si>
    <t>07E46B05-DB52-45E0-9345-E8E3C603BFBA</t>
  </si>
  <si>
    <t>EEC4B869-C066-4917-B073-474711A20B89</t>
  </si>
  <si>
    <t>0B8CAC4A-2E5C-4F57-A19C-89F870994B75</t>
  </si>
  <si>
    <t>6ADF00D5-3D7B-4191-847E-D7CBE5900202</t>
  </si>
  <si>
    <t>EEFCF90C-B91A-478A-817B-BD58C713FD47</t>
  </si>
  <si>
    <t>9863218B-1BFA-456F-934F-A434BC9D8849</t>
  </si>
  <si>
    <t>597BD695-674E-4CDE-9878-DF8BFD84DC8D</t>
  </si>
  <si>
    <t>7C7C1971-88D6-433B-8611-2BBA7338F24A</t>
  </si>
  <si>
    <t>98199100-2C00-4DB5-8E1C-736DA8762560</t>
  </si>
  <si>
    <t>F4FBE6BD-5E3A-4505-89CA-87CC90CD7B5A</t>
  </si>
  <si>
    <t>DCCF4186-3B3C-4E12-9596-6C045CDB1356</t>
  </si>
  <si>
    <t>6DD0660D-2632-42B1-99C5-AB861BBBC5EB</t>
  </si>
  <si>
    <t>B2E2AEDD-C0B5-4CBA-B38C-04577DBEFE62</t>
  </si>
  <si>
    <t>6A8B0415-D8E7-4530-A394-41B420A4B4CB</t>
  </si>
  <si>
    <t>E47F43B9-FD0A-43AF-A90D-D52AF14580A5</t>
  </si>
  <si>
    <t>B09E0565-2C70-4E35-A6E5-2F4C15E6730B</t>
  </si>
  <si>
    <t>BE7557F3-972B-4E01-AD22-624AC0B23CDF</t>
  </si>
  <si>
    <t>BA16AAA0-EB1E-438F-940E-BA85796AF554</t>
  </si>
  <si>
    <t>C9027C6E-4D9F-48EB-90CF-87B213A4F7C1</t>
  </si>
  <si>
    <t>079F90AB-073B-4542-9446-23DCDD927683</t>
  </si>
  <si>
    <t>9B677805-B4F2-4294-BBD0-F241B2A8C785</t>
  </si>
  <si>
    <t>C55D8436-6E21-4801-B968-39B9D54943E1</t>
  </si>
  <si>
    <t>9EE7D0F8-3488-40B4-A90C-F67FD8C22B48</t>
  </si>
  <si>
    <t>BA48D6F5-4FB4-4C07-AC89-2030320DF8BD</t>
  </si>
  <si>
    <t>EA93EA6F-6710-46C2-8F2A-2F564B186D0B</t>
  </si>
  <si>
    <t>0593AD24-8DB2-4725-B82F-A71787A58CC6</t>
  </si>
  <si>
    <t>D950B299-343D-4020-A213-7C04F7AECA0B</t>
  </si>
  <si>
    <t>1A55CD0B-B066-4634-8917-660F451A2A1B</t>
  </si>
  <si>
    <t>068FFC52-9E48-4A49-B654-A61CB09225B5</t>
  </si>
  <si>
    <t>6C65877A-6060-4C51-9C0A-CEAAB6AFF9AF</t>
  </si>
  <si>
    <t>1777979A-725C-40F8-9023-D8C2E833F47D</t>
  </si>
  <si>
    <t>ECE99AA5-E976-4E23-BF93-ECE43471CDEC</t>
  </si>
  <si>
    <t>66EDDB0B-85C9-43B4-9A29-E3661C6C7D49</t>
  </si>
  <si>
    <t>E1642A51-3D53-426F-B531-39DBCDEE75EA</t>
  </si>
  <si>
    <t>D9B940FB-AD9F-4D24-9DA9-C613B09E10F3</t>
  </si>
  <si>
    <t>B92D4955-E896-4E27-B904-481BDF49A8FB</t>
  </si>
  <si>
    <t>0F37F996-4315-4D4C-9A95-552011E3F296</t>
  </si>
  <si>
    <t>2FF56588-E916-43BE-8002-A4BA7105E951</t>
  </si>
  <si>
    <t>6D9B3BE1-DBF4-4064-A7D8-8B538797683D</t>
  </si>
  <si>
    <t>85A9B614-6495-4C8C-B64E-ECC6AAF66828</t>
  </si>
  <si>
    <t>6847F6BB-08EB-4A81-8C6F-0E2F0759BC0C</t>
  </si>
  <si>
    <t>24923DC1-E669-4AE3-B16A-FA1F18F1ACCB</t>
  </si>
  <si>
    <t>AEC1BF71-915A-4332-A6DC-7059EE25317C</t>
  </si>
  <si>
    <t>9B8AAFD3-4D60-44BD-AF4F-023AD11D1C14</t>
  </si>
  <si>
    <t>B6B1E743-C30F-4A8A-9BB8-AFE1602A0529</t>
  </si>
  <si>
    <t>70CB024A-F99D-49DE-8933-CB9F15F23295</t>
  </si>
  <si>
    <t>EEA5B02B-4419-4417-89C0-71E9A2AACB59</t>
  </si>
  <si>
    <t>C3294C59-A320-4B47-8E96-A85A79A453AD</t>
  </si>
  <si>
    <t>12621B1D-6334-425D-8EB8-A7E4813B2314</t>
  </si>
  <si>
    <t>1A2BA6F9-A9BF-42E5-8ABF-F5ABA426CE94</t>
  </si>
  <si>
    <t>794D68FB-D9F2-4F64-814D-9B9A8EA38153</t>
  </si>
  <si>
    <t>C1DB7C01-8F8E-4FE6-8E42-4B8CB83B8D6E</t>
  </si>
  <si>
    <t>A9CE7553-7288-45DF-A0BD-7E46AE616038</t>
  </si>
  <si>
    <t>0B1EAE22-4F25-422A-9FC1-0D7A4550093F</t>
  </si>
  <si>
    <t>9E000EF4-49EE-414D-B052-6D45D3AD4ABA</t>
  </si>
  <si>
    <t>135AD2D3-F1D2-4D88-B68A-37C5A29E112B</t>
  </si>
  <si>
    <t>BAF37235-8547-4FBA-A4EE-F0B5D0F9F3E9</t>
  </si>
  <si>
    <t>FE512848-8E4B-4AEA-A2CB-66381B5DA98F</t>
  </si>
  <si>
    <t>22B1D88E-1574-4A69-A8FA-59538E45181F</t>
  </si>
  <si>
    <t>5CCD2F0A-7568-4443-8CF8-32A50397DF84</t>
  </si>
  <si>
    <t>072AD542-D94D-41FF-94CD-47D5D87E690E</t>
  </si>
  <si>
    <t>8D6C721D-0D29-4678-B9E9-79DD0FE9FDBC</t>
  </si>
  <si>
    <t>106F19A0-126D-422E-9E23-BC5C02F4A4D9</t>
  </si>
  <si>
    <t>552C7CC3-5765-4FE7-A6AA-8C886D387D74</t>
  </si>
  <si>
    <t>AE996F1B-F02A-47A3-B0FB-8626BCDE279E</t>
  </si>
  <si>
    <t>A4C8C05D-6132-46B5-93E1-2E68082EC5B5</t>
  </si>
  <si>
    <t>D20873F1-D6AC-4C6B-8A05-55011A6BBCB6</t>
  </si>
  <si>
    <t>925D3F17-D64A-490C-B0B4-E3232E688E1F</t>
  </si>
  <si>
    <t>F63FAFD8-C202-4906-8F61-6EEB0A1477B0</t>
  </si>
  <si>
    <t>37DCE8BA-0F68-4DBC-B85C-9109AA75F208</t>
  </si>
  <si>
    <t>DE81142F-855A-42EE-B478-6D860FE7A3CD</t>
  </si>
  <si>
    <t>BE186C30-F669-4B1E-A3B1-EE565B7467B6</t>
  </si>
  <si>
    <t>38B23D9F-4395-4BD4-B6F5-E7BD6D483B13</t>
  </si>
  <si>
    <t>EFC533F0-8CD5-4540-BE38-E83F566C66A6</t>
  </si>
  <si>
    <t>A591AE9C-A109-45E6-83A4-29186322914E</t>
  </si>
  <si>
    <t>83A1C5D3-70CA-4FC2-83B0-BFF04E066C98</t>
  </si>
  <si>
    <t>238FE20B-222B-4107-A6B2-E1B552D04E5B</t>
  </si>
  <si>
    <t>AF60F195-5EFC-4E71-9D40-A54BBA2654AA</t>
  </si>
  <si>
    <t>78F54FAA-743F-4926-9D94-737E921D72EE</t>
  </si>
  <si>
    <t>C0844F1E-F788-4A8F-B1AB-90A340151B54</t>
  </si>
  <si>
    <t>6B706596-CB26-43B9-B96F-EAF654494E0B</t>
  </si>
  <si>
    <t>FFC82283-0E2B-4618-80D1-AB85A2A8D75C</t>
  </si>
  <si>
    <t>7F8AD2C0-D88D-48D3-BA47-F8EF7BCF7549</t>
  </si>
  <si>
    <t>9D166774-03F7-4B56-8FC3-404B91D5361D</t>
  </si>
  <si>
    <t>816B6A0E-C861-44AC-B4CD-26F662713BDA</t>
  </si>
  <si>
    <t>66B0E7F4-8DF1-4039-929C-80C948D7AA7D</t>
  </si>
  <si>
    <t>05F60CE7-5CCA-4A1B-9327-E05A687EF38A</t>
  </si>
  <si>
    <t>AC12CE57-2CFE-4912-BFBF-C931BAEEC664</t>
  </si>
  <si>
    <t>535F92A2-D39D-440E-8931-6C1EE7277889</t>
  </si>
  <si>
    <t>6F5A1CCA-3D82-45F3-B999-D17A6C137131</t>
  </si>
  <si>
    <t>4727B59F-55EB-4EDD-9362-28F909A049C5</t>
  </si>
  <si>
    <t>9216234B-133D-4764-93AA-19C5A6677229</t>
  </si>
  <si>
    <t>390F5877-DC6D-4B30-9FB0-E4E9CC595387</t>
  </si>
  <si>
    <t>957FAF30-9E87-452E-BF18-092C7096D8BA</t>
  </si>
  <si>
    <t>68D598D4-04B9-45A2-9CBC-D156DAC5CE92</t>
  </si>
  <si>
    <t>24011542-CEE6-47D0-9036-925034FF4B37</t>
  </si>
  <si>
    <t>1ED29FF9-7167-4C80-A688-4E2368FD178E</t>
  </si>
  <si>
    <t>30004634-6B27-48DD-A933-34537A24AB28</t>
  </si>
  <si>
    <t>CA401878-BD30-4A9C-A276-35CD0E319586</t>
  </si>
  <si>
    <t>401BA62F-8142-445D-86B7-8BB0D1C94493</t>
  </si>
  <si>
    <t>DD10398B-6138-4423-9C90-F06BDE46D441</t>
  </si>
  <si>
    <t>A31D7CCC-AD6B-4E67-94F4-C44061DA92EB</t>
  </si>
  <si>
    <t>FBC694FD-FA15-494B-86E4-7E0073A0430C</t>
  </si>
  <si>
    <t>DCA143CC-EECE-4709-A43E-54758EB95220</t>
  </si>
  <si>
    <t>D337A312-F05F-430F-8920-E4CFDD5F5CB0</t>
  </si>
  <si>
    <t>BF8DB09F-39B7-43C0-8BE2-235F6B2BD482</t>
  </si>
  <si>
    <t>DD8FA0CC-6B84-4A73-9187-4A6DAD076C24</t>
  </si>
  <si>
    <t>44EDACF0-5415-4C04-963F-C63750EEF91E</t>
  </si>
  <si>
    <t>426C0711-C82D-4826-A252-0824CB3D1719</t>
  </si>
  <si>
    <t>AC841AC2-425E-4521-891E-772F9A452D6F</t>
  </si>
  <si>
    <t>2FFB6D2C-D26A-4FFD-882E-136413180374</t>
  </si>
  <si>
    <t>BEDC06D4-BB64-4C06-83FD-D3AC45117E7A</t>
  </si>
  <si>
    <t>473F049D-FB8B-401F-9122-AE6A0876CEC7</t>
  </si>
  <si>
    <t>A9A62D82-32E8-4124-BAF1-BEDA87926CFC</t>
  </si>
  <si>
    <t>646EF176-2E3E-4912-B3DD-62D96BE48EF3</t>
  </si>
  <si>
    <t>5C762A2B-284C-48BB-9FA4-6A431D37CCB2</t>
  </si>
  <si>
    <t>E1D4E415-3C43-420D-A526-6E812FB28990</t>
  </si>
  <si>
    <t>1E3EDEF9-6926-40D1-8FB9-0275AF79B50C</t>
  </si>
  <si>
    <t>001F9068-DC0A-4C1C-8B46-21CDC64E7B78</t>
  </si>
  <si>
    <t>AEADA93F-043A-4D8C-9F2F-B1F6AE13271A</t>
  </si>
  <si>
    <t>81FAE70E-E09D-496B-9833-039C7E50B68D</t>
  </si>
  <si>
    <t>CC1B3156-711D-4A5A-927D-10A94E89EAC4</t>
  </si>
  <si>
    <t>CC5F3024-A5C1-4A17-A098-8CE1A56BBFB9</t>
  </si>
  <si>
    <t>6E75F1E4-54F9-4201-95AE-67A30962101F</t>
  </si>
  <si>
    <t>6FA089F9-DA01-4426-9E45-2DEDF9C7D134</t>
  </si>
  <si>
    <t>11DD341A-1F64-4502-A195-640F072F535B</t>
  </si>
  <si>
    <t>EE95C8B9-92C6-4532-8CA0-DA4D1DBF8C32</t>
  </si>
  <si>
    <t>2BAC3C49-C6B9-48FF-B5FB-22C8915A99B7</t>
  </si>
  <si>
    <t>80689853-5BFE-4138-AD2A-A3C5EC52E1A3</t>
  </si>
  <si>
    <t>EE892BA3-7C49-40EA-808E-D686CE4BDCCC</t>
  </si>
  <si>
    <t>76C80C61-1C67-424E-9F70-BF79FBE2831A</t>
  </si>
  <si>
    <t>88EA3187-CEC3-450C-A519-F3D5D39BAF21</t>
  </si>
  <si>
    <t>3FB3E1AD-8719-488F-8C34-1A0848C5ACC7</t>
  </si>
  <si>
    <t>435F0F8A-56A7-4CEF-96C1-18439F8DEED1</t>
  </si>
  <si>
    <t>79FCB985-6B43-4624-B9D2-587FF9EB19F5</t>
  </si>
  <si>
    <t>34B6569E-C29F-4BFA-8817-52D95F11255E</t>
  </si>
  <si>
    <t>FB4BF9DA-2066-4352-94B0-8C1B8766ABCA</t>
  </si>
  <si>
    <t>52AA9C99-5371-43A5-BE5E-4FF44DB6A0E6</t>
  </si>
  <si>
    <t>EB6D0C57-4E43-45D4-B296-081CC5FB9149</t>
  </si>
  <si>
    <t>9F7B3FFA-A22A-4BD9-853B-BDDCCC6867BE</t>
  </si>
  <si>
    <t>86E7455B-4567-4CA0-B2C5-9D35ED5A3631</t>
  </si>
  <si>
    <t>995F8DC5-7155-4B6E-AEC2-1A1FE6DB4019</t>
  </si>
  <si>
    <t>06386154-AAD2-4182-82B6-5BEBFC71E34E</t>
  </si>
  <si>
    <t>D77B8957-42C0-4B0B-A8C6-6A1F2FC47491</t>
  </si>
  <si>
    <t>E6C839AC-9ABD-4960-A340-3FF5A1FEE69F</t>
  </si>
  <si>
    <t>51FAF265-53CC-4AC2-88D9-7ACBF093B4CD</t>
  </si>
  <si>
    <t>7FB81A43-D824-46D6-92C8-5FC78211D569</t>
  </si>
  <si>
    <t>8D3F2E69-CC7D-49DC-B250-239E7253F2EA</t>
  </si>
  <si>
    <t>02F1CA4F-05E8-46D2-883E-205A2443C16D</t>
  </si>
  <si>
    <t>1E0ED90E-4AF0-4EE6-96D7-61479D5034F0</t>
  </si>
  <si>
    <t>38241115-BB41-44F8-B394-8634C9DFF766</t>
  </si>
  <si>
    <t>90CFC70D-6CBB-45AE-8284-C5980B35C8F5</t>
  </si>
  <si>
    <t>B81CEC76-439A-4E93-9934-CCFDEF66BB98</t>
  </si>
  <si>
    <t>4433440F-1EE3-49F2-B936-9EE093BB07AE</t>
  </si>
  <si>
    <t>45AB0F5A-E39F-4293-87D0-A8739F2E1721</t>
  </si>
  <si>
    <t>C344870D-9C0C-4B78-8656-372E1F3E0977</t>
  </si>
  <si>
    <t>8E4989ED-0FAE-498B-87F8-78C06994787D</t>
  </si>
  <si>
    <t>7BC4C556-F45B-45AA-BA0B-20D890776572</t>
  </si>
  <si>
    <t>0C5A84DB-2045-4E55-AFE6-8B669278D874</t>
  </si>
  <si>
    <t>AF2DE23E-648C-4E05-AF9E-4A4231605842</t>
  </si>
  <si>
    <t>49ADDBCB-52AA-4EAC-B14B-7E595AC7C211</t>
  </si>
  <si>
    <t>800594A8-FC82-4D30-842E-BFEB5C99E5C1</t>
  </si>
  <si>
    <t>E7B0F840-173E-4A42-B84C-43E6ABFA2A28</t>
  </si>
  <si>
    <t>A95175D1-0AE7-457A-AE86-33F3A819694C</t>
  </si>
  <si>
    <t>A1BD3207-D4AB-45F4-8CBB-45137FF0161F</t>
  </si>
  <si>
    <t>F6E0E59F-39EE-46C4-9403-171E8E4B80E7</t>
  </si>
  <si>
    <t>3B5DC6BA-C534-48D2-A88A-3F2E9E0A71A9</t>
  </si>
  <si>
    <t>889210FF-51E5-40F6-988C-F6AAC102D58A</t>
  </si>
  <si>
    <t>3F224897-F0E5-4C5F-B765-366F909BFDAC</t>
  </si>
  <si>
    <t>007E3109-1019-47A4-86C6-17E0F2EA5451</t>
  </si>
  <si>
    <t>7FED73B2-0174-466C-9593-C71AEFC220AC</t>
  </si>
  <si>
    <t>BE0D2DF5-8135-4CF8-BB8A-FE8DD526B105</t>
  </si>
  <si>
    <t>A8579D86-2F9F-4D67-A625-1E6AFCE6FCB3</t>
  </si>
  <si>
    <t>DC5C9719-A44C-44F6-9123-253F4FFD7C81</t>
  </si>
  <si>
    <t>FAE37A1E-3FDC-4900-ACF2-A9E8A18385EA</t>
  </si>
  <si>
    <t>99625CC0-2D94-4B36-8F0E-7A0FF39A7D78</t>
  </si>
  <si>
    <t>ECEF1A16-C3B7-48CE-B406-C72AD0B2CA7C</t>
  </si>
  <si>
    <t>B433E3F9-F419-4B5F-BDAA-B4C416C7AF68</t>
  </si>
  <si>
    <t>5C43857A-D8D1-4237-92B1-16AFDAEA057E</t>
  </si>
  <si>
    <t>D8356B56-4993-4525-B461-849E98386EC2</t>
  </si>
  <si>
    <t>6F279E7D-F171-4222-A35E-527D19CE9A6B</t>
  </si>
  <si>
    <t>4E7A5BD9-5D99-4975-A1EA-368EC14CC540</t>
  </si>
  <si>
    <t>20ACE47D-CC45-4FF6-A7FD-1F26DB7D2D44</t>
  </si>
  <si>
    <t>CE806006-03EF-48D2-A29A-6E9493293734</t>
  </si>
  <si>
    <t>294810EC-4078-47BD-8268-285EF00BB5DB</t>
  </si>
  <si>
    <t>EB579044-0751-4B7C-8B2A-D7E4792D31D7</t>
  </si>
  <si>
    <t>ED306DCB-933C-4DCF-8E25-CB254D98E543</t>
  </si>
  <si>
    <t>4732D6D7-3686-4857-A765-09B8B7020E01</t>
  </si>
  <si>
    <t>ACE95C7A-00CB-40DA-BDB5-3AB8C658C2D5</t>
  </si>
  <si>
    <t>BE871C68-7324-44AC-AE7F-17462A6CC61F</t>
  </si>
  <si>
    <t>893C83B3-A34C-4AEB-B032-8CBE350CA540</t>
  </si>
  <si>
    <t>5F68E00C-8EB0-43D6-AAF2-0D49DBEB6C93</t>
  </si>
  <si>
    <t>267791E9-984F-41E0-B512-85BB088893E0</t>
  </si>
  <si>
    <t>8D249CE1-FD5C-4F57-BC11-F928BC1FBC9E</t>
  </si>
  <si>
    <t>231436D9-4213-4134-935E-37E8D7CE2E9E</t>
  </si>
  <si>
    <t>64F8DBE3-0EE8-4077-81F6-F4C951266EE3</t>
  </si>
  <si>
    <t>B054BEDB-5109-497F-85DD-7174B269F445</t>
  </si>
  <si>
    <t>60DB9C2B-0B20-46BC-84BA-1C6EB5AA45D2</t>
  </si>
  <si>
    <t>7AD1FA7A-AE7E-4FDB-994D-CAA7B8F0912B</t>
  </si>
  <si>
    <t>5497F814-9C7C-4E4F-98EE-D338A194BD37</t>
  </si>
  <si>
    <t>7B92A304-719F-4AF3-99B5-76545327AD6C</t>
  </si>
  <si>
    <t>1DE98A48-2C78-4F7F-86D6-A0ABE49C528F</t>
  </si>
  <si>
    <t>7FFBFCA6-0143-4469-9EBC-3DB90C2202F0</t>
  </si>
  <si>
    <t>58F23DD2-EBB1-48F2-8B8E-4AEDCE362963</t>
  </si>
  <si>
    <t>CF225635-040A-46A4-B78D-CECB2E89A324</t>
  </si>
  <si>
    <t>396B9D3C-D810-41E8-90E2-787BD84469AE</t>
  </si>
  <si>
    <t>2A719B0A-07F4-4C81-BC29-E3E16E764ABF</t>
  </si>
  <si>
    <t>11A1F260-7CC3-456E-A278-A45557ADCDB1</t>
  </si>
  <si>
    <t>46A4C173-3D3C-43C5-8F61-6F6BB17B6749</t>
  </si>
  <si>
    <t>B2DF4FC0-2FF7-4885-8F9F-BE30DF5F4FEF</t>
  </si>
  <si>
    <t>78415335-8063-4EA2-A6BF-806586528FF1</t>
  </si>
  <si>
    <t>6416211B-7683-4E74-852A-0F44D0C448C4</t>
  </si>
  <si>
    <t>DFA9EC56-D3A4-4152-9B89-59D021BAE030</t>
  </si>
  <si>
    <t>3AAD5388-9B5D-4B96-845B-96861D3330EC</t>
  </si>
  <si>
    <t>B8BDF01C-82D3-4188-8675-73FADA301866</t>
  </si>
  <si>
    <t>C61E1D06-D1A3-4D94-9A37-C460C15AF51A</t>
  </si>
  <si>
    <t>62605974-2178-4D60-961A-AC3D7BD19DB1</t>
  </si>
  <si>
    <t>61DEC2EB-8985-4DD4-AB9A-361CD538238A</t>
  </si>
  <si>
    <t>A54986DF-33C4-4ED0-9715-65F341808208</t>
  </si>
  <si>
    <t>D4C87443-926A-4471-9F75-5CDC8D16A1D9</t>
  </si>
  <si>
    <t>AD288D29-205D-4A2E-83F0-081E2925AC3F</t>
  </si>
  <si>
    <t>FC9F47BB-B2AB-436E-8868-03F1A8867E6D</t>
  </si>
  <si>
    <t>D206DBF6-8398-4957-A029-24078F9E2D94</t>
  </si>
  <si>
    <t>996DD005-E8DB-4FFB-B8A6-3249903BE809</t>
  </si>
  <si>
    <t>A35D9C28-2908-49F6-85F1-7A9E0C273F63</t>
  </si>
  <si>
    <t>1C4EBCFD-4C76-46F8-90AD-E452FD091D83</t>
  </si>
  <si>
    <t>1DC1F410-0E55-4B37-8601-0DB8741F9174</t>
  </si>
  <si>
    <t>96BE6F61-AD68-4DA5-A1FB-936178E193EB</t>
  </si>
  <si>
    <t>4F790CAE-16B2-4852-8F50-104EFD1BAB4B</t>
  </si>
  <si>
    <t>5BA0CA11-AA5D-4574-ABC4-B8B8794C28FC</t>
  </si>
  <si>
    <t>33D61610-F505-4525-B47F-37021D1F64F9</t>
  </si>
  <si>
    <t>1F4B3261-DB86-459B-BA80-1CFD3592228A</t>
  </si>
  <si>
    <t>BBAA8577-ABE4-4CDB-995A-9D16FD0C0E9C</t>
  </si>
  <si>
    <t>82F86044-1AB2-4E3F-9A84-AC12442486F8</t>
  </si>
  <si>
    <t>0487DFCA-50C8-4C9D-84F4-CAB6DBABFEE6</t>
  </si>
  <si>
    <t>5C006A00-A670-49D6-B32D-E042B3BEDC60</t>
  </si>
  <si>
    <t>33AFC341-FC22-4387-8E93-A4E5E7CFB2C1</t>
  </si>
  <si>
    <t>921FFC21-295B-456F-B053-8F2256662F60</t>
  </si>
  <si>
    <t>FFA7DE6A-14DE-42C2-9FA3-7BBCB2DE43B1</t>
  </si>
  <si>
    <t>F79F9B52-7355-44AF-9053-E4FF9FD6F4D8</t>
  </si>
  <si>
    <t>9AE0946D-A1DA-49CD-9618-D21F54C6EA66</t>
  </si>
  <si>
    <t>9C99BE4C-6DAC-4CED-BE12-E8FE161861C0</t>
  </si>
  <si>
    <t>E3D66978-6592-4C65-80CA-4DB49C91D00F</t>
  </si>
  <si>
    <t>2108A92B-D02E-4A24-AF69-102C16ACDAED</t>
  </si>
  <si>
    <t>6779BA70-D7C0-4908-9346-71D230A104CC</t>
  </si>
  <si>
    <t>AACCBF36-4D0E-4149-BD86-826C438DB069</t>
  </si>
  <si>
    <t>75A7C35C-9999-4239-B568-67277C09994C</t>
  </si>
  <si>
    <t>B3426F99-9093-487D-AC59-F42C1E4DD894</t>
  </si>
  <si>
    <t>3B99EF43-0DC5-47A8-BDC0-9ECABABC63B4</t>
  </si>
  <si>
    <t>6E4254DC-FF1B-4A84-BCE2-50B23CB4D804</t>
  </si>
  <si>
    <t>1D2CE240-C1C4-4226-991F-2CA73B9C1F04</t>
  </si>
  <si>
    <t>A3992080-037C-426F-BDC7-64456C2A1A00</t>
  </si>
  <si>
    <t>FB399375-ED56-4362-AFA0-E3EEB7D43DEC</t>
  </si>
  <si>
    <t>A046E8F2-76AD-4B9E-8740-68102BDBA567</t>
  </si>
  <si>
    <t>DE3E19EE-1A71-4946-8E98-E28A6DE544D4</t>
  </si>
  <si>
    <t>0DB4A6ED-705B-4450-B6C0-3C403C45070F</t>
  </si>
  <si>
    <t>81AB0471-118A-4382-86EB-246361CD5F6C</t>
  </si>
  <si>
    <t>9B470BBA-38AB-42E3-88E1-25565FE5A44C</t>
  </si>
  <si>
    <t>CD113AB0-0D07-4AB9-9AFB-B5EAA5A58059</t>
  </si>
  <si>
    <t>DC511B76-E0A9-4927-A290-57D4B929068D</t>
  </si>
  <si>
    <t>BE9E9D55-88D3-4FA2-89A0-4A6245D3E495</t>
  </si>
  <si>
    <t>E01951CA-8A81-45D7-8DC2-8EE39F0B874E</t>
  </si>
  <si>
    <t>169E27F6-C731-4B7C-9EC3-BEB9A2432197</t>
  </si>
  <si>
    <t>E40C7AEF-1BC9-46B7-92EC-17D8E7E65BC3</t>
  </si>
  <si>
    <t>8A22E946-A233-4EBF-8149-CEE68F3B61F1</t>
  </si>
  <si>
    <t>1945C6EA-2EBC-4DCA-9365-3E9EBDBCB96C</t>
  </si>
  <si>
    <t>B0E7DA2C-255A-4E7C-B5EF-AEC45F4E2C39</t>
  </si>
  <si>
    <t>B3281481-D9EB-4948-BC0A-CE5457BBD330</t>
  </si>
  <si>
    <t>3498450D-CDAC-488B-B751-8E2E2BC86833</t>
  </si>
  <si>
    <t>830F2325-18C6-40B0-A55C-CABC991CC759</t>
  </si>
  <si>
    <t>91DAC89C-F7D3-4A6B-8CB6-9BB51070BF57</t>
  </si>
  <si>
    <t>60E05BDE-6DD1-4D78-B86C-35F2BBE2D4E5</t>
  </si>
  <si>
    <t>3887A702-2EC2-42C7-B89F-E5577448A967</t>
  </si>
  <si>
    <t>D2552792-F1FB-4FFE-B1BE-F3B712A89155</t>
  </si>
  <si>
    <t>98886BAE-F9E1-42F2-855B-D13C535EF97E</t>
  </si>
  <si>
    <t>3CBA287C-88F4-41B1-9B72-E9C97BB40BDC</t>
  </si>
  <si>
    <t>67D9CB79-9AE1-4AE2-A005-4AFED2BF0CE9</t>
  </si>
  <si>
    <t>C5966678-FA8F-4777-A809-6A54E979148C</t>
  </si>
  <si>
    <t>72CDBEFF-805E-4F90-B447-BBD8D599D48D</t>
  </si>
  <si>
    <t>57DDEDE6-198E-4244-BC67-0247DD41F2E1</t>
  </si>
  <si>
    <t>CEED47E6-E0D3-4F18-94F7-9A74A700C2D0</t>
  </si>
  <si>
    <t>0396D9F2-EB2C-4525-9E62-E17E59A89B3F</t>
  </si>
  <si>
    <t>ADB6E54B-FBDC-4D06-A8B5-8C98A74CF91C</t>
  </si>
  <si>
    <t>DED5C702-025F-4058-8305-31CFB0809688</t>
  </si>
  <si>
    <t>1028F6B4-1669-45D8-A535-D5AB71F74281</t>
  </si>
  <si>
    <t>5B1CA7B0-CD70-4AB0-82FD-6B665B82C73F</t>
  </si>
  <si>
    <t>10140C09-72A6-4DDE-ACE8-7645D820A321</t>
  </si>
  <si>
    <t>7499B5A1-6711-427B-ACD3-64BF7B272178</t>
  </si>
  <si>
    <t>81050145-552E-472B-86E1-6DFE257BC1C9</t>
  </si>
  <si>
    <t>B082B34D-34BE-4FB9-B6FD-E3D34529E8EA</t>
  </si>
  <si>
    <t>C7C5E1B6-9ACA-43AF-9536-8A1547EA4FA0</t>
  </si>
  <si>
    <t>7680A104-CDF8-4568-84C6-9D73DB81E36F</t>
  </si>
  <si>
    <t>70B4B330-04C8-4AE5-93CC-7F251DEC979E</t>
  </si>
  <si>
    <t>6E862403-F2C8-41FB-A220-3122E1CF3F5B</t>
  </si>
  <si>
    <t>11D27FFE-4EFD-411A-916A-1B0A996D98CD</t>
  </si>
  <si>
    <t>F1EC0C46-C7B0-4C28-91D8-3AA6CE8B55AB</t>
  </si>
  <si>
    <t>4751486B-9203-4BBD-A17F-5B766120BEB0</t>
  </si>
  <si>
    <t>45379F65-3077-4553-9AAA-4869A4C90478</t>
  </si>
  <si>
    <t>D8DAF3B0-BFA4-4233-B49E-A1D47FCA4C7D</t>
  </si>
  <si>
    <t>8FFC9193-CABF-4B4B-8B47-C6C0A3CD863A</t>
  </si>
  <si>
    <t>C7EAE3DB-2F97-4053-93FA-8EF3C7CD1D2F</t>
  </si>
  <si>
    <t>1FB49143-9BBE-4B71-B993-66C25ACC26D0</t>
  </si>
  <si>
    <t>BB9B7792-75C7-4DB1-B710-080294B8513A</t>
  </si>
  <si>
    <t>01155A07-F4E4-4627-8BD7-F789A10D6DDB</t>
  </si>
  <si>
    <t>8BA6B286-3B11-45A2-94D5-70943AE05A70</t>
  </si>
  <si>
    <t>02E5BFD5-B2F8-48C3-B5A8-0CA7689CC954</t>
  </si>
  <si>
    <t>D84A6851-71B5-4F04-93ED-92CE27F6B234</t>
  </si>
  <si>
    <t>A9AD7E45-B0BF-4A98-A95B-A291DCE7387A</t>
  </si>
  <si>
    <t>D6F34BE8-584D-492B-B669-926D940A5E5B</t>
  </si>
  <si>
    <t>B5F61313-B92E-48B3-8E61-B8E04F0C60FC</t>
  </si>
  <si>
    <t>29306BFC-6468-456C-BFD4-4702AA68E6B3</t>
  </si>
  <si>
    <t>9FFC0AE6-9417-482D-BAE5-657C763A08B4</t>
  </si>
  <si>
    <t>7C1E0049-D732-4F89-9DBE-CA69C0C24539</t>
  </si>
  <si>
    <t>36EBF2BC-BE8D-48A7-A221-CC55AF9B7A79</t>
  </si>
  <si>
    <t>89795230-FDDF-4750-B84A-CD9370C15980</t>
  </si>
  <si>
    <t>D881A443-84F4-400F-8E91-B1147B3FF965</t>
  </si>
  <si>
    <t>9A6C4D36-5192-433E-B34E-48836E9BCBB4</t>
  </si>
  <si>
    <t>97FC79C1-1DF8-4733-865A-923F1D28FE3B</t>
  </si>
  <si>
    <t>5DE3F0CD-3EBF-4DAB-9BD6-8BB6562A2556</t>
  </si>
  <si>
    <t>8F14F5E9-DD3D-4567-9A90-8B68E6210E6B</t>
  </si>
  <si>
    <t>9F15A78C-9779-4907-9937-A06615904168</t>
  </si>
  <si>
    <t>7EB7F411-10D6-4301-B730-B0286788E9A1</t>
  </si>
  <si>
    <t>8A527D9F-3E7D-44A6-82B4-B6BC6F95748F</t>
  </si>
  <si>
    <t>D9E3D88B-141D-4E3C-8D24-56A603B9F5CE</t>
  </si>
  <si>
    <t>18205E7F-85B0-487D-A8F8-1FDA9FC83AEC</t>
  </si>
  <si>
    <t>E5F8451B-B179-4091-8D8A-BF2AE83CAC23</t>
  </si>
  <si>
    <t>9EF1994D-94E0-40CB-9637-1BBC52984573</t>
  </si>
  <si>
    <t>9141FBD8-9788-4C72-903A-69C7B11E20E3</t>
  </si>
  <si>
    <t>428778D5-9E6F-45A6-AB26-35D7760A3A3F</t>
  </si>
  <si>
    <t>BA57CCFC-5987-447D-8100-06784C3044BC</t>
  </si>
  <si>
    <t>156D2013-6FE0-478E-96F1-C440B7C2FC9C</t>
  </si>
  <si>
    <t>4D414E7D-B779-4B19-B2E7-CC0CD7B35830</t>
  </si>
  <si>
    <t>5147EF99-3680-40D8-907E-DCEDD897A6F5</t>
  </si>
  <si>
    <t>9A0A8BA4-EF3B-4155-B4DE-06554905BDA3</t>
  </si>
  <si>
    <t>A05C0726-EC45-46E0-A2F7-84E3B898A0B2</t>
  </si>
  <si>
    <t>E5945F16-2FDC-43EF-8823-5FE8868BBD2D</t>
  </si>
  <si>
    <t>BF767826-0D71-4805-BAEB-E6F6242010DC</t>
  </si>
  <si>
    <t>13788961-EA3C-4DF7-B3F3-33C620C22AB6</t>
  </si>
  <si>
    <t>08DA9B2A-2586-4D19-AF0E-66D89AEC1C82</t>
  </si>
  <si>
    <t>B648F9A6-363B-4D9B-A199-AB81F905E8A6</t>
  </si>
  <si>
    <t>51412AA3-4C25-47D8-A844-D6DA4F6E019C</t>
  </si>
  <si>
    <t>D8EDE0D4-22B5-4B22-8B08-00521B34D84B</t>
  </si>
  <si>
    <t>0088C3FB-A975-4DC7-AB3E-B842489FE239</t>
  </si>
  <si>
    <t>B3BA144A-4CBA-4085-8705-701360F56D8A</t>
  </si>
  <si>
    <t>134A48E7-53F2-4913-A98A-1B7A64A8D639</t>
  </si>
  <si>
    <t>E7988DBB-32CC-4D9E-A4FF-60435FB8ED6A</t>
  </si>
  <si>
    <t>ABD105CE-DA50-4D1D-AF23-6BD5BBA700C4</t>
  </si>
  <si>
    <t>70475112-D1DC-489D-93E9-6134D57B5774</t>
  </si>
  <si>
    <t>35922D7D-32D2-495A-AF50-0B9BD5D6E28F</t>
  </si>
  <si>
    <t>020BF703-2750-4602-A9F8-C77AA4095C7A</t>
  </si>
  <si>
    <t>438CB8BD-BE98-4A12-B9DB-3609C76F2BEA</t>
  </si>
  <si>
    <t>3D79C869-AB91-495C-A1E2-61CF486196D5</t>
  </si>
  <si>
    <t>0BE31423-7BEB-41BE-9ED7-9F7A96AF9D30</t>
  </si>
  <si>
    <t>258A1DEC-86B9-47EB-A9B3-35DE6B7A657E</t>
  </si>
  <si>
    <t>3A68DA39-AD73-4CCF-8728-C47621DFDE49</t>
  </si>
  <si>
    <t>2D3C9D64-4691-496B-B6D5-20639BE29C7B</t>
  </si>
  <si>
    <t>5DA7A191-583F-4197-B0F9-2524A9BF5D5E</t>
  </si>
  <si>
    <t>02083EA0-0DF3-4652-9053-1D49DE506F49</t>
  </si>
  <si>
    <t>939FB1DB-AB48-470B-9BB8-54ED1CC5A4C3</t>
  </si>
  <si>
    <t>65031219-C647-45B2-B0D2-B1E7AA406071</t>
  </si>
  <si>
    <t>BF05C1A2-A465-4C62-BA98-28B831941895</t>
  </si>
  <si>
    <t>5F3AE547-0675-49FC-8701-337B2FCF90D2</t>
  </si>
  <si>
    <t>2A8E17C0-7ED5-4CC5-ACEF-2DD32BB095CD</t>
  </si>
  <si>
    <t>A0CEECDC-3425-4DE7-AADD-4076AA4D8F0B</t>
  </si>
  <si>
    <t>EA2B76F7-FF86-498E-9968-74213D12719C</t>
  </si>
  <si>
    <t>6461A6BF-A86B-4500-A867-B1E972C85A5F</t>
  </si>
  <si>
    <t>A0241951-61A6-4260-8494-CBE56D59AA29</t>
  </si>
  <si>
    <t>33CCBCC1-CDF2-44D4-A69D-58DA57F9987F</t>
  </si>
  <si>
    <t>DA54F078-6FF8-4BF7-B886-5CED4D6AAF45</t>
  </si>
  <si>
    <t>B8877B41-E1D0-4568-9E2E-86DA87396527</t>
  </si>
  <si>
    <t>501D25D9-D93B-4EF6-A5AD-02D04977E9FC</t>
  </si>
  <si>
    <t>8122CB57-0080-45FF-B238-8537DB824D45</t>
  </si>
  <si>
    <t>EC0DD6DE-6AB9-4EE1-A284-18306FCF4DAB</t>
  </si>
  <si>
    <t>F3E70B50-ED75-489A-BE6F-CBDC0A76D15C</t>
  </si>
  <si>
    <t>C1D67CA5-7872-4DCA-A025-8DAF26C85359</t>
  </si>
  <si>
    <t>836C5CEB-81A6-44E1-99F9-6E81EF0E2987</t>
  </si>
  <si>
    <t>981B0097-5EA5-479F-A363-34E8E57DCAB5</t>
  </si>
  <si>
    <t>BA5C8ECC-DC56-4E16-8DF5-10A805D26AAA</t>
  </si>
  <si>
    <t>40714241-F4BA-4930-A628-7FC93697A1D7</t>
  </si>
  <si>
    <t>D677058F-44B3-4CC2-AAF5-8E82C0DAC41B</t>
  </si>
  <si>
    <t>CCBDEB2C-AF18-46E7-9DDF-4707E2F95FDA</t>
  </si>
  <si>
    <t>DF103850-2714-43EF-9748-EF63D332188A</t>
  </si>
  <si>
    <t>3C4E49D8-7521-4729-928A-09038397BA4A</t>
  </si>
  <si>
    <t>FB67BA70-CFD6-4751-8A96-FA0AB64F288B</t>
  </si>
  <si>
    <t>E9AFFE0A-0972-43D3-A7F9-C30ADF75EC26</t>
  </si>
  <si>
    <t>DFCA0F50-CEA6-422C-AA78-887FB4EA7AAB</t>
  </si>
  <si>
    <t>923B7B5F-A82C-4A28-BD7B-C79CB60559ED</t>
  </si>
  <si>
    <t>C5074C92-E188-4FD5-8FB7-BDD8F4F05363</t>
  </si>
  <si>
    <t>EDD9A996-07E9-41FF-A217-0664B1355A52</t>
  </si>
  <si>
    <t>CAE35AF1-731D-4761-BB21-581AF64A1C54</t>
  </si>
  <si>
    <t>87FC4990-01D5-4755-81D0-43DDDE010C7B</t>
  </si>
  <si>
    <t>700B7A83-BD17-4037-B1B0-41B161A99172</t>
  </si>
  <si>
    <t>90F08212-B3FE-4C92-8CBA-0C9ED1C9F833</t>
  </si>
  <si>
    <t>27526FBF-CEE2-4D24-B4DE-02353173CB00</t>
  </si>
  <si>
    <t>E3A1BA1D-BCB4-4767-9BA9-69776EA68A7A</t>
  </si>
  <si>
    <t>9FF22E16-16A5-4434-9478-4F64F20E2B9E</t>
  </si>
  <si>
    <t>B5EA7F1A-2E4F-4A1A-B598-CF5E3CD3C11F</t>
  </si>
  <si>
    <t>524C3F24-795D-4066-AF96-791E8C05EEA9</t>
  </si>
  <si>
    <t>5A13E38A-221B-4C96-8DB2-03896D2E43C8</t>
  </si>
  <si>
    <t>CFD854B5-A302-4581-930B-2A71D79C5547</t>
  </si>
  <si>
    <t>DDB8C641-5957-4BC9-856A-87883537803E</t>
  </si>
  <si>
    <t>CF700005-53F1-42B0-B099-5A4D16EE0C8D</t>
  </si>
  <si>
    <t>E9828AC7-1E8F-4F6A-958F-2122123D5EF3</t>
  </si>
  <si>
    <t>6404D3CB-CF5C-4BD1-A9C5-53638717DDA3</t>
  </si>
  <si>
    <t>0F42B708-8446-4C36-A3EA-558307D15AD3</t>
  </si>
  <si>
    <t>DFE8A462-A747-48A1-9FA0-C862FBB80591</t>
  </si>
  <si>
    <t>20C795BF-A748-4FEC-B761-C84E92FC6CAD</t>
  </si>
  <si>
    <t>CBABAA03-8266-4105-9261-505540897EB6</t>
  </si>
  <si>
    <t>9ED53D7B-EAC6-478B-928C-B74653031A8F</t>
  </si>
  <si>
    <t>AC86C323-49AD-45C6-8016-69BAD21AF1A8</t>
  </si>
  <si>
    <t>9F35E106-3144-491A-AEB2-FA29CAC50104</t>
  </si>
  <si>
    <t>D4E08172-CA8A-4DEE-9A6F-9D8A64BF0ECD</t>
  </si>
  <si>
    <t>2096AEB9-CDC0-4316-8685-3216E0B387F8</t>
  </si>
  <si>
    <t>920F0F64-AFCA-463A-84B6-129CAAD74AFE</t>
  </si>
  <si>
    <t>E54DFAFF-57EF-4164-990B-9B791E0229D0</t>
  </si>
  <si>
    <t>8E84C8D4-2AFB-4786-81D1-BB2B9A1F1EA4</t>
  </si>
  <si>
    <t>72B97FA2-4DDD-4F61-A262-A2638DD72DAA</t>
  </si>
  <si>
    <t>5208E94B-BAD1-4D51-AB42-001DD12B6C5C</t>
  </si>
  <si>
    <t>5692A9BD-A31C-4A52-8A64-B8830763828D</t>
  </si>
  <si>
    <t>38E71826-8EC0-4225-8F3A-5984451B029E</t>
  </si>
  <si>
    <t>E793D2B2-A8DF-42AA-BDA5-48B27960149C</t>
  </si>
  <si>
    <t>D2E0C8EB-97CC-4EEF-A70A-CAA58E37DAD2</t>
  </si>
  <si>
    <t>93741CF0-978F-4129-A213-339EB22CEE75</t>
  </si>
  <si>
    <t>67D3860F-B937-4A8E-9C7C-F148E440FA45</t>
  </si>
  <si>
    <t>4118DC13-069A-470D-BFDE-9DB0F6864F70</t>
  </si>
  <si>
    <t>DC29919B-3182-459A-B169-246A0B76F6AA</t>
  </si>
  <si>
    <t>1EAC6C62-91F0-4BCD-8266-AC5043BADB6B</t>
  </si>
  <si>
    <t>2B4C3D97-AD28-4E87-82F0-3E2D67E5E80E</t>
  </si>
  <si>
    <t>5A220B39-E5A4-402F-9976-6C28F51E725B</t>
  </si>
  <si>
    <t>AB3E7971-661E-4A3F-8F73-4372E23AF4D8</t>
  </si>
  <si>
    <t>B75209F0-E785-4B58-B7CA-815A2E8D9BCB</t>
  </si>
  <si>
    <t>6ADC87EE-BF42-4858-8BBD-F3482F1449C2</t>
  </si>
  <si>
    <t>1C102BD8-B315-460A-BC67-C701B9BB3C4C</t>
  </si>
  <si>
    <t>EF7A578E-A150-45D2-8288-AE309290DA22</t>
  </si>
  <si>
    <t>7A0FE4CD-EB9C-4195-998D-466CA094D5E1</t>
  </si>
  <si>
    <t>B259A649-37BC-4239-B770-CF3C57D3BCF5</t>
  </si>
  <si>
    <t>9880B638-D0DA-4D58-BCB6-C5B2A023F266</t>
  </si>
  <si>
    <t>EF23F1F6-95AC-47DD-A798-AAD0750103F8</t>
  </si>
  <si>
    <t>2381001E-DC0F-4437-A57D-473F29446892</t>
  </si>
  <si>
    <t>3198B90C-EC5A-4AE7-AD82-F1FC6DCF4C33</t>
  </si>
  <si>
    <t>9C25587D-5193-4DBB-BA97-8B6264C5ACD3</t>
  </si>
  <si>
    <t>AE560E7B-A055-47D7-BDFA-0B632421F7E7</t>
  </si>
  <si>
    <t>B126B073-748E-4615-80D1-B7FA4BC07014</t>
  </si>
  <si>
    <t>93BB9276-1AAB-4CDF-BB05-F89540A7521F</t>
  </si>
  <si>
    <t>F9E41E10-0AA3-484E-8426-6543EFD7ED12</t>
  </si>
  <si>
    <t>24C84A56-06A9-43EE-A8B2-F462A77DB6CC</t>
  </si>
  <si>
    <t>EC714959-4257-4A4B-899F-09E9C53627D4</t>
  </si>
  <si>
    <t>2333CC4F-2947-4502-88E4-A015068EAAFE</t>
  </si>
  <si>
    <t>6E46CB1B-485B-40E6-AE57-7917947CA1D3</t>
  </si>
  <si>
    <t>E4980541-4F47-4E3F-AB57-B3075FA5EB67</t>
  </si>
  <si>
    <t>5D756495-EADF-4A72-A833-FC0A3C649271</t>
  </si>
  <si>
    <t>E664A503-76E4-4A50-BA27-DBBC7DC79C7B</t>
  </si>
  <si>
    <t>980BCA30-6B25-456E-B841-7E2E03D89B3B</t>
  </si>
  <si>
    <t>D3F44BBE-2D88-405D-87B8-B2B4A190D5E3</t>
  </si>
  <si>
    <t>A9136282-E17B-409E-958C-E971F543D77F</t>
  </si>
  <si>
    <t>85088AB5-7A58-4B82-944D-EC7497A4B6EC</t>
  </si>
  <si>
    <t>09DA4372-207A-4AEA-B0A0-A8AA78DD08FA</t>
  </si>
  <si>
    <t>6DBDCF8B-F9F7-45A3-9663-6B116235511E</t>
  </si>
  <si>
    <t>41C04968-0337-4216-8C5C-ACA76D38CE16</t>
  </si>
  <si>
    <t>4F30361B-AD22-4ECE-9C4B-D5149B7CBAFD</t>
  </si>
  <si>
    <t>651456A7-703E-4C27-A183-9E89FEC4A7F5</t>
  </si>
  <si>
    <t>8581EF9B-A2A5-45DC-B6B6-5AFDFEBC30BA</t>
  </si>
  <si>
    <t>6221C012-A063-4D06-B12F-701B21DC8E6B</t>
  </si>
  <si>
    <t>F3C1F292-BE02-4A78-8F3B-475483511945</t>
  </si>
  <si>
    <t>D975C4BF-A5D4-4C4F-857E-455A4F30AE1C</t>
  </si>
  <si>
    <t>6724DE15-8287-4E7A-B53F-F081E8317D19</t>
  </si>
  <si>
    <t>66FEAF21-DF12-4035-98E9-6EAC6424EA04</t>
  </si>
  <si>
    <t>6ADCD8C4-2696-4DC8-A119-5C86F3DA3E5C</t>
  </si>
  <si>
    <t>78C2D11D-26B4-463F-98BF-31F5EA828927</t>
  </si>
  <si>
    <t>F51A2C67-414A-4E94-A190-B0E33DB2245D</t>
  </si>
  <si>
    <t>1B78240C-77AB-474A-BFDF-AE0F481D6B38</t>
  </si>
  <si>
    <t>1458F70F-8BF3-4C63-8594-23415374F685</t>
  </si>
  <si>
    <t>8FD9AF48-1F23-4E2F-86D2-26B37B9386BF</t>
  </si>
  <si>
    <t>8C5EC0CD-6F79-4672-BA1C-1E7DB1CA6A75</t>
  </si>
  <si>
    <t>C1862FE0-9D1B-4347-8B40-C740E61B612F</t>
  </si>
  <si>
    <t>2116242E-D7A8-4A76-AF4D-4C4A8F82CF8B</t>
  </si>
  <si>
    <t>91961DE3-CF92-41BC-B099-0948B42A1020</t>
  </si>
  <si>
    <t>DC779DF7-EB6B-41B6-BAF8-A1E794DA6331</t>
  </si>
  <si>
    <t>693B456A-A104-4859-9D53-844C4AEAF793</t>
  </si>
  <si>
    <t>70AC634E-2595-4025-A281-D391AF5531C9</t>
  </si>
  <si>
    <t>45CD6781-31F6-4F47-8EFB-1BEC70B2FDD3</t>
  </si>
  <si>
    <t>4E2C8157-7CC7-4042-9C62-F36F71822D20</t>
  </si>
  <si>
    <t>7C2FDBAA-DEEB-4045-A3D6-163DD59A4FEA</t>
  </si>
  <si>
    <t>F970560B-BF9A-427A-ADA4-DBD90FD92794</t>
  </si>
  <si>
    <t>82067695-AE26-4D3F-B05B-C09549BF3BE8</t>
  </si>
  <si>
    <t>967BFF2C-396B-42F1-B5B4-4D38DEB070B8</t>
  </si>
  <si>
    <t>9DAFDEA7-CB5A-4E99-AA1D-E92B81E8C3B8</t>
  </si>
  <si>
    <t>91C0E932-91DB-4E1A-A6FE-F709BE14BB15</t>
  </si>
  <si>
    <t>BB8FFFEA-C7F0-4704-8673-15CC1F6C3D4A</t>
  </si>
  <si>
    <t>126FFE96-4BD1-4DDB-BBB7-0E2C2018106F</t>
  </si>
  <si>
    <t>7E62BD9F-8CE6-464F-B78F-B9C8A652C579</t>
  </si>
  <si>
    <t>10902A88-3F32-47AC-9E35-64AFAD867735</t>
  </si>
  <si>
    <t>449315BD-256A-4359-8BA1-4B59866E34C3</t>
  </si>
  <si>
    <t>68840745-71F2-45E5-B8B5-BB8FA3FA32FB</t>
  </si>
  <si>
    <t>F4C2453A-C7C2-4F58-A489-2FECFB971A25</t>
  </si>
  <si>
    <t>7949E46B-07E5-4F7C-864B-F2F20D354FFA</t>
  </si>
  <si>
    <t>2165C791-584E-47F5-9403-9CFEEA19211F</t>
  </si>
  <si>
    <t>103F095E-DD2B-4F8B-9293-7B4FE1A9B7C9</t>
  </si>
  <si>
    <t>B3CA5673-0951-443A-9F8E-3A7A373472A4</t>
  </si>
  <si>
    <t>5FFA8AD3-A9A0-4447-B248-EF7F1989F021</t>
  </si>
  <si>
    <t>8826ED33-A16E-4E06-9849-0CA3869079B3</t>
  </si>
  <si>
    <t>F8B45385-FC3E-48B6-B157-D974E8CB66F6</t>
  </si>
  <si>
    <t>057389F0-D1E5-4FB0-B8C5-D2325CEB6BFD</t>
  </si>
  <si>
    <t>628940D3-6B86-4DC3-8171-4159A8907BAD</t>
  </si>
  <si>
    <t>2D24C0C9-6895-41E8-A7F3-0CDB2CEB8D65</t>
  </si>
  <si>
    <t>7D5D5CF5-9C7C-4774-9A48-7953851E055D</t>
  </si>
  <si>
    <t>C09DB8DA-3BAD-4EE9-B37B-2C476EEE367E</t>
  </si>
  <si>
    <t>F967E93A-D9A2-4631-AF6E-CCBB16F0E178</t>
  </si>
  <si>
    <t>437F6665-EEA4-4D1A-A4F7-C5AB06CCF713</t>
  </si>
  <si>
    <t>069E9FAA-D269-4516-910C-21ACA9F42AF3</t>
  </si>
  <si>
    <t>BDE87C53-C045-49F5-9411-51D3C5DEABB3</t>
  </si>
  <si>
    <t>A3A08D2E-1989-46CD-9A9A-60A136168640</t>
  </si>
  <si>
    <t>55AF147A-520C-4FF1-9E4B-E066BF750972</t>
  </si>
  <si>
    <t>3BFCCB25-3BBD-4AB6-9282-CA547664A379</t>
  </si>
  <si>
    <t>454CD96B-C869-464A-9C16-A35A86B4D65B</t>
  </si>
  <si>
    <t>19FC2251-BB0F-45E9-85CA-2ADCC696E85E</t>
  </si>
  <si>
    <t>0D5EDD0E-B13A-4D63-B4DC-116B068CAE8E</t>
  </si>
  <si>
    <t>15223906-2908-4287-AF1C-C823A1D99F9C</t>
  </si>
  <si>
    <t>0E0BACA9-08B0-4A57-BA48-E11B12A9B91D</t>
  </si>
  <si>
    <t>0E6EDFED-6B89-46EB-80D1-6BEE590622B8</t>
  </si>
  <si>
    <t>EABB92A6-E4E9-428F-9F2C-616C590DDC48</t>
  </si>
  <si>
    <t>156B2BAB-32C5-4593-8BA9-302A573C5458</t>
  </si>
  <si>
    <t>9788489E-3E6E-4516-9157-69BCDDD47BF1</t>
  </si>
  <si>
    <t>0B3454FF-026C-48AD-A2BF-5F8E49EE0C2E</t>
  </si>
  <si>
    <t>75F08BA9-49AA-40A2-86C0-8C8D815353F2</t>
  </si>
  <si>
    <t>D22397CB-202B-44A0-BCA1-4174DF0237EC</t>
  </si>
  <si>
    <t>A7CDDDCC-39C2-4E7A-93A3-6F6883BB97AE</t>
  </si>
  <si>
    <t>91E078DE-5E25-4763-BC04-25FF51A0868D</t>
  </si>
  <si>
    <t>3254FC83-986E-401F-A3D3-C2020D9FD2FB</t>
  </si>
  <si>
    <t>C0999596-BF30-4625-AFFB-CECA11110AF6</t>
  </si>
  <si>
    <t>EC90550D-714D-45CD-AECA-9D98C9CBB9DB</t>
  </si>
  <si>
    <t>467A8853-8C5F-45A2-8315-750F7876D7D4</t>
  </si>
  <si>
    <t>874B4B9D-EE6E-4E90-818A-2EA6C52F36EA</t>
  </si>
  <si>
    <t>EB524B57-D58B-46F9-A33E-2EAFA8203400</t>
  </si>
  <si>
    <t>4C505996-5DA1-4D0C-9622-1E6151D75D6F</t>
  </si>
  <si>
    <t>EA8094F2-38D5-4E4A-B50A-ECAE19AF1B29</t>
  </si>
  <si>
    <t>F1FB89B8-06FB-4F6E-9C29-6E27CD09EFBA</t>
  </si>
  <si>
    <t>731C9286-C9FD-4ED5-A672-2DFA6FA8826D</t>
  </si>
  <si>
    <t>89C61109-8106-46A1-8D57-5E3BD9CEFBE8</t>
  </si>
  <si>
    <t>1B8E9561-628F-4F5F-99F1-B5F72D65B28E</t>
  </si>
  <si>
    <t>0C5693FE-079B-4566-95E2-41BB7F4C9DF0</t>
  </si>
  <si>
    <t>A55F84A5-0698-4A4E-8AB9-91A09CAFD65D</t>
  </si>
  <si>
    <t>75FB467F-B26A-4C5E-A793-D8EF87BD95C0</t>
  </si>
  <si>
    <t>88933FE3-7438-454A-A8F4-649E972FDA6D</t>
  </si>
  <si>
    <t>4D09C76E-6FD3-4808-8AB5-B947F2C35C9B</t>
  </si>
  <si>
    <t>7A1E1A17-9AC8-46CA-A7BB-842EA3A5AD28</t>
  </si>
  <si>
    <t>F8E54BB5-DF14-49E2-9B91-FFC6482A5C67</t>
  </si>
  <si>
    <t>27C874D4-597D-47AB-A3D5-56B77A2E9BED</t>
  </si>
  <si>
    <t>2C6D4BAE-9E4C-4CEC-B053-C7D907C0FC8D</t>
  </si>
  <si>
    <t>3552794C-8C55-4F65-B647-FAD174FAE608</t>
  </si>
  <si>
    <t>7C6AE6A6-7EED-4AF5-AA33-A47BB9D954ED</t>
  </si>
  <si>
    <t>A9679FAF-859C-44FF-8215-CF60D84C804E</t>
  </si>
  <si>
    <t>2594E94E-E506-48A8-BBBD-5D0F96225485</t>
  </si>
  <si>
    <t>07959535-7641-4529-8A76-4806EEDBBF0C</t>
  </si>
  <si>
    <t>94EBB619-D00A-48C1-A834-FA85E18E9A3C</t>
  </si>
  <si>
    <t>0E5CF8AB-DE98-4C95-A763-8966AE1143AF</t>
  </si>
  <si>
    <t>B109741C-3BB1-445C-AD95-BAD003F737F2</t>
  </si>
  <si>
    <t>73953409-6F1E-45C7-AF51-770DC0F77001</t>
  </si>
  <si>
    <t>6ECA131A-89B7-4C53-BCD1-EA0C641CC838</t>
  </si>
  <si>
    <t>90612755-AEC7-46A2-A910-FD842DFF3E97</t>
  </si>
  <si>
    <t>7D19A5E4-5BDB-468E-BCDD-DC3DD9461DB8</t>
  </si>
  <si>
    <t>21063739-67E6-4A91-BF7C-0981E9DE2D2E</t>
  </si>
  <si>
    <t>5B9F8993-4336-475B-BB11-443CA581289F</t>
  </si>
  <si>
    <t>77FECA29-41A8-400E-B07B-B71EB386CF55</t>
  </si>
  <si>
    <t>C2298206-D8DE-4BE5-8D44-C0D8A452EC3A</t>
  </si>
  <si>
    <t>2A000DDB-5419-43D9-B3D3-968A3C319709</t>
  </si>
  <si>
    <t>A3EE21FD-761D-4229-BD4B-2C4C4D14D736</t>
  </si>
  <si>
    <t>FD5D2649-A587-4A56-B137-67351FA302AA</t>
  </si>
  <si>
    <t>1A3FA99F-E8B7-4380-B791-9F28E628A2A6</t>
  </si>
  <si>
    <t>078FA527-9D60-4DD6-ACDF-5CDCC6814948</t>
  </si>
  <si>
    <t>7CE278DC-63A6-4026-9EA2-6821C74B981D</t>
  </si>
  <si>
    <t>7233725C-7584-4B06-9E9D-C79F3E60C4B1</t>
  </si>
  <si>
    <t>D59E18FC-F028-4D1F-9E5A-C816CF5119EE</t>
  </si>
  <si>
    <t>2120E5B7-B323-481F-9DFC-C3F603A85086</t>
  </si>
  <si>
    <t>3947BF49-C77B-4E8C-85CD-12D9B5ADFEEA</t>
  </si>
  <si>
    <t>1DB03F1A-AB79-4E5C-A9B6-29D382096A04</t>
  </si>
  <si>
    <t>3AE435C5-BAA0-4EB9-87D9-6561F17C75A2</t>
  </si>
  <si>
    <t>3B57CA71-5502-4CD6-B6B5-72B3D649A0DE</t>
  </si>
  <si>
    <t>B7B9290B-70B5-4967-9249-5097B8466ACD</t>
  </si>
  <si>
    <t>AE2324BF-7E18-46AA-9DFC-AB910493E749</t>
  </si>
  <si>
    <t>C66CC31B-D081-4BB2-88A8-A6BC411525D3</t>
  </si>
  <si>
    <t>1639A283-125E-4CF5-A906-77CE27CBFB2A</t>
  </si>
  <si>
    <t>64CC9CFD-E9D6-4230-AD73-B1DCE509ED84</t>
  </si>
  <si>
    <t>580C3429-62B0-4D22-A5CA-839E0C17B348</t>
  </si>
  <si>
    <t>DDB3FCAE-E910-4FC7-9388-2100E9DDBA0A</t>
  </si>
  <si>
    <t>026EA93D-9285-4F6F-BF8A-DEE4CE8FF0B0</t>
  </si>
  <si>
    <t>462F0704-350A-4635-B05B-83254BC2C8F8</t>
  </si>
  <si>
    <t>E71C4E07-5F11-4262-A2E8-40536EF99AE2</t>
  </si>
  <si>
    <t>142B9FC9-6D1C-4FC8-BEDD-E1946F24D664</t>
  </si>
  <si>
    <t>53C93CF7-1054-44E8-8B5E-6673AD8624A6</t>
  </si>
  <si>
    <t>262D5EAA-0FA6-4910-8FE3-DFA0341FF8AF</t>
  </si>
  <si>
    <t>D2CE14F4-D72B-4549-8235-EAD44FEDD4B8</t>
  </si>
  <si>
    <t>AC71AC13-791F-42F2-9BE5-F37DAE358AE9</t>
  </si>
  <si>
    <t>06B5061F-27D7-4BD7-A0F4-38B8FEC96200</t>
  </si>
  <si>
    <t>A6CE9B6E-49C1-48B0-AAE1-5A4F32B6148A</t>
  </si>
  <si>
    <t>AF0B01BC-2CE7-41FC-92B2-6C4A9D32AEDD</t>
  </si>
  <si>
    <t>1949980B-78F1-4D19-88DB-6779E32B9B6B</t>
  </si>
  <si>
    <t>B0E4657A-2FC3-4782-BBD9-514342E25B78</t>
  </si>
  <si>
    <t>1E0CF76F-BEB7-4D0D-8149-6B4F454107C1</t>
  </si>
  <si>
    <t>0C95A552-8F3F-4879-A3F7-86D71F650924</t>
  </si>
  <si>
    <t>C74F0E77-C0B4-496D-94BC-8147D44B862C</t>
  </si>
  <si>
    <t>A1DAB3B9-1F88-407F-A1E2-A73DC338739F</t>
  </si>
  <si>
    <t>097E2BD9-D603-4A3E-A7CD-7BB0B910EC54</t>
  </si>
  <si>
    <t>C0BB2872-22F5-4ED0-B033-FC7146430744</t>
  </si>
  <si>
    <t>0C7E130F-2027-46B9-AB32-FE5ABA4DC2A4</t>
  </si>
  <si>
    <t>FD67E049-5C7B-4E0D-A934-E2E0C25D8E61</t>
  </si>
  <si>
    <t>59F8D830-90A0-40B4-A6A8-1DDC37E9DE41</t>
  </si>
  <si>
    <t>15DFCCC6-26AE-4EE8-A218-1CF5C19C2E37</t>
  </si>
  <si>
    <t>CFDBAEA0-ACA3-421D-AFC6-5507DA581CF5</t>
  </si>
  <si>
    <t>27CCD198-6C95-4D00-9810-EF64F99ACB6D</t>
  </si>
  <si>
    <t>31ECA887-FDE6-45B5-B5E0-A76B38C6D641</t>
  </si>
  <si>
    <t>217D462D-0F0F-4F56-87B2-86DCC4A8495D</t>
  </si>
  <si>
    <t>74658424-5D41-40BC-8E16-F010396FDEA6</t>
  </si>
  <si>
    <t>D27E2D0D-E5AD-4CC1-8B4E-48B2A53555D4</t>
  </si>
  <si>
    <t>160FBF0C-5AF9-459C-807E-1EE103D8A10E</t>
  </si>
  <si>
    <t>61C8F82B-52F7-48F7-8839-25C7DA2C38B7</t>
  </si>
  <si>
    <t>367919B2-99D4-414F-8288-427AB5814A5A</t>
  </si>
  <si>
    <t>0C550A74-FA94-474F-9515-6E8B152713DD</t>
  </si>
  <si>
    <t>2F64580D-8AE6-4E4C-8770-10E15152E04E</t>
  </si>
  <si>
    <t>EA4E9251-26CD-4823-8526-E6881B0B29DD</t>
  </si>
  <si>
    <t>6D50861A-9983-4B9A-8AE3-8199A32FCEB0</t>
  </si>
  <si>
    <t>A7EE3AFD-4E87-431F-B75B-B57AAA9B311A</t>
  </si>
  <si>
    <t>967616A7-9AC8-4DA3-8765-4AB64B604736</t>
  </si>
  <si>
    <t>97D111C0-5A08-4628-8658-7182EBAFE051</t>
  </si>
  <si>
    <t>7051C6FD-B63D-4D1E-A54D-EA71A929819D</t>
  </si>
  <si>
    <t>73D3717A-CA61-4429-8836-99AC39D5C9B0</t>
  </si>
  <si>
    <t>58C0A46E-44BB-46D7-BA7F-1208F02E0074</t>
  </si>
  <si>
    <t>F1D0541A-5BEA-435B-A6EF-575FD7CF6674</t>
  </si>
  <si>
    <t>286860E5-E32E-41B3-9176-702F459CF26D</t>
  </si>
  <si>
    <t>769F9811-8035-4C82-BDE2-48619BCCFA41</t>
  </si>
  <si>
    <t>085DCACA-2F62-42D2-A1EE-137F02BB109D</t>
  </si>
  <si>
    <t>84D12D1B-AC2E-454E-8D41-AD48B4A36622</t>
  </si>
  <si>
    <t>09F1D0B9-65DF-40B4-9C0D-933DDC050310</t>
  </si>
  <si>
    <t>64767266-CAFD-40DF-B77B-8C32F98D6477</t>
  </si>
  <si>
    <t>257F3068-B1A5-4A98-9550-B18F73A1919B</t>
  </si>
  <si>
    <t>AC7507AE-B31B-46AC-B31A-AF2B7C85B8E2</t>
  </si>
  <si>
    <t>36309D9B-52E4-4A8C-A726-2A5118BB74F7</t>
  </si>
  <si>
    <t>40C87DA2-4D5A-477C-A896-364A9CCB0AD1</t>
  </si>
  <si>
    <t>8E0B3880-188B-4E64-A619-BDBD3E1C17EA</t>
  </si>
  <si>
    <t>401E93EC-EA23-43B0-9C81-665A7105F861</t>
  </si>
  <si>
    <t>E7B683F5-D986-45C1-95E1-21F98EF01CF6</t>
  </si>
  <si>
    <t>06ABB044-4B4F-4CD8-8D1E-D7034744590C</t>
  </si>
  <si>
    <t>E3D1DE63-6375-4426-8E93-1B1CF2195B69</t>
  </si>
  <si>
    <t>367A7B03-DBEB-4A58-AF0C-F6088F6632F1</t>
  </si>
  <si>
    <t>102E3225-2D01-4BF6-B596-86F07B732697</t>
  </si>
  <si>
    <t>D15F7481-6433-42A8-9436-D34A3E8C825C</t>
  </si>
  <si>
    <t>97F43740-C772-4B40-8487-AC48B7C93DCD</t>
  </si>
  <si>
    <t>D3B94D93-02C8-4530-A8F0-54878B4DB5A8</t>
  </si>
  <si>
    <t>41C84B1E-AEC2-4126-8C2F-F528ED7EAFE5</t>
  </si>
  <si>
    <t>15C00149-E07F-4971-A51B-0AFF4FC7B785</t>
  </si>
  <si>
    <t>77A86242-370A-41C5-8309-6C66A493DF45</t>
  </si>
  <si>
    <t>1350442A-CB70-4B10-8EB1-5609CDEE54D5</t>
  </si>
  <si>
    <t>7B525BF8-AF9E-45CA-9BE4-7CE85F2CD7EA</t>
  </si>
  <si>
    <t>2566E622-75E5-4B6D-BCBC-B3BF4DF6D17F</t>
  </si>
  <si>
    <t>0B0F9E96-E294-4231-A3B6-34C4C591C199</t>
  </si>
  <si>
    <t>1757F2E6-AC51-4E5B-8FA8-F557DFEDE54F</t>
  </si>
  <si>
    <t>BD0D5A3E-2ADE-4BF6-8507-1ED53BC39A69</t>
  </si>
  <si>
    <t>168AB62E-6D84-4A32-B4A6-F99F073E79A8</t>
  </si>
  <si>
    <t>13C8D18A-E2C5-442B-AF56-175FD593AD57</t>
  </si>
  <si>
    <t>42210293-71AE-40DF-A7FE-1DFFB1B88978</t>
  </si>
  <si>
    <t>8BE5429D-EA87-40C3-A899-9CF3A9CE001D</t>
  </si>
  <si>
    <t>6244FB3E-8552-46A9-876B-009C93DD8257</t>
  </si>
  <si>
    <t>DACEB557-88B3-404F-855E-B5EA0E04B1AE</t>
  </si>
  <si>
    <t>8621F31C-2353-4185-BFEF-E627A1C795A3</t>
  </si>
  <si>
    <t>D999614E-3E9D-4A45-A772-B8C046293068</t>
  </si>
  <si>
    <t>9294BF32-77E8-40FD-95EE-79CEE7BEFF4C</t>
  </si>
  <si>
    <t>55F0828A-AF17-406E-BA1B-9764C3F9237A</t>
  </si>
  <si>
    <t>9712A187-1596-49C9-B1BF-9A519A8F577F</t>
  </si>
  <si>
    <t>465DB796-F06D-409C-A308-0BEB502CCDD3</t>
  </si>
  <si>
    <t>B4AADF84-5F1A-43CB-B0E4-4271BF919F2B</t>
  </si>
  <si>
    <t>5E9F708C-EB75-4D63-883F-AF3CD7C956C3</t>
  </si>
  <si>
    <t>CEB909E4-085E-4BCD-AC06-75DD663E362B</t>
  </si>
  <si>
    <t>36479381-2E47-428B-B3B9-1476EB39E5D6</t>
  </si>
  <si>
    <t>7C969068-CD89-4E53-8FB9-381F589DE422</t>
  </si>
  <si>
    <t>19379999-6C27-4F02-A0E6-C803658A55D8</t>
  </si>
  <si>
    <t>065E47C4-5C9E-4DB5-8558-D3799F6C9000</t>
  </si>
  <si>
    <t>8AB91D2D-D57C-4A55-AB76-2AA480F89D08</t>
  </si>
  <si>
    <t>E6001FAA-F49A-4311-BE19-3621499CD3E6</t>
  </si>
  <si>
    <t>9731F711-AF79-4A89-BD35-B679D2FB6168</t>
  </si>
  <si>
    <t>7332C996-A82D-47BF-8F25-F74E3AE77FFD</t>
  </si>
  <si>
    <t>69791F20-ABF2-4150-BA20-5078B24E1A84</t>
  </si>
  <si>
    <t>0293B733-9109-432B-B24E-2879DC155A0A</t>
  </si>
  <si>
    <t>59BBBAC4-2AE6-4668-BAB8-D928EEE50827</t>
  </si>
  <si>
    <t>6E94DC69-B726-464A-8DB7-5BD02E947A7F</t>
  </si>
  <si>
    <t>6E7F8B68-1D48-4015-9002-6AED5269BC7E</t>
  </si>
  <si>
    <t>3390A6BE-44F0-45E8-A7D7-340ACFB4C57A</t>
  </si>
  <si>
    <t>461C8DBF-CD7F-44D2-BFD0-5C5406166A51</t>
  </si>
  <si>
    <t>A1E9A0C9-01E2-4313-9133-1625197FAF71</t>
  </si>
  <si>
    <t>EF4F27C7-028A-4CA6-897C-0A44CD7556DF</t>
  </si>
  <si>
    <t>5716A79A-FDED-4EB0-88DD-D25504B0DFF2</t>
  </si>
  <si>
    <t>DA62D4B5-073C-40EE-B17F-0D3A9F219574</t>
  </si>
  <si>
    <t>A3E93B47-FE57-49DA-8623-820C5A14E42D</t>
  </si>
  <si>
    <t>A9666BA3-7804-4933-860F-36DF3E16C950</t>
  </si>
  <si>
    <t>4182309A-6852-4793-B1A7-F7B59511CBF4</t>
  </si>
  <si>
    <t>1BB7B829-9495-487D-BB05-E06F66BAF398</t>
  </si>
  <si>
    <t>71AA5998-4957-4A63-A436-A3D4021E547E</t>
  </si>
  <si>
    <t>5343B979-BD8A-45FF-BC2D-9B11D1DCFA6B</t>
  </si>
  <si>
    <t>17EDBCDE-F33C-46F1-BF6A-56D17E5CD8BB</t>
  </si>
  <si>
    <t>FB489246-9E7C-42A4-9FB0-FBD8E9B5D385</t>
  </si>
  <si>
    <t>65017710-9B0E-402F-9AF7-93185536A6FF</t>
  </si>
  <si>
    <t>830B622D-186A-4E9F-AB01-2661408BAA66</t>
  </si>
  <si>
    <t>256F1663-E646-4477-A85A-F407218223C6</t>
  </si>
  <si>
    <t>F094D375-1D53-4175-B974-94C07D181566</t>
  </si>
  <si>
    <t>409C7D15-940D-4C43-BCDD-25D649195BC9</t>
  </si>
  <si>
    <t>427ECE0D-06BC-41B4-96BD-1279DFA3C2A9</t>
  </si>
  <si>
    <t>E5944EFB-7C92-4CDD-ACCE-5A5404260E12</t>
  </si>
  <si>
    <t>5E2B6114-E839-4DE2-9DEF-0F9A70C5B5C2</t>
  </si>
  <si>
    <t>1FF77F57-5D80-46D9-AB6F-1664919C427F</t>
  </si>
  <si>
    <t>6970D439-56CD-4653-81FA-94A0EC5B2C50</t>
  </si>
  <si>
    <t>DFC2C707-CA26-438C-B037-02351500F990</t>
  </si>
  <si>
    <t>8A60E626-FAE9-41E6-9CD5-073E318D3F37</t>
  </si>
  <si>
    <t>D82DFEB5-30A6-4966-9A3F-7D6D08B8B9E0</t>
  </si>
  <si>
    <t>04C9EEB9-A12B-4D02-B8F4-9669E8CE04F0</t>
  </si>
  <si>
    <t>647BFB09-210F-4692-B79D-1495F59B57C6</t>
  </si>
  <si>
    <t>4C8CBEF7-CCB4-4C42-9362-577C908B0D83</t>
  </si>
  <si>
    <t>1EFC6C81-BB30-4FBA-94E7-ACB30C5FE500</t>
  </si>
  <si>
    <t>0D4AEB0E-2BD1-437C-B49D-72C8BD3D2203</t>
  </si>
  <si>
    <t>A45175EE-1CB5-4D97-905A-F11B25DA6292</t>
  </si>
  <si>
    <t>5CE405FB-D428-46DC-8C84-8E3D64254C58</t>
  </si>
  <si>
    <t>B7F750CB-F839-4199-9B02-E4202B6C554C</t>
  </si>
  <si>
    <t>1EA9A0B6-2039-4C58-89E7-07777DB2CC46</t>
  </si>
  <si>
    <t>AB5A1B18-8AA6-458F-A035-4C9B0F05D8CA</t>
  </si>
  <si>
    <t>C423E692-B5A8-4DC0-955B-1121159176FA</t>
  </si>
  <si>
    <t>0459CE3B-9F08-4795-96C5-60C4C58BDFE2</t>
  </si>
  <si>
    <t>B6970EB3-0A70-458F-8C92-61594A09F76D</t>
  </si>
  <si>
    <t>5EBFF25C-7FA6-4410-9935-DC5F5FDF0E0A</t>
  </si>
  <si>
    <t>D8F96163-F484-4D2F-A651-D672174CD5D3</t>
  </si>
  <si>
    <t>94B8EC85-7FFE-4106-BA42-3FD301DE9D48</t>
  </si>
  <si>
    <t>7FF60020-81AF-42BA-B517-82870F0F05EB</t>
  </si>
  <si>
    <t>70A9200A-07D8-4553-8ACD-8EA3525D5D0E</t>
  </si>
  <si>
    <t>4BA73822-2776-44F4-84E5-D53B9B4F9615</t>
  </si>
  <si>
    <t>4428487A-A224-4AF2-80F5-139D215C4394</t>
  </si>
  <si>
    <t>37A8EAA1-D180-4C11-92C3-26108BC9CA0C</t>
  </si>
  <si>
    <t>F514B9A2-6EB2-4DE8-92EE-B35D221B9E34</t>
  </si>
  <si>
    <t>34BF54B2-AA55-497F-B2B7-896C29128C92</t>
  </si>
  <si>
    <t>1AD8853B-2CAF-4EAF-A730-AAFFBDFF1A27</t>
  </si>
  <si>
    <t>A280AA14-2629-4D10-A861-170813B04102</t>
  </si>
  <si>
    <t>E2863F7E-A11A-451D-8F22-F79F5E4C7A41</t>
  </si>
  <si>
    <t>7373AB4E-681F-46F2-83FD-5D1BEF4A7A82</t>
  </si>
  <si>
    <t>F46A9348-0F71-4605-A7C1-336C0F56AA21</t>
  </si>
  <si>
    <t>738C9496-BE89-4EB8-9AA6-79D01469A76D</t>
  </si>
  <si>
    <t>E0AEFEA1-BE7B-4DD1-941D-0CFA40C7D73A</t>
  </si>
  <si>
    <t>72EFB5EF-7D65-419E-AF13-5F1D3143F88A</t>
  </si>
  <si>
    <t>9E27F939-452B-43EF-B1EA-8939D43AA150</t>
  </si>
  <si>
    <t>A91DF0AF-0222-4D0B-8A27-6F77EED2A3BC</t>
  </si>
  <si>
    <t>0BE57FD8-9739-4E1C-9062-A081A46E66ED</t>
  </si>
  <si>
    <t>96AF4F90-9922-4C3C-96EF-D7FFF1F22CCD</t>
  </si>
  <si>
    <t>397162BC-4E19-438C-858F-D88D6F8B3720</t>
  </si>
  <si>
    <t>AA143078-AE57-4D88-8C43-5C69A62348B1</t>
  </si>
  <si>
    <t>C410D294-681C-4049-BFA3-8F72D5D30A35</t>
  </si>
  <si>
    <t>7F8885D3-436E-455E-A6CF-4E9F0A9BFF3A</t>
  </si>
  <si>
    <t>672F6D1D-7200-42EA-BCE1-F4A5505AC8EB</t>
  </si>
  <si>
    <t>6C8F6A9A-758D-45AA-ABCA-D4D75BBF3681</t>
  </si>
  <si>
    <t>3C1AFCF6-E682-48AD-8904-7F0782F5FF25</t>
  </si>
  <si>
    <t>1C5D6974-1816-4CF7-B538-76290AE803BB</t>
  </si>
  <si>
    <t>A5C44DE4-365B-4088-A67D-B1D412BB797A</t>
  </si>
  <si>
    <t>DC6B89A5-CC20-4091-B996-AD13DBB264F4</t>
  </si>
  <si>
    <t>6D62FCE1-4A45-40F8-8EA4-F7F8845E2BCE</t>
  </si>
  <si>
    <t>DD18917A-E212-4422-9A84-0C3707FD734B</t>
  </si>
  <si>
    <t>FCFBC956-7A2D-493B-A5FE-575972694BC0</t>
  </si>
  <si>
    <t>6F29082E-2487-438C-A4F4-412431D894F5</t>
  </si>
  <si>
    <t>6BED3CBF-6CB6-4E16-9271-F28470158506</t>
  </si>
  <si>
    <t>2C1F24B4-2B13-478C-A36C-869A59DF9036</t>
  </si>
  <si>
    <t>DE87E58F-1C5E-452C-A565-03523C2771E3</t>
  </si>
  <si>
    <t>82DF64B2-5D14-4A27-AABD-050AA5453F24</t>
  </si>
  <si>
    <t>30B9982E-A4EE-4C59-B659-D68A0BB9F7AE</t>
  </si>
  <si>
    <t>BB99220A-511D-4629-8B6D-E5C96C647B71</t>
  </si>
  <si>
    <t>AFFBF6B2-81DA-4042-8EBD-0284DD6BA30B</t>
  </si>
  <si>
    <t>59805DB3-7611-40F9-B0A1-FEBFB2E3B20E</t>
  </si>
  <si>
    <t>69A8D75B-BEC5-45B2-89F2-F5CE36EEE155</t>
  </si>
  <si>
    <t>01E5DC73-D5AA-4F14-94CA-E66ECB0B0800</t>
  </si>
  <si>
    <t>211ED79B-00EC-4DEB-A753-BB8E990ECD4B</t>
  </si>
  <si>
    <t>89121B4E-8B05-43A2-9248-588087FB5DCC</t>
  </si>
  <si>
    <t>C88D2B02-D750-414F-973F-9FBE42DB7DCA</t>
  </si>
  <si>
    <t>D5A91228-79FB-4D9A-96C2-2D4AC262C8F7</t>
  </si>
  <si>
    <t>21DCB0A8-34A3-468D-8B1D-90D46879CC2B</t>
  </si>
  <si>
    <t>0EA4E155-0B55-4032-BB8D-56660CD9DA4D</t>
  </si>
  <si>
    <t>288C2A32-98AF-4357-9259-B10F7E9E2B83</t>
  </si>
  <si>
    <t>6D5BC666-9572-4F61-92A4-178D95F253F9</t>
  </si>
  <si>
    <t>E0378CC5-99C0-4108-97AF-A62117E1FB5C</t>
  </si>
  <si>
    <t>6B6668F8-BCED-4D10-860C-0C041776C776</t>
  </si>
  <si>
    <t>BA6E6A1A-C858-40F7-8A75-362E11343B51</t>
  </si>
  <si>
    <t>7C8BF739-3F1F-48A7-BE23-8FCE75E3AD05</t>
  </si>
  <si>
    <t>8D6B672C-CE6F-43A5-9C42-D4B0BF845BA6</t>
  </si>
  <si>
    <t>2A186702-63A8-408B-959E-CABBAEFEDB59</t>
  </si>
  <si>
    <t>DAAD9311-0425-438F-947C-33FA2138919D</t>
  </si>
  <si>
    <t>31FF1637-AD1E-4144-AA24-D52C1B6430AB</t>
  </si>
  <si>
    <t>B8E5E282-E41D-4619-B615-1A809C1153DE</t>
  </si>
  <si>
    <t>6442DB6A-34A9-44F9-998B-BA71D71A86B6</t>
  </si>
  <si>
    <t>A82E84A0-A8A7-4A20-98BA-E76726C6CF0F</t>
  </si>
  <si>
    <t>5DE22B3A-F7F8-46D3-9E45-7A53E2795CB0</t>
  </si>
  <si>
    <t>DB252EA6-0E58-491B-87D0-F7025073BAE0</t>
  </si>
  <si>
    <t>097D0063-97C7-4E24-929F-E117C8B4B426</t>
  </si>
  <si>
    <t>05F73BF8-EBF0-44E0-81C3-2493222ECED0</t>
  </si>
  <si>
    <t>E3826C39-4DD5-44BB-9E19-B103303257E9</t>
  </si>
  <si>
    <t>C66D88DE-2C51-49D0-8809-4FEE9BFC3EB5</t>
  </si>
  <si>
    <t>9C4C6634-022A-4365-A020-326293BE8B54</t>
  </si>
  <si>
    <t>78A43D71-B1E9-4A50-AF71-D2C2D8F069BD</t>
  </si>
  <si>
    <t>21F22E8E-E577-4D7E-B90D-3F2A2AABE55D</t>
  </si>
  <si>
    <t>0180D95D-A05B-4772-B519-5F9F2904BD01</t>
  </si>
  <si>
    <t>80898D6F-3B8F-4F8F-9310-6C4EDB8EE060</t>
  </si>
  <si>
    <t>B4C113C4-BC34-4B25-AE49-6250757CDDD9</t>
  </si>
  <si>
    <t>F6D383AC-B1D7-428D-8CCF-7AF6A90C4C45</t>
  </si>
  <si>
    <t>4897DD4C-2AAC-4515-914D-62004E2412DB</t>
  </si>
  <si>
    <t>980CE961-F1BD-41A2-BC19-C097AE7D8C0A</t>
  </si>
  <si>
    <t>D0E63389-98FA-458D-A105-D5A39260528C</t>
  </si>
  <si>
    <t>1A26F359-93D2-46C1-B121-35CC2A4DEFF3</t>
  </si>
  <si>
    <t>AE6ED902-AB55-4D87-A47B-A8DBBC8F9A60</t>
  </si>
  <si>
    <t>85D159A9-2BC4-4F77-9264-D76CA59F9599</t>
  </si>
  <si>
    <t>6F158D57-426A-4C8E-8A6C-51F4E36C6BD9</t>
  </si>
  <si>
    <t>864AE7B9-3D70-45FA-87B7-6EDF636D4687</t>
  </si>
  <si>
    <t>931E5A73-19D6-4021-9AAF-BF1EA67D07C4</t>
  </si>
  <si>
    <t>5312375B-764B-4EE5-A89A-AF0C7F19AB19</t>
  </si>
  <si>
    <t>3BA3EC7E-6F40-46B4-A459-D2CEEFA86268</t>
  </si>
  <si>
    <t>12826A49-22AE-42B0-875F-649A4677BE6F</t>
  </si>
  <si>
    <t>0681E2F0-2754-41E7-9CFC-1FEE19780E11</t>
  </si>
  <si>
    <t>483DFEE7-E65F-4398-8C1B-FDD44CF46B13</t>
  </si>
  <si>
    <t>A71F6770-A181-49BE-8672-C66E8D83F37C</t>
  </si>
  <si>
    <t>E04E7238-EFCD-4AFD-A11E-999BB853FDEF</t>
  </si>
  <si>
    <t>BD9987E4-8B72-4CD6-8286-9A5153FAFDF8</t>
  </si>
  <si>
    <t>E433C0BF-44B8-4CC6-BCFE-A9C5BB515F62</t>
  </si>
  <si>
    <t>4E67BEA1-F3AC-4F9D-BE29-E29872FCC19E</t>
  </si>
  <si>
    <t>DD4B7D78-3562-4E77-AA62-84D91F83549A</t>
  </si>
  <si>
    <t>73765D35-7BF3-4B2E-B3C8-F2C89F8CD8E3</t>
  </si>
  <si>
    <t>01487490-72CC-4122-B7BD-87A63833B3DF</t>
  </si>
  <si>
    <t>468DCFCF-4EF9-46B5-A533-26B89997D77A</t>
  </si>
  <si>
    <t>E6748344-5EBF-4EE6-8E6D-0F05C7DC8D59</t>
  </si>
  <si>
    <t>0CBE2DB9-14FF-4E0B-9F4B-BB2939FA9A2F</t>
  </si>
  <si>
    <t>33809EE8-DDB5-48C5-BA52-B3C0559BEFF8</t>
  </si>
  <si>
    <t>3CD8897D-5EA8-4CBB-B815-5250F65B0025</t>
  </si>
  <si>
    <t>65FAEC5E-698F-4CB5-9326-CA9F4D56EBDF</t>
  </si>
  <si>
    <t>6A06F6D9-2914-4181-A0EC-4DF2E82BC201</t>
  </si>
  <si>
    <t>D10F22E4-6B6D-4CBD-B820-FFCC6853AD31</t>
  </si>
  <si>
    <t>6A0CDA57-72E6-4A56-B190-C2C3912BC8AF</t>
  </si>
  <si>
    <t>A6A85E1F-F7C1-4E9A-A46C-A0BFA90B1CB1</t>
  </si>
  <si>
    <t>26092437-BDD9-4F2E-8D14-D1E109D997A2</t>
  </si>
  <si>
    <t>5CC12A57-C950-4A64-A5E6-E0532CF88952</t>
  </si>
  <si>
    <t>714C809A-4BB5-4032-B2E4-12443F74050D</t>
  </si>
  <si>
    <t>D6D34E43-0ED9-454E-AB65-1F0DFEDCC098</t>
  </si>
  <si>
    <t>FA4296F2-DB1D-4A1E-AEB1-C92F3C327AD6</t>
  </si>
  <si>
    <t>B34A8AE9-55EC-45E7-B264-0F9618D3E660</t>
  </si>
  <si>
    <t>7F64BD60-E3DE-443A-9E20-C44E2BE4E3EC</t>
  </si>
  <si>
    <t>FDF9646A-E140-4A80-9D8D-C34BB5F30902</t>
  </si>
  <si>
    <t>22F55F6B-CE52-42F5-B722-D86DFD1BCB60</t>
  </si>
  <si>
    <t>FC96FB80-B2B7-48E3-B9B8-8F2BEC114484</t>
  </si>
  <si>
    <t>CD26231E-E902-4A7E-9D8D-F1737B45E569</t>
  </si>
  <si>
    <t>6E73B010-B030-4A29-8D7F-38BF55E5B9B3</t>
  </si>
  <si>
    <t>D0F4F38E-F0EF-4D52-BE3A-4206F4950F27</t>
  </si>
  <si>
    <t>3B7BF2C0-11EC-4D20-8B7C-73BFE6A03390</t>
  </si>
  <si>
    <t>17EBCBC8-0951-4BC9-AF7D-50240F15DABB</t>
  </si>
  <si>
    <t>6A9DA016-175B-4321-A211-9FDAFC54FBCF</t>
  </si>
  <si>
    <t>40F13AEB-5929-4ECE-8E39-296084227BF5</t>
  </si>
  <si>
    <t>3E617A37-E713-470F-889C-130D7E26180E</t>
  </si>
  <si>
    <t>09D89E03-EE99-4109-AB10-828543DDB00A</t>
  </si>
  <si>
    <t>9F2188AA-231D-4E65-B5AE-0B72EF99EACA</t>
  </si>
  <si>
    <t>FB9069B3-92B5-480B-9919-41C42936675D</t>
  </si>
  <si>
    <t>6EEBEC90-71C1-4644-A575-C21E753F5CE1</t>
  </si>
  <si>
    <t>A03F9405-1461-4D8E-BE2F-601921DC33A1</t>
  </si>
  <si>
    <t>C98FF667-4E4C-4720-A319-F70D32A7DB86</t>
  </si>
  <si>
    <t>AE1CF3C4-72F5-412C-BFA6-789E1B62FBD5</t>
  </si>
  <si>
    <t>1634C74E-0792-4687-A4E0-4F30B0299A9E</t>
  </si>
  <si>
    <t>787CD11C-766F-4793-9097-C91B72392BDE</t>
  </si>
  <si>
    <t>AABC68EE-3CD3-4EB8-A359-1867BAFFB04A</t>
  </si>
  <si>
    <t>51D984F1-C3E1-4CBB-85F0-5817D96BBB96</t>
  </si>
  <si>
    <t>7BBBD33E-CF62-4D45-9927-B1144F72C32D</t>
  </si>
  <si>
    <t>25F995D5-38AA-4799-87C6-A39057010B94</t>
  </si>
  <si>
    <t>6141FED2-F0EC-4FD0-96D8-6EA925960AB8</t>
  </si>
  <si>
    <t>4B550D03-F924-4613-A2FB-E5F25DDBF016</t>
  </si>
  <si>
    <t>B789C05A-08C3-43E1-9919-A224ABD3D0DF</t>
  </si>
  <si>
    <t>616639CA-188F-429E-A26F-41CA3F8C8C0C</t>
  </si>
  <si>
    <t>80798A62-6CF2-4D4A-82DB-8F9E8FD1A41C</t>
  </si>
  <si>
    <t>CDA7621B-39FE-49EC-BB6F-4F5BC53706B8</t>
  </si>
  <si>
    <t>D648F038-7182-4E42-971B-8F1A48DF1EEC</t>
  </si>
  <si>
    <t>E1FF4BD7-0FEB-4A8B-8158-BE6425905B6E</t>
  </si>
  <si>
    <t>E0F5D0BE-85A6-40B1-9A87-43C6E7A08CE9</t>
  </si>
  <si>
    <t>062AE268-BF05-45DC-BB34-9B2C55584655</t>
  </si>
  <si>
    <t>F91EBFE5-885F-45C2-A6C9-2778EB307343</t>
  </si>
  <si>
    <t>21286390-4E67-4DD3-B5C9-AEDD43C0AA43</t>
  </si>
  <si>
    <t>46669578-9FE7-4889-8F09-E9D560D38C91</t>
  </si>
  <si>
    <t>A94F3812-C2E7-4E1A-AE3E-87923993F918</t>
  </si>
  <si>
    <t>BF29A3B9-612A-4603-AF23-5121EFE82828</t>
  </si>
  <si>
    <t>5007099C-83F6-4E02-A98D-31A944D8677C</t>
  </si>
  <si>
    <t>92139568-102C-4E54-AFD3-3445CC0CA61D</t>
  </si>
  <si>
    <t>FA2029CE-26C4-4E2A-96F8-70601B4C898C</t>
  </si>
  <si>
    <t>1AB6A2B3-2317-4B01-8241-8FA51A6D88B1</t>
  </si>
  <si>
    <t>D86FBFBB-94F8-4CF8-BACE-51FE91B03586</t>
  </si>
  <si>
    <t>00EC3FD4-2F01-4FF6-948C-06B8E8CA1105</t>
  </si>
  <si>
    <t>4AF02341-1CA3-4822-B206-67141F36A79A</t>
  </si>
  <si>
    <t>0964CB45-4A80-4FC0-AC9B-C7601AD4BF66</t>
  </si>
  <si>
    <t>537ED6D7-B3D4-4427-AE21-68A728C29FF4</t>
  </si>
  <si>
    <t>F7AB6DAF-F5E1-43E6-B442-6CB1F5CFE6F0</t>
  </si>
  <si>
    <t>5D248813-6D74-4FCD-AFCF-D0526021BD4F</t>
  </si>
  <si>
    <t>010F6A20-AB48-47BD-B28D-9A7BFB575982</t>
  </si>
  <si>
    <t>19D33729-19DD-4A55-A404-07043E5D15D3</t>
  </si>
  <si>
    <t>234AB8F0-1995-4D59-AFB0-0A0D1FEFCC80</t>
  </si>
  <si>
    <t>F4A0B96C-A80F-420B-A76D-1A51E8F3BA33</t>
  </si>
  <si>
    <t>870D4B17-3B80-424D-8623-4551603715F7</t>
  </si>
  <si>
    <t>3E49BC7C-668D-48DB-8CF8-BA82B95913B0</t>
  </si>
  <si>
    <t>4FBBB594-4004-4563-8219-F242A9713833</t>
  </si>
  <si>
    <t>18254CD2-78A7-4BC2-8AD6-554B3107A061</t>
  </si>
  <si>
    <t>9A87BF1D-44CC-4A75-9006-A24D1242FE80</t>
  </si>
  <si>
    <t>6269F42F-3B50-492B-AA8E-373E4DB8429E</t>
  </si>
  <si>
    <t>DDB2478D-1F8F-4B57-8001-A8992461E8FB</t>
  </si>
  <si>
    <t>C0643F53-4B1F-47C6-AA5B-8A858BA0181A</t>
  </si>
  <si>
    <t>0BE1EAE5-8A8E-4A72-BA42-22C5398BED2B</t>
  </si>
  <si>
    <t>74070C73-AACC-47DD-9C42-8B236560B6C6</t>
  </si>
  <si>
    <t>AC091E61-5969-44D5-9A54-51C66F5CDFD9</t>
  </si>
  <si>
    <t>05FF4021-E6B1-43CF-AEE4-FCE9FD905747</t>
  </si>
  <si>
    <t>CAACC92C-0B38-4357-B287-A8AADBFC276B</t>
  </si>
  <si>
    <t>652F844A-FE33-479F-AEA4-2463B5714368</t>
  </si>
  <si>
    <t>62E9F34A-3AD8-457E-8B9E-44F982D231B8</t>
  </si>
  <si>
    <t>07811D22-0D22-4AEF-B071-375F67F06C98</t>
  </si>
  <si>
    <t>8BB81DFA-C0BC-45A7-93F9-14E59457A03C</t>
  </si>
  <si>
    <t>1A370AF3-6E52-47BC-BD9C-42FADC37168B</t>
  </si>
  <si>
    <t>BBAC2764-6DD4-4310-81F6-92644DE21D3B</t>
  </si>
  <si>
    <t>A4804ACA-0878-4348-A6D0-1510CD4EC8BA</t>
  </si>
  <si>
    <t>97E4FC91-D284-4679-B709-F362DF41249D</t>
  </si>
  <si>
    <t>27830E1B-39EB-4ADF-9B6D-ED58EF4D8B9C</t>
  </si>
  <si>
    <t>A6AC142C-283E-4241-A755-9417471B49AD</t>
  </si>
  <si>
    <t>4C466751-9859-4540-935E-AAE913750885</t>
  </si>
  <si>
    <t>10CD8C46-EA82-4442-BCF0-033D22340A24</t>
  </si>
  <si>
    <t>F2F9227D-44F6-4D1B-9321-C69E97F54D42</t>
  </si>
  <si>
    <t>7BD9ACEB-0144-4169-9437-FB9E16464114</t>
  </si>
  <si>
    <t>D5F29FF5-9329-44C1-939D-2A82276BA0AF</t>
  </si>
  <si>
    <t>50D85635-D209-40F1-B1EC-D540F8CF9779</t>
  </si>
  <si>
    <t>0CC53913-43C7-4560-9E2D-0F0A162251E1</t>
  </si>
  <si>
    <t>7D94B3DE-4161-4F42-9467-1858F8648558</t>
  </si>
  <si>
    <t>9FD98C7F-7132-4983-8FC2-75B33CAB5045</t>
  </si>
  <si>
    <t>F15F0C6E-AE8D-4E2C-B062-291A5AFD7AEA</t>
  </si>
  <si>
    <t>6D1EB552-E7AD-4318-BA25-E96F5CEF0E92</t>
  </si>
  <si>
    <t>68323795-4024-46FD-86EB-AF2FA01D2CF4</t>
  </si>
  <si>
    <t>6137A039-241E-404A-87FD-0FBE6E03D1A7</t>
  </si>
  <si>
    <t>3BD7A139-2BFF-4285-BA12-4B702AA5DC2F</t>
  </si>
  <si>
    <t>E4993251-7439-4EB4-A180-596B1830A18A</t>
  </si>
  <si>
    <t>47B34B72-2F7A-4E5E-8C72-8B203C8A8D9B</t>
  </si>
  <si>
    <t>282B539F-9F46-43D2-805A-B0E486F480A0</t>
  </si>
  <si>
    <t>4FA8B24B-3FA3-437F-9DF3-55B21221AD1B</t>
  </si>
  <si>
    <t>84386346-7D1D-43C6-8182-B82F0BBEAA06</t>
  </si>
  <si>
    <t>DF178182-16A2-4BFC-8ADD-64475AF109D3</t>
  </si>
  <si>
    <t>57AFD387-1542-4414-B09D-1AB9F0C7ADC8</t>
  </si>
  <si>
    <t>1F979A70-3687-4999-A026-C241B6CDFA19</t>
  </si>
  <si>
    <t>2ACA4A08-1554-479D-BB33-185707F32BA1</t>
  </si>
  <si>
    <t>ED20C5B8-61B9-4BAF-81AB-AA737D1747C8</t>
  </si>
  <si>
    <t>4D0E83B0-D9E2-4A95-B088-3BA563DE3603</t>
  </si>
  <si>
    <t>9CA8A443-5DBB-421D-A4CA-7B18E9D73412</t>
  </si>
  <si>
    <t>2F387F54-98E0-4A2E-88B6-946AC8259424</t>
  </si>
  <si>
    <t>EAD548DC-14BD-4BB5-AB02-CD0B5F2E83F4</t>
  </si>
  <si>
    <t>CD218AB0-005C-4EE4-889A-507646837788</t>
  </si>
  <si>
    <t>4A31AD58-E55C-46BF-8F2E-150FF5545252</t>
  </si>
  <si>
    <t>41740FFD-7F51-4D6C-99BA-B470C604E310</t>
  </si>
  <si>
    <t>F719057D-3BCE-4EF0-916C-5C17E111609E</t>
  </si>
  <si>
    <t>02858710-B49F-4424-9E3E-FCD005A733D3</t>
  </si>
  <si>
    <t>6CF408D2-0C6A-42D3-8045-50846E4EA115</t>
  </si>
  <si>
    <t>C359173E-93EF-48B1-871A-5C256E12F826</t>
  </si>
  <si>
    <t>B50602EC-C647-4FE9-9D2B-200E6515CF0E</t>
  </si>
  <si>
    <t>36EF8853-726C-4BD4-B2DD-5E753D5A59DA</t>
  </si>
  <si>
    <t>65376635-50BE-4DCF-B7CC-457701C7583B</t>
  </si>
  <si>
    <t>51C22BEE-9AEF-4723-A9D1-38ECB7102BCD</t>
  </si>
  <si>
    <t>178A43B8-1827-4357-8404-EC0CE3266D8D</t>
  </si>
  <si>
    <t>EB0A5C9D-B4FB-4F1F-BCA0-35F09B5487DF</t>
  </si>
  <si>
    <t>BB0A00B5-80F0-471C-BC84-290133C81E53</t>
  </si>
  <si>
    <t>508705FD-7F6D-4DCB-A37C-B5682DA5918E</t>
  </si>
  <si>
    <t>217CD800-A097-46CF-A963-BAF3EE1BA4E4</t>
  </si>
  <si>
    <t>DF73F80F-7407-4074-A4A0-086A83A20701</t>
  </si>
  <si>
    <t>EF97DD69-6028-4A4A-BDCB-9E99553BFFD9</t>
  </si>
  <si>
    <t>FD494E9A-6F4E-4742-B4A6-9C162612D9DF</t>
  </si>
  <si>
    <t>5AB473E8-F41B-4EE0-876E-4A65B2F5ABB6</t>
  </si>
  <si>
    <t>293F7046-E466-48D1-B40E-995DA11B9C31</t>
  </si>
  <si>
    <t>855DF454-14F2-4964-8FCD-5AB204C3178F</t>
  </si>
  <si>
    <t>8EAE57BD-FBC3-4A2A-9EEA-DE4394EFBA11</t>
  </si>
  <si>
    <t>656959F6-F33C-4110-B1BC-FF93213FD5BB</t>
  </si>
  <si>
    <t>FD2EA1FA-263A-4E5C-B178-B176E313E56C</t>
  </si>
  <si>
    <t>7F08F343-1343-449F-ACDC-7E6225B3FBBB</t>
  </si>
  <si>
    <t>EA4B05E2-0D28-440C-A434-4F5F812AFB5B</t>
  </si>
  <si>
    <t>D86840F2-6A5C-41F4-ADFA-AF294B7BF3F5</t>
  </si>
  <si>
    <t>B412CC57-04E5-4026-BDEF-0CB423FE3698</t>
  </si>
  <si>
    <t>C8E4AB30-4A5A-4F6C-BE2F-F0583352BD37</t>
  </si>
  <si>
    <t>F11D76D6-FFC8-4BC4-AE0C-F974C6BEB091</t>
  </si>
  <si>
    <t>F579FBE0-F551-4DAF-A56B-C4BAE52E059C</t>
  </si>
  <si>
    <t>854B7FE3-5628-4F96-9419-360F9F5BF694</t>
  </si>
  <si>
    <t>AEEF89F5-0E52-4FA3-B7CB-5DBE1D8BAA09</t>
  </si>
  <si>
    <t>8B9E666A-69FD-4AAC-BC23-85F5C6C44258</t>
  </si>
  <si>
    <t>F0229A2C-C238-464D-BAC4-4008C8FCF3D5</t>
  </si>
  <si>
    <t>EFC6C76E-C59E-4E26-8E13-C8A97BF47C94</t>
  </si>
  <si>
    <t>DA7B206D-A353-4D75-96A6-E9AFCA491B95</t>
  </si>
  <si>
    <t>BEB21668-CCA9-4D5A-BC55-1A84AE096EEE</t>
  </si>
  <si>
    <t>2CD4CA7F-35A7-437D-839B-6020C0A93786</t>
  </si>
  <si>
    <t>210E462B-A545-4F60-ABE5-5C3E0394919B</t>
  </si>
  <si>
    <t>80FEED4D-F43C-4C7E-AC2D-22DB67669619</t>
  </si>
  <si>
    <t>96EE1FD7-F61A-46BE-B657-8AF8F429A0B2</t>
  </si>
  <si>
    <t>E4C453EE-1108-4891-A440-26FC3FB49F8E</t>
  </si>
  <si>
    <t>6E7036B3-ABB7-426C-99E1-5FE91821DADE</t>
  </si>
  <si>
    <t>7C5D915A-8CD6-479E-9D72-E0BB79473F5B</t>
  </si>
  <si>
    <t>8336B571-BAE5-4431-AC8C-0F97C3B644FC</t>
  </si>
  <si>
    <t>7F7AB7B4-5C19-4F2F-92AB-424532E7C792</t>
  </si>
  <si>
    <t>28BC4D97-4E0B-4BF2-B90E-7455BD028736</t>
  </si>
  <si>
    <t>7E20C4F1-7E59-4C68-9ABD-4E807B2BEFAE</t>
  </si>
  <si>
    <t>8B284C0A-1C25-4104-A83D-A87952C7ECC8</t>
  </si>
  <si>
    <t>FFB125B3-98FB-42CD-9000-A7E2E8EBA13B</t>
  </si>
  <si>
    <t>D682248B-919A-43F2-A4C3-BF25C3344E78</t>
  </si>
  <si>
    <t>E09B6E17-79C7-4501-8369-BE67E23B7950</t>
  </si>
  <si>
    <t>1FA0BE88-E1A4-47DE-9FB3-8C2E0DFBE90A</t>
  </si>
  <si>
    <t>65421B4D-5934-4B62-8133-03816DB88757</t>
  </si>
  <si>
    <t>8DAAA0D1-AEE2-4040-B6BB-7A6AF966DD82</t>
  </si>
  <si>
    <t>A0E815F8-E2C8-403D-88BB-313A740C89C8</t>
  </si>
  <si>
    <t>6E088E47-F89C-4350-9BB9-515B3B7CA338</t>
  </si>
  <si>
    <t>977D7DA0-F9E2-459B-8352-446EB87BD5BC</t>
  </si>
  <si>
    <t>6BF8A2FC-E80F-40A4-839C-A655BDA5B08B</t>
  </si>
  <si>
    <t>41EA1859-3867-4E5A-B5E2-34151842631A</t>
  </si>
  <si>
    <t>BBB8DB00-0DB4-4A1F-B5EC-12EF9D82AE84</t>
  </si>
  <si>
    <t>274384FB-64A7-4759-9E32-56C25F674EBA</t>
  </si>
  <si>
    <t>A8EDA276-6F20-49C1-9A7F-5502213ADBB0</t>
  </si>
  <si>
    <t>3B77083A-7E12-4B83-B3AD-6536EA8D2C57</t>
  </si>
  <si>
    <t>CC6981F6-F435-4843-AEAE-3EDA813FA9D9</t>
  </si>
  <si>
    <t>F1997C1D-6A9B-42C5-803C-8F1A5B493190</t>
  </si>
  <si>
    <t>A7A5809B-0CCE-4ED5-A944-066F22DEB092</t>
  </si>
  <si>
    <t>73BB5AE0-A2EB-48D3-8EA5-3944CE1E4E7A</t>
  </si>
  <si>
    <t>4486A01C-D4C8-4E6D-BEC6-6FFC555AA27D</t>
  </si>
  <si>
    <t>DC6B6398-9C98-4A0E-93FB-A28A788D9BF6</t>
  </si>
  <si>
    <t>7FD3FDC2-7813-486D-8C60-757A358F3B95</t>
  </si>
  <si>
    <t>4264016F-6798-46C3-A7A0-3EC96BD2ACB7</t>
  </si>
  <si>
    <t>E9D0CD79-3946-461B-98F6-8E02C5C949F7</t>
  </si>
  <si>
    <t>98FA69B1-3BBD-4E16-8F5F-776D1D5B9054</t>
  </si>
  <si>
    <t>BEEC1BE8-F862-48E1-8337-D687880CF15D</t>
  </si>
  <si>
    <t>36270A3A-1BD8-49E8-895B-A6BC8C615430</t>
  </si>
  <si>
    <t>893A130B-07D7-4314-9771-3B652230268F</t>
  </si>
  <si>
    <t>63D41B16-63AF-481A-AD8F-2A4BCBF6A9D1</t>
  </si>
  <si>
    <t>0C5F044A-E989-4908-AA20-F71A23DA3891</t>
  </si>
  <si>
    <t>CCAA113A-E126-4D0D-BA27-328BFDEA52E2</t>
  </si>
  <si>
    <t>99C2AF63-FA26-4356-B8F4-F457A2C2CD31</t>
  </si>
  <si>
    <t>4BB8973E-DEB5-4093-BFBE-8CDFDC888B1A</t>
  </si>
  <si>
    <t>6FE30411-0234-46D0-91C8-27B39493A42F</t>
  </si>
  <si>
    <t>DB9BC9BC-FADA-4071-9557-CBAC0970067D</t>
  </si>
  <si>
    <t>F180F343-E9D6-4635-8158-DC301F135A59</t>
  </si>
  <si>
    <t>44101B6C-353E-422E-A2AB-3CCA82154FE8</t>
  </si>
  <si>
    <t>2BB686CD-C802-423A-95E0-E4990E099EEC</t>
  </si>
  <si>
    <t>A8338699-EF4D-41FB-91B7-F8BB1D7239FF</t>
  </si>
  <si>
    <t>2B063D72-C3B7-4A73-915C-6682413EDE9E</t>
  </si>
  <si>
    <t>88742659-A288-4591-B53E-D8F761524F14</t>
  </si>
  <si>
    <t>F6A3B936-6C5B-4FAF-A273-E6E9936821F5</t>
  </si>
  <si>
    <t>1216EC78-A665-44CA-9A33-EB323F1907E3</t>
  </si>
  <si>
    <t>D76EBBE2-D06C-41EC-85C3-50757A10652D</t>
  </si>
  <si>
    <t>8812A14C-628E-4070-8089-78B83FC59633</t>
  </si>
  <si>
    <t>A63AFDBB-E4BF-4659-AC0A-F67592F59B4F</t>
  </si>
  <si>
    <t>F2808503-FB88-4CC9-A123-E768B7D73380</t>
  </si>
  <si>
    <t>802D882B-303F-40A2-B267-7A9D6D04105C</t>
  </si>
  <si>
    <t>E437892C-E71D-4DEA-A2BD-63542884DF24</t>
  </si>
  <si>
    <t>B4D19EB4-CF2E-4F0D-8D71-27DB633DF545</t>
  </si>
  <si>
    <t>F9E68874-7B38-41B6-83BD-3A6E600729AB</t>
  </si>
  <si>
    <t>76BB8AD8-BB9B-46E3-A357-A8B520CBA5F4</t>
  </si>
  <si>
    <t>0940F834-9DC4-4BCE-AFA9-749A2FC8873C</t>
  </si>
  <si>
    <t>0B707C9C-EA0E-47F6-AF3A-14F683A603D4</t>
  </si>
  <si>
    <t>98CB4598-64CD-4C40-AC6A-D3481C6D3168</t>
  </si>
  <si>
    <t>85075F55-6BF9-4A45-974C-57A023A7DAAA</t>
  </si>
  <si>
    <t>4BA1A9C4-D306-47FB-87C6-FD6596B60C37</t>
  </si>
  <si>
    <t>8F8308C0-DC02-4EFA-8AE6-2031EBC54208</t>
  </si>
  <si>
    <t>5B80DCB9-F520-4CD8-904F-1E2A9A626892</t>
  </si>
  <si>
    <t>F52598CC-7F11-4304-B2E5-C337715C2286</t>
  </si>
  <si>
    <t>A6E0A125-A106-4B69-8C2B-3EE5FFD2F3D4</t>
  </si>
  <si>
    <t>80648EB5-AEA6-4BE1-BAAC-7EAB2ECC7C32</t>
  </si>
  <si>
    <t>5459A4DC-AAFC-47C7-95F7-10D709BD8209</t>
  </si>
  <si>
    <t>8AF56444-B1D0-461B-B9C9-C1294F8A7EBA</t>
  </si>
  <si>
    <t>B2B002AA-82CF-4ADD-BE45-8E8E2D811B7C</t>
  </si>
  <si>
    <t>FA0FCDA0-38CA-4D36-AEBD-195B70F492DC</t>
  </si>
  <si>
    <t>BFE9BDFD-14A8-4EAB-B7BD-721F465AA6D3</t>
  </si>
  <si>
    <t>DE57FC07-D9F1-471A-AE26-E1AF13087249</t>
  </si>
  <si>
    <t>FBD4598C-02D6-485A-A6A8-8B20B37FC81D</t>
  </si>
  <si>
    <t>373F2505-CD8D-4AB9-9148-AC86EF52E0D5</t>
  </si>
  <si>
    <t>4530E143-AF31-4FD0-B2A3-2E9C58B6C53A</t>
  </si>
  <si>
    <t>27FD977A-5F96-4F09-9475-E88F43876AB7</t>
  </si>
  <si>
    <t>A65C02B9-5A30-46E7-900A-0CAB4C0550FD</t>
  </si>
  <si>
    <t>ABE239BB-FC0A-46AA-B2E7-BC638E263C21</t>
  </si>
  <si>
    <t>EC9F5789-FC7E-4A76-86DE-90986D196C83</t>
  </si>
  <si>
    <t>8DA133CB-62D7-47C0-9348-6B76D431B6CF</t>
  </si>
  <si>
    <t>BC013D4C-9ADD-41E6-BD3B-F8752627ACFD</t>
  </si>
  <si>
    <t>50492E07-8275-4524-8D18-F4FDCC81E516</t>
  </si>
  <si>
    <t>04896104-1436-4846-AA70-4B2C6959226C</t>
  </si>
  <si>
    <t>C48EC71A-8058-44C8-9F18-D4E75AB9FE86</t>
  </si>
  <si>
    <t>17015BED-B102-43FB-85A0-A6A30EDB67B1</t>
  </si>
  <si>
    <t>AA05A737-0B0F-43C2-8CBD-75D055DC9140</t>
  </si>
  <si>
    <t>6AABB185-9298-48AA-B2F9-37D3BDFEDDA7</t>
  </si>
  <si>
    <t>AA9D23C2-5FB8-4C59-AC6C-E0E30A27FBA5</t>
  </si>
  <si>
    <t>D0146DB4-137D-4A39-A795-94C4CD92ED13</t>
  </si>
  <si>
    <t>F9932348-6311-4A3C-A8DB-26C9685F1AA9</t>
  </si>
  <si>
    <t>97563192-83CF-44FD-8A9B-35712B0A0EEC</t>
  </si>
  <si>
    <t>D65A43C0-BD5C-4F73-8554-07410275A5FF</t>
  </si>
  <si>
    <t>CF211715-A59F-4CAD-8CB0-8E75E3FC7607</t>
  </si>
  <si>
    <t>99BD3057-8D48-44A5-9952-5DC56C86F86D</t>
  </si>
  <si>
    <t>53651434-2E8E-41F1-9938-5670FDDD9835</t>
  </si>
  <si>
    <t>95F54AD0-E506-4748-B79C-DFAC07ED5CCD</t>
  </si>
  <si>
    <t>2808ECCF-02D5-4C96-BC06-A1A4CCA220EA</t>
  </si>
  <si>
    <t>A5588622-1770-4F0D-9487-02B33070CF50</t>
  </si>
  <si>
    <t>ACC67624-3684-4599-8EDB-862E006235B2</t>
  </si>
  <si>
    <t>67AA0DB2-B017-44E8-94EA-6AE5BFF85598</t>
  </si>
  <si>
    <t>E279E5B8-B850-43D4-BB30-0B1EACBC511C</t>
  </si>
  <si>
    <t>54EB122B-B2A5-4C7A-B5F6-6EEAF3793972</t>
  </si>
  <si>
    <t>CFBECB67-8799-4057-9210-342163ADE3D6</t>
  </si>
  <si>
    <t>14EB06CB-DA9D-4F4A-8548-E31CCF7A1E2F</t>
  </si>
  <si>
    <t>A8F60287-298C-434E-96D4-B5434DA7AC67</t>
  </si>
  <si>
    <t>6B22AE47-200A-4A67-819F-E90AFC2DDE87</t>
  </si>
  <si>
    <t>927E23DC-5F68-4173-B3AD-2B90771B3754</t>
  </si>
  <si>
    <t>BFB4EE08-36A3-4A54-AAFE-AE0D17EEAF87</t>
  </si>
  <si>
    <t>597E7ACB-56DC-4C3C-9C8C-2CBAF82E5D9D</t>
  </si>
  <si>
    <t>3FD5C10E-F7D2-43E0-9381-20346BB2A309</t>
  </si>
  <si>
    <t>A10549B4-5025-463B-87D9-994D81F37FAD</t>
  </si>
  <si>
    <t>C826D598-3441-4D3D-918C-6645CE99573E</t>
  </si>
  <si>
    <t>AC6CCD1F-3A92-4940-8C97-7D5E8FEAB5BE</t>
  </si>
  <si>
    <t>E97724AB-4E3D-4369-A221-DBA679FD5361</t>
  </si>
  <si>
    <t>889ADE24-7F61-4C1F-8EB1-36D7E5B99924</t>
  </si>
  <si>
    <t>ED5B9BEA-4235-41C2-B347-0F5C66E0DE60</t>
  </si>
  <si>
    <t>1014A0DE-B47A-4DA1-A8E2-B82C01DB3B70</t>
  </si>
  <si>
    <t>0FF283BC-4A44-4FD4-B4C3-93DB9E7D2060</t>
  </si>
  <si>
    <t>22F9FA91-D6FB-40AB-8FF5-3B52DFA83D38</t>
  </si>
  <si>
    <t>CC6AE01F-185E-4FD9-AB95-1F68EBF6BFD4</t>
  </si>
  <si>
    <t>700DB2DE-0E85-4026-9BC6-4372FD5E7810</t>
  </si>
  <si>
    <t>B3388D92-8223-4BA5-967F-75C51A84FF90</t>
  </si>
  <si>
    <t>474BD68A-C06B-4F80-8966-D84C1FC429A2</t>
  </si>
  <si>
    <t>DF43E974-A5AA-4A47-A8C2-3B345110508D</t>
  </si>
  <si>
    <t>77D7101A-EDB9-42E9-9FB4-E5AD63474BC0</t>
  </si>
  <si>
    <t>D1B1FC85-F0FF-45ED-8B1D-17C6B98698C6</t>
  </si>
  <si>
    <t>819687D5-D0A2-4BDD-BADC-4DF746814FE1</t>
  </si>
  <si>
    <t>C1E1380D-AA04-4954-A2E6-B4FF2264D9F2</t>
  </si>
  <si>
    <t>ACA9E428-AC42-4BD5-8419-1E0CF7642D38</t>
  </si>
  <si>
    <t>3A7C067D-160D-48A0-9822-3C367A1824CC</t>
  </si>
  <si>
    <t>6A308DBA-2C7B-4882-BB3E-E82A50DB0000</t>
  </si>
  <si>
    <t>03E3D665-8384-47B3-98DE-7DBAF9D3B53E</t>
  </si>
  <si>
    <t>F7896529-E589-43EF-9BE6-04B707F744EE</t>
  </si>
  <si>
    <t>1DA733C3-35D2-480A-A5DA-21F40F814640</t>
  </si>
  <si>
    <t>8429154B-5346-455B-833F-35FEE0220BA6</t>
  </si>
  <si>
    <t>83A19EDC-B608-4995-87FF-82CA13F24B37</t>
  </si>
  <si>
    <t>26B33639-0D35-47D1-8FB3-4B83C57645B3</t>
  </si>
  <si>
    <t>83BB13F8-92A8-494F-9454-7CE095EE0743</t>
  </si>
  <si>
    <t>5FBF2058-3AD7-41D5-84F5-68BCCF05C910</t>
  </si>
  <si>
    <t>AF3C3714-26ED-4CE6-8D5D-BEB99209FED2</t>
  </si>
  <si>
    <t>F9571A92-600B-406C-9C41-92E10285D84C</t>
  </si>
  <si>
    <t>7B58C4E4-9AA2-497B-9D23-3926516DA606</t>
  </si>
  <si>
    <t>2748B4CE-1E75-4EF8-B554-2A6D126FCC7B</t>
  </si>
  <si>
    <t>666A6E67-4666-4AD9-A9A8-C56A58D1F1F8</t>
  </si>
  <si>
    <t>B0A1F4F2-AEF7-4074-9755-449D49B8D1E3</t>
  </si>
  <si>
    <t>D2554C0F-DD48-4403-A550-7AACAA0F8577</t>
  </si>
  <si>
    <t>48904C18-A253-40A9-898B-889D3E16EAB5</t>
  </si>
  <si>
    <t>649B8CA8-DDE7-474E-8648-852FE951ED5E</t>
  </si>
  <si>
    <t>2D58796B-7D94-423A-885C-7B7AAFD7F567</t>
  </si>
  <si>
    <t>2600B59A-C6A0-4E40-81A3-52F710AA9752</t>
  </si>
  <si>
    <t>C5BE8F07-4576-4ABB-8880-4C4E19BB03B9</t>
  </si>
  <si>
    <t>5DF46E9B-892D-48A5-A4E4-EF888A56376D</t>
  </si>
  <si>
    <t>EE3FF084-F319-4EEB-95B1-A0BDCA55A98A</t>
  </si>
  <si>
    <t>4E5E4ACE-F30F-4211-8A95-E03AAFEB5856</t>
  </si>
  <si>
    <t>AE729F22-7042-4E89-8AD0-781F694B154B</t>
  </si>
  <si>
    <t>9ADCC0BA-9FD6-4327-A9EC-BD5A0F0E35CB</t>
  </si>
  <si>
    <t>2D372B27-BA66-48F0-BD11-20BEB1A97977</t>
  </si>
  <si>
    <t>5900CF84-9598-4762-ADA1-14AA2615D127</t>
  </si>
  <si>
    <t>655287B9-6B21-43E1-802D-FF35DE8D68C3</t>
  </si>
  <si>
    <t>1A91BB83-8145-4D85-B23C-B2749CAFDD3C</t>
  </si>
  <si>
    <t>C5E53870-A86F-4241-9459-F83D320AF911</t>
  </si>
  <si>
    <t>2B6041C4-3AB5-43D1-A970-7DEC7AD5E203</t>
  </si>
  <si>
    <t>9DCB8650-C8F8-461D-AA54-232D625C37EB</t>
  </si>
  <si>
    <t>B9C26C77-1002-460E-884B-E49FFBFDE05F</t>
  </si>
  <si>
    <t>D10851B0-0FAD-4BB4-9C42-4EE654C4ABE5</t>
  </si>
  <si>
    <t>91A6B36F-4C10-4981-AB7C-075A8018B2B8</t>
  </si>
  <si>
    <t>D1A12D63-0A84-4D57-8F4E-C1ECD38F0E76</t>
  </si>
  <si>
    <t>E6D6CE90-3B31-46BE-B5BC-166E98A49B71</t>
  </si>
  <si>
    <t>E5BF8C9C-48B6-4577-AAC7-1A7D4D6F1617</t>
  </si>
  <si>
    <t>70CD685F-A750-44B4-8FE7-1F4D6C61B8FB</t>
  </si>
  <si>
    <t>DE0B7907-5B1C-4CBA-8E78-244D9D346FA1</t>
  </si>
  <si>
    <t>1BA70DF9-89B4-4091-A18A-8ABD35D8ABF4</t>
  </si>
  <si>
    <t>E53EA930-AC9D-4E04-9733-159213D01ED2</t>
  </si>
  <si>
    <t>7067C864-D680-4F91-BF41-4B0BE35AB0FD</t>
  </si>
  <si>
    <t>5E1B5B1F-9FB2-47A8-862F-FFF2BFCAFC96</t>
  </si>
  <si>
    <t>DD231D06-CEBB-48F8-8B2E-F8484A677863</t>
  </si>
  <si>
    <t>E4CED02B-C808-478C-AA2F-B8F08866BB24</t>
  </si>
  <si>
    <t>6117D457-F5F0-41F4-828A-9F25270EB801</t>
  </si>
  <si>
    <t>8D3DFBD5-7F8E-4190-9E34-F723F50D1D7B</t>
  </si>
  <si>
    <t>834FA01E-EB69-4F24-9CBA-B90E6169562E</t>
  </si>
  <si>
    <t>4B56E6AF-E9FC-4511-9845-B489588BC93B</t>
  </si>
  <si>
    <t>386FEC66-D571-4038-BDE0-32807AEF764C</t>
  </si>
  <si>
    <t>CB2E596C-8B32-4B4F-9FE2-E542D0845E29</t>
  </si>
  <si>
    <t>A9E03938-2CE7-4E91-9EDF-EF74019844BF</t>
  </si>
  <si>
    <t>98A2D4F7-242E-48F9-81D5-E8EDB4CB9975</t>
  </si>
  <si>
    <t>CEACACD6-0784-4841-9249-0A358A5322C9</t>
  </si>
  <si>
    <t>A1528F6B-7063-4EBC-92DF-A4CCC57E4407</t>
  </si>
  <si>
    <t>3AA21A1F-BC37-4796-93B6-CDD5C1CEEAF5</t>
  </si>
  <si>
    <t>808DFCF9-3122-4037-A94F-E987B2D56B94</t>
  </si>
  <si>
    <t>A782A9B0-59C2-4A5E-BDF7-471697F69E19</t>
  </si>
  <si>
    <t>C60BF14C-E35D-4B46-89F6-67860A785A22</t>
  </si>
  <si>
    <t>63E3C061-69EB-4F59-A48E-E8BB18A61856</t>
  </si>
  <si>
    <t>1B9F6174-CE30-4906-94CE-1D53FEAF2CC7</t>
  </si>
  <si>
    <t>66614BAB-3D04-4A50-BAAF-AF50DB75C03C</t>
  </si>
  <si>
    <t>5EA7DA9B-835D-45C5-B6AB-D92327729033</t>
  </si>
  <si>
    <t>9416DB60-58B7-4652-A230-1C784C737383</t>
  </si>
  <si>
    <t>E9840EA5-B86C-42CA-B988-D41FD5E2DFEC</t>
  </si>
  <si>
    <t>A4E042A2-69B3-46E8-89D0-9E46A20CFB3C</t>
  </si>
  <si>
    <t>86B27967-0E52-4F8F-8186-6FFAEB8FE492</t>
  </si>
  <si>
    <t>70878AE4-6FC2-4AB0-94D3-DFA619C74209</t>
  </si>
  <si>
    <t>8A8E3C66-5F26-4459-9E79-4F18F7A3E019</t>
  </si>
  <si>
    <t>5FAA8166-4622-471E-9D78-2A5BC39176B5</t>
  </si>
  <si>
    <t>F1C788EA-0AF3-40BC-83F5-744EE0ED6B6F</t>
  </si>
  <si>
    <t>92D5EF6F-C6B9-4DB5-8DCB-7E01E88E0AC0</t>
  </si>
  <si>
    <t>A7BB6C21-D449-4429-8898-49B4B09D86A3</t>
  </si>
  <si>
    <t>CC7EE638-AB6E-4D15-8548-E2AB5BA080EB</t>
  </si>
  <si>
    <t>063F2C45-E367-4370-94D4-E75638BF1563</t>
  </si>
  <si>
    <t>73397207-5EE7-4A15-BA29-677173CFC011</t>
  </si>
  <si>
    <t>010055EA-B22D-4EC0-9B49-A70A9746F40D</t>
  </si>
  <si>
    <t>D4AF6872-5066-49DA-BAA9-598E7152D0A4</t>
  </si>
  <si>
    <t>93A7FBCF-8FE5-483D-97F7-16D4B024FFB7</t>
  </si>
  <si>
    <t>3D23D0C3-CDF1-4AC5-94F1-91D56134C99D</t>
  </si>
  <si>
    <t>E92A0653-9A95-4C40-AF12-248393FC49CC</t>
  </si>
  <si>
    <t>B5F47894-86FB-4789-AFF7-33EBE9CF3813</t>
  </si>
  <si>
    <t>B725603A-B66F-4E19-8399-486C48953FCC</t>
  </si>
  <si>
    <t>A1631546-46B8-4539-B6D5-A7956195065A</t>
  </si>
  <si>
    <t>FCFADCB6-5D71-4160-8395-BE2728FA311F</t>
  </si>
  <si>
    <t>45068645-D780-49BD-8E60-736054F258C5</t>
  </si>
  <si>
    <t>99D81A23-C3FA-47D4-9029-9CE81E0D501E</t>
  </si>
  <si>
    <t>AC5E38C7-D0A0-490A-849E-6171EA427173</t>
  </si>
  <si>
    <t>BF176E0D-60C6-4DE9-AECC-5792266D23A0</t>
  </si>
  <si>
    <t>7FD163DC-8F9B-4F2B-A7C2-F22425C1FA18</t>
  </si>
  <si>
    <t>09A3C947-C032-4068-82DE-BCE6BAE58716</t>
  </si>
  <si>
    <t>1D9206C1-4600-45C2-8A55-38873EDC6FF4</t>
  </si>
  <si>
    <t>4A8D7631-12AD-4002-AEC7-A61106CCDD32</t>
  </si>
  <si>
    <t>5695A4D0-C775-48E5-9A15-06ADF6F00492</t>
  </si>
  <si>
    <t>907CC2A4-9077-4F8F-A341-F431C806869F</t>
  </si>
  <si>
    <t>52E1A9F5-D5FE-482B-85C3-741273E1F5F8</t>
  </si>
  <si>
    <t>B58E0939-687B-49BB-B407-6B7AD6C104C2</t>
  </si>
  <si>
    <t>1342B569-64C7-4413-BCC4-6D8487410624</t>
  </si>
  <si>
    <t>F510A26F-C5BF-4C38-9429-C7DB0E254458</t>
  </si>
  <si>
    <t>2228ABF0-69CB-49B2-98AD-E7F0107845F3</t>
  </si>
  <si>
    <t>64541BEB-68A8-4D64-B755-F02D2B791FC0</t>
  </si>
  <si>
    <t>B3B470F6-6206-4B9D-B648-DEAD149FDF15</t>
  </si>
  <si>
    <t>C2DDC1F9-705B-477C-9E6A-87363896BFB5</t>
  </si>
  <si>
    <t>195F32D3-6C48-4C92-8833-B07E8FBE673C</t>
  </si>
  <si>
    <t>EDBD9FEC-F54B-4ECD-BDA2-119B70EF1279</t>
  </si>
  <si>
    <t>66B3B67B-9DC5-4892-A405-566C46647C17</t>
  </si>
  <si>
    <t>16B24D8E-6BF7-4C5D-A60B-2383F7B5B307</t>
  </si>
  <si>
    <t>7BF9D28F-43EB-4FC3-9F70-F3DF35462545</t>
  </si>
  <si>
    <t>37B23755-B7B7-487F-889C-7CA3B71AC690</t>
  </si>
  <si>
    <t>FD827CFE-1D9C-4291-A165-CB603A874525</t>
  </si>
  <si>
    <t>74FCB8A0-27DE-4053-97D6-65232AE2BFC4</t>
  </si>
  <si>
    <t>1CA41373-9858-4DD3-9C0A-B889265B0FFB</t>
  </si>
  <si>
    <t>8A0C8147-723A-4092-9826-494F8020CBA9</t>
  </si>
  <si>
    <t>FCBEC4A9-65A1-4DA9-8739-2F5003858686</t>
  </si>
  <si>
    <t>9A52292A-3C59-46CB-9DA8-3ACB86A19FD7</t>
  </si>
  <si>
    <t>55AA2C1B-5DD6-4E9D-95EA-7365021C3151</t>
  </si>
  <si>
    <t>13639C7A-5585-4541-BAD2-10192D35DE18</t>
  </si>
  <si>
    <t>07C4637C-33B9-46B5-836C-E16009D2C41B</t>
  </si>
  <si>
    <t>941FB152-49BF-4AF3-9846-4506E1D3E76E</t>
  </si>
  <si>
    <t>D04BF869-C06E-43B2-8EC0-D0DD1910C7AE</t>
  </si>
  <si>
    <t>8279546F-609A-4B3E-8234-C83FDBE5264D</t>
  </si>
  <si>
    <t>2A6FAFA2-15FF-4EEB-A8D8-D6F1A4DA9081</t>
  </si>
  <si>
    <t>7966B4FF-F773-4174-B401-CE5F9D21AF63</t>
  </si>
  <si>
    <t>C9199F52-0DE0-42ED-A3A4-E5D77A259BE5</t>
  </si>
  <si>
    <t>E59CCD7A-4B62-4794-8F67-C6453A1310BB</t>
  </si>
  <si>
    <t>7CB54CE4-5B43-4B1C-8678-D87E5CCF2681</t>
  </si>
  <si>
    <t>78E60122-2721-42F4-B4E6-A6E0B4F0D940</t>
  </si>
  <si>
    <t>8E676A44-9659-4449-BCC5-A8526E34333F</t>
  </si>
  <si>
    <t>55B74975-3380-4686-A3B6-0B4A104D985C</t>
  </si>
  <si>
    <t>E340FBD6-FAD7-4955-B070-542461A33A44</t>
  </si>
  <si>
    <t>AEB13F49-1733-4C7C-83D9-79538DC65B0E</t>
  </si>
  <si>
    <t>15988EA7-AA89-4CFA-9F94-A1C853C6C670</t>
  </si>
  <si>
    <t>3871D1C0-4748-4909-A109-E5D9FE3EBA23</t>
  </si>
  <si>
    <t>884F7ADC-098D-4527-AEBD-7064FA362DE9</t>
  </si>
  <si>
    <t>52BE91FB-0B94-4C55-BED7-2965E18B7D2E</t>
  </si>
  <si>
    <t>90B1469F-668E-44E9-9D20-ED93B3142BCC</t>
  </si>
  <si>
    <t>2C6206DD-6238-436D-9A2A-48F5DD17E09A</t>
  </si>
  <si>
    <t>51F9DC8C-00A2-44C9-A130-9BB28664DD93</t>
  </si>
  <si>
    <t>E1FC81C0-B3B5-4DD8-B02D-D86BBCAE92A7</t>
  </si>
  <si>
    <t>1ECD5B0F-2D5A-47DD-A27B-8AD64F8ACA8D</t>
  </si>
  <si>
    <t>AD5B5C1C-643D-4761-BB4B-ADEF7B9F8AB3</t>
  </si>
  <si>
    <t>B9599C43-9D69-4B4D-9EEA-FAAD81774AA0</t>
  </si>
  <si>
    <t>57E1FE33-937E-40F4-B69B-903EE0E9B7A4</t>
  </si>
  <si>
    <t>6346AB98-C317-4745-B34F-052E2EDE8068</t>
  </si>
  <si>
    <t>CC707B65-E782-42D2-ABBA-1CFC88F7ABDD</t>
  </si>
  <si>
    <t>02B613B4-51FE-4F40-8D02-DE676D2A25B6</t>
  </si>
  <si>
    <t>2619F1B5-304D-4A27-97A3-F8998CB99300</t>
  </si>
  <si>
    <t>22B54CB4-62C1-4ACC-90D1-5BF1B1B57DC6</t>
  </si>
  <si>
    <t>20EB9E9D-D6F3-45FA-90D2-542FB24AC6AA</t>
  </si>
  <si>
    <t>06C572C6-B645-4324-B3F6-91229C5D79C7</t>
  </si>
  <si>
    <t>072C0676-0C9C-469B-9E1A-EEFB960D7C8F</t>
  </si>
  <si>
    <t>595DB3F7-3B0B-4D58-8DC8-6243374B0877</t>
  </si>
  <si>
    <t>CF4D1BD4-7F0F-4CD0-AF0F-2DE610A9489A</t>
  </si>
  <si>
    <t>CEDDC377-EA8C-4408-BF7D-E8022D542C06</t>
  </si>
  <si>
    <t>8DA86EF6-61D6-4E27-80B2-26BAF6D6737A</t>
  </si>
  <si>
    <t>CA7A7A7F-30B7-44EC-8F16-5B3C4FF9D48E</t>
  </si>
  <si>
    <t>5560FC1C-5ACD-4B2E-A547-13F3FD2705F6</t>
  </si>
  <si>
    <t>D8DD83D6-C702-45F5-98CE-DAEDD5E2DB67</t>
  </si>
  <si>
    <t>74C7971D-65D6-4FFE-B35E-09E4803784A3</t>
  </si>
  <si>
    <t>A3F4F9D0-BF44-49FA-91D5-CC572EA191EC</t>
  </si>
  <si>
    <t>8815EF3E-CBEA-48DE-8012-57CF81FEEF2A</t>
  </si>
  <si>
    <t>128F40FE-FDD5-423B-BDCD-27808A824328</t>
  </si>
  <si>
    <t>5E7811A8-2D86-42CF-8555-2FF58BFEDF4F</t>
  </si>
  <si>
    <t>0B6EC03F-8D8A-4BEC-9AEE-AFAF4DDEBDD8</t>
  </si>
  <si>
    <t>0C11AF9A-6BFC-429D-A205-18A18B8939A8</t>
  </si>
  <si>
    <t>E0A59C6D-562A-4A35-AD3B-C9E5673D8348</t>
  </si>
  <si>
    <t>4BC2D2F2-2D84-4321-A3B3-4D416DEAC3FF</t>
  </si>
  <si>
    <t>1700A948-E025-4E57-8E12-83AB4E90EEBB</t>
  </si>
  <si>
    <t>72FA57AA-CE0D-40FD-9839-64EB3C43E9DB</t>
  </si>
  <si>
    <t>707CAFD7-E22B-41B3-AA0F-D4E2A4F3F8A5</t>
  </si>
  <si>
    <t>FE499B90-4785-4227-AAA2-3BDD56E0D805</t>
  </si>
  <si>
    <t>85D8850C-5D52-4D61-B920-99A41DDC220C</t>
  </si>
  <si>
    <t>391A6D97-F808-4923-9D4D-9FD6A48E3D51</t>
  </si>
  <si>
    <t>D628C9CF-B98F-44F0-B502-63E97C0BAE35</t>
  </si>
  <si>
    <t>7E3FC988-2288-46F9-BAE1-6CF004315F50</t>
  </si>
  <si>
    <t>F25DF4BD-B410-4D25-A656-CED7285C575A</t>
  </si>
  <si>
    <t>96ED6077-99C3-466D-AE39-D355D79E05C9</t>
  </si>
  <si>
    <t>3BD08D8D-78EF-4B69-BD39-35690DC27365</t>
  </si>
  <si>
    <t>AF6578DC-1D09-4E9D-A318-6755BC2A350A</t>
  </si>
  <si>
    <t>A1CE5901-D550-4160-90CC-1FF37191C2CF</t>
  </si>
  <si>
    <t>79FBB9CB-4B91-4ADE-9CD3-94F70FE880B1</t>
  </si>
  <si>
    <t>C16FA136-7F39-45F3-8D37-C330AFCD5C25</t>
  </si>
  <si>
    <t>5249D7FC-0D13-437F-B96A-D7372C854CB4</t>
  </si>
  <si>
    <t>EBAF368C-788E-4205-8C06-FB3DAA310A5E</t>
  </si>
  <si>
    <t>E71FA283-1549-4E64-BA55-21BDCED3F382</t>
  </si>
  <si>
    <t>A6A35A38-9A12-46AE-9D45-D6E53EADDA3C</t>
  </si>
  <si>
    <t>220C2062-3397-4806-8A3C-B05E848048F2</t>
  </si>
  <si>
    <t>09AF51F8-28CB-42CF-952D-D092CC09EC9C</t>
  </si>
  <si>
    <t>1613DB12-AB8D-46B8-946A-319BD5188027</t>
  </si>
  <si>
    <t>C928EDA4-0518-42B3-90CD-E1F22324F962</t>
  </si>
  <si>
    <t>30A214F3-B3D3-48D0-85DD-B33273BAF26E</t>
  </si>
  <si>
    <t>EE59AB88-F238-47EE-BE6C-B43A74ED388D</t>
  </si>
  <si>
    <t>E9BC1303-2623-4FAB-AC68-35615E7A49CC</t>
  </si>
  <si>
    <t>D6699DF8-F425-4E36-877E-1336EE4406C2</t>
  </si>
  <si>
    <t>8864BB47-6644-43A3-91E6-3CAD3C06072A</t>
  </si>
  <si>
    <t>8FBA1E76-9450-4E92-9F99-762DF3295EFD</t>
  </si>
  <si>
    <t>EE1C85BE-5BD2-4399-8095-A8D91EE3B97A</t>
  </si>
  <si>
    <t>37966370-54F5-4912-B73D-982EEC9A6D7E</t>
  </si>
  <si>
    <t>C8CD6750-A622-4F86-B699-237FE7A15EFF</t>
  </si>
  <si>
    <t>9D64623A-715E-40AF-B74B-A1D0082706B4</t>
  </si>
  <si>
    <t>0215CB87-B248-4B0C-9D0B-2A5644DECB67</t>
  </si>
  <si>
    <t>22C019B5-8768-4CC4-9DB3-41DB6C5ED072</t>
  </si>
  <si>
    <t>98EDE8AA-38FB-4FE1-ACD5-7710DD97AE0E</t>
  </si>
  <si>
    <t>DF426DDD-CD40-483A-BB81-81B705DA2204</t>
  </si>
  <si>
    <t>AE269E33-5243-4DA5-BC1A-17DF6319E7AD</t>
  </si>
  <si>
    <t>B2D59E18-DC3E-4C2D-ADE9-54D0A63E2C03</t>
  </si>
  <si>
    <t>44B9BE6C-ABA5-455C-9FC9-5F0AA19D715E</t>
  </si>
  <si>
    <t>CCEF0EBB-9CAB-4D41-97C6-5C8E9EDB4FD0</t>
  </si>
  <si>
    <t>6A45FAC2-D612-4040-8B20-09C4AE5F21C8</t>
  </si>
  <si>
    <t>F9BE08EE-1E1A-4E79-9A72-DB5A6F489429</t>
  </si>
  <si>
    <t>CF1F9030-8BF6-4C91-B466-AC8C06E1B9FB</t>
  </si>
  <si>
    <t>4CEC74EA-F472-4CE7-9F34-A087D89E5A23</t>
  </si>
  <si>
    <t>78D277DB-DAD6-43B5-AFC2-7952B9C58A36</t>
  </si>
  <si>
    <t>DFF30911-1F27-4491-A0E7-24FDB8619920</t>
  </si>
  <si>
    <t>83DDBEED-327B-4A6E-85A1-88D9CE26C27C</t>
  </si>
  <si>
    <t>BA3FB5F0-E7A8-4216-A3A2-BCCC80604AF1</t>
  </si>
  <si>
    <t>78901CD2-5C5F-4A5C-B909-1104E8B9781A</t>
  </si>
  <si>
    <t>C8C56753-1F51-4D71-BC92-939943AB5BD5</t>
  </si>
  <si>
    <t>A6C58AAA-5C0F-43D7-BD25-8C1B453B917F</t>
  </si>
  <si>
    <t>2CA9A79E-088B-430F-AA64-C5D2998E78DA</t>
  </si>
  <si>
    <t>89838CBF-C36F-4B90-AC93-E5E9600A7FFE</t>
  </si>
  <si>
    <t>5C752108-D021-429D-8E71-42B157B21D1D</t>
  </si>
  <si>
    <t>C6D5803F-D2CD-4443-B21B-ED27E78CF49E</t>
  </si>
  <si>
    <t>E01BEE9A-C542-4E00-83B1-B3FB7A7FDF5B</t>
  </si>
  <si>
    <t>74D08DD5-E178-4545-B659-7D85FE92CB51</t>
  </si>
  <si>
    <t>F20DB873-DEA6-4B6E-8FD0-BC5897337B56</t>
  </si>
  <si>
    <t>376A6A3B-52CB-4597-872A-C3B3E9FA2ED7</t>
  </si>
  <si>
    <t>5B32ACAF-96E1-42C4-80B8-2DFE017BA395</t>
  </si>
  <si>
    <t>15ED432B-5143-4077-A3DF-73ECCB5C209F</t>
  </si>
  <si>
    <t>44361EEA-A621-4552-9771-FD8C1DE57CE0</t>
  </si>
  <si>
    <t>8CD134BD-3A59-460D-BA9A-1DF55C099FAD</t>
  </si>
  <si>
    <t>3AFFCA98-D26A-444C-801A-05AF3FCA9107</t>
  </si>
  <si>
    <t>874A2E56-AF94-4ACE-8563-6903B93C434B</t>
  </si>
  <si>
    <t>C7E5E572-D04A-4DCE-A039-95A310370F97</t>
  </si>
  <si>
    <t>D6C262B2-7C08-4D70-AC9D-7B10F0BF5642</t>
  </si>
  <si>
    <t>0D068B43-086C-4204-A1A6-4E601903FF80</t>
  </si>
  <si>
    <t>5D6C109E-7244-4FD4-8CFD-10973B5D22CB</t>
  </si>
  <si>
    <t>EEEC3628-C408-4426-9738-9220EB9F1E48</t>
  </si>
  <si>
    <t>809C8936-BEB3-4369-988E-D2EEDA63CF65</t>
  </si>
  <si>
    <t>F24ECF80-0B14-4E83-AFCE-D22E1BE52F7E</t>
  </si>
  <si>
    <t>401C9A6F-715B-480F-83B1-A1AFB716C946</t>
  </si>
  <si>
    <t>6220AEC7-241C-46D5-86B1-02425AF0F367</t>
  </si>
  <si>
    <t>50F13289-5C75-464E-9BB7-681A69892F3F</t>
  </si>
  <si>
    <t>F770EC9A-277C-41F3-935E-3BB289F8BFB0</t>
  </si>
  <si>
    <t>3B959E19-601B-4E11-B8FE-4D2459A234B8</t>
  </si>
  <si>
    <t>D2E5508A-45D4-45EA-B494-B57C6AD081BB</t>
  </si>
  <si>
    <t>47193A73-4270-4AD5-8D31-4FEE1A1E69BB</t>
  </si>
  <si>
    <t>C14AC0D2-9A17-41EC-990A-2496F47226D2</t>
  </si>
  <si>
    <t>440F505A-1487-45EB-9102-53024E8CC52D</t>
  </si>
  <si>
    <t>21573D61-948C-4C36-BE2E-F886C9949668</t>
  </si>
  <si>
    <t>11EEAC74-08F0-4240-876A-FC1CEB76615D</t>
  </si>
  <si>
    <t>EB840F24-A891-4CA6-B4E5-49809C38D5C5</t>
  </si>
  <si>
    <t>E7AA78AF-ECF7-4BE3-8D66-715EE631BC9F</t>
  </si>
  <si>
    <t>7F5FADC5-74BC-4F81-8AAB-64A6C436A0C0</t>
  </si>
  <si>
    <t>C829A0AF-2ACB-41C2-959B-1AC88D9A5431</t>
  </si>
  <si>
    <t>56637F03-07C1-4C59-94A6-621D0E433B37</t>
  </si>
  <si>
    <t>E428C46B-C4F1-4C73-A171-B8A14EB4725D</t>
  </si>
  <si>
    <t>86149090-56A9-4B89-B67C-C6F69F9B7636</t>
  </si>
  <si>
    <t>34BA797C-C291-4ECE-A4FA-4D27E4F48560</t>
  </si>
  <si>
    <t>9A04AACD-78F6-4D08-AD75-817F094F0C62</t>
  </si>
  <si>
    <t>9EFEDA8D-E0EA-401F-A2F1-256523EEC7B7</t>
  </si>
  <si>
    <t>DD21D3D8-9AD4-4540-BF60-0C907723C2E5</t>
  </si>
  <si>
    <t>3A595DC8-7484-4057-A302-FC6116BE7477</t>
  </si>
  <si>
    <t>05F049FC-CC78-4B5F-A814-9A1EA5D8D347</t>
  </si>
  <si>
    <t>34E5DA1C-A222-498D-A0C9-A98384D485EC</t>
  </si>
  <si>
    <t>E42D8AC9-4B4C-407D-9912-10642023373B</t>
  </si>
  <si>
    <t>EDE9ED49-FC12-4EAE-8337-C175000244AA</t>
  </si>
  <si>
    <t>F25C09D0-584C-4039-BD42-BA3FCF864296</t>
  </si>
  <si>
    <t>DF88AD96-3D59-490A-8099-6DD25D1BD94B</t>
  </si>
  <si>
    <t>66F29A7C-1D26-442A-9F63-175F636B8EC1</t>
  </si>
  <si>
    <t>380634E8-718F-4B11-B1DA-738CB56117A2</t>
  </si>
  <si>
    <t>1D771B59-1D04-4F0C-A158-7CBF102FCC27</t>
  </si>
  <si>
    <t>7682C90E-AE15-40EF-A454-43C86D14A999</t>
  </si>
  <si>
    <t>054A548E-D9DB-4DC0-8123-747E6F787102</t>
  </si>
  <si>
    <t>4429BF04-B929-4C6E-88AE-2A4BA48FAD4D</t>
  </si>
  <si>
    <t>9D3321AF-20A8-4ABF-B4EA-2C8EC6B738FD</t>
  </si>
  <si>
    <t>4D79B92F-2DD0-4F80-ACBC-C352A6ED24C9</t>
  </si>
  <si>
    <t>F4F3AFC8-F857-4D3F-B199-9B3B68610126</t>
  </si>
  <si>
    <t>4DDE302C-7258-4255-BF27-7F9E67031F14</t>
  </si>
  <si>
    <t>5BB05EB4-DB6C-4456-A9AD-0CE5844FE9DE</t>
  </si>
  <si>
    <t>FBB96F15-AD43-42DB-81E8-C2C102012A64</t>
  </si>
  <si>
    <t>D2232049-73B6-4DA2-9168-45EE7B336782</t>
  </si>
  <si>
    <t>678729E5-7A35-4B87-837E-ADE2B9C42E55</t>
  </si>
  <si>
    <t>42467F23-7E56-45CB-A3C8-23BD6FEBFE26</t>
  </si>
  <si>
    <t>73D794F5-51A9-4CE4-ADA6-3133FB056146</t>
  </si>
  <si>
    <t>CB61F769-0FAE-4C76-85D1-6FF3EF3D9C1B</t>
  </si>
  <si>
    <t>DF6E8F8F-8F5E-4071-AB9E-5F161414346D</t>
  </si>
  <si>
    <t>41EBC486-0324-46E4-9035-562A5E89A864</t>
  </si>
  <si>
    <t>BD3F5731-54C8-4CF3-9AAF-BB1467EDFF4A</t>
  </si>
  <si>
    <t>CCEC33CF-A044-477C-9E84-3B33958CAF57</t>
  </si>
  <si>
    <t>7ED642AB-8C31-4125-86AA-ED715DA96E50</t>
  </si>
  <si>
    <t>3A8E5462-FC98-4026-B48F-0474D31D713F</t>
  </si>
  <si>
    <t>EB6B7B6C-8AB0-4228-8A66-3C8EA80A6553</t>
  </si>
  <si>
    <t>2060326A-CA21-4313-9E57-D644004A533C</t>
  </si>
  <si>
    <t>E063A7F3-77CC-495E-9894-079255CAE21A</t>
  </si>
  <si>
    <t>F25EEB82-0C84-44F9-BC19-B5F7280A7073</t>
  </si>
  <si>
    <t>772192AB-738B-4CD7-A414-F71E9D58B057</t>
  </si>
  <si>
    <t>612BEDC8-DE3E-4115-8507-0BB323CD1DBA</t>
  </si>
  <si>
    <t>3F286D9E-6F73-48AC-9C84-8B9A7F7AE7E1</t>
  </si>
  <si>
    <t>4F05217E-AAF9-4145-A7F2-6B3C37E0CA05</t>
  </si>
  <si>
    <t>3E855050-5E2B-456A-8C6B-383EEDCD3467</t>
  </si>
  <si>
    <t>4205208A-72D6-45B7-89C5-2564E411947D</t>
  </si>
  <si>
    <t>2C0DD7CF-8044-4C59-910E-3BFDAF1855F3</t>
  </si>
  <si>
    <t>31EC5157-6FA0-4CD4-8D9D-9FB15C2ECC88</t>
  </si>
  <si>
    <t>16A014E3-9E4E-4114-B968-DD76D6F1E179</t>
  </si>
  <si>
    <t>6120F5D1-A5FD-43D7-9761-14323E973E5C</t>
  </si>
  <si>
    <t>34EB095E-D689-40FB-ABDF-D93FD38EE024</t>
  </si>
  <si>
    <t>6836023A-DF12-4B6A-B192-42F18E543003</t>
  </si>
  <si>
    <t>257BFAFF-75B4-4C7D-B17D-C2BA259FD853</t>
  </si>
  <si>
    <t>6DBD005C-CF22-4EF4-BF77-A3A877E97DBD</t>
  </si>
  <si>
    <t>45D1354E-F607-46CF-B0CE-DA8562175C40</t>
  </si>
  <si>
    <t>E697370D-C097-4892-8BC2-7E22ACE3E4A9</t>
  </si>
  <si>
    <t>42D2E1B6-9C02-4589-8F7C-893670C90660</t>
  </si>
  <si>
    <t>0D8A5A7A-8423-4542-BF86-AE18E9A167DC</t>
  </si>
  <si>
    <t>DEED2A5B-C48D-4100-AD11-8F53FD5952FC</t>
  </si>
  <si>
    <t>5AB30366-F672-469B-9190-EBBD5BF492D1</t>
  </si>
  <si>
    <t>BEF319A0-99C3-4397-8113-4EF8B7B74BFE</t>
  </si>
  <si>
    <t>3BC678CE-5683-414A-B50F-7D4B4B860091</t>
  </si>
  <si>
    <t>6EB8A812-6178-4718-A851-FD25624505C5</t>
  </si>
  <si>
    <t>E17AEAEF-F7AE-4741-B267-64F32688DB38</t>
  </si>
  <si>
    <t>7A660AA4-AEFC-498F-AD57-D11FFBF7A837</t>
  </si>
  <si>
    <t>4FE25EAA-E0C5-4BD6-8869-5C85805154C6</t>
  </si>
  <si>
    <t>3A30081D-BA8A-4CB7-B929-4233E7AB5FEE</t>
  </si>
  <si>
    <t>127A823F-EAE9-4776-A1D0-3CB14DE54C1A</t>
  </si>
  <si>
    <t>F1591D61-1ECB-404A-9F35-5EC3B2F70A0D</t>
  </si>
  <si>
    <t>095450BB-4A45-4BF6-B599-112B8527E047</t>
  </si>
  <si>
    <t>1890AE63-07FF-40FA-80D8-2792ACB6E663</t>
  </si>
  <si>
    <t>4B8AC396-A26D-4793-87D5-9AD6F51AE98B</t>
  </si>
  <si>
    <t>CA5A9F83-1857-4FB1-8353-144D0044CCBD</t>
  </si>
  <si>
    <t>859C52C9-8158-41F8-B0C2-0A88DD37C461</t>
  </si>
  <si>
    <t>752E1062-72A4-4F84-97DE-81AB917DEA15</t>
  </si>
  <si>
    <t>37CC4F48-2139-4191-8391-48919839BE65</t>
  </si>
  <si>
    <t>6BAA4D40-6AFB-49EE-8B6D-6AB97435B57C</t>
  </si>
  <si>
    <t>AA800FE0-5CC4-4932-A616-9800493570DC</t>
  </si>
  <si>
    <t>C2E3C3B4-CA07-44D0-8E20-677851C275D0</t>
  </si>
  <si>
    <t>D3A42CB2-B3ED-4259-8371-90821F2139DA</t>
  </si>
  <si>
    <t>09279B19-1B4E-4AFB-997A-CB9D845C599D</t>
  </si>
  <si>
    <t>D58610CF-3004-4455-8AAD-07E768894DC1</t>
  </si>
  <si>
    <t>C3E2DD9B-CF53-4821-B756-CD635CDC5300</t>
  </si>
  <si>
    <t>4312FD62-10BE-4057-83E2-4B47CE3471BB</t>
  </si>
  <si>
    <t>ED89CD00-ECE5-467E-B87F-F9E066713134</t>
  </si>
  <si>
    <t>A91AE758-AE1C-4206-AFF8-9072138BD8C1</t>
  </si>
  <si>
    <t>ACF948FB-17A3-4CEB-A255-F3565D766AE6</t>
  </si>
  <si>
    <t>BC909665-AC42-4018-8A19-7DE949A5D7C1</t>
  </si>
  <si>
    <t>DAE08031-15F5-4A9D-BCB9-8A4351756CE5</t>
  </si>
  <si>
    <t>A6F9A389-F476-4CFF-8D98-CAA55647FA9E</t>
  </si>
  <si>
    <t>EAA1CEC5-1D09-4A9B-89D9-E24B283D14EF</t>
  </si>
  <si>
    <t>D65B7B27-407F-4CC5-A9A1-953ADCC37FB2</t>
  </si>
  <si>
    <t>9A5E9E05-58B1-492C-9D39-8A0B755EC4D6</t>
  </si>
  <si>
    <t>3B4CDBAE-3BDF-4743-B5A1-7803434E1B5D</t>
  </si>
  <si>
    <t>0845B5B9-2C4D-4886-A92B-ADD76A7C2BC7</t>
  </si>
  <si>
    <t>0281DFB1-06BC-4EF3-9CF9-A8971DBF2990</t>
  </si>
  <si>
    <t>1DF302AE-861F-4F84-813D-F3358E319195</t>
  </si>
  <si>
    <t>C30E0128-6952-4F14-B13E-6CB81FB61FF5</t>
  </si>
  <si>
    <t>3994573F-AF81-4F23-A113-618A912080DD</t>
  </si>
  <si>
    <t>384070AD-C990-48FD-885C-81FFED08457E</t>
  </si>
  <si>
    <t>183E4AE3-CEF1-4618-B763-CE46E363B59E</t>
  </si>
  <si>
    <t>F4EAC3F0-8EB3-4BE0-B343-7DF076561D6E</t>
  </si>
  <si>
    <t>FB6779D1-0828-4C97-9A31-30F3DAD27008</t>
  </si>
  <si>
    <t>2AC765F4-28E5-41F6-81A6-3819887890D9</t>
  </si>
  <si>
    <t>918D0C5B-A803-41C4-BBD9-2D24B417EE04</t>
  </si>
  <si>
    <t>B040F9A9-0B3C-4938-96C6-F1B6B6162FDA</t>
  </si>
  <si>
    <t>08DA4980-087A-4FB1-9674-5BB3CFB85748</t>
  </si>
  <si>
    <t>C2925079-FD06-425D-B4A0-9B886C6D47F3</t>
  </si>
  <si>
    <t>BC1C1EE2-E976-43EA-A4E3-25305F4D000C</t>
  </si>
  <si>
    <t>E265D260-D285-47CE-8383-57BF0F1F274B</t>
  </si>
  <si>
    <t>1B6B755C-6A83-4A4D-ADD1-3AC05954681B</t>
  </si>
  <si>
    <t>A8D0521B-8AAB-415E-B03A-F54FB0837F50</t>
  </si>
  <si>
    <t>CA6CF62A-3446-46B3-9681-8A3794DC2ABC</t>
  </si>
  <si>
    <t>F4F6B3DB-A38D-4814-8200-CDDC7AA9DA3E</t>
  </si>
  <si>
    <t>F362A285-AA2D-46D8-88D9-4688706DB0DE</t>
  </si>
  <si>
    <t>B63ABFD2-9BA2-443D-8374-19B45519DC3C</t>
  </si>
  <si>
    <t>A8F15CA9-884E-4DDC-BD63-95826580049D</t>
  </si>
  <si>
    <t>F96A7426-CDC8-45A0-AB02-EC6BF5576764</t>
  </si>
  <si>
    <t>F5278BEA-27C5-494F-ACA8-906526560B21</t>
  </si>
  <si>
    <t>DD040A70-AA43-42B6-A071-6F8658D61A82</t>
  </si>
  <si>
    <t>D6F54D17-8979-4B5F-B7C0-CFF35596EF62</t>
  </si>
  <si>
    <t>BCF2ADCB-FE9E-48CF-9E90-1D4C66A27261</t>
  </si>
  <si>
    <t>16566AD9-A5A3-4536-A778-761BAF9911AE</t>
  </si>
  <si>
    <t>A699E3B6-E26F-499A-BA33-A652129E9BB5</t>
  </si>
  <si>
    <t>9A754A64-44F7-4A01-BEDE-84C73FF4597B</t>
  </si>
  <si>
    <t>0F0F2167-C95C-4FF5-B6DE-917B42FC1F0E</t>
  </si>
  <si>
    <t>B3D51FF2-D42D-4E3E-A4BC-2FD2775972FF</t>
  </si>
  <si>
    <t>AEB4390C-0A90-4D02-BD6B-988C8288C865</t>
  </si>
  <si>
    <t>782D57A8-C4E3-4F75-B3D9-0502BF59B1EA</t>
  </si>
  <si>
    <t>281D7395-C4D4-49A6-9F4D-095E9046B668</t>
  </si>
  <si>
    <t>56875618-E73C-42E0-B257-81444FB9D369</t>
  </si>
  <si>
    <t>A5A55D64-47C1-4368-87ED-4BEA0005F099</t>
  </si>
  <si>
    <t>142A0B55-2996-4A15-880C-BEBA9B8FCBEE</t>
  </si>
  <si>
    <t>CACC4C5B-F304-4347-B05D-EA47808C963C</t>
  </si>
  <si>
    <t>8A930F4A-2193-4A5D-8BDB-D5AFA080C990</t>
  </si>
  <si>
    <t>05A35A43-22BF-4EA1-A59D-0C0BE2E6A021</t>
  </si>
  <si>
    <t>E58DA949-80AD-4C56-946A-EBB27367AB6C</t>
  </si>
  <si>
    <t>9EBC0538-4615-40EB-A7C8-DCB3E770F638</t>
  </si>
  <si>
    <t>82B0B2ED-6A90-4BDB-8E55-66C46F7F5EAC</t>
  </si>
  <si>
    <t>3C0E2E96-1F90-4A77-86F3-C64D87A1DCE2</t>
  </si>
  <si>
    <t>F8CC0461-EC02-482E-85D1-FA51A798EEFE</t>
  </si>
  <si>
    <t>B5100767-387B-45A1-944E-5BEBB001679A</t>
  </si>
  <si>
    <t>2635360D-BB1B-4101-99D0-450FFEA2C3F5</t>
  </si>
  <si>
    <t>006E5763-DBF3-4808-8F86-9E97E8E416F7</t>
  </si>
  <si>
    <t>5A605C21-6D47-4A99-B0C8-9CB84AB99690</t>
  </si>
  <si>
    <t>09195A1C-05B5-4AFE-9259-38AB7B488376</t>
  </si>
  <si>
    <t>45AE613A-4733-4BCD-BFC8-14E72E380E44</t>
  </si>
  <si>
    <t>D6D799AE-03D8-4519-802A-5851132D37BE</t>
  </si>
  <si>
    <t>5306837F-F949-45A9-953D-23A69DACC0C9</t>
  </si>
  <si>
    <t>3C619BA8-0B11-4000-B760-0C7F220EAC56</t>
  </si>
  <si>
    <t>C73396FC-A67A-4545-B910-BBD1AB9DABBB</t>
  </si>
  <si>
    <t>12C7C33A-6244-4EAC-BA07-1603B6AB6A80</t>
  </si>
  <si>
    <t>ED516648-0884-4CEF-BBE3-76C3AB542937</t>
  </si>
  <si>
    <t>6A9EB54D-E329-4996-858C-0E39BEDB4F90</t>
  </si>
  <si>
    <t>417F2DA9-E2A2-4D7B-B276-9EC2DDE6BF9D</t>
  </si>
  <si>
    <t>01A3366D-2BB9-482E-9C8E-9CEFAEA5AAEA</t>
  </si>
  <si>
    <t>4C696160-8903-4EAE-9579-63EBE19B3C36</t>
  </si>
  <si>
    <t>8E950E9C-A771-4EF2-9EB5-48ACB3EE3E1A</t>
  </si>
  <si>
    <t>33347E9B-0BF1-4E8A-88B6-8B514C942027</t>
  </si>
  <si>
    <t>8ACE6AC0-E046-4E32-94F6-8B9870214F72</t>
  </si>
  <si>
    <t>FBAF7DE0-BC42-463D-AC4E-68E6640B3472</t>
  </si>
  <si>
    <t>82FDE390-94A2-4AFB-B12E-4B55A5C20720</t>
  </si>
  <si>
    <t>A1D6319F-220D-4215-BC19-25AD83A9A7CB</t>
  </si>
  <si>
    <t>32956E60-ED64-462F-B59C-9592C57403A2</t>
  </si>
  <si>
    <t>E246966A-C959-46F6-B8F8-823C93EC24C1</t>
  </si>
  <si>
    <t>F6C91A29-CC75-4F56-A0A7-10D1221EB792</t>
  </si>
  <si>
    <t>80E0E6A0-1688-4E96-8D4C-354B3D722561</t>
  </si>
  <si>
    <t>38BAAE24-C0DC-47F7-8BE5-34EE71EDC4A2</t>
  </si>
  <si>
    <t>A137EC64-2DDA-46F8-AFE7-D8F53F541220</t>
  </si>
  <si>
    <t>581FE2C8-EFD3-4753-B6C6-272DB7FC7A04</t>
  </si>
  <si>
    <t>80C1D43C-B5E2-4078-BE74-7933DDB30735</t>
  </si>
  <si>
    <t>6B9A2CD4-F1EA-4FFC-9601-566D52AA60CF</t>
  </si>
  <si>
    <t>232F1942-CEED-4984-A9F1-B6353E124EE8</t>
  </si>
  <si>
    <t>E5A64606-9D2C-4C89-9326-2BD890858BDE</t>
  </si>
  <si>
    <t>E64F0974-C3B0-4809-9768-A44D0113868E</t>
  </si>
  <si>
    <t>D3F5582C-8BC6-47D1-A378-92B126FC012F</t>
  </si>
  <si>
    <t>345AAEA3-67F3-4986-9DB4-F5C46FE3EA79</t>
  </si>
  <si>
    <t>E62658E7-30EB-43B4-ABDF-37999F21A2B3</t>
  </si>
  <si>
    <t>E17BADCA-D7B4-42BB-8B2F-AE0DB05D769C</t>
  </si>
  <si>
    <t>DA3E05A6-DA91-45B3-9061-D52D900DEE63</t>
  </si>
  <si>
    <t>B58FA324-32DD-40E8-9FAC-96948D2E71EC</t>
  </si>
  <si>
    <t>52FC5B07-77AF-429C-BF8C-6F9F26AE6D55</t>
  </si>
  <si>
    <t>8148007E-6EA8-4107-997C-B86EEF63B75D</t>
  </si>
  <si>
    <t>8AD625F2-E8C2-4BDD-B64A-BE21D1A1AA25</t>
  </si>
  <si>
    <t>143A1D50-E1DD-46FD-BE86-E0B0347BFADF</t>
  </si>
  <si>
    <t>EAFD26FE-B5C1-408D-8080-D5C154EA6DE3</t>
  </si>
  <si>
    <t>61FF6AFD-C234-4351-A3D2-08B87876F1A3</t>
  </si>
  <si>
    <t>6B64688E-2D47-4E3F-AD7C-D02584652905</t>
  </si>
  <si>
    <t>9B56B930-8C14-4432-99B8-09953AC10DFD</t>
  </si>
  <si>
    <t>5B426C81-1F55-41BB-A93A-1D07094BC88E</t>
  </si>
  <si>
    <t>609D4F78-1230-47F0-B38D-0C042D1CFEA5</t>
  </si>
  <si>
    <t>0D68E7D5-F730-414E-8475-B1549DD13F99</t>
  </si>
  <si>
    <t>6D76080F-8508-4EBD-B4C3-163B4829B62F</t>
  </si>
  <si>
    <t>E824950E-E99C-42DC-92DF-3AC1E23E4070</t>
  </si>
  <si>
    <t>403282FB-82CC-4D83-9BDC-C5345571AFA3</t>
  </si>
  <si>
    <t>ADCD02A4-F0DB-4922-B533-988815069D45</t>
  </si>
  <si>
    <t>3302055F-2818-40B3-BC89-8056CFC1ED7A</t>
  </si>
  <si>
    <t>B465A76E-7B60-47EB-8BCA-E7F9A229818F</t>
  </si>
  <si>
    <t>4E582626-8662-42CB-AC21-AB5CF3333FF3</t>
  </si>
  <si>
    <t>8819F774-D1B8-47AA-952D-04B55979DDB5</t>
  </si>
  <si>
    <t>DD05DAC1-5730-4D62-983F-800800A29D38</t>
  </si>
  <si>
    <t>9949116F-0DB0-4ACB-B337-96ADDA5EECBC</t>
  </si>
  <si>
    <t>26D9FEE6-0A1B-4BD5-B1CC-04B8882B7E4E</t>
  </si>
  <si>
    <t>7CABC9D9-1FCD-4848-8E53-B72F9A2C78C4</t>
  </si>
  <si>
    <t>7EDCE3F2-85F2-4799-83F5-F8A5DB50D381</t>
  </si>
  <si>
    <t>0CA3722F-6D7D-4587-A7C1-3D1C155FFDE8</t>
  </si>
  <si>
    <t>61F1B1DE-F26F-4088-8E48-21A9CAB13118</t>
  </si>
  <si>
    <t>51DDD1A6-5D41-42E0-98F9-96CCC44DFCC7</t>
  </si>
  <si>
    <t>CB5B3E5F-A2F2-4926-A864-C4C971D89950</t>
  </si>
  <si>
    <t>59963DA1-4350-4891-A777-82D41FE402CE</t>
  </si>
  <si>
    <t>CBF77174-3145-40D7-AB3D-E226B36AA1A6</t>
  </si>
  <si>
    <t>EF63066F-9BEE-4FAE-92F2-5AFF37FA9E4A</t>
  </si>
  <si>
    <t>40168573-2661-40D4-BBA7-2EE0BAE7BFD3</t>
  </si>
  <si>
    <t>99E8321B-E887-4302-A963-F705DC74AA20</t>
  </si>
  <si>
    <t>DC16C0D4-B213-48E8-AC56-3B8D3661C976</t>
  </si>
  <si>
    <t>8E12CA7A-DFB7-4916-96B9-F8E32B9D253F</t>
  </si>
  <si>
    <t>9FB1AD01-AEF5-4AA6-A2FA-C2E9069AE5F5</t>
  </si>
  <si>
    <t>F7D462A2-CF3C-47E6-91F3-251166A45D94</t>
  </si>
  <si>
    <t>31C15637-B950-4C2B-8014-70ADB506033F</t>
  </si>
  <si>
    <t>2836BA5D-C612-498B-AEAC-903338016202</t>
  </si>
  <si>
    <t>5309B629-D2D8-4739-9F61-483487080528</t>
  </si>
  <si>
    <t>8E767A18-395A-48F4-9892-99218BFBE331</t>
  </si>
  <si>
    <t>6FE0E85F-465D-4D19-953F-1A55847172DC</t>
  </si>
  <si>
    <t>99F205A3-F470-4095-924C-0E74B8B34FE5</t>
  </si>
  <si>
    <t>5E771936-F014-4E19-860C-5DDEB6D12B75</t>
  </si>
  <si>
    <t>767F2A7D-7282-408B-B2D5-3DF74C76F1F8</t>
  </si>
  <si>
    <t>617EF19E-001C-446F-88C2-970866120805</t>
  </si>
  <si>
    <t>24D876E3-238A-4C46-A451-C96D449B055C</t>
  </si>
  <si>
    <t>F6CC4032-5E13-450B-B0C7-6D7E6D59112B</t>
  </si>
  <si>
    <t>97005339-EE8A-479D-960A-B1EA8373C5E9</t>
  </si>
  <si>
    <t>14F9D484-BDEA-4F4A-8454-49CE16144DCB</t>
  </si>
  <si>
    <t>2BC56B9B-3302-4FA7-9BCA-6775D09F3DE7</t>
  </si>
  <si>
    <t>38F38A5C-A3DD-40D3-A636-69D6E962E805</t>
  </si>
  <si>
    <t>8C281C18-1554-45B5-8EAE-70641311C95A</t>
  </si>
  <si>
    <t>9F946DA4-C80A-4008-B20C-F797CD9D4FFF</t>
  </si>
  <si>
    <t>BA660498-10D6-42B9-8845-FE52384C0D4A</t>
  </si>
  <si>
    <t>0FEA6B43-47D9-4620-8426-12EA30A37E88</t>
  </si>
  <si>
    <t>F327DC80-9CFB-4B9A-9689-3D54AF1F997C</t>
  </si>
  <si>
    <t>DB00FE56-58A1-4D80-926A-9B5E155B3557</t>
  </si>
  <si>
    <t>207A9115-8D59-42B6-B57C-AEAB166949A0</t>
  </si>
  <si>
    <t>C5956348-48CB-45C5-A53C-725E5DC839AB</t>
  </si>
  <si>
    <t>CD84012D-437C-41AC-8E5F-CC0EF9F09D5B</t>
  </si>
  <si>
    <t>75424DEE-908B-4613-96BC-DCF697A101F1</t>
  </si>
  <si>
    <t>F4F5ED6A-88C0-4BF2-8994-A9193D29F2AA</t>
  </si>
  <si>
    <t>4C9F40F1-D7AA-4325-BCA4-68938AF2C9B7</t>
  </si>
  <si>
    <t>CE2B3837-4710-42E9-81A9-2AB4A9063784</t>
  </si>
  <si>
    <t>A0A07552-B906-4B1A-AA16-1216DC9FEF69</t>
  </si>
  <si>
    <t>26DD7FF3-FE86-49A4-9D21-EF74A54DF7E4</t>
  </si>
  <si>
    <t>ED855809-326D-4338-8E6E-5440507CD17A</t>
  </si>
  <si>
    <t>05399C48-1403-471C-8453-8D29FADFA2F9</t>
  </si>
  <si>
    <t>36DD7010-914C-4CCF-BC4B-DAE0FF8DF8F4</t>
  </si>
  <si>
    <t>5D9E31DB-6193-40C7-9CEE-C65E4BB90BE9</t>
  </si>
  <si>
    <t>02E44F23-F816-4D8D-9EEE-A6D10E1746D6</t>
  </si>
  <si>
    <t>05B73836-7B8B-4C8B-ACBE-A48C8D344D00</t>
  </si>
  <si>
    <t>453BBBC6-11B4-447F-8621-254BB569A334</t>
  </si>
  <si>
    <t>FB3716DE-66A3-4989-BE0B-9E315DA7A9BB</t>
  </si>
  <si>
    <t>E5E9F9BE-2D2F-4F6B-8AC6-62DC9A988B80</t>
  </si>
  <si>
    <t>8DC33AF3-4264-41FE-9AB0-01F4CBE7D0EB</t>
  </si>
  <si>
    <t>412DC45F-CDCF-44D4-9289-B0AA1DEDE9E6</t>
  </si>
  <si>
    <t>2C904D02-BF9F-4CCC-A454-9D73E613C7D1</t>
  </si>
  <si>
    <t>CF763F81-DB8B-4290-8FAD-B9331148AFC0</t>
  </si>
  <si>
    <t>776C9181-D890-4A70-8369-E7A88AC5C76F</t>
  </si>
  <si>
    <t>D78D7B0F-221E-44A3-88DF-7FE81D8470E9</t>
  </si>
  <si>
    <t>76C0F4EE-F610-4766-8820-55C7756E40EC</t>
  </si>
  <si>
    <t>433B5A0B-64E0-4E8F-8A38-408ACCC4349A</t>
  </si>
  <si>
    <t>852DC6E1-CAF0-493D-808F-A690670B65E4</t>
  </si>
  <si>
    <t>E60A6B56-2B7D-4A5F-A6ED-55481E1C4248</t>
  </si>
  <si>
    <t>593DE276-2FA8-4053-BDB8-420AE567A037</t>
  </si>
  <si>
    <t>9B89ECD7-D564-412D-ADB2-EC372F711ECF</t>
  </si>
  <si>
    <t>4CFB8F52-7851-4EB7-B94F-B44B9D6962AA</t>
  </si>
  <si>
    <t>4D86352C-6AA5-4AB7-BCC1-8F7B87E8D525</t>
  </si>
  <si>
    <t>BA348141-E005-4F1B-A682-E1C9ED209682</t>
  </si>
  <si>
    <t>EAEA3F06-64B4-40C8-9499-4493DF6A82CB</t>
  </si>
  <si>
    <t>1E87F945-7933-452D-A916-90348547FD20</t>
  </si>
  <si>
    <t>60742267-8104-46B1-B291-E4213C15EBC2</t>
  </si>
  <si>
    <t>2680C93B-BEB6-4926-882B-85E2CC58A0F5</t>
  </si>
  <si>
    <t>146B04F5-489A-4583-86B4-18B315FE6DBC</t>
  </si>
  <si>
    <t>24D90E3F-94C3-4752-ABAE-50987B37F2EB</t>
  </si>
  <si>
    <t>ECD29C1E-F5A2-4B93-89A7-351A0D1B133E</t>
  </si>
  <si>
    <t>1849837C-BB14-43EF-B4C5-286FAAE3C2AA</t>
  </si>
  <si>
    <t>B9A19E5C-D077-48FB-A7D1-5D70D58AE560</t>
  </si>
  <si>
    <t>4544D838-1326-4BBB-9343-E0C7122CB726</t>
  </si>
  <si>
    <t>0A4B77EA-6F38-4162-90DB-EFD95794CF13</t>
  </si>
  <si>
    <t>416242A3-89A2-4BD1-B5F5-81E1652DC12F</t>
  </si>
  <si>
    <t>D7C69BC0-B33B-4DA1-A522-836977D2A7B2</t>
  </si>
  <si>
    <t>DC0ECEEB-DA41-4DB9-AE78-CD5423365F95</t>
  </si>
  <si>
    <t>9A85952E-0268-4C88-A3EC-4C6B7C3DC480</t>
  </si>
  <si>
    <t>E187460D-0BCB-4F21-9BD2-1B6A1AF07405</t>
  </si>
  <si>
    <t>5681728D-B137-4C8D-A1EC-9B175631BC0A</t>
  </si>
  <si>
    <t>FD7A2DD9-68C8-4CBD-BDF0-0AD920CDA240</t>
  </si>
  <si>
    <t>D3299F40-83F9-44FD-9D4C-B8A8FC7D48AE</t>
  </si>
  <si>
    <t>B8389F27-071E-4ACF-B7B4-E33272643D3A</t>
  </si>
  <si>
    <t>77ACECA0-A102-4118-BC1B-2F04308ACD35</t>
  </si>
  <si>
    <t>846E99AC-FA51-4D73-9622-1774700C4924</t>
  </si>
  <si>
    <t>49C4FCA5-5E99-46D6-B7E6-408281567B2E</t>
  </si>
  <si>
    <t>B5B720FE-DA07-4E0C-8A3A-C62099A8B506</t>
  </si>
  <si>
    <t>12912B57-5174-44D5-B063-9862ECD951BD</t>
  </si>
  <si>
    <t>98DB0E77-1327-4AEA-8A22-5DDE4F628208</t>
  </si>
  <si>
    <t>86FE392D-8F78-4C15-AA08-014E4758C7C7</t>
  </si>
  <si>
    <t>8F9A9BA6-293F-4169-BC2A-73EB6944373C</t>
  </si>
  <si>
    <t>93FA2AAA-59A3-45CB-801A-F7DD16A8A56A</t>
  </si>
  <si>
    <t>7A6CD3A0-B360-435A-90E7-068CE93D4B25</t>
  </si>
  <si>
    <t>7C46BFE7-C6A8-4CC3-B2A7-BD6D54ADD962</t>
  </si>
  <si>
    <t>839DD646-33BF-42DF-8FF1-781D21A0F7DA</t>
  </si>
  <si>
    <t>CDC7AB2D-00FF-49B5-AAEB-50E243A71D17</t>
  </si>
  <si>
    <t>82DF2928-D901-4FCD-85B3-68C5F8BEBC6D</t>
  </si>
  <si>
    <t>EA553F67-6181-4BDE-B184-BA979D063EC7</t>
  </si>
  <si>
    <t>5FEE288B-CC64-42F2-983A-A500AA94E0FE</t>
  </si>
  <si>
    <t>06354981-6659-42F4-80C0-B0990FD7B766</t>
  </si>
  <si>
    <t>0392A352-205A-424D-B3BB-DBBCA5DD0841</t>
  </si>
  <si>
    <t>E7EF76BE-4F76-41E5-B6F7-92C372D3E584</t>
  </si>
  <si>
    <t>F717261A-BB07-41D6-B78C-CE6D12CD175C</t>
  </si>
  <si>
    <t>73F0C23C-3485-4771-9822-A878FC3CB310</t>
  </si>
  <si>
    <t>10532BBD-A77A-4851-ABE9-F63DEA37CF04</t>
  </si>
  <si>
    <t>FC622939-3238-44F5-ABA7-1B3A93CED5CC</t>
  </si>
  <si>
    <t>63CBB924-E202-4B9C-ACD7-446E371D39DA</t>
  </si>
  <si>
    <t>40DEDB21-2D38-4810-B230-5D49CBF1EB54</t>
  </si>
  <si>
    <t>571DFA0D-C17E-41BA-AD6C-F5C7EAA000D9</t>
  </si>
  <si>
    <t>5419DBC5-2DAB-4B1D-9AD0-DE1E05EC3E5E</t>
  </si>
  <si>
    <t>9BB530D4-7D78-44EC-AF22-0A15C65B6B2B</t>
  </si>
  <si>
    <t>BF2EAB2E-1930-4494-905E-834ACA3CA958</t>
  </si>
  <si>
    <t>1707797C-BBA8-401B-B0AB-FD55B9B6CFA3</t>
  </si>
  <si>
    <t>862A7878-8EF0-4A4E-9254-C4E749AFD597</t>
  </si>
  <si>
    <t>926A39AE-287F-4246-98D2-5880236B2EC3</t>
  </si>
  <si>
    <t>26288FE4-6E6A-4039-9ED4-DAC0BC548C14</t>
  </si>
  <si>
    <t>66F5F453-5299-4ECE-B3C8-981D571161DA</t>
  </si>
  <si>
    <t>64550F46-3C9F-440D-AAE5-849DA137CAEF</t>
  </si>
  <si>
    <t>82BBF6AC-1AEB-4EE0-83C8-B47914D109D2</t>
  </si>
  <si>
    <t>E56B1767-777D-4915-8DF5-558E8EEE22DF</t>
  </si>
  <si>
    <t>30027870-1900-4B15-8B57-C3011D78190F</t>
  </si>
  <si>
    <t>127B9042-0E51-4B7A-80B4-8EF65DCA164C</t>
  </si>
  <si>
    <t>EC0F5CD6-B6CB-4A04-B891-BF24D1FB0889</t>
  </si>
  <si>
    <t>AD3CBB7F-D1A4-4EB1-9C1C-1697AD2634A0</t>
  </si>
  <si>
    <t>50A63BFE-01FE-4636-80F4-7B5BD092FF9B</t>
  </si>
  <si>
    <t>6956FEE5-FD0C-498E-919B-67AEAE77841B</t>
  </si>
  <si>
    <t>B1CB6BC4-9C85-448C-8993-162BC4EB0EB2</t>
  </si>
  <si>
    <t>13915EA7-B12A-4FCB-856F-191B1648FFD2</t>
  </si>
  <si>
    <t>BACF7D8A-176B-4587-8047-928EC1C25514</t>
  </si>
  <si>
    <t>41CFAB39-DD2F-42A1-B408-8AAABFDEFA4B</t>
  </si>
  <si>
    <t>3DC02F8E-3E76-41B5-840A-9BF468BCBEA5</t>
  </si>
  <si>
    <t>D3F53D47-3249-4966-8B74-839516FE68EE</t>
  </si>
  <si>
    <t>0DB563DB-6BA4-42AA-AFCB-D2269154DA0E</t>
  </si>
  <si>
    <t>1B034806-519D-40C8-8C27-7A04D7D888CC</t>
  </si>
  <si>
    <t>A8196674-D245-4124-B370-3053AD159E1F</t>
  </si>
  <si>
    <t>4CB8111F-2F09-4D4F-B61F-8FA13A47CB2D</t>
  </si>
  <si>
    <t>21D74C57-9F72-4EE3-B816-F06D5E3E701A</t>
  </si>
  <si>
    <t>0F849630-12F3-49A4-8A4D-58FF66782A35</t>
  </si>
  <si>
    <t>6F1D0E54-3A8A-4421-B8DA-313DF6B974AD</t>
  </si>
  <si>
    <t>E7DAE4BF-046F-4C5B-92AD-46D2FB0C1356</t>
  </si>
  <si>
    <t>8508535C-B666-48D0-9CAF-875B8C3E2964</t>
  </si>
  <si>
    <t>FBEC6D59-DF6C-49A6-81CD-CFC60484FE93</t>
  </si>
  <si>
    <t>B61C18AF-FD7D-4497-8703-3BFAC346EFE3</t>
  </si>
  <si>
    <t>C5BA40F0-670C-465F-9AA3-9B483E60076A</t>
  </si>
  <si>
    <t>194A1C06-2846-4B08-BB0C-049D44DCE5B3</t>
  </si>
  <si>
    <t>C5C57E06-DB81-4864-93FD-826BEEEBC3BC</t>
  </si>
  <si>
    <t>5B3EBEA0-9415-4C93-9E50-632A4392E266</t>
  </si>
  <si>
    <t>16C5564C-E85F-478C-84C3-D3DC97AC80E3</t>
  </si>
  <si>
    <t>DD61787D-51F7-4FB7-9E31-DFCE1FBB14A8</t>
  </si>
  <si>
    <t>000A6A55-100D-4695-9057-91BAA2494BF3</t>
  </si>
  <si>
    <t>0C87D789-F6A1-4068-BB7A-5FDE5137CDBB</t>
  </si>
  <si>
    <t>2E1041CD-D104-40CD-BD3D-DA59ECBCD33E</t>
  </si>
  <si>
    <t>279742E8-F7C5-41E0-89AE-BDE5FAC09D61</t>
  </si>
  <si>
    <t>BBB1B7EA-E433-4C63-A6A2-85B21257B28D</t>
  </si>
  <si>
    <t>F2ECA6AE-0BE6-4ADA-B002-D88E37B3C5B9</t>
  </si>
  <si>
    <t>008547DA-E7C0-4732-B14D-DCBAC5707303</t>
  </si>
  <si>
    <t>AD4880DF-175B-4E43-94BA-F4EDAFA4F7BF</t>
  </si>
  <si>
    <t>B11990E6-3848-47A4-B9B0-B05657792D0E</t>
  </si>
  <si>
    <t>338404F9-F334-42FA-988F-D9BB6D9AEA20</t>
  </si>
  <si>
    <t>7A94DF7D-D876-4F7E-883C-6DF35EED1B04</t>
  </si>
  <si>
    <t>A24015DA-5A0A-43AE-945A-60884074C889</t>
  </si>
  <si>
    <t>76AFF045-6928-4530-BB5F-B5368DAD9968</t>
  </si>
  <si>
    <t>BE2F9D14-D8CA-435C-B561-45898AA6B91E</t>
  </si>
  <si>
    <t>66174B06-962A-40E1-8670-D813D92368A3</t>
  </si>
  <si>
    <t>060EAEB0-2110-4CAE-AF43-5A653C7D3B82</t>
  </si>
  <si>
    <t>041F02C5-C492-4C68-BD4B-F0BAA698EF17</t>
  </si>
  <si>
    <t>CA37ADA1-E283-4A74-AC4B-83BCBA3F6136</t>
  </si>
  <si>
    <t>6DE20949-4292-4169-9503-0ADCE70008C9</t>
  </si>
  <si>
    <t>4E3E6F9B-F840-4C0B-852C-0F8E76EC238F</t>
  </si>
  <si>
    <t>C3741B7E-A1F4-4FB5-8BEF-E5C9A032AAD2</t>
  </si>
  <si>
    <t>C69D5314-615D-4E01-863E-E659DC38C09B</t>
  </si>
  <si>
    <t>63A78BF8-50BD-47C8-A05B-3E6DE4A86E59</t>
  </si>
  <si>
    <t>7CF329EB-0530-4ADA-A8B9-5095A079756B</t>
  </si>
  <si>
    <t>CF7F0237-FBB0-4F69-AF24-29A03A1E15D0</t>
  </si>
  <si>
    <t>259DF07D-F75A-45F5-8063-43DF9CE9176E</t>
  </si>
  <si>
    <t>AADAA5A6-9386-4C8B-8E21-B5564A4173BF</t>
  </si>
  <si>
    <t>9C20A3AB-A7FB-4A7D-9D65-EB9F5A2D3306</t>
  </si>
  <si>
    <t>A6230020-18EF-46A8-B5F3-78F9A8895F9E</t>
  </si>
  <si>
    <t>4B521A19-EBAF-4AD6-BBCF-8D99BB551412</t>
  </si>
  <si>
    <t>D73ECCD9-2400-4ADD-83C5-3546EAE77F63</t>
  </si>
  <si>
    <t>E5DD2CC9-C464-4B29-B04D-4AF0FA7628A0</t>
  </si>
  <si>
    <t>C3D60E98-B183-42C1-B51C-7AC253660131</t>
  </si>
  <si>
    <t>B970FC65-66A9-4A3A-93BD-EFCAAAD844E4</t>
  </si>
  <si>
    <t>EB294C13-5AE8-41DF-8EF6-6B4F894CC9E2</t>
  </si>
  <si>
    <t>CADA212E-9A9F-47B0-A5BC-D7D60D22D125</t>
  </si>
  <si>
    <t>003E0ABE-B7E7-4C51-B0B6-681634A4E2B5</t>
  </si>
  <si>
    <t>AD05B501-5B60-4D39-9B7D-ED30CD77D59F</t>
  </si>
  <si>
    <t>82F8FCE2-0CBD-410E-87E3-97A858880A44</t>
  </si>
  <si>
    <t>1FF043E4-632A-424E-8422-00D67078AB48</t>
  </si>
  <si>
    <t>A184E12B-9AB1-465E-AFA9-58242CE2B693</t>
  </si>
  <si>
    <t>DE0AC2DE-5824-48BB-96C7-835F7ABDCAC1</t>
  </si>
  <si>
    <t>AE568190-F417-40F8-92B2-FFA19A66D80C</t>
  </si>
  <si>
    <t>BD4DA2C1-4D60-4F02-A05C-3E576EBE23DB</t>
  </si>
  <si>
    <t>EE72772A-8E2D-4B05-A2E7-19071353314C</t>
  </si>
  <si>
    <t>BC2BB4FA-B372-402E-B42B-C3D55B2D2F8D</t>
  </si>
  <si>
    <t>A4350801-9AFB-4E3C-8F38-76191FF6076F</t>
  </si>
  <si>
    <t>80DC122C-7689-43CC-805C-97D45BA7E6B8</t>
  </si>
  <si>
    <t>6609BAE2-0D26-4827-8F0A-30050A699049</t>
  </si>
  <si>
    <t>995C4656-53A5-4C2B-B9FB-1427A6F23620</t>
  </si>
  <si>
    <t>DE1940AF-57E6-4AB0-A943-ED79E3ACC2C3</t>
  </si>
  <si>
    <t>27CC3A1C-95F4-4A0F-9728-1ABA9C457308</t>
  </si>
  <si>
    <t>6DCAFE27-D8FF-47DE-A3CD-678F655779E1</t>
  </si>
  <si>
    <t>1FF4CB9B-1108-425A-AF5F-0663195F2413</t>
  </si>
  <si>
    <t>F06922D4-8A77-4BCC-A891-9796DD84E7BC</t>
  </si>
  <si>
    <t>A474AD69-B174-4826-AE12-C4E919AF5099</t>
  </si>
  <si>
    <t>208A1BD3-B35D-42ED-B516-FBD23EC93389</t>
  </si>
  <si>
    <t>49040419-F2A9-4FA5-8EAE-5DE2C51BFA77</t>
  </si>
  <si>
    <t>321215B8-48F3-4A8B-94B8-363871C3788D</t>
  </si>
  <si>
    <t>9F04CB23-351E-4525-88E7-18C55C9EB5D8</t>
  </si>
  <si>
    <t>A0454B7D-C64E-457A-BA00-0CE14B822314</t>
  </si>
  <si>
    <t>D88E5802-8F74-4BA3-937C-249D7926FDDD</t>
  </si>
  <si>
    <t>05E354A9-2CB5-4A8C-89A5-78798BF0205F</t>
  </si>
  <si>
    <t>4D87A035-739D-49D0-BE75-D75819EDAAD7</t>
  </si>
  <si>
    <t>39F6430E-6E02-4765-8810-7606EBA4EB4D</t>
  </si>
  <si>
    <t>B59CC57A-C232-41BA-8FE2-323F889D3333</t>
  </si>
  <si>
    <t>0B89A4EE-9CF3-4712-9ED3-DF229AFC141B</t>
  </si>
  <si>
    <t>D2D84014-70A2-4E66-A453-25481B64AB97</t>
  </si>
  <si>
    <t>912904E4-A8F6-4DF9-B00B-3914169460CE</t>
  </si>
  <si>
    <t>ABA6A4A7-E6FD-4A44-8E79-89E42BDB7540</t>
  </si>
  <si>
    <t>FF75E2C1-C487-43F1-B93A-94A996616746</t>
  </si>
  <si>
    <t>7EB2F4A8-CAE5-4595-8F26-1168DE98623F</t>
  </si>
  <si>
    <t>F96B54A5-89F6-494C-A175-C02B17F7C832</t>
  </si>
  <si>
    <t>6818AF1B-16CD-401F-9988-F6BDB72E3CC7</t>
  </si>
  <si>
    <t>1CC34B83-0220-4DE4-8403-D1BF6ED3E2ED</t>
  </si>
  <si>
    <t>367A1BA2-D710-48D6-9D74-9A2F8DE4DE18</t>
  </si>
  <si>
    <t>BE23469C-F6C0-4313-A476-C9583DDFEEFF</t>
  </si>
  <si>
    <t>89DDB5BE-0908-4E07-A8B5-1C6B72443679</t>
  </si>
  <si>
    <t>1F6F939A-30F0-48DB-B66E-9C5921A24943</t>
  </si>
  <si>
    <t>FD26014D-4B78-4F24-A3A6-B8BC25409BC3</t>
  </si>
  <si>
    <t>52537528-DBB6-4A5C-82C3-0FA3235932DD</t>
  </si>
  <si>
    <t>CFABDD0C-169E-4459-B61F-28B444373CEB</t>
  </si>
  <si>
    <t>F2C7BA5B-5C26-45DB-972D-C621A46FFB06</t>
  </si>
  <si>
    <t>F5E26C6F-B511-447D-ACAB-C8105C589165</t>
  </si>
  <si>
    <t>1DBD6516-0F2C-4F1C-92A8-50FA9C07BC76</t>
  </si>
  <si>
    <t>6CB87B89-B45A-43FE-8312-746E35FED59C</t>
  </si>
  <si>
    <t>63022001-47C2-4EF1-B5D6-E88E85F8B085</t>
  </si>
  <si>
    <t>D94D92C6-7550-4E78-A528-FE0CEF27117B</t>
  </si>
  <si>
    <t>23FCDF98-3044-4A9F-9130-281ACE2DC080</t>
  </si>
  <si>
    <t>30A0C219-599E-40E6-A01A-70EBF84A4AFA</t>
  </si>
  <si>
    <t>BC9E1034-DE4F-4093-AEEE-D01932B9C348</t>
  </si>
  <si>
    <t>3C5CFA39-08C5-4628-9A81-2AD4AB267886</t>
  </si>
  <si>
    <t>66E82746-5872-4FE6-A416-4B32F9D228FE</t>
  </si>
  <si>
    <t>C21D55BA-DD23-4AA8-AA9B-7ED3B2656D08</t>
  </si>
  <si>
    <t>4C8E8749-10BF-46A6-B102-C2C5F8B04F4C</t>
  </si>
  <si>
    <t>89CB0E5E-6C33-4479-AB86-4E03D424A891</t>
  </si>
  <si>
    <t>FD9B13B7-4995-4600-B3FF-E8B111A497F2</t>
  </si>
  <si>
    <t>FC7B2DF1-D0A7-4D57-863B-1B0257ECF1B1</t>
  </si>
  <si>
    <t>BE12788E-AB01-464E-A276-804678D71FF4</t>
  </si>
  <si>
    <t>9A08C01C-9B45-4AAE-A5E0-DC0B201EFC9E</t>
  </si>
  <si>
    <t>8A972E1E-E9A9-4ECF-BC10-40F9FCBA3A6B</t>
  </si>
  <si>
    <t>4CE48842-CD3A-48A2-8982-DFBCED9F371F</t>
  </si>
  <si>
    <t>BE6E2DF8-111D-4404-B9E6-EE76130EC1C3</t>
  </si>
  <si>
    <t>D26EA06F-FC16-49CF-B564-849DA2BAEAB5</t>
  </si>
  <si>
    <t>A078C197-466D-4A54-A053-E7E68A0680EA</t>
  </si>
  <si>
    <t>82882311-BFA3-4EB6-A45E-240F2C42B88D</t>
  </si>
  <si>
    <t>1612585E-40A5-4EEE-8D3A-547A5194A489</t>
  </si>
  <si>
    <t>61E03F16-7B2A-4141-B7EC-E3EDA74CDEEF</t>
  </si>
  <si>
    <t>598C4348-C138-448F-8351-A2D97CC5388E</t>
  </si>
  <si>
    <t>BE7880F7-37DD-4DE3-9D10-DE97F2CFCA23</t>
  </si>
  <si>
    <t>3D4D338E-95BA-4DDB-A04C-D4E30043A154</t>
  </si>
  <si>
    <t>258410BE-72D0-413C-A324-8572CEDF630A</t>
  </si>
  <si>
    <t>3532D2C2-D841-4B0C-94D5-817CA8ED8C8B</t>
  </si>
  <si>
    <t>CD0E4D93-C1E4-4499-AC34-B63F50310004</t>
  </si>
  <si>
    <t>ACCD8F18-DA2D-4301-BAC4-95801C50A2EC</t>
  </si>
  <si>
    <t>88892F1A-6EC0-48FB-B34D-FDFEDB86E866</t>
  </si>
  <si>
    <t>21D20235-4E70-4C0C-BEEE-4476B1F651A0</t>
  </si>
  <si>
    <t>704C40B7-75CC-427C-B411-5824E2FDBBA6</t>
  </si>
  <si>
    <t>F60B9DE7-E6C5-49AA-9832-A01D1218EF7F</t>
  </si>
  <si>
    <t>F2C8A614-EB4A-4D43-A0F9-28268D7328B0</t>
  </si>
  <si>
    <t>30B53D2B-BCB4-4AB0-8F7A-F9775A732048</t>
  </si>
  <si>
    <t>B9C8A2F0-8E18-4FE9-9BBF-CF8B686E5EAD</t>
  </si>
  <si>
    <t>F656DC2D-3E21-49F2-B2CE-00678C03E6EB</t>
  </si>
  <si>
    <t>3406230D-F4AE-4E8D-809E-137528DA2F02</t>
  </si>
  <si>
    <t>B816E965-C8CC-443B-A5D3-50685A27DC5E</t>
  </si>
  <si>
    <t>F189807F-889B-4701-971B-6485A2D41DDC</t>
  </si>
  <si>
    <t>35518F84-DD6A-419E-82E8-989D2CEA49D4</t>
  </si>
  <si>
    <t>FB9DBE52-ADDA-4791-AFF7-3B7CD3AC3CE4</t>
  </si>
  <si>
    <t>5CEA4DB8-A77A-482B-B172-949B4079FBA5</t>
  </si>
  <si>
    <t>7ACEC85B-FD65-4D2A-8651-8E9DE368A97A</t>
  </si>
  <si>
    <t>68763C50-0338-4D22-9DBF-58C47F1D8D4A</t>
  </si>
  <si>
    <t>C1F36193-EFF6-4C5B-B73F-01DC02135D03</t>
  </si>
  <si>
    <t>9795E99A-D2F2-4C91-BC33-7B1B755F255C</t>
  </si>
  <si>
    <t>9644F064-3179-475F-B9AB-03401B0653E8</t>
  </si>
  <si>
    <t>C40E02C6-C528-47F0-AC4A-043860B9365F</t>
  </si>
  <si>
    <t>58E98CCB-91CE-47D0-A7C0-D51B49910FA3</t>
  </si>
  <si>
    <t>576BB854-CFD4-4103-A3BB-2DABE050645D</t>
  </si>
  <si>
    <t>E80F6298-DB24-4DBF-9D95-9DCF7B31FB93</t>
  </si>
  <si>
    <t>42B29B8B-9206-4FBA-B8B1-C0B41ADBD471</t>
  </si>
  <si>
    <t>E96337A8-3A1F-4552-815E-C676671635E3</t>
  </si>
  <si>
    <t>449A22EB-E4F0-495A-90AF-787410014823</t>
  </si>
  <si>
    <t>F32794C7-E056-46EA-9CFF-053E65C88007</t>
  </si>
  <si>
    <t>640E3755-A5A7-4298-8125-D717269FCCE4</t>
  </si>
  <si>
    <t>F8C7D516-1ED4-4CA6-9DCE-C2D61475D72E</t>
  </si>
  <si>
    <t>F52345B8-C0FE-4145-8E11-A7B63A10E3CC</t>
  </si>
  <si>
    <t>D55EBA0E-7206-43DB-A39F-19A3167F5406</t>
  </si>
  <si>
    <t>1A708CC1-FAC3-4CC4-A541-4DCBE2AE75B2</t>
  </si>
  <si>
    <t>71BBC716-9C50-4962-8B25-14E147C7CC5C</t>
  </si>
  <si>
    <t>5FEA765C-3391-47C1-8E48-839720D569B5</t>
  </si>
  <si>
    <t>B26DE81F-9F94-4FAA-B61A-961213A72000</t>
  </si>
  <si>
    <t>1EF215DE-7067-4963-AF33-935012B13D3F</t>
  </si>
  <si>
    <t>A6593C11-8BFE-4C74-B010-E8102AFCC225</t>
  </si>
  <si>
    <t>A13FD64A-13E6-4A99-A50C-7C7460CBE473</t>
  </si>
  <si>
    <t>2D947667-CA3F-485A-B98C-FFB6F7DBED41</t>
  </si>
  <si>
    <t>9F7453C8-7EF0-4DF8-8438-04B357CC5E33</t>
  </si>
  <si>
    <t>3D4E332C-A645-465E-BDA6-726B7700A7B0</t>
  </si>
  <si>
    <t>8909CBB0-B47E-4C26-AF82-7ACB83281DA3</t>
  </si>
  <si>
    <t>CD19339A-50A4-4E02-A635-336E4A537FD9</t>
  </si>
  <si>
    <t>8C2C1D94-466D-443E-842A-4FA1C1EBDD4F</t>
  </si>
  <si>
    <t>0C91DDFC-EDF0-44FB-BEAD-FF77F0953933</t>
  </si>
  <si>
    <t>E72F2654-F934-4C9E-9DD9-D72A44997A21</t>
  </si>
  <si>
    <t>E93E5590-0079-4B9A-A882-7B70D4B20CF4</t>
  </si>
  <si>
    <t>F648EFAC-63C8-438A-A661-2C57C71CEBB4</t>
  </si>
  <si>
    <t>E549F7F6-E491-443E-9076-95FCFEF88A7E</t>
  </si>
  <si>
    <t>2582B292-0860-47DF-A004-A5666C80F14C</t>
  </si>
  <si>
    <t>005974DB-C91A-4CF7-A5DD-0BA577449AF8</t>
  </si>
  <si>
    <t>690D9415-87BF-4DF7-895E-7839C3D3B036</t>
  </si>
  <si>
    <t>42B1CF42-0BEB-46F4-A9A0-783D44FF2A32</t>
  </si>
  <si>
    <t>C0F36803-B367-430B-93CE-28F6B5C52AC3</t>
  </si>
  <si>
    <t>1CE2DA5C-0F99-43C9-ABAE-9B386562CE56</t>
  </si>
  <si>
    <t>D873F3E4-EDB5-4AA2-9A4F-5ED2A2CD8298</t>
  </si>
  <si>
    <t>17A5560B-9E72-4ACE-AB2B-6425444659CD</t>
  </si>
  <si>
    <t>8F6CD3C1-1EAA-4747-9692-962303073682</t>
  </si>
  <si>
    <t>046EB6B2-49B2-44C4-B6DB-361AD4AEB119</t>
  </si>
  <si>
    <t>AEBC2156-4281-47E3-9349-A270DE5BC331</t>
  </si>
  <si>
    <t>8956F844-C850-4858-9785-EC8F19DAA0DC</t>
  </si>
  <si>
    <t>B45E2139-A182-476E-A5EC-ACFB44AE4C25</t>
  </si>
  <si>
    <t>B074AC78-BC0D-4657-B0EF-0D65C04699FA</t>
  </si>
  <si>
    <t>01FE0455-B90C-4F6F-B974-FC2A31DE8F3B</t>
  </si>
  <si>
    <t>1CA2FE58-17F1-4CE0-A31A-26313B153B77</t>
  </si>
  <si>
    <t>541B60C9-8653-49A9-BDAB-B678EE496D0F</t>
  </si>
  <si>
    <t>F4269219-7600-4988-BB70-7FCE60B74020</t>
  </si>
  <si>
    <t>1C20F7C0-818D-4E16-9EEB-A8669039855C</t>
  </si>
  <si>
    <t>7FF5FFD5-F37D-4A38-962B-C5A712AB66FD</t>
  </si>
  <si>
    <t>F2FCB898-E1FD-43DD-90C7-4E2B7C0C0401</t>
  </si>
  <si>
    <t>86F0320E-5ADD-4670-BA64-3F4D0F5DCB1C</t>
  </si>
  <si>
    <t>F42AD002-ED73-4BC2-95EE-67D6D4E0936E</t>
  </si>
  <si>
    <t>54EE2209-EAC1-4EB2-B49D-EB244F5C2B56</t>
  </si>
  <si>
    <t>904B85C9-585B-41B1-8573-51C6C54AEF00</t>
  </si>
  <si>
    <t>307AB28E-3CBB-47F4-8742-FB78E8E101B8</t>
  </si>
  <si>
    <t>FF4DEFD4-6843-4BC5-A353-EB17CD362C72</t>
  </si>
  <si>
    <t>23E8145E-A3B1-4DAA-A669-E0419B16D350</t>
  </si>
  <si>
    <t>EBADAF8C-2B9A-444D-B6B3-282449F6DA41</t>
  </si>
  <si>
    <t>39FF3F12-B59D-404F-834A-1E01463B6F77</t>
  </si>
  <si>
    <t>92216F56-1512-4DDC-ACB0-A4D9679CC407</t>
  </si>
  <si>
    <t>0DB1319A-4B80-48A2-9AFE-4785E304FC06</t>
  </si>
  <si>
    <t>4438CC4E-235A-4482-A550-22B333D1E1FB</t>
  </si>
  <si>
    <t>F230046A-EA93-4C25-B697-422BB94E2AFD</t>
  </si>
  <si>
    <t>BE105A19-04F4-4F36-B77A-443B4B95640A</t>
  </si>
  <si>
    <t>B729C45A-D604-4B73-99DD-6ABE2EDDABDA</t>
  </si>
  <si>
    <t>F2A8E2B8-DE01-487F-90DA-420A1A125840</t>
  </si>
  <si>
    <t>F3E75C82-3D99-478E-804B-CDE7309A2255</t>
  </si>
  <si>
    <t>8AA1C20B-B149-4E8C-B4E1-08EDBE99DB21</t>
  </si>
  <si>
    <t>F2D6E502-F88A-4B8E-9235-D5E698181DB9</t>
  </si>
  <si>
    <t>31D04194-3B62-45BA-9D3E-32925E7AA8FD</t>
  </si>
  <si>
    <t>10C46C40-280D-4673-8548-DFA9768DC35D</t>
  </si>
  <si>
    <t>D52F8ADB-7D2F-4642-83B8-3E49AD3B92F3</t>
  </si>
  <si>
    <t>473221B0-D544-4AC5-A51B-CD7872E87F3F</t>
  </si>
  <si>
    <t>A6AE8409-4EBB-4756-B8FA-493A5D6A2487</t>
  </si>
  <si>
    <t>13BE5C31-1A5E-4619-A559-067426BCF9D2</t>
  </si>
  <si>
    <t>99609164-3A9C-4FEA-B4A5-E965EFEDD0A7</t>
  </si>
  <si>
    <t>F3147804-CAAA-436F-9ABE-A098E2F14400</t>
  </si>
  <si>
    <t>100B7B87-5FA1-46F4-9EEA-E28FA1D42388</t>
  </si>
  <si>
    <t>DC7490D9-D486-41C8-9C9D-DB059B0DE231</t>
  </si>
  <si>
    <t>3AB9DA12-7608-429F-A6A7-EB37157AFC74</t>
  </si>
  <si>
    <t>F2323AA7-D29A-4D0A-9BBF-5EB3D9FB0F84</t>
  </si>
  <si>
    <t>B25E13A4-E5D4-4945-877E-E202D91FFCC2</t>
  </si>
  <si>
    <t>DDDFB247-FB35-4CD1-ABE6-45F85264D3D6</t>
  </si>
  <si>
    <t>FC5D70CE-24BB-441C-9495-B3E3D91B4358</t>
  </si>
  <si>
    <t>5D26CDA8-C02B-48B9-B88C-628C1B93B2F8</t>
  </si>
  <si>
    <t>0D581FE4-3EE8-4DAC-A499-080710B3455F</t>
  </si>
  <si>
    <t>ED2D35D1-2F53-4819-AEDF-E18FE995C54C</t>
  </si>
  <si>
    <t>EA0A1FA9-C911-4B33-A7E8-53EF0B9F554F</t>
  </si>
  <si>
    <t>5C9E8703-857E-442D-A1C3-242F18CA524C</t>
  </si>
  <si>
    <t>8A84A267-46E4-4F8F-AF7D-21DF6B4C061F</t>
  </si>
  <si>
    <t>893BF772-7083-4032-876E-2FAC621FA73E</t>
  </si>
  <si>
    <t>A333690F-0DEB-422B-B772-A364264480E2</t>
  </si>
  <si>
    <t>7CF55377-380C-47A1-BE8F-4DC9046F8302</t>
  </si>
  <si>
    <t>2F435B82-9339-4E80-967F-A50378DFE234</t>
  </si>
  <si>
    <t>D94FAF32-7DB2-465F-B1FA-BDCB99A6EA0A</t>
  </si>
  <si>
    <t>FF124C88-5704-4D4C-9CCA-E17351B27DAF</t>
  </si>
  <si>
    <t>19965E88-999C-43E9-BD06-CBC7C0B89566</t>
  </si>
  <si>
    <t>463B7600-9601-48A0-8774-87A4FB9C776B</t>
  </si>
  <si>
    <t>92516A68-22FA-4343-9A9E-517138703D04</t>
  </si>
  <si>
    <t>C0CDDD4C-7F95-47EB-9A4F-54D7759ADA98</t>
  </si>
  <si>
    <t>3F5258ED-0D68-473D-8CD0-501144F8B532</t>
  </si>
  <si>
    <t>A3A3DE87-7E41-44CF-97E3-CDE5BB54EF20</t>
  </si>
  <si>
    <t>5A0FA54C-C282-4118-A7D8-29DBD1FC4423</t>
  </si>
  <si>
    <t>B76F3C8F-6478-475C-9EE6-6771FC40D025</t>
  </si>
  <si>
    <t>A2BFA2FE-27C4-4821-AB64-5A728CB60C61</t>
  </si>
  <si>
    <t>162009ED-6EA9-4864-9E3A-5804C7E20BD8</t>
  </si>
  <si>
    <t>579F70C3-D6C4-41A3-935B-D77BD61EE36D</t>
  </si>
  <si>
    <t>66329CAC-09E8-4A85-94F6-F8607D4D333E</t>
  </si>
  <si>
    <t>650CD7F4-61A7-44DC-9115-A2E299C91685</t>
  </si>
  <si>
    <t>4EA96B06-CC90-41C5-B4AF-4CF684FBD7F6</t>
  </si>
  <si>
    <t>E670AE40-DF7D-4EB0-A825-CB00A07F4368</t>
  </si>
  <si>
    <t>926091F5-4B92-49B7-946B-115C35E54564</t>
  </si>
  <si>
    <t>F56AA7F1-FB9E-481E-9B58-110217A63DB8</t>
  </si>
  <si>
    <t>76B577D0-BA8A-4AF1-BAA8-B60093AC5C1B</t>
  </si>
  <si>
    <t>2BB1DD25-0403-424F-8CF3-A0B442A6AFE3</t>
  </si>
  <si>
    <t>9CEFD36C-1240-4AFA-8B02-44B55CF3EF8C</t>
  </si>
  <si>
    <t>EF064F4F-ABF0-4769-9288-820783B6D9B9</t>
  </si>
  <si>
    <t>FB04B3AE-8300-40B8-BF4E-0DD5ACC80A1C</t>
  </si>
  <si>
    <t>1CE14B09-7D20-4CDE-A5A4-D7CAEE42BCF9</t>
  </si>
  <si>
    <t>24A702B7-531A-4CC1-8149-34EEBB92A647</t>
  </si>
  <si>
    <t>BB11915E-12E6-4FED-94C3-71BB2795A3D6</t>
  </si>
  <si>
    <t>D20384F2-0F3C-4F09-B704-E66A86262AF0</t>
  </si>
  <si>
    <t>61F175CB-05B2-40EF-A056-0BF4151A41B8</t>
  </si>
  <si>
    <t>4D9DD256-407A-4A07-8596-3182D2A0E4F4</t>
  </si>
  <si>
    <t>38D4193E-04E3-4EBA-BBD3-754164000421</t>
  </si>
  <si>
    <t>D1C0C78D-C8F4-454A-91FD-F1CA42D4E596</t>
  </si>
  <si>
    <t>A7AE98D6-E41A-4451-97A3-C1C76C4EDEF3</t>
  </si>
  <si>
    <t>2DAFF7BB-A9E0-4DC2-B69B-638D3CB3A381</t>
  </si>
  <si>
    <t>ABE4A527-76CD-4601-A114-8FF455FCB1C4</t>
  </si>
  <si>
    <t>141D66BE-AA75-4FDD-B411-B44580BCAAEC</t>
  </si>
  <si>
    <t>D91900C9-0B0F-4F4A-8CA0-813E8F3ECAFE</t>
  </si>
  <si>
    <t>C7483185-77CD-4A4E-A1A1-4FCD8D710754</t>
  </si>
  <si>
    <t>EF621454-1D94-43A2-AC63-E81E6E69B1E2</t>
  </si>
  <si>
    <t>E2D173E3-C021-4E33-B72D-78E6D8A42652</t>
  </si>
  <si>
    <t>819D1090-D63C-4799-AA72-E937679E74F2</t>
  </si>
  <si>
    <t>366F1C3A-B372-4ACA-8939-4A227B0785A1</t>
  </si>
  <si>
    <t>1FEEA1BA-592F-4FC5-B317-1BC6B30FDAE2</t>
  </si>
  <si>
    <t>170B9D74-70F5-4804-8539-A95975401574</t>
  </si>
  <si>
    <t>F6AD026D-B931-4BEE-A3DB-0D7356B965C8</t>
  </si>
  <si>
    <t>31F62D75-7E95-4341-987B-847A67913AE8</t>
  </si>
  <si>
    <t>7BBD81B8-88D6-4E93-A2A8-6F5741F2B55E</t>
  </si>
  <si>
    <t>051DBA03-7A47-46EF-9D9F-AC45BE8148AA</t>
  </si>
  <si>
    <t>6185A5B3-3402-4E03-B341-04EE4CD54512</t>
  </si>
  <si>
    <t>988C5D34-A45F-4C1E-86A8-C6AA125CAE2D</t>
  </si>
  <si>
    <t>3D56A6D9-B3F8-4DA8-B103-C5F04D3938FB</t>
  </si>
  <si>
    <t>E79EC018-9EAC-40AF-94FE-B728A4A015C0</t>
  </si>
  <si>
    <t>6A9449B1-C275-4E27-975E-9FF97719248B</t>
  </si>
  <si>
    <t>AD4DFFA4-5821-41EE-B24B-39CE6633A688</t>
  </si>
  <si>
    <t>AF181B51-6D1C-41EE-839F-444A66FBB6DF</t>
  </si>
  <si>
    <t>1F75FA67-5106-4CAD-AAE1-2974B1A25C9F</t>
  </si>
  <si>
    <t>AB5A3AB8-5551-46C3-B290-6D46ED4EAF91</t>
  </si>
  <si>
    <t>B5D6EDDA-2A81-4F08-96FA-23C6CFDD53AC</t>
  </si>
  <si>
    <t>660DDC6C-0A05-4795-9947-189218E44186</t>
  </si>
  <si>
    <t>95B0D4C9-B988-418B-93A3-64A6E95DC892</t>
  </si>
  <si>
    <t>F1C1A662-8E6A-4582-9553-998620CA0E33</t>
  </si>
  <si>
    <t>A89D2495-4855-4655-8264-AC24CB29CFD8</t>
  </si>
  <si>
    <t>4AA6FD10-080C-4152-A6EC-A1077CBF0743</t>
  </si>
  <si>
    <t>97E8C1B8-AD45-45ED-B749-BA25582F5544</t>
  </si>
  <si>
    <t>4FC7DE0C-C67A-4541-84E4-48B022E6869B</t>
  </si>
  <si>
    <t>5094E8C9-2230-437A-B730-71F01FB2BBA2</t>
  </si>
  <si>
    <t>84E11BED-5FD5-46A1-BACD-7E0E67F32B9D</t>
  </si>
  <si>
    <t>B85E05A2-06BC-4525-BCFB-F7F02D65EFD7</t>
  </si>
  <si>
    <t>7F908809-340B-4D8B-A5F7-4CF988228D23</t>
  </si>
  <si>
    <t>7AA25737-B625-4441-AA96-34BD5F833D70</t>
  </si>
  <si>
    <t>82DD6BD4-DDA4-4E1C-BF82-DFBF98507C7A</t>
  </si>
  <si>
    <t>DB78BEBE-D2A8-4ABA-82FF-28C19163EC21</t>
  </si>
  <si>
    <t>8EDDD133-8750-4F18-84E9-8A004B7DABA9</t>
  </si>
  <si>
    <t>F15D61F7-E9CD-410E-BF36-B392E93FE4A8</t>
  </si>
  <si>
    <t>3AA1ADAD-3D02-4455-AEE0-B66F2B56DF98</t>
  </si>
  <si>
    <t>49DFA6F7-E48F-46C7-BA7C-525FE865A338</t>
  </si>
  <si>
    <t>5485A429-40AC-46C4-99DC-C344F161E52B</t>
  </si>
  <si>
    <t>6F5E8A1D-1EA7-42CB-A57F-BDD216206A55</t>
  </si>
  <si>
    <t>4D7CD0D4-0117-40DD-AD60-C23C6C4F431E</t>
  </si>
  <si>
    <t>3B91D947-047D-48FF-8FD4-180B45C451D2</t>
  </si>
  <si>
    <t>0BBD2042-BB2D-4AA0-8168-E7721B73B57C</t>
  </si>
  <si>
    <t>CB3D820A-FCFF-463B-A13A-060E669F0419</t>
  </si>
  <si>
    <t>E76FF810-A867-44A9-906F-2C13C6DCE974</t>
  </si>
  <si>
    <t>CA915E19-F6E6-41E8-99C0-12532E2EB37D</t>
  </si>
  <si>
    <t>B617CBDF-7E7E-4C1B-A958-F31095DC1222</t>
  </si>
  <si>
    <t>C6C68B4F-942E-4BAE-8EEE-BC4377365D2A</t>
  </si>
  <si>
    <t>2B240600-941B-43A0-A9DF-5CE16C1E1846</t>
  </si>
  <si>
    <t>A0C917DA-0E02-485A-BD8A-4BF673598016</t>
  </si>
  <si>
    <t>C1008B56-98ED-4A21-B623-DA9055420BE3</t>
  </si>
  <si>
    <t>E6F575B6-E471-4BCD-AEEA-53DA639DEDC7</t>
  </si>
  <si>
    <t>C43E66F8-E573-4683-9A1B-78EF43319A59</t>
  </si>
  <si>
    <t>0512E3ED-9D5E-4FD8-B9F5-AEE85442DBB7</t>
  </si>
  <si>
    <t>1F0406C1-8A68-4807-8156-7A63F836567E</t>
  </si>
  <si>
    <t>CEB4A311-EAC7-4717-ABC5-639EA661D994</t>
  </si>
  <si>
    <t>861B367A-FD0C-41AC-877A-3E26422DB00F</t>
  </si>
  <si>
    <t>3CCE419E-B334-4F9F-84D7-F9445D43FCA8</t>
  </si>
  <si>
    <t>2608F95E-AF99-462D-974B-92AB8F9D47BA</t>
  </si>
  <si>
    <t>184FF0D7-818E-4B45-97DD-FF9BBE8E8769</t>
  </si>
  <si>
    <t>694FA0E3-DF57-44B3-96CA-AEA6BA366965</t>
  </si>
  <si>
    <t>EEB66DA2-F217-46F4-B93D-465D3131662C</t>
  </si>
  <si>
    <t>1578A4CB-DB1D-43E5-9434-7DDA4882971C</t>
  </si>
  <si>
    <t>D369E9D2-D383-4BF2-B8DB-B5EE8BFB922C</t>
  </si>
  <si>
    <t>39A6B04F-17D5-4675-ADC6-6D12528738E4</t>
  </si>
  <si>
    <t>654D4854-5BB8-477B-BEF2-E9A24193356C</t>
  </si>
  <si>
    <t>02ACBB8A-32F7-422B-B39D-AEC3A35B1046</t>
  </si>
  <si>
    <t>61184B30-8967-4BFC-9879-FD696668439F</t>
  </si>
  <si>
    <t>3D305180-53F2-431E-BFE8-3380FEDD14F7</t>
  </si>
  <si>
    <t>219D186D-1139-402A-B8E8-8698EC9F17D0</t>
  </si>
  <si>
    <t>ADB5C0E9-1868-449B-929F-A4673C63EE7B</t>
  </si>
  <si>
    <t>F10B97CE-9972-4CCF-8BC6-143839B28EDE</t>
  </si>
  <si>
    <t>D5EA6540-AA7A-4B55-A435-E263300ECC37</t>
  </si>
  <si>
    <t>3827D124-4242-49EE-913E-4CDEC9695070</t>
  </si>
  <si>
    <t>8D4457DA-5994-4E09-A25E-85F2FA073648</t>
  </si>
  <si>
    <t>03FCC58B-41AB-43CE-8D11-3F67CEF7A8D3</t>
  </si>
  <si>
    <t>1D078C5E-2EC4-4764-810E-FD68C25B0952</t>
  </si>
  <si>
    <t>F1FD1BF0-EAB1-40A7-BA23-8D6394EFB521</t>
  </si>
  <si>
    <t>B4057F38-B13E-4629-AEEC-4AF564008B2F</t>
  </si>
  <si>
    <t>DDBFEC59-9FAE-4F35-8BA9-A375373E4045</t>
  </si>
  <si>
    <t>69A64DF0-D4AF-4B8E-B8C5-5CE552235D15</t>
  </si>
  <si>
    <t>BD0F5549-5B66-4695-A047-8F07AC0E4825</t>
  </si>
  <si>
    <t>F7314EDB-3359-4E16-94E3-2E37F2F37B8E</t>
  </si>
  <si>
    <t>7BD20172-FC3F-4E60-B3A6-18B68B10121D</t>
  </si>
  <si>
    <t>75C104C1-95CF-4ADE-9700-C92F4D422EA8</t>
  </si>
  <si>
    <t>D061E3F3-AA7A-4524-988D-E34E50362AC3</t>
  </si>
  <si>
    <t>2D899306-5331-4D0E-AA15-84262E4304E9</t>
  </si>
  <si>
    <t>7794E85B-EA7E-4C87-84BC-20A0E70D8F61</t>
  </si>
  <si>
    <t>16C8ACC5-F207-4BAC-BF4B-DBDEDBAC2DD5</t>
  </si>
  <si>
    <t>085B4790-AF53-47E0-8EE0-97F7BFD8E4EF</t>
  </si>
  <si>
    <t>E4A23F26-E9C2-43D8-B954-BFE3F5D80883</t>
  </si>
  <si>
    <t>4914CF6A-C36C-4502-A2B9-6802244E03D6</t>
  </si>
  <si>
    <t>E98B78B9-EAC6-4C66-A226-CE023570321C</t>
  </si>
  <si>
    <t>653760B7-8FFE-459C-8E85-C20CBF8330BB</t>
  </si>
  <si>
    <t>97DED469-1489-4C62-9277-4A503BA1425E</t>
  </si>
  <si>
    <t>5ADB3461-8F28-4790-8266-B75F425C6033</t>
  </si>
  <si>
    <t>5DECB483-1DB5-496B-A114-022CCC9A3D0E</t>
  </si>
  <si>
    <t>B147934C-CA42-4CFC-8343-EBF1FF7E56AD</t>
  </si>
  <si>
    <t>8AFB1A95-8E49-4957-BE22-BF1ED641D651</t>
  </si>
  <si>
    <t>ECB92D67-20DF-4A6D-88A2-3A06483FC2AA</t>
  </si>
  <si>
    <t>F43E7B60-7CCA-4E93-88C7-43017E34C309</t>
  </si>
  <si>
    <t>39667732-D7E0-40E9-BF90-E31AFF98AE41</t>
  </si>
  <si>
    <t>EA8136F1-3E50-48B1-ABEA-8DB8552B328E</t>
  </si>
  <si>
    <t>8AFD32C0-DAB2-4374-815C-54C87F6CDA36</t>
  </si>
  <si>
    <t>8E7F12AB-3F64-4BBF-8306-1422A988181B</t>
  </si>
  <si>
    <t>B00906B2-B4DA-4836-B128-682028326F50</t>
  </si>
  <si>
    <t>5C62CE06-94A9-48D3-8CDA-EBCF4A7556F7</t>
  </si>
  <si>
    <t>D1ABB4FA-587F-4FAF-8BB9-AD0B543FDB52</t>
  </si>
  <si>
    <t>572E2A3A-5FFD-415A-8D9F-9614E2E5E33E</t>
  </si>
  <si>
    <t>08672F57-C845-4954-AC2D-BB16E06CB449</t>
  </si>
  <si>
    <t>9A05404D-ED1A-4478-978D-DBC4E7739626</t>
  </si>
  <si>
    <t>68922BFB-E790-4705-BD1C-DA9A19FE1E8E</t>
  </si>
  <si>
    <t>BE051F1D-7474-456C-B81C-C9CDC82FBE19</t>
  </si>
  <si>
    <t>FC70420B-CCB8-402B-A1BE-7C3BB404933E</t>
  </si>
  <si>
    <t>6AC2B54E-ED49-4646-8285-21EA5F4B42CE</t>
  </si>
  <si>
    <t>BB814C87-2DF3-4C4D-B6F1-EE6D942CF768</t>
  </si>
  <si>
    <t>C32720EF-39A5-41D9-A5D4-8446C7E7D6F6</t>
  </si>
  <si>
    <t>CF000DBD-3DE5-4E4C-8081-3CF6FB46587F</t>
  </si>
  <si>
    <t>FD71CE51-2D13-4521-A075-D5E566161E6C</t>
  </si>
  <si>
    <t>C13E8B0C-3938-457C-9D51-934C6CCCFC90</t>
  </si>
  <si>
    <t>C6AD9F80-E291-4B79-AE09-2716BCFA576C</t>
  </si>
  <si>
    <t>ADD61DA1-C424-405E-80CB-654F8DFF27B0</t>
  </si>
  <si>
    <t>2BACEEA4-C0B8-4C26-A856-0BBE119CF95D</t>
  </si>
  <si>
    <t>43140FAC-0DF7-4887-BDA8-A228ACDF050B</t>
  </si>
  <si>
    <t>60E3C39C-C1E0-4C2F-99EB-A0A391B745F6</t>
  </si>
  <si>
    <t>3AD94E15-D9BB-4C4D-90DC-62E9409EE43F</t>
  </si>
  <si>
    <t>4D2FDBDE-DED2-4795-9459-ABA5BE151F8D</t>
  </si>
  <si>
    <t>CD8C68EF-AA44-4990-BC8C-89CCEEA37F23</t>
  </si>
  <si>
    <t>AAE11672-80F6-4D04-A6D5-B1202D99F7B0</t>
  </si>
  <si>
    <t>B5749C4F-DA50-4B8D-B091-254312FE493A</t>
  </si>
  <si>
    <t>7D4A8BEC-6AEC-4485-80E2-BEE49A140745</t>
  </si>
  <si>
    <t>49E54556-45AA-492C-9DE0-6234253C7AF8</t>
  </si>
  <si>
    <t>B5084C7C-0B93-4EDB-A1F8-971150109BDF</t>
  </si>
  <si>
    <t>B8083F57-857C-42DC-9A6C-1942CA59B8E8</t>
  </si>
  <si>
    <t>C6C044F1-32C7-4D6F-8F35-EDA9A7FD043C</t>
  </si>
  <si>
    <t>CDD2FBD1-C776-479B-9BA8-492B8F13373C</t>
  </si>
  <si>
    <t>BF97B735-73B9-4F6F-8F59-A854D14F5894</t>
  </si>
  <si>
    <t>B1ECF5BE-8C36-4CE6-96D7-CEA7F960E8D6</t>
  </si>
  <si>
    <t>D3F1D2D7-0258-4A80-AC18-E4255CA358C8</t>
  </si>
  <si>
    <t>E426FB2F-0A3F-4E88-951B-A4DAE0D158DA</t>
  </si>
  <si>
    <t>9545D9D7-4CFC-4568-B2F1-6F6938AD3381</t>
  </si>
  <si>
    <t>2D49DC00-7E26-41F3-8F06-0D0A4A63C3A2</t>
  </si>
  <si>
    <t>12695814-1579-416B-B2F4-8BA8EA74AECB</t>
  </si>
  <si>
    <t>CF59297C-A74D-4C92-A296-76BDAB33F69F</t>
  </si>
  <si>
    <t>BF0BE26A-AF9E-4B52-BEC0-2E9ECD88C7D0</t>
  </si>
  <si>
    <t>51BB4F08-F98E-4BB1-A3B9-BFE83BE79717</t>
  </si>
  <si>
    <t>E3B96CAA-8247-42B9-BD41-D5A68A615FB2</t>
  </si>
  <si>
    <t>D8C1F5A0-C23B-4918-8D3E-528EE69DFF6E</t>
  </si>
  <si>
    <t>D9DD416A-E48B-402D-8B08-D84840C08FD0</t>
  </si>
  <si>
    <t>2FCCD544-C364-401F-BE37-DF260863A732</t>
  </si>
  <si>
    <t>6DB17518-9649-4D2B-98A1-D8D662832021</t>
  </si>
  <si>
    <t>E5B55C55-426D-49BF-8F9A-EDAF686E23DD</t>
  </si>
  <si>
    <t>BE4F50A0-C409-4B9E-A476-C8EEDAF404BA</t>
  </si>
  <si>
    <t>D3247677-4CD9-4B34-AC08-114E5064EE6F</t>
  </si>
  <si>
    <t>9E614F58-EA82-424E-B642-FAEB0934077D</t>
  </si>
  <si>
    <t>6CC69536-B66D-4F14-B7CA-DD9FA523E9EA</t>
  </si>
  <si>
    <t>DB6CC641-AC20-4689-ACE4-D555DA275AF6</t>
  </si>
  <si>
    <t>4D8F12E4-04FA-4D0E-B83A-B1DC924E6A42</t>
  </si>
  <si>
    <t>C51ABFAD-B771-4E33-874D-E7F8363CE396</t>
  </si>
  <si>
    <t>EE9D3624-4FCD-409B-8F8F-A1F559014F7E</t>
  </si>
  <si>
    <t>07B2191D-51C8-4AD5-9CD4-09C38DD6F427</t>
  </si>
  <si>
    <t>4390AEDB-5150-42DF-B465-3E2AF5886ECE</t>
  </si>
  <si>
    <t>F3198775-0738-4D6C-BCF4-6B7D1D54B4B8</t>
  </si>
  <si>
    <t>8B48232F-EFE0-4407-89DC-948407E6E781</t>
  </si>
  <si>
    <t>2D8253AE-B62E-431D-B699-6177107D59D4</t>
  </si>
  <si>
    <t>AAE4B986-B0F1-43F9-89B9-5AA5D65FCF85</t>
  </si>
  <si>
    <t>9D57EE96-2030-4669-BA44-5C9DE3E6D4FF</t>
  </si>
  <si>
    <t>63BBA019-1DCA-410A-AC67-946B259A98DD</t>
  </si>
  <si>
    <t>DDAAE3FB-3582-4B57-AC31-378232E3F526</t>
  </si>
  <si>
    <t>38D3597E-5CCE-4056-A742-A8F3CA605595</t>
  </si>
  <si>
    <t>FDD5C735-61B3-49D5-94D7-BA54659583DA</t>
  </si>
  <si>
    <t>7C61AD45-E8A9-4F0A-8361-0AEB6AAB6676</t>
  </si>
  <si>
    <t>517AAE9F-0E9D-42E3-B59A-8DE1E8797EDB</t>
  </si>
  <si>
    <t>D8636C65-AACE-4F4B-A302-D7659D0DB340</t>
  </si>
  <si>
    <t>AB9F0438-0CC8-42B4-AE32-A7EC75A11C7B</t>
  </si>
  <si>
    <t>0D289A43-FBBD-4D1A-92BE-BC21D9FC7EE5</t>
  </si>
  <si>
    <t>E3DC4AA9-CE8D-4D44-BD83-C4A089DE3AD1</t>
  </si>
  <si>
    <t>86DC5793-689D-4BF6-B4CF-AA0D8A929408</t>
  </si>
  <si>
    <t>8FEACED3-7414-4ACF-A1B6-C9C1CC599D4F</t>
  </si>
  <si>
    <t>EE3FC321-2AE9-485F-803D-37094339FCA3</t>
  </si>
  <si>
    <t>ED3B1942-7751-4D56-BF02-C242A3E4C036</t>
  </si>
  <si>
    <t>1277C5EB-AD49-4E25-9119-DD0D1DA47982</t>
  </si>
  <si>
    <t>3A91C4A3-51B9-4745-8D4A-B3DB8F1D8012</t>
  </si>
  <si>
    <t>FBE69C9A-E0CD-4203-BE09-935F1E398160</t>
  </si>
  <si>
    <t>7FD90663-1940-4DB7-BE83-56ED78D90A7E</t>
  </si>
  <si>
    <t>59BB1860-27EB-4002-B0F6-F9A7A4E9D3A9</t>
  </si>
  <si>
    <t>242C29C4-F1EB-4123-B984-6436FFA1C532</t>
  </si>
  <si>
    <t>C699A903-65E3-40BD-A0DF-0F5E2C289F49</t>
  </si>
  <si>
    <t>351F5B69-0439-43C8-BF82-BA548F27BE85</t>
  </si>
  <si>
    <t>3BFEAE2A-E7D5-4B38-8E3E-699EC348A1A3</t>
  </si>
  <si>
    <t>C7C5BB87-BACB-4240-9C01-8B97891ED9D3</t>
  </si>
  <si>
    <t>1FC45FD3-04A2-4788-9140-06DE55D6548E</t>
  </si>
  <si>
    <t>74481887-FAE5-422D-83F7-62CEAB4890BE</t>
  </si>
  <si>
    <t>D43F372F-AF30-4B6B-82CD-5EA8CA833CEF</t>
  </si>
  <si>
    <t>501FE715-828A-4C8D-88A6-046A8018E16E</t>
  </si>
  <si>
    <t>226183A1-C98F-4769-915C-B8CF1A5CB97A</t>
  </si>
  <si>
    <t>DD2C65FB-64C1-4417-BC3F-5BC871F2E13C</t>
  </si>
  <si>
    <t>21675ED1-0A28-4429-82F7-5B88E5FC520F</t>
  </si>
  <si>
    <t>0ADF074D-C7E9-4EF5-9B69-F5E00F7D1489</t>
  </si>
  <si>
    <t>F030FC48-E5EF-46C0-9BB9-196D9D5D19F5</t>
  </si>
  <si>
    <t>E3484B2D-7E9D-43EA-9649-56B652D2E67B</t>
  </si>
  <si>
    <t>5B056AE7-04EA-4EA2-B1AD-0C65EFB503C9</t>
  </si>
  <si>
    <t>E996946F-A011-41D2-B633-54605975DC52</t>
  </si>
  <si>
    <t>D334D20F-F5FC-4897-B426-622B8FCAE868</t>
  </si>
  <si>
    <t>1A6EF4F5-8553-4745-AE51-21C46CE876E7</t>
  </si>
  <si>
    <t>3912C9CE-4FF6-4A77-AC54-011B4DA7B543</t>
  </si>
  <si>
    <t>F421BE0D-6032-496A-BC82-68C0E81839A9</t>
  </si>
  <si>
    <t>0126B124-D58A-49F7-91A5-65BFBBD7309C</t>
  </si>
  <si>
    <t>80CD6CFE-3A61-48FC-ADA7-86A5F867196D</t>
  </si>
  <si>
    <t>1F7A2F0F-F36C-46F1-8763-3A12A21DF749</t>
  </si>
  <si>
    <t>2C29F014-BAD0-43D8-A8CB-157E873A9A6E</t>
  </si>
  <si>
    <t>0791354D-1B97-4835-AF35-FC9E4A2026A0</t>
  </si>
  <si>
    <t>8622CB70-443E-4488-A5DC-A00B60545AE9</t>
  </si>
  <si>
    <t>E658060A-77F9-41D4-8D8B-01EBDA434743</t>
  </si>
  <si>
    <t>38DE7C38-EFE0-4811-8A7D-FAB610C3AEAB</t>
  </si>
  <si>
    <t>1D8BF469-9569-41A4-9756-AB7FDD8B3181</t>
  </si>
  <si>
    <t>3F7EBC41-8F32-45FC-8371-5243947E5269</t>
  </si>
  <si>
    <t>F0BEC32E-499E-44FB-882C-B37C08A1CA4C</t>
  </si>
  <si>
    <t>8843CFB6-05A4-48D7-965E-67E2243E2014</t>
  </si>
  <si>
    <t>F1D01539-AE39-469E-9431-CD12A72A15CB</t>
  </si>
  <si>
    <t>5739CD5D-EC68-4A4E-B7B9-8FF28A50D029</t>
  </si>
  <si>
    <t>1CF65CF7-8DFC-407A-8EA0-B73F86241226</t>
  </si>
  <si>
    <t>38279EB8-0C38-4232-892E-251BBD462BED</t>
  </si>
  <si>
    <t>18D09BD4-2AF9-400A-938B-25F8AF589F42</t>
  </si>
  <si>
    <t>455CDC1D-EC0F-472D-8ECC-550955043A7E</t>
  </si>
  <si>
    <t>ACAC02F9-5107-4C6A-A869-B98C03A40BF1</t>
  </si>
  <si>
    <t>58D4C5C0-5E48-4CC1-8F0B-7FA984EEFF84</t>
  </si>
  <si>
    <t>C128205D-3FCF-4D66-8440-9FC49B9865C1</t>
  </si>
  <si>
    <t>861DEDBD-E45D-47A1-BEB7-C818A1FEBB44</t>
  </si>
  <si>
    <t>5A7F58B4-967F-4ECD-9C02-4997F9195B61</t>
  </si>
  <si>
    <t>061A9EE8-BB6F-4E6C-8787-94193269E8AC</t>
  </si>
  <si>
    <t>A12E7081-5FA5-4CAE-9D45-47F366CC04FF</t>
  </si>
  <si>
    <t>D64CA270-3FD7-4268-85CC-1B17175DD908</t>
  </si>
  <si>
    <t>41C38D52-2C64-4DE6-A607-FB4FFE10DB13</t>
  </si>
  <si>
    <t>2808829E-2915-43D1-96B5-D0D8FF26D55F</t>
  </si>
  <si>
    <t>B61FB537-521C-404A-A28F-E8435561A810</t>
  </si>
  <si>
    <t>F48C4845-2D63-48B1-B2C9-24A665F14D74</t>
  </si>
  <si>
    <t>EA5BBEBC-06C6-41E4-A49C-B9DD6C87EA4A</t>
  </si>
  <si>
    <t>86E353E0-9F1E-4CC6-A1C3-0D9310A87857</t>
  </si>
  <si>
    <t>F92F3B61-A143-4C30-8048-3232DFD88363</t>
  </si>
  <si>
    <t>77F89809-67B1-4F4A-994E-D1ED375F877A</t>
  </si>
  <si>
    <t>DA6181D1-BDC5-4D7C-9726-41967239BE21</t>
  </si>
  <si>
    <t>BD47F944-190F-46C3-A210-497814A1F2C4</t>
  </si>
  <si>
    <t>094F3DE9-59EF-4D32-88E5-5A85930788C9</t>
  </si>
  <si>
    <t>2DC549F7-59D4-4D00-971C-BBB4B1C3FA5F</t>
  </si>
  <si>
    <t>14F88323-F842-4B8C-9C72-98C782AFBC32</t>
  </si>
  <si>
    <t>1486AE19-D79B-43CE-8D14-F48313626F93</t>
  </si>
  <si>
    <t>FD1711A0-F5D9-4623-98A3-475DDF58FEBC</t>
  </si>
  <si>
    <t>859AF9A1-542D-426F-B278-E74A16BD38EA</t>
  </si>
  <si>
    <t>EE046F8D-C3C7-4AE6-A225-9C8FFFE506CF</t>
  </si>
  <si>
    <t>95E8A129-6881-4254-A144-53EED37D2E77</t>
  </si>
  <si>
    <t>22646ACE-D032-40DE-8539-8240C33DAF6B</t>
  </si>
  <si>
    <t>574700E8-6717-4491-A545-5BE22CC12EA3</t>
  </si>
  <si>
    <t>1C283EF7-8EE8-4B80-AF8A-8F0962DC4A13</t>
  </si>
  <si>
    <t>3C1F7132-5D5C-4384-A08A-E9D768248F3C</t>
  </si>
  <si>
    <t>0B8F6F17-D682-4F7F-B7D3-44C3B5C35A00</t>
  </si>
  <si>
    <t>7DA5F8D4-55DD-405C-8F82-B7B60764161A</t>
  </si>
  <si>
    <t>2CD97116-D884-40EC-B9D6-23B217FF4956</t>
  </si>
  <si>
    <t>8E8ABDCE-B686-41D6-A9DD-191E97854B7C</t>
  </si>
  <si>
    <t>BCB1A241-3235-4923-BFD7-735B7E47E87D</t>
  </si>
  <si>
    <t>0DA1121B-F152-458A-B8B0-A81426261FFE</t>
  </si>
  <si>
    <t>4A8116CF-BE25-4F46-83FF-0F2C481C281D</t>
  </si>
  <si>
    <t>A782E759-C87A-4A30-8548-610500CE7167</t>
  </si>
  <si>
    <t>39DEE39F-F992-4EBD-AB92-73B0AB4E32A7</t>
  </si>
  <si>
    <t>39A06199-7D4B-45D2-9D7A-33DF406F0596</t>
  </si>
  <si>
    <t>374EBA87-7FD6-41E7-A689-36D9FEFE1B37</t>
  </si>
  <si>
    <t>21736336-4808-4708-9B65-879DBE72AFF0</t>
  </si>
  <si>
    <t>E3785CA3-F33C-4E20-807D-BD6C351B6CE3</t>
  </si>
  <si>
    <t>2381BFDC-7A74-4AA6-BC1C-98D69E08F424</t>
  </si>
  <si>
    <t>02BBDA55-CCA0-42E5-B344-86447325A3F3</t>
  </si>
  <si>
    <t>4749FAF6-417F-4D6B-A871-27DBB3794B4C</t>
  </si>
  <si>
    <t>C23F6BEF-2502-40D8-B65E-078C80B0C039</t>
  </si>
  <si>
    <t>70831ED8-F295-484A-AD92-09A3371FFE49</t>
  </si>
  <si>
    <t>EA0227C6-DB03-4EFC-8857-76BFF38594C5</t>
  </si>
  <si>
    <t>A80BE0EF-E486-48B7-ACA2-3B6A33A38FE6</t>
  </si>
  <si>
    <t>F23CAEB4-9996-4E08-B017-141509A0A0AB</t>
  </si>
  <si>
    <t>FC87B500-FA50-4350-BADB-A3AC735C129B</t>
  </si>
  <si>
    <t>BF82E2FC-8416-4561-AA99-2EDDF89F19E0</t>
  </si>
  <si>
    <t>09371349-A756-4D6B-A3A1-67A0D2304E73</t>
  </si>
  <si>
    <t>91AA3FF7-FB4B-4977-8C37-936CCE50D895</t>
  </si>
  <si>
    <t>DEB3EA42-C2D7-4E50-BC8F-2173A711FC89</t>
  </si>
  <si>
    <t>0053B9C3-9E35-4C50-A36D-3203DAE422C3</t>
  </si>
  <si>
    <t>2BC7B380-BACD-45FD-8711-508F91E33B83</t>
  </si>
  <si>
    <t>41510FF6-194B-486A-8609-8167491F2BC1</t>
  </si>
  <si>
    <t>64FCFB9F-7C44-4DB1-BAAA-6AD0E008C4BE</t>
  </si>
  <si>
    <t>8E7DB024-E3BA-42AA-8F08-E79CC877EB81</t>
  </si>
  <si>
    <t>2CB595A1-926F-48DA-A73D-85098ABA3786</t>
  </si>
  <si>
    <t>CF2CCF5A-0409-4B04-A267-5AC47657A739</t>
  </si>
  <si>
    <t>C3D66A5C-2CAF-45FF-96DA-80C18B17FE4E</t>
  </si>
  <si>
    <t>078358E2-CA31-4A77-9BBC-18AC07900182</t>
  </si>
  <si>
    <t>33AA0E6C-E579-4090-ABE5-63836957586F</t>
  </si>
  <si>
    <t>DAA2A29C-BC31-41FB-8AFC-EBFB584D95EB</t>
  </si>
  <si>
    <t>3E62B616-CEB1-4838-AAE2-B71DDB7389C2</t>
  </si>
  <si>
    <t>2D9F769B-B0E5-4E95-9BC3-41DF8C7F74C4</t>
  </si>
  <si>
    <t>0D18259D-CAC5-47BD-BC25-1E908F02752E</t>
  </si>
  <si>
    <t>2C98B468-6C5A-48E7-AF43-03CD2C70D946</t>
  </si>
  <si>
    <t>4E3BDAFF-7311-4B99-A701-BDA8257A5820</t>
  </si>
  <si>
    <t>77676A48-7630-4F3F-8C35-BDE115DAFCCB</t>
  </si>
  <si>
    <t>9C0570E5-DD87-4BF9-B66B-FDD04DAFEC79</t>
  </si>
  <si>
    <t>736ABC12-1E0F-4DF1-A2E8-23972E364371</t>
  </si>
  <si>
    <t>54B62804-22A7-4612-9265-81E86616B699</t>
  </si>
  <si>
    <t>F6236139-F1C3-4455-BB5E-769E12087201</t>
  </si>
  <si>
    <t>DD55CAB0-0AF6-4FBE-8E93-24AA64413C5A</t>
  </si>
  <si>
    <t>DFC58E65-6C3C-4438-A706-68E743A35AC6</t>
  </si>
  <si>
    <t>5EA29CA7-CF0E-4A10-AB4B-F17438556E67</t>
  </si>
  <si>
    <t>4BFD88FB-6638-469F-9975-32BD4E163D40</t>
  </si>
  <si>
    <t>297B2A50-A49B-404A-A069-3AC9C1E15791</t>
  </si>
  <si>
    <t>198C6622-F7BB-454F-A0B4-047DCCD572CA</t>
  </si>
  <si>
    <t>AF9AA5B1-178A-4F7B-9AF4-7B4B0706BAA7</t>
  </si>
  <si>
    <t>DD347765-64E7-4D34-AF2B-B141157CA06B</t>
  </si>
  <si>
    <t>97FC4958-104C-495F-97E7-B3C465EA8F89</t>
  </si>
  <si>
    <t>D07FB93B-B5BF-4D70-89FC-C256913626CE</t>
  </si>
  <si>
    <t>A5EA1489-FD88-4EB3-ACFB-76F9DA8BA53A</t>
  </si>
  <si>
    <t>7862E4FD-8BC2-441D-8AD8-10FED58FF4E8</t>
  </si>
  <si>
    <t>EC0FAF2D-BBA8-4EED-9834-C9F055ED1F07</t>
  </si>
  <si>
    <t>1C310EB8-07B5-44C7-8BBD-C28EA280477A</t>
  </si>
  <si>
    <t>C35F3D64-245B-4CD7-87E6-C08D7A4D65CF</t>
  </si>
  <si>
    <t>F297193F-3059-4B5D-97AF-DC4F57E0D1D7</t>
  </si>
  <si>
    <t>5D53F11B-428A-43B9-8405-C696E8B4D851</t>
  </si>
  <si>
    <t>B850C0B0-D4F8-4FDD-99A3-3BEEAC286760</t>
  </si>
  <si>
    <t>6956E1FE-4458-4393-8A32-B30A44C42B12</t>
  </si>
  <si>
    <t>2B465C37-0670-4666-BF0B-DD62ABD2C7E5</t>
  </si>
  <si>
    <t>7ACA081B-1E5E-4069-A4D6-6AFA3C5BC6B2</t>
  </si>
  <si>
    <t>57CD8DA8-3512-466F-8CCE-6190A0CE8116</t>
  </si>
  <si>
    <t>0999A91E-A726-4DBB-B280-3A0FAE90A30A</t>
  </si>
  <si>
    <t>26C476E6-C04A-4866-BE3B-A1B5EB5CBC38</t>
  </si>
  <si>
    <t>D7A093DE-5FAA-4CA0-AA33-A778ACF12C87</t>
  </si>
  <si>
    <t>6936A588-27CA-46BA-A694-27C08A17319C</t>
  </si>
  <si>
    <t>8A0032D4-23EB-4464-9B4F-B5E3BBC104F2</t>
  </si>
  <si>
    <t>60C813BF-05C0-42CB-9368-42FDA1E81411</t>
  </si>
  <si>
    <t>1ED611D2-E075-4416-86F0-DA4F8E997197</t>
  </si>
  <si>
    <t>D5B3CC9C-90DB-4341-80A6-9B1394CC3BAF</t>
  </si>
  <si>
    <t>49F2F5B3-5052-4766-9DF9-3A6A223CF876</t>
  </si>
  <si>
    <t>8B07780E-4804-4932-85E5-A39B2913C8D8</t>
  </si>
  <si>
    <t>07179BCB-515B-4779-993E-FD77E6EF9583</t>
  </si>
  <si>
    <t>CC0293EB-B282-4863-B307-124D80D51906</t>
  </si>
  <si>
    <t>6B4CF56E-97CC-4EC7-9729-36A4BB9E087E</t>
  </si>
  <si>
    <t>EEDB95EC-0F9C-4A00-8D17-C320464C9A24</t>
  </si>
  <si>
    <t>72CD63F0-B892-48E6-811D-A7167F1A9E17</t>
  </si>
  <si>
    <t>AB617B65-5771-43E2-8330-C5114464198F</t>
  </si>
  <si>
    <t>5A77923F-1CC3-455A-9D4C-B1F1FA2756E1</t>
  </si>
  <si>
    <t>1908DD50-ED73-4405-95CF-4673D2923884</t>
  </si>
  <si>
    <t>55BD7316-76A0-4673-BFB0-ACED6EEDE544</t>
  </si>
  <si>
    <t>AB2573FF-9A12-448F-BBE6-2759AFAEB916</t>
  </si>
  <si>
    <t>57C49C01-5EE4-42C0-B3F7-535770AA32F0</t>
  </si>
  <si>
    <t>F2B6F811-3A18-4993-8B83-663289EEDB12</t>
  </si>
  <si>
    <t>268408B5-A4AC-443B-AEE8-5FECB76BE9D3</t>
  </si>
  <si>
    <t>74C4BB79-DAD9-4A56-B1A3-6C3C679B6D60</t>
  </si>
  <si>
    <t>9E5A0B67-861D-4EF7-A125-B9B84920C55B</t>
  </si>
  <si>
    <t>4B9ED732-67C5-4550-AAF0-4F8C82F75189</t>
  </si>
  <si>
    <t>2912E532-0E4B-4988-91F8-9266BC59D598</t>
  </si>
  <si>
    <t>38AA2C84-2FB4-417C-B292-68D499DC2C36</t>
  </si>
  <si>
    <t>BCA64B40-4FEA-4F6F-9689-C575309AD7A1</t>
  </si>
  <si>
    <t>0FFCB8E8-483B-484F-AA6E-B733EA2D4225</t>
  </si>
  <si>
    <t>F699D015-7F13-4CF7-BECA-55CCE1581572</t>
  </si>
  <si>
    <t>F013E187-06A7-4AF3-8CF3-CDB5530B6935</t>
  </si>
  <si>
    <t>AB25E1B4-2557-4727-BE6C-700E406D6E43</t>
  </si>
  <si>
    <t>138BB5BF-8377-4D79-8533-39AC00ACE9CD</t>
  </si>
  <si>
    <t>7AB29DDF-F652-4FAA-934F-827E26DFC5DF</t>
  </si>
  <si>
    <t>2A2FA0D8-7DC3-4774-8329-038B4138CE4A</t>
  </si>
  <si>
    <t>2BD96CF8-F56A-4D66-924D-C64D6231711C</t>
  </si>
  <si>
    <t>CB579037-EA16-4A6A-A949-865C1049CDC4</t>
  </si>
  <si>
    <t>0CA9CAED-ACDE-42D4-90EF-883207C725DA</t>
  </si>
  <si>
    <t>112510FC-56A8-447D-AF36-CA319D4B510A</t>
  </si>
  <si>
    <t>F166767C-3827-4F8D-8926-0CC0DB516F16</t>
  </si>
  <si>
    <t>ECDBCB76-1D25-4BCE-980F-6C905EE40F20</t>
  </si>
  <si>
    <t>A6E6772B-F016-4688-8667-DF98E5C7E5EB</t>
  </si>
  <si>
    <t>34DEC71A-4DC2-45B0-A810-15758208594B</t>
  </si>
  <si>
    <t>4516A6FF-7381-4F5D-A737-1BBCEC24F5F1</t>
  </si>
  <si>
    <t>3DAF5E83-FCEA-4ADE-A7EA-ACE863F055F7</t>
  </si>
  <si>
    <t>44EA46F1-D8E5-4A61-A8DA-52008C3B7B16</t>
  </si>
  <si>
    <t>B8CD6907-1CA7-4D2B-864B-23056B78F6DD</t>
  </si>
  <si>
    <t>DA6C5517-2649-4AEB-98DE-79B7A7919741</t>
  </si>
  <si>
    <t>6DD30928-8BEF-408C-81D8-63D281EABCE7</t>
  </si>
  <si>
    <t>51130F2F-9AC7-4334-A7F3-3CB7D44441AD</t>
  </si>
  <si>
    <t>4A384C01-20AB-4538-8303-E66A28D970F2</t>
  </si>
  <si>
    <t>474560A4-8DB9-4C75-B1D5-20E33E4CC675</t>
  </si>
  <si>
    <t>6A984BE9-47EF-429A-B45E-E11422808567</t>
  </si>
  <si>
    <t>0089AA09-58D1-4F6B-A7B2-395D01D2016B</t>
  </si>
  <si>
    <t>97E8C58A-DC67-4492-AEDE-40B4309F58F6</t>
  </si>
  <si>
    <t>D51F0667-8CE7-413B-A63C-3257DA836B64</t>
  </si>
  <si>
    <t>51F23B7C-D87C-49D5-A4F9-0EA466283546</t>
  </si>
  <si>
    <t>06E5F96F-B40F-4F85-9907-BD5A63D60A4C</t>
  </si>
  <si>
    <t>67BC72EA-80FF-4447-BFB8-E94C244B9120</t>
  </si>
  <si>
    <t>584220BB-114B-43C6-9D8A-650EAFFC215B</t>
  </si>
  <si>
    <t>A2C12471-A764-434B-8715-98AADC06AFF4</t>
  </si>
  <si>
    <t>519B8B87-7ACF-4196-8F9A-F751A9C8936D</t>
  </si>
  <si>
    <t>4275B71B-EE2B-4D04-89F9-F51A8B2B5602</t>
  </si>
  <si>
    <t>986A560E-B862-4D93-A2DA-B5FD04D17969</t>
  </si>
  <si>
    <t>7F796659-9CFB-4412-8553-D06E79459970</t>
  </si>
  <si>
    <t>EBFFDB3B-11FF-44CA-8763-E2521DB8139C</t>
  </si>
  <si>
    <t>F8CA9E5D-EF3D-406C-9118-09428C41E96A</t>
  </si>
  <si>
    <t>23472067-7650-4B95-AB0D-0241A3773A4C</t>
  </si>
  <si>
    <t>BA707C6F-BEA6-46E0-B511-5AB73191EB45</t>
  </si>
  <si>
    <t>D003E9BB-38EA-480E-A2E7-9B430CBD81B4</t>
  </si>
  <si>
    <t>F96393A3-BAE2-4FE4-857F-BB18F4A21498</t>
  </si>
  <si>
    <t>B2D314A2-78FC-45F4-B8B6-8A350F5D0232</t>
  </si>
  <si>
    <t>1C041569-DC1F-4257-8225-FCAB0CC439A3</t>
  </si>
  <si>
    <t>17DA9751-B6B5-45CF-9375-791378522C08</t>
  </si>
  <si>
    <t>101480E8-ABB1-493F-A1AC-29EE5215F2BF</t>
  </si>
  <si>
    <t>2C47D1A5-92DD-4FC1-BA88-DFF6E3BFDF4A</t>
  </si>
  <si>
    <t>CE89BF48-7DB4-4BB2-8AA5-3322112B49ED</t>
  </si>
  <si>
    <t>AD7AE489-3019-4E7C-8295-AEF762B73D0E</t>
  </si>
  <si>
    <t>BE8C7E4D-B8B0-4181-8D2F-42B17DB94736</t>
  </si>
  <si>
    <t>532CABDA-8352-4E4F-ACD4-6EF7275BD7F0</t>
  </si>
  <si>
    <t>4E27B846-0B8F-4AD7-900C-8848149186C7</t>
  </si>
  <si>
    <t>05100C7C-19F0-482A-AB12-B2FD06E345BD</t>
  </si>
  <si>
    <t>ED8106A1-DCCE-4952-86C4-D68696F9E7D8</t>
  </si>
  <si>
    <t>4D6CD355-9820-4A0C-9E15-C71CCF185CA1</t>
  </si>
  <si>
    <t>16DD368C-4E62-4B44-89E5-587B79949C6B</t>
  </si>
  <si>
    <t>A62AF71A-D175-4A44-BF2C-0F3A44A11543</t>
  </si>
  <si>
    <t>8B527E09-89C0-4D99-90B7-194DFA6B5183</t>
  </si>
  <si>
    <t>6C837081-90F4-4618-BEED-5D8D95829E90</t>
  </si>
  <si>
    <t>00245447-1DDD-4C5F-B2FF-045E387800C1</t>
  </si>
  <si>
    <t>A0E1489E-9F91-4CED-AB68-06436F85419D</t>
  </si>
  <si>
    <t>335F0F12-25DE-410B-BC51-5CA75CDB0223</t>
  </si>
  <si>
    <t>DFB760B0-54EB-4672-B7EE-BFC22ABB2CD2</t>
  </si>
  <si>
    <t>0AD9A49B-F0A2-474B-97E5-192DB70650EF</t>
  </si>
  <si>
    <t>FAF9DA8D-F0C6-4241-B968-A196306AFE93</t>
  </si>
  <si>
    <t>932DBD18-0B67-48DB-9F3F-6A6725EBAFE9</t>
  </si>
  <si>
    <t>D366FFC8-8057-4CEB-A86B-CCAADF77FAAF</t>
  </si>
  <si>
    <t>10AA1235-C498-41E8-A8B4-0D49CCC65429</t>
  </si>
  <si>
    <t>A3C7AA5A-CB3D-480F-BA9C-EB48B97E3034</t>
  </si>
  <si>
    <t>F31E3F73-2F83-44D5-965C-DA7E63F60D26</t>
  </si>
  <si>
    <t>9EE431F4-042A-4E52-AF8A-D2CA1D6D022B</t>
  </si>
  <si>
    <t>89CB211D-BCDF-4950-A589-F976FFD52BD2</t>
  </si>
  <si>
    <t>E8D76254-783C-434D-8A4A-C78D89EB7621</t>
  </si>
  <si>
    <t>72B9EDFF-575D-476C-B488-FDA36EEA49FE</t>
  </si>
  <si>
    <t>2BD6885E-51C0-40D5-82B5-F79D8BFE204D</t>
  </si>
  <si>
    <t>C9AE2074-5688-4C27-BFEA-24D957F398D7</t>
  </si>
  <si>
    <t>2F71B82F-9738-4D32-92C7-08B486E9E475</t>
  </si>
  <si>
    <t>C8AD9EE8-256D-414D-B3AD-5F1304506F8E</t>
  </si>
  <si>
    <t>D6FC426A-B22A-4558-A4CF-616C6C476A78</t>
  </si>
  <si>
    <t>1774AEF3-24CA-4249-B436-672532657804</t>
  </si>
  <si>
    <t>C24E2C4C-F81D-4DA9-A0D0-A067816A8E7E</t>
  </si>
  <si>
    <t>74819A09-9616-4C39-836F-34B24059024A</t>
  </si>
  <si>
    <t>3A0C0078-F290-4991-A49E-C254640BC82F</t>
  </si>
  <si>
    <t>A2042140-F169-4DDF-9AE9-219DADEC27CC</t>
  </si>
  <si>
    <t>475FA035-0DF8-4094-AC13-31C33781283D</t>
  </si>
  <si>
    <t>85BBE1E6-B804-4619-9B84-6B7612E7CECC</t>
  </si>
  <si>
    <t>03F378C6-D64E-4DB6-8CC7-A0A4FE19AEFF</t>
  </si>
  <si>
    <t>33B7919D-2DCE-47F7-8746-1DE3D5EB92D8</t>
  </si>
  <si>
    <t>8AF5EEB2-F7B8-4969-9F4A-B10D830254A1</t>
  </si>
  <si>
    <t>82F4D8F1-C099-4991-BAB0-3875BFCFC55C</t>
  </si>
  <si>
    <t>BD6E3026-1663-41CA-B173-6BB1B76AB045</t>
  </si>
  <si>
    <t>5E370131-5C21-4177-A574-AD0927E3CD1A</t>
  </si>
  <si>
    <t>EF645D6B-DF19-47F4-BE2D-F12B0C375927</t>
  </si>
  <si>
    <t>443ABBC9-3D97-4FCB-AAE4-11A1C73DA5BC</t>
  </si>
  <si>
    <t>CAF948F4-4912-49AE-818E-D46EF9C6DB6A</t>
  </si>
  <si>
    <t>72E41573-5842-4C5A-96EF-99D92223C74F</t>
  </si>
  <si>
    <t>E23C0FE5-12CC-4E46-B465-3F1833E3A0FC</t>
  </si>
  <si>
    <t>89353873-01EB-4DC2-A6D6-8536ADCC4622</t>
  </si>
  <si>
    <t>DB938880-5E0C-4E2E-9C14-5B32B95F595A</t>
  </si>
  <si>
    <t>4FA1D9BE-8DC3-4699-8CD5-AE57031B8933</t>
  </si>
  <si>
    <t>12481D6E-3FA1-429F-95E2-A9A3C69C244F</t>
  </si>
  <si>
    <t>5A8DD4E5-71A0-4703-9E7F-957CB8F1379A</t>
  </si>
  <si>
    <t>35E60587-5F1E-4AE2-9D00-AD5DED393C1F</t>
  </si>
  <si>
    <t>FA8B2CFB-0842-431B-9E47-E842725EA2DF</t>
  </si>
  <si>
    <t>8AC8D853-01FC-4D39-832D-7CDCED63883D</t>
  </si>
  <si>
    <t>D279DE93-F029-4EFD-ABD7-E050E7E18A18</t>
  </si>
  <si>
    <t>78B94CB7-E6E6-47CF-8C5D-C5ED39FC545E</t>
  </si>
  <si>
    <t>F9792A24-78FC-4276-91DC-4E1A396D191D</t>
  </si>
  <si>
    <t>DD8E0684-C923-473F-B03A-521C991C72E2</t>
  </si>
  <si>
    <t>BBC52FEE-A791-40F3-96AF-8426AFD4056C</t>
  </si>
  <si>
    <t>3DAB13E5-8B24-434F-897A-0F83827BC9E9</t>
  </si>
  <si>
    <t>7475CD02-6BED-4F6A-9ED2-EECDD32BAEE9</t>
  </si>
  <si>
    <t>9DF12140-6351-4E00-847F-5B70C2C4BB8B</t>
  </si>
  <si>
    <t>DC997341-E8D0-4521-9760-AF77F8FEE262</t>
  </si>
  <si>
    <t>2B9A80FD-C153-421B-9817-D8DF3CA4CF16</t>
  </si>
  <si>
    <t>93C5A0B8-EBFE-4633-B7C6-1F14E44B2E76</t>
  </si>
  <si>
    <t>D046D304-C035-4CB9-9267-7D0BD50A3DBF</t>
  </si>
  <si>
    <t>469FEA70-FB20-4E5C-BF02-EB3B1469B333</t>
  </si>
  <si>
    <t>3758D06A-0147-4F0B-B113-DFAC7F7CE624</t>
  </si>
  <si>
    <t>0C3590FB-B272-45AF-84E6-8441E570599B</t>
  </si>
  <si>
    <t>5906BFFE-FAC4-46E1-9384-E68B1A5908A4</t>
  </si>
  <si>
    <t>F201B3F2-DB85-449E-B3CB-7830276EB32E</t>
  </si>
  <si>
    <t>3D813E58-D50C-4103-9C21-1603A818CDF8</t>
  </si>
  <si>
    <t>86478D54-BCB5-43D3-8744-034D31494DF7</t>
  </si>
  <si>
    <t>2A779391-8522-4894-B146-202D21355728</t>
  </si>
  <si>
    <t>01BA6FAE-E1BD-493A-9E10-7275C7045D56</t>
  </si>
  <si>
    <t>9728FD35-F84E-42BA-9F62-0ABB8D811ABD</t>
  </si>
  <si>
    <t>6265E65A-E02E-48FA-B872-A2DD941BA03D</t>
  </si>
  <si>
    <t>655EE608-9E2F-426A-A618-C82C5A186147</t>
  </si>
  <si>
    <t>37A44502-01C4-4D9E-B4CA-3E849335754B</t>
  </si>
  <si>
    <t>D933187F-608D-49D0-BE27-3CBCEE9DEA6B</t>
  </si>
  <si>
    <t>FE44A06F-5C19-4944-90BD-5CC0E96C15F8</t>
  </si>
  <si>
    <t>51B2ADB3-CFD7-4611-93D3-C38DE9A0C692</t>
  </si>
  <si>
    <t>0AD5DB9C-818A-4044-98BD-84A6C1FB9581</t>
  </si>
  <si>
    <t>4061CD10-E8D6-43F6-8E1A-C2510440CBBF</t>
  </si>
  <si>
    <t>E0EFC729-18CD-4930-9D02-3EDB49D5167E</t>
  </si>
  <si>
    <t>6E960FE0-5683-43B7-9CD2-F4D3D225303D</t>
  </si>
  <si>
    <t>9F6EA76F-2693-485C-8926-6FFE06FA673C</t>
  </si>
  <si>
    <t>9FDA76AE-6E15-47F6-993F-7CD137FBD5C9</t>
  </si>
  <si>
    <t>EE5DF947-F0B1-4484-8479-C64B2E1E6518</t>
  </si>
  <si>
    <t>8D31B33B-11FB-42D9-A214-12177ECF1339</t>
  </si>
  <si>
    <t>7AA6C319-DBFC-4DBE-8734-A778DB271D4F</t>
  </si>
  <si>
    <t>40F18593-DAB8-4A8C-BAD8-BFDA5FA87BB1</t>
  </si>
  <si>
    <t>4F2708E4-C6F5-4A04-BD09-36B4B6D71EDA</t>
  </si>
  <si>
    <t>1D07903C-30C6-4D10-B9DC-D1CE7CC1C3A4</t>
  </si>
  <si>
    <t>B77A044B-B113-4020-9BC4-D150369C3203</t>
  </si>
  <si>
    <t>1F43109E-31D7-4854-8B51-3F6DF6909FF5</t>
  </si>
  <si>
    <t>F55F5141-7072-43F5-B7CE-F113DA27FBA7</t>
  </si>
  <si>
    <t>7C0D1552-67A4-4B4A-9B05-DB8565037F72</t>
  </si>
  <si>
    <t>0395BEDA-B718-4892-855B-79EF4229248E</t>
  </si>
  <si>
    <t>E2B1C5A8-A235-4AA0-86E8-235133F18676</t>
  </si>
  <si>
    <t>C36851B0-928D-4D45-8718-7FBE549DC32D</t>
  </si>
  <si>
    <t>3ED71455-CB2E-4D4F-A78A-80CF6E60854C</t>
  </si>
  <si>
    <t>24BC332C-D316-41B0-B1D9-CED7A9115847</t>
  </si>
  <si>
    <t>3772B682-0E84-4CF4-B2F0-C213A698ABE9</t>
  </si>
  <si>
    <t>7AB88290-1FA7-4C77-81D1-83C5E317E0DD</t>
  </si>
  <si>
    <t>7B0E8AB7-289C-4A4C-8DF0-2D3937097832</t>
  </si>
  <si>
    <t>E124D285-FD0F-475F-A244-5C936DDAD7C9</t>
  </si>
  <si>
    <t>458273BB-D41E-4FAC-B153-1A3F652AE412</t>
  </si>
  <si>
    <t>89528613-10B6-45BB-BF48-3FE957478957</t>
  </si>
  <si>
    <t>2F305E6F-35E0-4D07-A355-FCA325845D4B</t>
  </si>
  <si>
    <t>437B4AA0-73DC-460E-8E84-AB244724E934</t>
  </si>
  <si>
    <t>2ABFF1F7-2811-4AAA-AF1C-C5A85D71390A</t>
  </si>
  <si>
    <t>4D84CCFC-9CBD-4FC4-8581-421C68AFE135</t>
  </si>
  <si>
    <t>6F7DC950-28D0-43FB-9E8B-2A90E2E6C49C</t>
  </si>
  <si>
    <t>7A6E885C-A90F-4976-88EB-9F724B73DCEB</t>
  </si>
  <si>
    <t>AE7B735D-9EA0-46DD-8AF9-85CB2CDE57C9</t>
  </si>
  <si>
    <t>84951C42-98CA-43C7-91F6-F2A2DFD30D21</t>
  </si>
  <si>
    <t>046C7691-306F-416B-82E0-BF1519D1C781</t>
  </si>
  <si>
    <t>D34128E8-8AD8-4FDD-85F8-5333E5B82149</t>
  </si>
  <si>
    <t>64505E3E-1B81-4160-9FC4-25A2F1241E51</t>
  </si>
  <si>
    <t>8AFC033B-8F91-47EE-A9C2-92548B40620E</t>
  </si>
  <si>
    <t>4EC0681E-2A31-4920-8CB1-FA27C9254873</t>
  </si>
  <si>
    <t>DA0FDDD7-421A-4942-AAC4-2068C2AA7D6E</t>
  </si>
  <si>
    <t>C3004C98-C3D3-431A-BBF8-E28807AC36C4</t>
  </si>
  <si>
    <t>DA0AF91A-5D97-420C-B610-813E1FEEFEF0</t>
  </si>
  <si>
    <t>0CB57682-36E9-42ED-9A24-8E47A973402A</t>
  </si>
  <si>
    <t>6288F3CA-8F3D-4ADA-A6DC-C9F8DF9A135D</t>
  </si>
  <si>
    <t>E2B6D913-22EF-45CF-AD83-888FB0B255DE</t>
  </si>
  <si>
    <t>BF6340BB-2FEA-4BAF-B3E6-0FCA569A1396</t>
  </si>
  <si>
    <t>3CC7E9C5-2A32-4022-B7CC-B1CE341324C5</t>
  </si>
  <si>
    <t>4ACFD3B6-8EC2-47F9-80B8-AC33794118AA</t>
  </si>
  <si>
    <t>ED26FC19-E9D9-4DAD-9693-DE38D088DB3D</t>
  </si>
  <si>
    <t>2FB9A211-5586-47EC-BEEE-A0011A5929FA</t>
  </si>
  <si>
    <t>5C7A8F46-9587-4491-93EC-96F8B86975A4</t>
  </si>
  <si>
    <t>1B19CE35-935F-4EA4-8D96-E1A2B4F56E2B</t>
  </si>
  <si>
    <t>AC4C736B-A8B8-415D-B874-B740E15BF3A3</t>
  </si>
  <si>
    <t>E4E38189-F8D4-42CF-9F11-CEF7AB85C752</t>
  </si>
  <si>
    <t>10D1B007-283F-475A-94C4-E7D317778CF2</t>
  </si>
  <si>
    <t>CDAA0CB5-7588-4ECD-8F84-64C70E7A46F7</t>
  </si>
  <si>
    <t>67858A04-89B7-47B9-BAEB-954670F3FAB7</t>
  </si>
  <si>
    <t>2CF8D0E2-C799-4429-B635-92F12DE98BA7</t>
  </si>
  <si>
    <t>DA12BFE1-D878-4B80-BC6E-926C14ECA299</t>
  </si>
  <si>
    <t>C53FF30E-E81F-42A3-B4A1-DF83399A520E</t>
  </si>
  <si>
    <t>EA7517A0-D117-4FFC-9C1D-B0F9603E6209</t>
  </si>
  <si>
    <t>A75876BC-1F6A-46E2-9821-02E16DF84AB6</t>
  </si>
  <si>
    <t>E2B67000-FC9B-4328-9AF4-B3DAFA1C0DAF</t>
  </si>
  <si>
    <t>9BF4E083-F3FB-4BFD-BE74-C1CB7B7B3EA8</t>
  </si>
  <si>
    <t>A759A072-4911-4CB4-BC58-543095D78F51</t>
  </si>
  <si>
    <t>D4AC49DD-0F2D-4DA1-B995-76ECC1C537DA</t>
  </si>
  <si>
    <t>A8B787F9-E651-42D2-BB0B-C3ACB24153E8</t>
  </si>
  <si>
    <t>F4F05BBE-B6A8-4D84-BF2F-05599ACD7D58</t>
  </si>
  <si>
    <t>CD056240-2F56-4876-848D-3155D9C74063</t>
  </si>
  <si>
    <t>B1E83AB6-50A9-4CB8-A0AF-4A6B8F5FA2E6</t>
  </si>
  <si>
    <t>1EC0E7C5-796B-40AE-981C-6EC38827FCF4</t>
  </si>
  <si>
    <t>DCA67D61-8759-42F6-87C2-A5F5CF78F86E</t>
  </si>
  <si>
    <t>B0C379C3-3772-4C45-9EA3-45BE7C479E5B</t>
  </si>
  <si>
    <t>31069041-9CB1-4C5B-AB53-EEDD8A7AD1DD</t>
  </si>
  <si>
    <t>59307B53-3823-4CFE-8A1B-EF73BFD98028</t>
  </si>
  <si>
    <t>D2E9AF18-2FDF-4B76-B689-9631C9DB0C81</t>
  </si>
  <si>
    <t>FC06FF3E-4D8A-4D4D-B1BF-64F8A9E0D1B5</t>
  </si>
  <si>
    <t>4AA09C5E-11BA-4B02-9C8F-0098910F6B31</t>
  </si>
  <si>
    <t>BFECA778-53BA-4EEE-AB52-B74A6E57DB44</t>
  </si>
  <si>
    <t>0830139A-DFAF-4379-8739-5AC0CE022CB7</t>
  </si>
  <si>
    <t>8CA16744-9812-417F-92EA-815816D03114</t>
  </si>
  <si>
    <t>01453BC3-2C1E-45F1-811E-257D97DBE3EA</t>
  </si>
  <si>
    <t>C150302A-F64C-4C97-9762-D0D326CC3A6E</t>
  </si>
  <si>
    <t>F7F02742-D7C4-4D57-B7FF-7DC4D8AC5E22</t>
  </si>
  <si>
    <t>A696FC2C-7A04-426E-B935-F7CA8E5F4D0A</t>
  </si>
  <si>
    <t>C38397FE-7A2C-4A0F-8761-D8880E88928B</t>
  </si>
  <si>
    <t>AF3A5190-A827-4B4F-82A9-AD1F1FFBF32D</t>
  </si>
  <si>
    <t>CEBC481A-4716-4BDA-8B60-FEE257B99128</t>
  </si>
  <si>
    <t>D3528F43-9B8D-4A6F-B422-1596CC8F9764</t>
  </si>
  <si>
    <t>CA00C5A7-91D0-4EE7-8EDA-ED9AF5344708</t>
  </si>
  <si>
    <t>F4D03856-C800-424E-9946-02270C9B0BFA</t>
  </si>
  <si>
    <t>AC2F3C6F-B7B8-4767-9736-2C3E0B7C3808</t>
  </si>
  <si>
    <t>75B5A52F-F3A3-4DE2-97F5-40DFC51D1E6D</t>
  </si>
  <si>
    <t>88F23DCB-5879-4630-BF41-0F2EBEE599AD</t>
  </si>
  <si>
    <t>A9C58952-DA87-4F9A-9B75-46F7A983CDF6</t>
  </si>
  <si>
    <t>7E42F4B8-A3F5-43F1-BD97-24EFA56BE3C7</t>
  </si>
  <si>
    <t>48815377-A3AB-41A7-8AEC-A1A817F5F27F</t>
  </si>
  <si>
    <t>AA438E81-E5D4-474B-90E3-E566F7D08C8A</t>
  </si>
  <si>
    <t>CE61FA1F-DBC6-4E9D-9695-280E6B7EB7EC</t>
  </si>
  <si>
    <t>716AD02D-61B5-4FAD-B382-C24B66A3BDF0</t>
  </si>
  <si>
    <t>3B1125F9-D2C8-4941-8BC4-E63102880807</t>
  </si>
  <si>
    <t>DCF31B1D-0C11-41F8-8024-585793332840</t>
  </si>
  <si>
    <t>DD4828DF-5FD5-4531-B1FD-DC84C793D294</t>
  </si>
  <si>
    <t>D7494751-2F07-4582-BADB-94A0AAA3C545</t>
  </si>
  <si>
    <t>28D13F2E-530B-4C7B-A091-357D7691B4D7</t>
  </si>
  <si>
    <t>24C2A0AF-4E81-487F-BE7C-D4A104BAB048</t>
  </si>
  <si>
    <t>1A3F79CB-92D7-4191-84C9-2AD429A9C073</t>
  </si>
  <si>
    <t>ACDBAC0B-D8EC-4E9E-AD59-721C9498760F</t>
  </si>
  <si>
    <t>1D1E576B-0245-425A-9F7C-600C139E93C8</t>
  </si>
  <si>
    <t>4BE21035-EB43-424E-8F47-8F07CCD140A8</t>
  </si>
  <si>
    <t>4C81CE61-C384-4484-8819-29E23495EC72</t>
  </si>
  <si>
    <t>41138699-4A43-45F2-B051-55F76BF75DBB</t>
  </si>
  <si>
    <t>64A7A4AB-1705-4EEA-B164-77705C99686C</t>
  </si>
  <si>
    <t>9DEF2387-AD26-4E57-A9C2-00D931878DEE</t>
  </si>
  <si>
    <t>5478BB71-5E46-4AB1-BB46-F706C2F165F8</t>
  </si>
  <si>
    <t>0F291120-403C-4C78-9DDE-A098D11C25D7</t>
  </si>
  <si>
    <t>B69E3F22-C6A3-4E1A-A3A2-7B8BB6A77291</t>
  </si>
  <si>
    <t>F46CA56E-B6B0-48F0-AEEC-74A83DE2638A</t>
  </si>
  <si>
    <t>A4557562-D1BF-40CE-A576-47C2547CFD2C</t>
  </si>
  <si>
    <t>A9ECDEDE-BD5B-463A-A798-AFDD47A417C4</t>
  </si>
  <si>
    <t>A48D560D-93BC-4D09-8220-6E10EE98506A</t>
  </si>
  <si>
    <t>1F2A1CE8-042C-496D-B4F5-D02962934D82</t>
  </si>
  <si>
    <t>3B956F8F-21D0-4AC9-B148-C5882E0BC52E</t>
  </si>
  <si>
    <t>6460E8AB-DD42-4A0A-BE43-A265D955CADB</t>
  </si>
  <si>
    <t>A69FEE19-730C-4168-909A-45DA73341ED0</t>
  </si>
  <si>
    <t>806A3CDF-03CF-4CF2-97FD-2E74B834B1DE</t>
  </si>
  <si>
    <t>29A67963-8B8E-4313-A9E1-88B1964B4E47</t>
  </si>
  <si>
    <t>9B7AEB58-7F65-48FA-94F9-CD15ACCFFBBD</t>
  </si>
  <si>
    <t>04ABC2CA-6D78-4B2E-9FE6-84CD56746B22</t>
  </si>
  <si>
    <t>C879761E-AE43-45E8-9AC5-7E080424EAB5</t>
  </si>
  <si>
    <t>309BCDA1-1960-4EF2-8B10-1EF9A2C2D773</t>
  </si>
  <si>
    <t>8E38B95C-244B-4637-B34B-6E6B6113E156</t>
  </si>
  <si>
    <t>C36E0134-21F0-4ED8-853C-8DE3882DDBEB</t>
  </si>
  <si>
    <t>CF3ADA1B-B3A0-4902-B309-D4A5FD0115BB</t>
  </si>
  <si>
    <t>9BA4954A-4B59-4FBC-89EA-81CD14DA001F</t>
  </si>
  <si>
    <t>2B9BE949-256C-4C6C-9B4A-0478A9B4AAB6</t>
  </si>
  <si>
    <t>E72E4D7C-5588-44D8-9BF5-15A08E6D7326</t>
  </si>
  <si>
    <t>A3AFDFC2-F002-4DCA-A7C0-FE82B382B03C</t>
  </si>
  <si>
    <t>B92D506C-A31A-406A-A327-87B3C21DDA09</t>
  </si>
  <si>
    <t>6DFF7371-E825-465F-BC87-0974F1CD1CCE</t>
  </si>
  <si>
    <t>2B3983BE-B3A4-4286-96E1-B6A1574FC412</t>
  </si>
  <si>
    <t>B0FD4B02-D182-474D-AC1F-B37DFF3F36A7</t>
  </si>
  <si>
    <t>6A5501A1-E24E-4F96-A30A-C93675DD5D0D</t>
  </si>
  <si>
    <t>8969A638-25C4-4800-9951-DEBDE95E005B</t>
  </si>
  <si>
    <t>1AE656E2-9B99-4CAF-BCB5-C7B770C34B42</t>
  </si>
  <si>
    <t>6A683FBF-5DD5-4117-AE40-28DE74A23585</t>
  </si>
  <si>
    <t>FDBEBBAB-9663-49D4-BC20-900417C529EE</t>
  </si>
  <si>
    <t>76E364D6-39F5-4B8F-9CE8-82EFC4CE40F1</t>
  </si>
  <si>
    <t>AF0FBB70-F361-4B7D-8153-AA294611B355</t>
  </si>
  <si>
    <t>FDD9F203-6098-4F69-AEE1-1741877E3E9E</t>
  </si>
  <si>
    <t>64C668B6-8FC3-4F88-9E92-472BA7D51706</t>
  </si>
  <si>
    <t>D24760F4-CF67-4CEA-AFB5-BA3708FA8748</t>
  </si>
  <si>
    <t>D8AD1FAC-5DEB-4E14-8E84-FF2ECBD91CFC</t>
  </si>
  <si>
    <t>B5195237-8AD7-4080-8D97-99C0D4EA38B7</t>
  </si>
  <si>
    <t>D812B2B3-D398-4C88-A583-9121A0874056</t>
  </si>
  <si>
    <t>3E025F03-CE9E-4502-9701-A40461C49857</t>
  </si>
  <si>
    <t>5ADD0B95-6804-4F1B-96AA-CF4BD6318B2F</t>
  </si>
  <si>
    <t>162D352E-9FA4-4DFF-AE78-960F204AB984</t>
  </si>
  <si>
    <t>C511740E-60FF-4231-ADFE-AAE5AB41F4AD</t>
  </si>
  <si>
    <t>04B43582-90E4-4B14-AA76-189C8D0DA7DC</t>
  </si>
  <si>
    <t>F7D066B8-0576-4BBE-911E-F0D5E0AFE034</t>
  </si>
  <si>
    <t>8E3DA4FF-3B95-4EEA-BBD0-D6D43B15316F</t>
  </si>
  <si>
    <t>1284A1DA-FD8C-4A4D-9AE8-0CCA1EAC4B5D</t>
  </si>
  <si>
    <t>EACF5126-1CC1-4E0B-8AC3-A37C9D78EF77</t>
  </si>
  <si>
    <t>FAF09608-9E79-455D-9D0C-4CC01A975922</t>
  </si>
  <si>
    <t>C41DF777-51FC-4EE5-A4CE-FEFD7A952EA4</t>
  </si>
  <si>
    <t>3CB6550D-536B-4041-9A17-E9E0D830A20A</t>
  </si>
  <si>
    <t>6506AF0A-69B1-4999-B073-CD8A63D5521F</t>
  </si>
  <si>
    <t>996B3F5A-5BC9-4D7F-A623-EB4555E0E61C</t>
  </si>
  <si>
    <t>01C39B99-A16A-4A02-B7EB-81B1D64E5163</t>
  </si>
  <si>
    <t>7E252C3B-3877-445D-AF41-2AAE5503A66A</t>
  </si>
  <si>
    <t>84EC3896-7031-4E28-BDAB-C8E997BDCF0A</t>
  </si>
  <si>
    <t>43A4B998-2685-47C9-B26A-319094A287E4</t>
  </si>
  <si>
    <t>66F37470-D68B-4801-8142-A5C8C481AAE1</t>
  </si>
  <si>
    <t>992AF0B4-C064-4A73-B35D-B2F785F586FF</t>
  </si>
  <si>
    <t>981E2BEA-3EC7-4832-AA98-8742544807F3</t>
  </si>
  <si>
    <t>20FB75AD-7C65-42C3-B270-6333319F501C</t>
  </si>
  <si>
    <t>3D9D42DB-F194-4346-9623-7A0AD99D4DC5</t>
  </si>
  <si>
    <t>42F99E88-FACA-4C95-863D-F420F0B346A4</t>
  </si>
  <si>
    <t>FF8B9690-712B-4AE3-AF25-EC72B1EDC80D</t>
  </si>
  <si>
    <t>127AE910-B1E1-4132-9E13-822E63CBD944</t>
  </si>
  <si>
    <t>66F77C5B-4B26-4B70-8469-5C3488C93B48</t>
  </si>
  <si>
    <t>AD7726C1-4244-49CA-8824-E4BA7FDC5A6F</t>
  </si>
  <si>
    <t>9F0217C5-570C-4A12-BA3B-5393AD1C839D</t>
  </si>
  <si>
    <t>08471D1A-240F-467C-8276-00639305D9B7</t>
  </si>
  <si>
    <t>2B9B7AF0-7FDE-4C95-948E-4D0C1F9CFE5A</t>
  </si>
  <si>
    <t>8791BDC8-4C42-4B91-9EFB-588EDFE05C6C</t>
  </si>
  <si>
    <t>208E1DB7-F71C-4802-B32D-C6385CE6493E</t>
  </si>
  <si>
    <t>266DAE9B-8674-4CE7-BE91-A81053491428</t>
  </si>
  <si>
    <t>A4CE3329-F95B-43BA-B3C7-911AFDF1BA75</t>
  </si>
  <si>
    <t>EB660CD7-8222-4F79-B758-AA649D780746</t>
  </si>
  <si>
    <t>5F4DEEA0-405D-4930-8A69-9DC049FE0F9D</t>
  </si>
  <si>
    <t>A4DE3C67-ABBB-4740-B7CD-1C277ABB6C14</t>
  </si>
  <si>
    <t>C4B723E3-AF29-46CC-A7D0-F8EDCA297784</t>
  </si>
  <si>
    <t>4A8869BC-6173-4CD1-97AB-891532BB64DB</t>
  </si>
  <si>
    <t>EC82FE7A-D252-4FFD-95FB-4AA42FBA23CE</t>
  </si>
  <si>
    <t>5C22EC14-7CD7-415B-BCC9-3E37BDB34D31</t>
  </si>
  <si>
    <t>A5117A1D-4033-4F50-B874-30F13D0D0689</t>
  </si>
  <si>
    <t>F85F6D4F-0565-46C5-B654-C7C15D231DC1</t>
  </si>
  <si>
    <t>4E165EB0-F4F9-4ABC-BFEF-F928D43F695D</t>
  </si>
  <si>
    <t>2C2B4967-2C0E-47F8-9F01-BE74F4745372</t>
  </si>
  <si>
    <t>80D897C5-90B9-4F62-B86A-4CBEAB10B56B</t>
  </si>
  <si>
    <t>1064F6DE-9E4D-46F0-A5C9-F2D65944F8AB</t>
  </si>
  <si>
    <t>063B68FA-E32C-4B8F-9E85-5E965D021C84</t>
  </si>
  <si>
    <t>376C35AF-344D-4313-9611-8E6FFCCB1643</t>
  </si>
  <si>
    <t>EBCDC4BA-A51F-4BA0-BB0B-CEE675EB1A36</t>
  </si>
  <si>
    <t>36E5D9EC-85DF-4B6A-98DC-278F092512E9</t>
  </si>
  <si>
    <t>AE1D6EEF-2F06-4A2E-8C17-BA375F62C6D1</t>
  </si>
  <si>
    <t>B347E558-EBA5-4817-8A16-C074272DBD06</t>
  </si>
  <si>
    <t>93F438F1-769E-4D48-A53E-DAA4AA13D28B</t>
  </si>
  <si>
    <t>9DCE13BC-AD94-4133-B306-16E56F9DDA5D</t>
  </si>
  <si>
    <t>AE845E68-3626-4814-B6A9-CD58655A5FE5</t>
  </si>
  <si>
    <t>65443E7C-0EFF-4841-8E79-C30C7642D5BF</t>
  </si>
  <si>
    <t>BA99BDA4-7C99-4339-9C55-7382C65B68C7</t>
  </si>
  <si>
    <t>3EBE1BAA-D982-40D8-85DA-FFE444DDB67C</t>
  </si>
  <si>
    <t>78901719-C58D-49EE-97DD-B6600C1DB5F3</t>
  </si>
  <si>
    <t>2CBA14BF-FC7F-4890-9D24-E975CB794C27</t>
  </si>
  <si>
    <t>FB77BB11-55CB-4CBE-AFD8-1C3B2FB0D2FE</t>
  </si>
  <si>
    <t>FD5EB424-BE3B-4AE1-B2AE-0C022941EF83</t>
  </si>
  <si>
    <t>plIdentifierUUID</t>
  </si>
  <si>
    <t>TGN</t>
  </si>
  <si>
    <t>Geonames</t>
  </si>
  <si>
    <t>GeonamesID</t>
  </si>
  <si>
    <t>GeonamesEXPORT</t>
  </si>
  <si>
    <t>GeonamesEXPORT_ID</t>
  </si>
  <si>
    <t>Kettwig</t>
  </si>
  <si>
    <t>https://www.geonames.org/2891290</t>
  </si>
  <si>
    <t>https://www.geonames.org/10391560</t>
  </si>
  <si>
    <t>https://www.geonames.org/10395511</t>
  </si>
  <si>
    <t>https://www.geonames.org/10378606</t>
  </si>
  <si>
    <t>Fribourg, Plateau-de-Pérolles</t>
  </si>
  <si>
    <t>https://www.geonames.org/10394515</t>
  </si>
  <si>
    <t>https://www.geonames.org/10382546</t>
  </si>
  <si>
    <t>https://www.geonames.org/10393785</t>
  </si>
  <si>
    <t>https://www.geonames.org/10398910</t>
  </si>
  <si>
    <t>https://www.geonames.org/10389321</t>
  </si>
  <si>
    <t>Wandsbek</t>
  </si>
  <si>
    <t>https://www.geonames.org/2911285</t>
  </si>
  <si>
    <t>https://www.geonames.org/10393669</t>
  </si>
  <si>
    <t>Kassel-Wilhelmshöhe Railway Station</t>
  </si>
  <si>
    <t>https://www.geonames.org/2892506</t>
  </si>
  <si>
    <t>https://www.geonames.org/10397927</t>
  </si>
  <si>
    <t>https://www.geonames.org/10380488</t>
  </si>
  <si>
    <t>Lausanne, Praz-Séchaud</t>
  </si>
  <si>
    <t>https://www.geonames.org/10389851</t>
  </si>
  <si>
    <t>https://www.geonames.org/10382579</t>
  </si>
  <si>
    <t>https://www.geonames.org/10397062</t>
  </si>
  <si>
    <t>King's Cross Railway Station</t>
  </si>
  <si>
    <t>https://www.geonames.org/2645474</t>
  </si>
  <si>
    <t>Lugano-Paradiso</t>
  </si>
  <si>
    <t>https://www.geonames.org/11963274</t>
  </si>
  <si>
    <t>https://www.geonames.org/10380886</t>
  </si>
  <si>
    <t>Luzern Allmend</t>
  </si>
  <si>
    <t>https://www.geonames.org/11963028</t>
  </si>
  <si>
    <t>https://www.geonames.org/10379237</t>
  </si>
  <si>
    <t>https://www.geonames.org/10389476</t>
  </si>
  <si>
    <t>https://www.geonames.org/10397357</t>
  </si>
  <si>
    <t>https://www.geonames.org/10380774</t>
  </si>
  <si>
    <t>https://www.geonames.org/10399155</t>
  </si>
  <si>
    <t>https://www.geonames.org/10397852</t>
  </si>
  <si>
    <t>https://www.geonames.org/10385941</t>
  </si>
  <si>
    <t>https://www.geonames.org/10392571</t>
  </si>
  <si>
    <t>https://www.geonames.org/10389587</t>
  </si>
  <si>
    <t>https://www.geonames.org/10381303</t>
  </si>
  <si>
    <t>https://www.geonames.org/10383648</t>
  </si>
  <si>
    <t>https://www.geonames.org/10385472</t>
  </si>
  <si>
    <t>https://www.geonames.org/10398749</t>
  </si>
  <si>
    <t>https://www.geonames.org/10384098</t>
  </si>
  <si>
    <t>https://www.geonames.org/10379398</t>
  </si>
  <si>
    <t>https://www.geonames.org/10398892</t>
  </si>
  <si>
    <t>https://www.geonames.org/10381691</t>
  </si>
  <si>
    <t>https://www.geonames.org/10397958</t>
  </si>
  <si>
    <t>https://www.geonames.org/10395091</t>
  </si>
  <si>
    <t>https://www.geonames.org/10387011</t>
  </si>
  <si>
    <t>https://www.geonames.org/10381589</t>
  </si>
  <si>
    <t>https://www.geonames.org/10392799</t>
  </si>
  <si>
    <t>https://www.geonames.org/10398258</t>
  </si>
  <si>
    <t>https://www.geonames.org/10390565</t>
  </si>
  <si>
    <t>La Defense</t>
  </si>
  <si>
    <t>https://www.geonames.org/3009670</t>
  </si>
  <si>
    <t>https://www.geonames.org/10392747</t>
  </si>
  <si>
    <t>https://www.geonames.org/10389100</t>
  </si>
  <si>
    <t>https://www.geonames.org/11055242</t>
  </si>
  <si>
    <t>https://www.geonames.org/10384514</t>
  </si>
  <si>
    <t>https://www.geonames.org/10379477</t>
  </si>
  <si>
    <t>https://www.geonames.org/10399982</t>
  </si>
  <si>
    <t>https://www.geonames.org/10387061</t>
  </si>
  <si>
    <t>St. Gallen Bruggen</t>
  </si>
  <si>
    <t>https://www.geonames.org/11963374</t>
  </si>
  <si>
    <t>https://www.geonames.org/10388953</t>
  </si>
  <si>
    <t>https://www.geonames.org/10385019</t>
  </si>
  <si>
    <t>https://www.geonames.org/10390192</t>
  </si>
  <si>
    <t>St. Gallen St. Fiden</t>
  </si>
  <si>
    <t>https://www.geonames.org/11963386</t>
  </si>
  <si>
    <t>St. Gallen, Bernhardswies</t>
  </si>
  <si>
    <t>https://www.geonames.org/10379020</t>
  </si>
  <si>
    <t>https://www.geonames.org/10391324</t>
  </si>
  <si>
    <t>https://www.geonames.org/10385614</t>
  </si>
  <si>
    <t>https://www.geonames.org/10379665</t>
  </si>
  <si>
    <t>https://www.geonames.org/10383401</t>
  </si>
  <si>
    <t>https://www.geonames.org/10381636</t>
  </si>
  <si>
    <t>https://www.geonames.org/10380451</t>
  </si>
  <si>
    <t>https://www.geonames.org/10385422</t>
  </si>
  <si>
    <t>https://www.geonames.org/10394183</t>
  </si>
  <si>
    <t>https://www.geonames.org/10399206</t>
  </si>
  <si>
    <t>https://www.geonames.org/10391670</t>
  </si>
  <si>
    <t>https://www.geonames.org/10389097</t>
  </si>
  <si>
    <t>Gemeindebezirk Josefstadt</t>
  </si>
  <si>
    <t>https://www.geonames.org/2775027</t>
  </si>
  <si>
    <t>Leopoldstadt</t>
  </si>
  <si>
    <t>https://www.geonames.org/2772614</t>
  </si>
  <si>
    <t>Gemeindebezirk Ottakring</t>
  </si>
  <si>
    <t>https://www.geonames.org/2769357</t>
  </si>
  <si>
    <t>https://www.geonames.org/10385817</t>
  </si>
  <si>
    <t>https://www.geonames.org/10381420</t>
  </si>
  <si>
    <t>https://www.geonames.org/10382241</t>
  </si>
  <si>
    <t>https://www.geonames.org/10385819</t>
  </si>
  <si>
    <t>https://www.geonames.org/10395218</t>
  </si>
  <si>
    <t>https://www.geonames.org/10387471</t>
  </si>
  <si>
    <t>https://www.geonames.org/10397404</t>
  </si>
  <si>
    <t>https://www.geonames.org/10396787</t>
  </si>
  <si>
    <t>https://www.geonames.org/10391058</t>
  </si>
  <si>
    <t>https://www.geonames.org/10388518</t>
  </si>
  <si>
    <t>https://www.geonames.org/10388177</t>
  </si>
  <si>
    <t>https://www.geonames.org/10390405</t>
  </si>
  <si>
    <t>https://www.geonames.org/10390681</t>
  </si>
  <si>
    <t>https://www.geonames.org/10398284</t>
  </si>
  <si>
    <t>https://www.geonames.org/10382348</t>
  </si>
  <si>
    <t>https://www.geonames.org/10382554</t>
  </si>
  <si>
    <t>https://www.geonames.org/10390404</t>
  </si>
  <si>
    <t>https://www.geonames.org/10381711</t>
  </si>
  <si>
    <t>https://www.geonames.org/10388660</t>
  </si>
  <si>
    <t>https://www.geonames.org/10387861</t>
  </si>
  <si>
    <t>https://www.geonames.org/10393500</t>
  </si>
  <si>
    <t>https://www.geonames.org/10382218</t>
  </si>
  <si>
    <t>https://www.geonames.org/10400051</t>
  </si>
  <si>
    <t>https://www.geonames.org/10399981</t>
  </si>
  <si>
    <t>https://www.geonames.org/10381556</t>
  </si>
  <si>
    <t>https://www.geonames.org/10379475</t>
  </si>
  <si>
    <t>https://www.geonames.org/10381939</t>
  </si>
  <si>
    <t>https://www.geonames.org/10399325</t>
  </si>
  <si>
    <t>https://www.geonames.org/10387842</t>
  </si>
  <si>
    <t>Zürich-Friesenberg</t>
  </si>
  <si>
    <t>https://www.geonames.org/7931949</t>
  </si>
  <si>
    <t>https://www.geonames.org/10396014</t>
  </si>
  <si>
    <t>https://www.geonames.org/10398531</t>
  </si>
  <si>
    <t>https://www.geonames.org/10390286</t>
  </si>
  <si>
    <t>Zürich-Giesshübel</t>
  </si>
  <si>
    <t>https://www.geonames.org/7931948</t>
  </si>
  <si>
    <t>https://www.geonames.org/10398374</t>
  </si>
  <si>
    <t>https://www.geonames.org/10389970</t>
  </si>
  <si>
    <t>https://www.geonames.org/10387901</t>
  </si>
  <si>
    <t>Zürich HB</t>
  </si>
  <si>
    <t>https://www.geonames.org/6324510</t>
  </si>
  <si>
    <t>https://www.geonames.org/10385208</t>
  </si>
  <si>
    <t>https://www.geonames.org/10399002</t>
  </si>
  <si>
    <t>https://www.geonames.org/10393078</t>
  </si>
  <si>
    <t>https://www.geonames.org/10384981</t>
  </si>
  <si>
    <t>https://www.geonames.org/10385296</t>
  </si>
  <si>
    <t>https://www.geonames.org/10392911</t>
  </si>
  <si>
    <t>https://www.geonames.org/10382440</t>
  </si>
  <si>
    <t>https://www.geonames.org/10398311</t>
  </si>
  <si>
    <t>https://www.geonames.org/10400117</t>
  </si>
  <si>
    <t>https://www.geonames.org/10379247</t>
  </si>
  <si>
    <t>https://www.geonames.org/10378774</t>
  </si>
  <si>
    <t>https://www.geonames.org/10394476</t>
  </si>
  <si>
    <t>https://www.geonames.org/10387425</t>
  </si>
  <si>
    <t>https://www.geonames.org/10399193</t>
  </si>
  <si>
    <t>https://www.geonames.org/10384999</t>
  </si>
  <si>
    <t>https://www.geonames.org/10378658</t>
  </si>
  <si>
    <t>https://www.geonames.org/10397072</t>
  </si>
  <si>
    <t>https://www.geonames.org/10378600</t>
  </si>
  <si>
    <t>https://www.geonames.org/10390060</t>
  </si>
  <si>
    <t>https://www.geonames.org/10392683</t>
  </si>
  <si>
    <t>https://www.geonames.org/10391630</t>
  </si>
  <si>
    <t>https://www.geonames.org/10385900</t>
  </si>
  <si>
    <t>https://www.geonames.org/10382271</t>
  </si>
  <si>
    <t>https://www.geonames.org/10384246</t>
  </si>
  <si>
    <t>https://www.geonames.org/10396394</t>
  </si>
  <si>
    <t>https://www.geonames.org/10392847</t>
  </si>
  <si>
    <t>https://www.geonames.org/10386722</t>
  </si>
  <si>
    <t>Zürich-Rehalp</t>
  </si>
  <si>
    <t>https://www.geonames.org/7911074</t>
  </si>
  <si>
    <t>https://www.geonames.org/10397942</t>
  </si>
  <si>
    <t>https://www.geonames.org/10383160</t>
  </si>
  <si>
    <t>https://www.geonames.org/10393410</t>
  </si>
  <si>
    <t>https://www.geonames.org/10386372</t>
  </si>
  <si>
    <t>https://www.geonames.org/10393039</t>
  </si>
  <si>
    <t>https://www.geonames.org/10391339</t>
  </si>
  <si>
    <t>https://www.geonames.org/10390053</t>
  </si>
  <si>
    <t>https://www.geonames.org/10382108</t>
  </si>
  <si>
    <t>https://www.geonames.org/10390509</t>
  </si>
  <si>
    <t>https://www.geonames.org/10396457</t>
  </si>
  <si>
    <t>https://www.geonames.org/10387226</t>
  </si>
  <si>
    <t>https://www.geonames.org/10389874</t>
  </si>
  <si>
    <t>https://www.geonames.org/10395633</t>
  </si>
  <si>
    <t>https://www.geonames.org/10390532</t>
  </si>
  <si>
    <t>https://www.geonames.org/10379708</t>
  </si>
  <si>
    <t>https://www.geonames.org/10383638</t>
  </si>
  <si>
    <t>https://www.geonames.org/10397872</t>
  </si>
  <si>
    <t>https://www.geonames.org/10386376</t>
  </si>
  <si>
    <t>https://www.geonames.org/10393716</t>
  </si>
  <si>
    <t>https://www.geonames.org/10379373</t>
  </si>
  <si>
    <t>https://www.geonames.org/10382589</t>
  </si>
  <si>
    <t>https://www.geonames.org/10391534</t>
  </si>
  <si>
    <t>https://www.geonames.org/10393643</t>
  </si>
  <si>
    <t>https://www.geonames.org/10382189</t>
  </si>
  <si>
    <t>https://www.geonames.org/10398921</t>
  </si>
  <si>
    <t>London Charing Cross</t>
  </si>
  <si>
    <t>https://www.geonames.org/2653340</t>
  </si>
  <si>
    <t>St. Ursen</t>
  </si>
  <si>
    <t>https://www.geonames.org/7285014</t>
  </si>
  <si>
    <t>Aesch BL</t>
  </si>
  <si>
    <t>https://www.geonames.org/7285027</t>
  </si>
  <si>
    <t>https://www.geonames.org/2661838</t>
  </si>
  <si>
    <t>https://www.geonames.org/7285036</t>
  </si>
  <si>
    <t>https://www.geonames.org/7285156</t>
  </si>
  <si>
    <t>Alt St. Johann</t>
  </si>
  <si>
    <t>https://www.geonames.org/2661664</t>
  </si>
  <si>
    <t>https://www.geonames.org/3054667</t>
  </si>
  <si>
    <t>https://www.geonames.org/3170187</t>
  </si>
  <si>
    <t>https://www.geonames.org/6541682</t>
  </si>
  <si>
    <t>https://www.geonames.org/6538755</t>
  </si>
  <si>
    <t>https://www.geonames.org/7285161</t>
  </si>
  <si>
    <t>https://www.geonames.org/6542001</t>
  </si>
  <si>
    <t>Araba / Álava</t>
  </si>
  <si>
    <t>https://www.geonames.org/3130717</t>
  </si>
  <si>
    <t>https://www.geonames.org/6541998</t>
  </si>
  <si>
    <t>Litija Municipality</t>
  </si>
  <si>
    <t>https://www.geonames.org/3188688</t>
  </si>
  <si>
    <t>https://www.geonames.org/3189074</t>
  </si>
  <si>
    <t>Achaea Regional Unit</t>
  </si>
  <si>
    <t>https://www.geonames.org/265491</t>
  </si>
  <si>
    <t>https://www.geonames.org/2803139</t>
  </si>
  <si>
    <t>https://www.geonames.org/524894</t>
  </si>
  <si>
    <t>Saint Petersburg</t>
  </si>
  <si>
    <t>https://www.geonames.org/3054638</t>
  </si>
  <si>
    <t>https://www.geonames.org/3103476</t>
  </si>
  <si>
    <t>https://www.geonames.org/3042074</t>
  </si>
  <si>
    <t>https://www.geonames.org/3042069</t>
  </si>
  <si>
    <t>https://www.geonames.org/3042056</t>
  </si>
  <si>
    <t>https://www.geonames.org/3042042</t>
  </si>
  <si>
    <t>https://www.geonames.org/3042038</t>
  </si>
  <si>
    <t>https://www.geonames.org/3042036</t>
  </si>
  <si>
    <t>https://www.geonames.org/3042031</t>
  </si>
  <si>
    <t>https://www.geonames.org/625143</t>
  </si>
  <si>
    <t>https://www.geonames.org/3203104</t>
  </si>
  <si>
    <t>https://www.geonames.org/656689</t>
  </si>
  <si>
    <t>https://www.geonames.org/8334638</t>
  </si>
  <si>
    <t>https://www.geonames.org/703447</t>
  </si>
  <si>
    <t>https://www.geonames.org/2960257</t>
  </si>
  <si>
    <t>https://www.geonames.org/6355530</t>
  </si>
  <si>
    <t>https://www.geonames.org/6541870</t>
  </si>
  <si>
    <t>https://www.geonames.org/6540117</t>
  </si>
  <si>
    <t>https://www.geonames.org/6355390</t>
  </si>
  <si>
    <t>https://www.geonames.org/6355234</t>
  </si>
  <si>
    <t>https://www.geonames.org/6535953</t>
  </si>
  <si>
    <t>https://www.geonames.org/6541471</t>
  </si>
  <si>
    <t>https://www.geonames.org/6541464</t>
  </si>
  <si>
    <t>https://www.geonames.org/2950157</t>
  </si>
  <si>
    <t>https://www.geonames.org/6547383</t>
  </si>
  <si>
    <t>Bucharest</t>
  </si>
  <si>
    <t>https://www.geonames.org/683506</t>
  </si>
  <si>
    <t>https://www.geonames.org/6691648</t>
  </si>
  <si>
    <t>https://www.geonames.org/6541860</t>
  </si>
  <si>
    <t>https://www.geonames.org/8133682</t>
  </si>
  <si>
    <t>https://www.geonames.org/8299637</t>
  </si>
  <si>
    <t>Las Palmas de Gran Canaria</t>
  </si>
  <si>
    <t>https://www.geonames.org/6360186</t>
  </si>
  <si>
    <t>Castellón Province</t>
  </si>
  <si>
    <t>https://www.geonames.org/3125881</t>
  </si>
  <si>
    <t>https://www.geonames.org/6542126</t>
  </si>
  <si>
    <t>https://www.geonames.org/6542116</t>
  </si>
  <si>
    <t>https://www.geonames.org/6541120</t>
  </si>
  <si>
    <t>https://www.geonames.org/6542125</t>
  </si>
  <si>
    <t>https://www.geonames.org/6541853</t>
  </si>
  <si>
    <t>https://www.geonames.org/6540125</t>
  </si>
  <si>
    <t>https://www.geonames.org/6542123</t>
  </si>
  <si>
    <t>https://www.geonames.org/6542281</t>
  </si>
  <si>
    <t>https://www.geonames.org/7285132</t>
  </si>
  <si>
    <t>Balm bei Messen</t>
  </si>
  <si>
    <t>https://www.geonames.org/7285055</t>
  </si>
  <si>
    <t>https://www.geonames.org/7285064</t>
  </si>
  <si>
    <t>Aschersleben</t>
  </si>
  <si>
    <t>https://www.geonames.org/2955168</t>
  </si>
  <si>
    <t>https://www.geonames.org/7285050</t>
  </si>
  <si>
    <t>https://www.geonames.org/7285379</t>
  </si>
  <si>
    <t>https://www.geonames.org/2661874</t>
  </si>
  <si>
    <t>https://www.geonames.org/7285052</t>
  </si>
  <si>
    <t>https://www.geonames.org/7285013</t>
  </si>
  <si>
    <t>https://www.geonames.org/7285041</t>
  </si>
  <si>
    <t>https://www.geonames.org/6550282</t>
  </si>
  <si>
    <t>Gipuzkoa</t>
  </si>
  <si>
    <t>https://www.geonames.org/3120935</t>
  </si>
  <si>
    <t>Casamicciola Terme</t>
  </si>
  <si>
    <t>Newcastle upon Tyne</t>
  </si>
  <si>
    <t>Santa Cruz de Tenerife</t>
  </si>
  <si>
    <t>https://www.geonames.org/7577034</t>
  </si>
  <si>
    <t>https://www.geonames.org/733617</t>
  </si>
  <si>
    <t>Kingston upon Hull</t>
  </si>
  <si>
    <t>https://www.geonames.org/6540124</t>
  </si>
  <si>
    <t>https://www.geonames.org/2655333</t>
  </si>
  <si>
    <t>https://www.geonames.org/3078620</t>
  </si>
  <si>
    <t>https://www.geonames.org/611716</t>
  </si>
  <si>
    <t>https://www.geonames.org/7285094</t>
  </si>
  <si>
    <t>https://www.geonames.org/2878100</t>
  </si>
  <si>
    <t>https://www.geonames.org/2520611</t>
  </si>
  <si>
    <t>https://www.geonames.org/7285062</t>
  </si>
  <si>
    <t>https://www.geonames.org/6556699</t>
  </si>
  <si>
    <t>https://www.geonames.org/7285070</t>
  </si>
  <si>
    <t>https://www.geonames.org/7285054</t>
  </si>
  <si>
    <t>https://www.geonames.org/2661430</t>
  </si>
  <si>
    <t>https://www.geonames.org/7285059</t>
  </si>
  <si>
    <t>https://www.geonames.org/7285044</t>
  </si>
  <si>
    <t>https://www.geonames.org/2411586</t>
  </si>
  <si>
    <t>https://www.geonames.org/3180629</t>
  </si>
  <si>
    <t>https://www.geonames.org/2760133</t>
  </si>
  <si>
    <t>Biscay</t>
  </si>
  <si>
    <t>https://www.geonames.org/3104469</t>
  </si>
  <si>
    <t>https://www.geonames.org/6542153</t>
  </si>
  <si>
    <t>London Borough of Bexley</t>
  </si>
  <si>
    <t>https://www.geonames.org/3333124</t>
  </si>
  <si>
    <t>London Borough of Camden</t>
  </si>
  <si>
    <t>https://www.geonames.org/3333138</t>
  </si>
  <si>
    <t>https://www.geonames.org/3337532</t>
  </si>
  <si>
    <t>https://www.geonames.org/3203300</t>
  </si>
  <si>
    <t>East Flanders</t>
  </si>
  <si>
    <t>https://www.geonames.org/2653822</t>
  </si>
  <si>
    <t>Royal Borough of Kingston upon Thames</t>
  </si>
  <si>
    <t>https://www.geonames.org/3333160</t>
  </si>
  <si>
    <t>https://www.geonames.org/660129</t>
  </si>
  <si>
    <t>https://www.geonames.org/1484839</t>
  </si>
  <si>
    <t>Samos</t>
  </si>
  <si>
    <t>Cyclades</t>
  </si>
  <si>
    <t>https://www.geonames.org/6541866</t>
  </si>
  <si>
    <t>Ascoli Piceno</t>
  </si>
  <si>
    <t>https://www.geonames.org/6542152</t>
  </si>
  <si>
    <t>https://www.geonames.org/6542114</t>
  </si>
  <si>
    <t>https://www.geonames.org/6542115</t>
  </si>
  <si>
    <t>https://www.geonames.org/6541852</t>
  </si>
  <si>
    <t>https://www.geonames.org/6539869</t>
  </si>
  <si>
    <t>https://www.geonames.org/4183899</t>
  </si>
  <si>
    <t>https://www.geonames.org/2745738</t>
  </si>
  <si>
    <t>South Karelia</t>
  </si>
  <si>
    <t>https://www.geonames.org/830699</t>
  </si>
  <si>
    <t>Galați</t>
  </si>
  <si>
    <t>https://www.geonames.org/8334672</t>
  </si>
  <si>
    <t>https://www.geonames.org/6540849</t>
  </si>
  <si>
    <t>South Bohemian Region</t>
  </si>
  <si>
    <t>https://www.geonames.org/2792414</t>
  </si>
  <si>
    <t>https://www.geonames.org/6541462</t>
  </si>
  <si>
    <t>https://www.geonames.org/6540118</t>
  </si>
  <si>
    <t>https://www.geonames.org/6547483</t>
  </si>
  <si>
    <t>Aeugst am Albis</t>
  </si>
  <si>
    <t>https://www.geonames.org/7285073</t>
  </si>
  <si>
    <t>Bad Ragaz</t>
  </si>
  <si>
    <t>https://www.geonames.org/7285939</t>
  </si>
  <si>
    <t>https://www.geonames.org/2661429</t>
  </si>
  <si>
    <t>https://www.geonames.org/7285061</t>
  </si>
  <si>
    <t>https://www.geonames.org/2661601</t>
  </si>
  <si>
    <t>https://www.geonames.org/2661745</t>
  </si>
  <si>
    <t>https://www.geonames.org/7286047</t>
  </si>
  <si>
    <t>https://www.geonames.org/7287004</t>
  </si>
  <si>
    <t>https://www.geonames.org/7285015</t>
  </si>
  <si>
    <t>https://www.geonames.org/6542120</t>
  </si>
  <si>
    <t>Kosovo</t>
  </si>
  <si>
    <t>https://www.geonames.org/831053</t>
  </si>
  <si>
    <t>Lasithi Prefecture</t>
  </si>
  <si>
    <t>Kosičky</t>
  </si>
  <si>
    <t>https://www.geonames.org/3073200</t>
  </si>
  <si>
    <t>Flemish Brabant</t>
  </si>
  <si>
    <t>https://www.geonames.org/616051</t>
  </si>
  <si>
    <t>Červený Kostelec</t>
  </si>
  <si>
    <t>https://www.geonames.org/3077955</t>
  </si>
  <si>
    <t>Affoltern District</t>
  </si>
  <si>
    <t>https://www.geonames.org/2802172</t>
  </si>
  <si>
    <t>https://www.geonames.org/8505014</t>
  </si>
  <si>
    <t>https://www.geonames.org/6446503</t>
  </si>
  <si>
    <t>https://www.geonames.org/7286068</t>
  </si>
  <si>
    <t>https://www.geonames.org/7285110</t>
  </si>
  <si>
    <t>L’Aquila</t>
  </si>
  <si>
    <t>https://www.geonames.org/6541999</t>
  </si>
  <si>
    <t>Chernivtsi Oblast</t>
  </si>
  <si>
    <t>https://www.geonames.org/6542124</t>
  </si>
  <si>
    <t>Province of Forlì-Cesena</t>
  </si>
  <si>
    <t>City of London</t>
  </si>
  <si>
    <t>https://www.geonames.org/2643741</t>
  </si>
  <si>
    <t>https://www.geonames.org/2643744</t>
  </si>
  <si>
    <t>West Flanders</t>
  </si>
  <si>
    <t>https://www.geonames.org/2654437</t>
  </si>
  <si>
    <t>https://www.geonames.org/3333220</t>
  </si>
  <si>
    <t>https://www.geonames.org/2634910</t>
  </si>
  <si>
    <t>https://www.geonames.org/2649445</t>
  </si>
  <si>
    <t>https://www.geonames.org/8133902</t>
  </si>
  <si>
    <t>https://www.geonames.org/6542113</t>
  </si>
  <si>
    <t>https://www.geonames.org/3169071</t>
  </si>
  <si>
    <t>Venice</t>
  </si>
  <si>
    <t>https://www.geonames.org/6542284</t>
  </si>
  <si>
    <t>https://www.geonames.org/3165186</t>
  </si>
  <si>
    <t>Andalusia</t>
  </si>
  <si>
    <t>https://www.geonames.org/2593109</t>
  </si>
  <si>
    <t>Southern Ostrobothnia</t>
  </si>
  <si>
    <t>South Moravian Region</t>
  </si>
  <si>
    <t>https://www.geonames.org/3336899</t>
  </si>
  <si>
    <t>Ionian Islands</t>
  </si>
  <si>
    <t>https://www.geonames.org/261774</t>
  </si>
  <si>
    <t>Karlovy Vary Region</t>
  </si>
  <si>
    <t>https://www.geonames.org/2645801</t>
  </si>
  <si>
    <t>https://www.geonames.org/2639660</t>
  </si>
  <si>
    <t>https://www.geonames.org/7296491</t>
  </si>
  <si>
    <t>https://www.geonames.org/2790472</t>
  </si>
  <si>
    <t>Kavallari, Thessaloniki</t>
  </si>
  <si>
    <t>https://www.geonames.org/735856</t>
  </si>
  <si>
    <t>https://www.geonames.org/6541865</t>
  </si>
  <si>
    <t>https://www.geonames.org/6540119</t>
  </si>
  <si>
    <t>https://www.geonames.org/7285089</t>
  </si>
  <si>
    <t>https://www.geonames.org/7285182</t>
  </si>
  <si>
    <t>https://www.geonames.org/7285374</t>
  </si>
  <si>
    <t>https://www.geonames.org/6448772</t>
  </si>
  <si>
    <t>https://www.geonames.org/7285020</t>
  </si>
  <si>
    <t>https://www.geonames.org/7285117</t>
  </si>
  <si>
    <t>Achenberg</t>
  </si>
  <si>
    <t>https://www.geonames.org/2864694</t>
  </si>
  <si>
    <t>https://www.geonames.org/6541461</t>
  </si>
  <si>
    <t>London Borough of Bromley</t>
  </si>
  <si>
    <t>https://www.geonames.org/3333135</t>
  </si>
  <si>
    <t>City of Westminster</t>
  </si>
  <si>
    <t>https://www.geonames.org/3333218</t>
  </si>
  <si>
    <t>https://www.geonames.org/2650019</t>
  </si>
  <si>
    <t>https://www.geonames.org/7299258</t>
  </si>
  <si>
    <t>https://www.geonames.org/3197390</t>
  </si>
  <si>
    <t>https://www.geonames.org/6534067</t>
  </si>
  <si>
    <t>https://www.geonames.org/2643123</t>
  </si>
  <si>
    <t>https://www.geonames.org/658226</t>
  </si>
  <si>
    <t>https://www.geonames.org/7285236</t>
  </si>
  <si>
    <t>https://www.geonames.org/6549647</t>
  </si>
  <si>
    <t>https://www.geonames.org/7286683</t>
  </si>
  <si>
    <t>https://www.geonames.org/3274965</t>
  </si>
  <si>
    <t>https://www.geonames.org/7285216</t>
  </si>
  <si>
    <t>St. Moritz</t>
  </si>
  <si>
    <t>https://www.geonames.org/7287245</t>
  </si>
  <si>
    <t>https://www.geonames.org/6451083</t>
  </si>
  <si>
    <t>https://www.geonames.org/2855597</t>
  </si>
  <si>
    <t>https://www.geonames.org/2661714</t>
  </si>
  <si>
    <t>https://www.geonames.org/10628164</t>
  </si>
  <si>
    <t>Monte Carlo</t>
  </si>
  <si>
    <t>Dubrovnik-Neretva County</t>
  </si>
  <si>
    <t>Marina di Campo</t>
  </si>
  <si>
    <t>https://www.geonames.org/6541858</t>
  </si>
  <si>
    <t>https://www.geonames.org/6540120</t>
  </si>
  <si>
    <t>London Borough of Croydon</t>
  </si>
  <si>
    <t>https://www.geonames.org/3333140</t>
  </si>
  <si>
    <t>Merthyr Tydfil</t>
  </si>
  <si>
    <t>https://www.geonames.org/2634803</t>
  </si>
  <si>
    <t>https://www.geonames.org/2639996</t>
  </si>
  <si>
    <t>https://www.geonames.org/7647488</t>
  </si>
  <si>
    <t>Târgu Jiu</t>
  </si>
  <si>
    <t>https://www.geonames.org/8334833</t>
  </si>
  <si>
    <t>Argyll and Bute</t>
  </si>
  <si>
    <t>https://www.geonames.org/6541465</t>
  </si>
  <si>
    <t>https://www.geonames.org/262565</t>
  </si>
  <si>
    <t>Hradec Králové Region</t>
  </si>
  <si>
    <t>https://www.geonames.org/8334650</t>
  </si>
  <si>
    <t>https://www.geonames.org/8334724</t>
  </si>
  <si>
    <t>Blaenau Gwent County Borough</t>
  </si>
  <si>
    <t>https://www.geonames.org/6539733</t>
  </si>
  <si>
    <t>https://www.geonames.org/6540111</t>
  </si>
  <si>
    <t>Bad Aussee</t>
  </si>
  <si>
    <t>https://www.geonames.org/2782070</t>
  </si>
  <si>
    <t>https://www.geonames.org/2848755</t>
  </si>
  <si>
    <t>https://www.geonames.org/6450657</t>
  </si>
  <si>
    <t>https://www.geonames.org/2661038</t>
  </si>
  <si>
    <t>https://www.geonames.org/7285395</t>
  </si>
  <si>
    <t>https://www.geonames.org/2661478</t>
  </si>
  <si>
    <t>https://www.geonames.org/6617070</t>
  </si>
  <si>
    <t>https://www.geonames.org/7286120</t>
  </si>
  <si>
    <t>https://www.geonames.org/7285248</t>
  </si>
  <si>
    <t>https://www.geonames.org/7285095</t>
  </si>
  <si>
    <t>https://www.geonames.org/7285107</t>
  </si>
  <si>
    <t>https://www.geonames.org/6540637</t>
  </si>
  <si>
    <t>https://www.geonames.org/6541467</t>
  </si>
  <si>
    <t>https://www.geonames.org/6541868</t>
  </si>
  <si>
    <t>https://www.geonames.org/6542025</t>
  </si>
  <si>
    <t>London Borough of Ealing</t>
  </si>
  <si>
    <t>https://www.geonames.org/3333145</t>
  </si>
  <si>
    <t>https://www.geonames.org/2656997</t>
  </si>
  <si>
    <t>https://www.geonames.org/7292729</t>
  </si>
  <si>
    <t>https://www.geonames.org/2657360</t>
  </si>
  <si>
    <t>Royal Borough of Greenwich</t>
  </si>
  <si>
    <t>https://www.geonames.org/3333147</t>
  </si>
  <si>
    <t>Cannero Riviera</t>
  </si>
  <si>
    <t>https://www.geonames.org/6538033</t>
  </si>
  <si>
    <t>Hrádek nad Nisou</t>
  </si>
  <si>
    <t>https://www.geonames.org/3074944</t>
  </si>
  <si>
    <t>Dvůr Králové nad Labem</t>
  </si>
  <si>
    <t>https://www.geonames.org/2698729</t>
  </si>
  <si>
    <t>Andelfingen District</t>
  </si>
  <si>
    <t>https://www.geonames.org/2661751</t>
  </si>
  <si>
    <t>https://www.geonames.org/7285077</t>
  </si>
  <si>
    <t>https://www.geonames.org/7285235</t>
  </si>
  <si>
    <t>https://www.geonames.org/2661233</t>
  </si>
  <si>
    <t>https://www.geonames.org/6613718</t>
  </si>
  <si>
    <t>https://www.geonames.org/7286871</t>
  </si>
  <si>
    <t>https://www.geonames.org/7285116</t>
  </si>
  <si>
    <t>https://www.geonames.org/2830841</t>
  </si>
  <si>
    <t>https://www.geonames.org/6541470</t>
  </si>
  <si>
    <t>Prešov Region</t>
  </si>
  <si>
    <t>https://www.geonames.org/2781161</t>
  </si>
  <si>
    <t>https://www.geonames.org/784424</t>
  </si>
  <si>
    <t>https://www.geonames.org/6358863</t>
  </si>
  <si>
    <t>https://www.geonames.org/2647553</t>
  </si>
  <si>
    <t>https://www.geonames.org/2637330</t>
  </si>
  <si>
    <t>https://www.geonames.org/3075894</t>
  </si>
  <si>
    <t>https://www.geonames.org/612890</t>
  </si>
  <si>
    <t>https://www.geonames.org/6360619</t>
  </si>
  <si>
    <t>https://www.geonames.org/6541469</t>
  </si>
  <si>
    <t>https://www.geonames.org/2960516</t>
  </si>
  <si>
    <t>Liberec Region</t>
  </si>
  <si>
    <t>Tavastia Proper</t>
  </si>
  <si>
    <t>https://www.geonames.org/6357709</t>
  </si>
  <si>
    <t>Patras</t>
  </si>
  <si>
    <t>Pesaro and Urbino Province</t>
  </si>
  <si>
    <t>https://www.geonames.org/6536713</t>
  </si>
  <si>
    <t>https://www.geonames.org/2782555</t>
  </si>
  <si>
    <t>https://www.geonames.org/6540389</t>
  </si>
  <si>
    <t>https://www.geonames.org/6691331</t>
  </si>
  <si>
    <t>https://www.geonames.org/7285259</t>
  </si>
  <si>
    <t>https://www.geonames.org/7285124</t>
  </si>
  <si>
    <t>https://www.geonames.org/6455224</t>
  </si>
  <si>
    <t>https://www.geonames.org/7285370</t>
  </si>
  <si>
    <t>https://www.geonames.org/7287109</t>
  </si>
  <si>
    <t>https://www.geonames.org/7285153</t>
  </si>
  <si>
    <t>https://www.geonames.org/7285140</t>
  </si>
  <si>
    <t>https://www.geonames.org/6540121</t>
  </si>
  <si>
    <t>https://www.geonames.org/6540122</t>
  </si>
  <si>
    <t>https://www.geonames.org/7873209</t>
  </si>
  <si>
    <t>https://www.geonames.org/7285844</t>
  </si>
  <si>
    <t>Schlatt bei Winterthur</t>
  </si>
  <si>
    <t>https://www.geonames.org/7287090</t>
  </si>
  <si>
    <t>Alpelenstock</t>
  </si>
  <si>
    <t>https://www.geonames.org/6937546</t>
  </si>
  <si>
    <t>https://www.geonames.org/2661178</t>
  </si>
  <si>
    <t>https://www.geonames.org/7287125</t>
  </si>
  <si>
    <t>https://www.geonames.org/8436414</t>
  </si>
  <si>
    <t>https://www.geonames.org/7285134</t>
  </si>
  <si>
    <t>https://www.geonames.org/3336297</t>
  </si>
  <si>
    <t>https://www.geonames.org/7286486</t>
  </si>
  <si>
    <t>Achouetmât</t>
  </si>
  <si>
    <t>https://www.geonames.org/6914297</t>
  </si>
  <si>
    <t>https://www.geonames.org/7285112</t>
  </si>
  <si>
    <t>Istria County</t>
  </si>
  <si>
    <t>https://www.geonames.org/6542121</t>
  </si>
  <si>
    <t>Reggio nell’Emilia</t>
  </si>
  <si>
    <t>https://www.geonames.org/6542002</t>
  </si>
  <si>
    <t>https://www.geonames.org/2633583</t>
  </si>
  <si>
    <t>https://www.geonames.org/6541997</t>
  </si>
  <si>
    <t>https://www.geonames.org/2646958</t>
  </si>
  <si>
    <t>Hradec Králové</t>
  </si>
  <si>
    <t>https://www.geonames.org/6542055</t>
  </si>
  <si>
    <t>https://www.geonames.org/6539794</t>
  </si>
  <si>
    <t>Albano Laziale</t>
  </si>
  <si>
    <t>https://www.geonames.org/6541651</t>
  </si>
  <si>
    <t>https://www.geonames.org/3042034</t>
  </si>
  <si>
    <t>https://www.geonames.org/8334659</t>
  </si>
  <si>
    <t>https://www.geonames.org/685838</t>
  </si>
  <si>
    <t>https://www.geonames.org/6556334</t>
  </si>
  <si>
    <t>https://www.geonames.org/7285365</t>
  </si>
  <si>
    <t>https://www.geonames.org/7285891</t>
  </si>
  <si>
    <t>https://www.geonames.org/7287203</t>
  </si>
  <si>
    <t>https://www.geonames.org/7285267</t>
  </si>
  <si>
    <t>https://www.geonames.org/3336298</t>
  </si>
  <si>
    <t>https://www.geonames.org/2803286</t>
  </si>
  <si>
    <t>https://www.geonames.org/664453</t>
  </si>
  <si>
    <t>https://www.geonames.org/6541863</t>
  </si>
  <si>
    <t>Royal Borough of Kensington and Chelsea</t>
  </si>
  <si>
    <t>Milton Keynes</t>
  </si>
  <si>
    <t>Hradyzk</t>
  </si>
  <si>
    <t>Głogów Małopolski</t>
  </si>
  <si>
    <t>https://www.geonames.org/7533070</t>
  </si>
  <si>
    <t>https://www.geonames.org/3099992</t>
  </si>
  <si>
    <t>https://www.geonames.org/3333211</t>
  </si>
  <si>
    <t>https://www.geonames.org/6539444</t>
  </si>
  <si>
    <t>https://www.geonames.org/7285945</t>
  </si>
  <si>
    <t>https://www.geonames.org/2661112</t>
  </si>
  <si>
    <t>Acquetico</t>
  </si>
  <si>
    <t>https://www.geonames.org/8955217</t>
  </si>
  <si>
    <t>https://www.geonames.org/7285306</t>
  </si>
  <si>
    <t>Bad Zurzach</t>
  </si>
  <si>
    <t>https://www.geonames.org/8533629</t>
  </si>
  <si>
    <t>https://www.geonames.org/6558948</t>
  </si>
  <si>
    <t>https://www.geonames.org/800246</t>
  </si>
  <si>
    <t>Kentish Town</t>
  </si>
  <si>
    <t>https://www.geonames.org/7301558</t>
  </si>
  <si>
    <t>https://www.geonames.org/3099828</t>
  </si>
  <si>
    <t>https://www.geonames.org/6541851</t>
  </si>
  <si>
    <t>https://www.geonames.org/6536527</t>
  </si>
  <si>
    <t>https://www.geonames.org/6537391</t>
  </si>
  <si>
    <t>Brussels-Capital Region</t>
  </si>
  <si>
    <t>https://www.geonames.org/6361828</t>
  </si>
  <si>
    <t>Central Finland</t>
  </si>
  <si>
    <t>https://www.geonames.org/830685</t>
  </si>
  <si>
    <t>Pardubice Region</t>
  </si>
  <si>
    <t>https://www.geonames.org/6362983</t>
  </si>
  <si>
    <t>https://www.geonames.org/6542137</t>
  </si>
  <si>
    <t>https://www.geonames.org/3172395</t>
  </si>
  <si>
    <t>https://www.geonames.org/2960154</t>
  </si>
  <si>
    <t>https://www.geonames.org/8029943</t>
  </si>
  <si>
    <t>https://www.geonames.org/6291442</t>
  </si>
  <si>
    <t>https://www.geonames.org/2661841</t>
  </si>
  <si>
    <t>https://www.geonames.org/7285401</t>
  </si>
  <si>
    <t>https://www.geonames.org/7285728</t>
  </si>
  <si>
    <t>https://www.geonames.org/6616759</t>
  </si>
  <si>
    <t>https://www.geonames.org/7285396</t>
  </si>
  <si>
    <t>https://www.geonames.org/2661100</t>
  </si>
  <si>
    <t>https://www.geonames.org/2661486</t>
  </si>
  <si>
    <t>Province of Massa-Carrara</t>
  </si>
  <si>
    <t>London Borough of Hillingdon</t>
  </si>
  <si>
    <t>https://www.geonames.org/4830550</t>
  </si>
  <si>
    <t>Thornton Heath</t>
  </si>
  <si>
    <t>https://www.geonames.org/7285560</t>
  </si>
  <si>
    <t>https://www.geonames.org/6445828</t>
  </si>
  <si>
    <t>https://www.geonames.org/6451018</t>
  </si>
  <si>
    <t>https://www.geonames.org/6448799</t>
  </si>
  <si>
    <t>Beinwil am See</t>
  </si>
  <si>
    <t>https://www.geonames.org/8394414</t>
  </si>
  <si>
    <t>https://www.geonames.org/3194097</t>
  </si>
  <si>
    <t>https://www.geonames.org/2945356</t>
  </si>
  <si>
    <t>https://www.geonames.org/6362996</t>
  </si>
  <si>
    <t>https://www.geonames.org/2711512</t>
  </si>
  <si>
    <t>Plzeň Region</t>
  </si>
  <si>
    <t>https://www.geonames.org/2708794</t>
  </si>
  <si>
    <t>https://www.geonames.org/2525468</t>
  </si>
  <si>
    <t>https://www.geonames.org/3113061</t>
  </si>
  <si>
    <t>https://www.geonames.org/6540107</t>
  </si>
  <si>
    <t>https://www.geonames.org/2661613</t>
  </si>
  <si>
    <t>https://www.geonames.org/7285169</t>
  </si>
  <si>
    <t>https://www.geonames.org/7285618</t>
  </si>
  <si>
    <t>https://www.geonames.org/2660194</t>
  </si>
  <si>
    <t>Frutten-Gießelsdorf</t>
  </si>
  <si>
    <t>https://www.geonames.org/7873371</t>
  </si>
  <si>
    <t>https://www.geonames.org/2661110</t>
  </si>
  <si>
    <t>https://www.geonames.org/7287293</t>
  </si>
  <si>
    <t>https://www.geonames.org/7285362</t>
  </si>
  <si>
    <t>https://www.geonames.org/7285188</t>
  </si>
  <si>
    <t>https://www.geonames.org/7531292</t>
  </si>
  <si>
    <t>Lower Silesian Voivodeship</t>
  </si>
  <si>
    <t>https://www.geonames.org/6542122</t>
  </si>
  <si>
    <t>https://www.geonames.org/2661036</t>
  </si>
  <si>
    <t>https://www.geonames.org/7285667</t>
  </si>
  <si>
    <t>https://www.geonames.org/7287337</t>
  </si>
  <si>
    <t>https://www.geonames.org/6555809</t>
  </si>
  <si>
    <t>https://www.geonames.org/6555961</t>
  </si>
  <si>
    <t>https://www.geonames.org/2941501</t>
  </si>
  <si>
    <t>https://www.geonames.org/6537163</t>
  </si>
  <si>
    <t>https://www.geonames.org/7285165</t>
  </si>
  <si>
    <t>https://www.geonames.org/6541867</t>
  </si>
  <si>
    <t>https://www.geonames.org/3192178</t>
  </si>
  <si>
    <t>https://www.geonames.org/6536415</t>
  </si>
  <si>
    <t>Moravská Třebová</t>
  </si>
  <si>
    <t>https://www.geonames.org/3070325</t>
  </si>
  <si>
    <t>https://www.geonames.org/2656407</t>
  </si>
  <si>
    <t>Bassano del Grappa</t>
  </si>
  <si>
    <t>https://www.geonames.org/6538252</t>
  </si>
  <si>
    <t>https://www.geonames.org/3156800</t>
  </si>
  <si>
    <t>Møre og Romsdal</t>
  </si>
  <si>
    <t>https://www.geonames.org/5969423</t>
  </si>
  <si>
    <t>https://www.geonames.org/8334795</t>
  </si>
  <si>
    <t>https://www.geonames.org/6542119</t>
  </si>
  <si>
    <t>https://www.geonames.org/6542583</t>
  </si>
  <si>
    <t>https://www.geonames.org/7285171</t>
  </si>
  <si>
    <t>Les Agettes</t>
  </si>
  <si>
    <t>https://www.geonames.org/7285640</t>
  </si>
  <si>
    <t>https://www.geonames.org/6551123</t>
  </si>
  <si>
    <t>https://www.geonames.org/7285921</t>
  </si>
  <si>
    <t>https://www.geonames.org/7285592</t>
  </si>
  <si>
    <t>https://www.geonames.org/7285687</t>
  </si>
  <si>
    <t>San Vittore</t>
  </si>
  <si>
    <t>https://www.geonames.org/7287052</t>
  </si>
  <si>
    <t>https://www.geonames.org/7287392</t>
  </si>
  <si>
    <t>https://www.geonames.org/7285415</t>
  </si>
  <si>
    <t>https://www.geonames.org/7285208</t>
  </si>
  <si>
    <t>Győr-Moson-Sopron County</t>
  </si>
  <si>
    <t>https://www.geonames.org/7301536</t>
  </si>
  <si>
    <t>London Borough of Wandsworth</t>
  </si>
  <si>
    <t>https://www.geonames.org/3333215</t>
  </si>
  <si>
    <t>Conwy County Borough</t>
  </si>
  <si>
    <t>https://www.geonames.org/3333242</t>
  </si>
  <si>
    <t>Jelenia Góra</t>
  </si>
  <si>
    <t>Sankt Wolfgang</t>
  </si>
  <si>
    <t>https://www.geonames.org/6556192</t>
  </si>
  <si>
    <t>https://www.geonames.org/7285197</t>
  </si>
  <si>
    <t>https://www.geonames.org/2661016</t>
  </si>
  <si>
    <t>https://www.geonames.org/2661000</t>
  </si>
  <si>
    <t>Eich LU</t>
  </si>
  <si>
    <t>https://www.geonames.org/7287523</t>
  </si>
  <si>
    <t>https://www.geonames.org/7285340</t>
  </si>
  <si>
    <t>Aston Tirrold</t>
  </si>
  <si>
    <t>https://www.geonames.org/7300944</t>
  </si>
  <si>
    <t>Kamienna Góra</t>
  </si>
  <si>
    <t>https://www.geonames.org/3096779</t>
  </si>
  <si>
    <t>Nová Paka</t>
  </si>
  <si>
    <t>https://www.geonames.org/3069669</t>
  </si>
  <si>
    <t>Karlovy Vary</t>
  </si>
  <si>
    <t>https://www.geonames.org/6360720</t>
  </si>
  <si>
    <t>Bad Deutsch-Altenburg</t>
  </si>
  <si>
    <t>https://www.geonames.org/2782068</t>
  </si>
  <si>
    <t>https://www.geonames.org/6453373</t>
  </si>
  <si>
    <t>Lower Austria</t>
  </si>
  <si>
    <t>Ústí nad Labem Region</t>
  </si>
  <si>
    <t>https://www.geonames.org/6361043</t>
  </si>
  <si>
    <t>https://www.geonames.org/6542117</t>
  </si>
  <si>
    <t>Mantua</t>
  </si>
  <si>
    <t>https://www.geonames.org/7285253</t>
  </si>
  <si>
    <t>https://www.geonames.org/7287538</t>
  </si>
  <si>
    <t>https://www.geonames.org/6449415</t>
  </si>
  <si>
    <t>https://www.geonames.org/6559632</t>
  </si>
  <si>
    <t>https://www.geonames.org/6541466</t>
  </si>
  <si>
    <t>Spišský Štvrtok</t>
  </si>
  <si>
    <t>https://www.geonames.org/643154</t>
  </si>
  <si>
    <t>https://www.geonames.org/637220</t>
  </si>
  <si>
    <t>https://www.geonames.org/2660745</t>
  </si>
  <si>
    <t>https://www.geonames.org/2756134</t>
  </si>
  <si>
    <t>https://www.geonames.org/2966154</t>
  </si>
  <si>
    <t>Bad Ems</t>
  </si>
  <si>
    <t>https://www.geonames.org/6557882</t>
  </si>
  <si>
    <t>https://www.geonames.org/6557130</t>
  </si>
  <si>
    <t>https://www.geonames.org/7285709</t>
  </si>
  <si>
    <t>London Borough of Redbridge</t>
  </si>
  <si>
    <t>https://www.geonames.org/3333185</t>
  </si>
  <si>
    <t>https://www.geonames.org/7873733</t>
  </si>
  <si>
    <t>https://www.geonames.org/7258880</t>
  </si>
  <si>
    <t>Nové Město nad Metují</t>
  </si>
  <si>
    <t>https://www.geonames.org/3069466</t>
  </si>
  <si>
    <t>https://www.geonames.org/3165525</t>
  </si>
  <si>
    <t>https://www.geonames.org/3319581</t>
  </si>
  <si>
    <t>https://www.geonames.org/2759820</t>
  </si>
  <si>
    <t>Lapland</t>
  </si>
  <si>
    <t>https://www.geonames.org/830603</t>
  </si>
  <si>
    <t>Central Bohemian Region</t>
  </si>
  <si>
    <t>https://www.geonames.org/3336898</t>
  </si>
  <si>
    <t>Upper Austria</t>
  </si>
  <si>
    <t>Brighton and Hove</t>
  </si>
  <si>
    <t>Province of Verbano-Cusio-Ossola</t>
  </si>
  <si>
    <t>Bad Vöslau</t>
  </si>
  <si>
    <t>https://www.geonames.org/2782043</t>
  </si>
  <si>
    <t>Campo</t>
  </si>
  <si>
    <t>https://www.geonames.org/6936619</t>
  </si>
  <si>
    <t>https://www.geonames.org/7286481</t>
  </si>
  <si>
    <t>https://www.geonames.org/6450882</t>
  </si>
  <si>
    <t>https://www.geonames.org/6540160</t>
  </si>
  <si>
    <t>https://www.geonames.org/3190259</t>
  </si>
  <si>
    <t>Washington, D.C.</t>
  </si>
  <si>
    <t>https://www.geonames.org/6540087</t>
  </si>
  <si>
    <t>https://www.geonames.org/6690154</t>
  </si>
  <si>
    <t>https://www.geonames.org/7287232</t>
  </si>
  <si>
    <t>https://www.geonames.org/7285816</t>
  </si>
  <si>
    <t>https://www.geonames.org/7286029</t>
  </si>
  <si>
    <t>https://www.geonames.org/7285381</t>
  </si>
  <si>
    <t>https://www.geonames.org/7285780</t>
  </si>
  <si>
    <t>Bad Kreuznach</t>
  </si>
  <si>
    <t>https://www.geonames.org/2656617</t>
  </si>
  <si>
    <t>https://www.geonames.org/7296382</t>
  </si>
  <si>
    <t>https://www.geonames.org/2903019</t>
  </si>
  <si>
    <t>https://www.geonames.org/2656397</t>
  </si>
  <si>
    <t>https://www.geonames.org/7298620</t>
  </si>
  <si>
    <t>https://www.geonames.org/6540116</t>
  </si>
  <si>
    <t>Bad Hall</t>
  </si>
  <si>
    <t>https://www.geonames.org/2782054</t>
  </si>
  <si>
    <t>https://www.geonames.org/6452527</t>
  </si>
  <si>
    <t>https://www.geonames.org/6542283</t>
  </si>
  <si>
    <t>https://www.geonames.org/6542087</t>
  </si>
  <si>
    <t>https://www.geonames.org/2766818</t>
  </si>
  <si>
    <t>https://www.geonames.org/7871495</t>
  </si>
  <si>
    <t>https://www.geonames.org/2654408</t>
  </si>
  <si>
    <t>Bad Ischl</t>
  </si>
  <si>
    <t>https://www.geonames.org/6554620</t>
  </si>
  <si>
    <t>https://www.geonames.org/7287371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</si>
</sst>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family val="2"/>
      <charset val="1"/>
    </font>
    <font>
      <u/>
      <sz val="10"/>
      <color rgb="FF0563C1"/>
      <name val="Calibri"/>
      <family val="2"/>
      <charset val="1"/>
    </font>
    <font>
      <sz val="10"/>
      <color rgb="FF242729"/>
      <name val="Consolas"/>
      <family val="3"/>
    </font>
    <font>
      <b/>
      <sz val="16"/>
      <color rgb="FF000000"/>
      <name val="Calibri"/>
      <family val="2"/>
    </font>
    <font>
      <sz val="12"/>
      <color rgb="FFD4D4D4"/>
      <name val="Menlo"/>
      <family val="2"/>
    </font>
    <font>
      <sz val="14"/>
      <color rgb="FF24292E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5">
    <xf numFmtId="0" fontId="0" fillId="0" borderId="0" xfId="0"/>
    <xf numFmtId="0" fontId="2" fillId="0" borderId="0" xfId="0" applyFont="1"/>
    <xf numFmtId="49" fontId="0" fillId="0" borderId="0" xfId="0" applyNumberFormat="1" applyFont="1" applyFill="1" applyAlignment="1">
      <alignment vertical="top"/>
    </xf>
    <xf numFmtId="0" fontId="0" fillId="0" borderId="0" xfId="0" applyFill="1"/>
    <xf numFmtId="49" fontId="0" fillId="0" borderId="0" xfId="0" applyNumberFormat="1" applyFont="1" applyAlignment="1">
      <alignment vertical="top"/>
    </xf>
    <xf numFmtId="0" fontId="3" fillId="2" borderId="0" xfId="0" applyFont="1" applyFill="1"/>
    <xf numFmtId="0" fontId="0" fillId="0" borderId="0" xfId="0" applyNumberFormat="1"/>
    <xf numFmtId="0" fontId="3" fillId="3" borderId="0" xfId="0" applyFont="1" applyFill="1"/>
    <xf numFmtId="0" fontId="3" fillId="4" borderId="0" xfId="0" applyFont="1" applyFill="1"/>
    <xf numFmtId="0" fontId="3" fillId="2" borderId="1" xfId="0" applyFont="1" applyFill="1" applyBorder="1"/>
    <xf numFmtId="0" fontId="3" fillId="2" borderId="0" xfId="0" applyFont="1" applyFill="1" applyBorder="1"/>
    <xf numFmtId="0" fontId="3" fillId="3" borderId="0" xfId="0" applyFont="1" applyFill="1" applyBorder="1"/>
    <xf numFmtId="0" fontId="3" fillId="4" borderId="0" xfId="0" applyFont="1" applyFill="1" applyBorder="1"/>
    <xf numFmtId="0" fontId="4" fillId="0" borderId="0" xfId="0" applyFont="1"/>
    <xf numFmtId="0" fontId="5" fillId="0" borderId="0" xfId="0" applyFont="1"/>
  </cellXfs>
  <cellStyles count="2">
    <cellStyle name="Hyperlink 1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941"/>
  <sheetViews>
    <sheetView zoomScaleNormal="100" workbookViewId="0">
      <selection activeCell="E1" sqref="E1:F1"/>
    </sheetView>
  </sheetViews>
  <sheetFormatPr baseColWidth="10" defaultColWidth="9" defaultRowHeight="14" x14ac:dyDescent="0.2"/>
  <cols>
    <col min="1" max="1" width="36.796875" bestFit="1" customWidth="1"/>
    <col min="2" max="2" width="43.59765625" bestFit="1" customWidth="1"/>
    <col min="3" max="4" width="42.19921875" style="3" customWidth="1"/>
    <col min="5" max="5" width="25" bestFit="1" customWidth="1"/>
    <col min="6" max="6" width="31.3984375" bestFit="1" customWidth="1"/>
    <col min="7" max="1027" width="8.59765625" customWidth="1"/>
  </cols>
  <sheetData>
    <row r="1" spans="1:6" s="12" customFormat="1" ht="21" x14ac:dyDescent="0.25">
      <c r="A1" s="9" t="s">
        <v>38963</v>
      </c>
      <c r="B1" s="10" t="s">
        <v>38964</v>
      </c>
      <c r="C1" s="10" t="s">
        <v>38965</v>
      </c>
      <c r="D1" s="10" t="s">
        <v>38966</v>
      </c>
      <c r="E1" s="11" t="s">
        <v>38967</v>
      </c>
      <c r="F1" s="11" t="s">
        <v>38968</v>
      </c>
    </row>
    <row r="2" spans="1:6" x14ac:dyDescent="0.2">
      <c r="A2" s="4" t="s">
        <v>38025</v>
      </c>
      <c r="B2" s="2" t="s">
        <v>0</v>
      </c>
      <c r="C2" s="3" t="str">
        <f t="shared" ref="C2:C65" si="0">IF(ISNA(MATCH(B2,E:E,0)),"",INDEX(E:E,MATCH(B2,E:E,0)))</f>
        <v/>
      </c>
      <c r="D2" s="3" t="str">
        <f t="shared" ref="D2:D65" si="1">IFERROR(INDEX($F:$F,MATCH($C2,$E:$E,0)),"")</f>
        <v/>
      </c>
      <c r="E2" t="s">
        <v>10</v>
      </c>
      <c r="F2" t="s">
        <v>39093</v>
      </c>
    </row>
    <row r="3" spans="1:6" x14ac:dyDescent="0.2">
      <c r="A3" s="4" t="s">
        <v>38026</v>
      </c>
      <c r="B3" s="2" t="s">
        <v>1</v>
      </c>
      <c r="C3" s="3" t="str">
        <f t="shared" si="0"/>
        <v/>
      </c>
      <c r="D3" s="3" t="str">
        <f t="shared" si="1"/>
        <v/>
      </c>
    </row>
    <row r="4" spans="1:6" x14ac:dyDescent="0.2">
      <c r="A4" s="4" t="s">
        <v>38027</v>
      </c>
      <c r="B4" s="2" t="s">
        <v>2</v>
      </c>
      <c r="C4" s="3" t="str">
        <f t="shared" si="0"/>
        <v/>
      </c>
      <c r="D4" s="3" t="str">
        <f t="shared" si="1"/>
        <v/>
      </c>
      <c r="E4" t="s">
        <v>14</v>
      </c>
      <c r="F4" t="s">
        <v>39094</v>
      </c>
    </row>
    <row r="5" spans="1:6" x14ac:dyDescent="0.2">
      <c r="A5" s="4" t="s">
        <v>38028</v>
      </c>
      <c r="B5" s="2" t="s">
        <v>3</v>
      </c>
      <c r="C5" s="3" t="str">
        <f t="shared" si="0"/>
        <v/>
      </c>
      <c r="D5" s="3" t="str">
        <f t="shared" si="1"/>
        <v/>
      </c>
    </row>
    <row r="6" spans="1:6" x14ac:dyDescent="0.2">
      <c r="A6" s="4" t="s">
        <v>38029</v>
      </c>
      <c r="B6" s="2" t="s">
        <v>4</v>
      </c>
      <c r="C6" s="3" t="str">
        <f t="shared" si="0"/>
        <v/>
      </c>
      <c r="D6" s="3" t="str">
        <f t="shared" si="1"/>
        <v/>
      </c>
      <c r="E6" t="s">
        <v>21</v>
      </c>
      <c r="F6" t="s">
        <v>39095</v>
      </c>
    </row>
    <row r="7" spans="1:6" x14ac:dyDescent="0.2">
      <c r="A7" s="4" t="s">
        <v>38030</v>
      </c>
      <c r="B7" s="2" t="s">
        <v>5</v>
      </c>
      <c r="C7" s="3" t="str">
        <f t="shared" si="0"/>
        <v/>
      </c>
      <c r="D7" s="3" t="str">
        <f t="shared" si="1"/>
        <v/>
      </c>
    </row>
    <row r="8" spans="1:6" x14ac:dyDescent="0.2">
      <c r="A8" s="4" t="s">
        <v>38031</v>
      </c>
      <c r="B8" s="2" t="s">
        <v>6</v>
      </c>
      <c r="C8" s="3" t="str">
        <f t="shared" si="0"/>
        <v/>
      </c>
      <c r="D8" s="3" t="str">
        <f t="shared" si="1"/>
        <v/>
      </c>
      <c r="E8" t="s">
        <v>39096</v>
      </c>
      <c r="F8" t="s">
        <v>39097</v>
      </c>
    </row>
    <row r="9" spans="1:6" x14ac:dyDescent="0.2">
      <c r="A9" s="4" t="s">
        <v>38032</v>
      </c>
      <c r="B9" s="2" t="s">
        <v>7</v>
      </c>
      <c r="C9" s="3" t="str">
        <f t="shared" si="0"/>
        <v/>
      </c>
      <c r="D9" s="3" t="str">
        <f t="shared" si="1"/>
        <v/>
      </c>
    </row>
    <row r="10" spans="1:6" x14ac:dyDescent="0.2">
      <c r="A10" s="4" t="s">
        <v>38033</v>
      </c>
      <c r="B10" s="2" t="s">
        <v>8</v>
      </c>
      <c r="C10" s="3" t="str">
        <f t="shared" si="0"/>
        <v/>
      </c>
      <c r="D10" s="3" t="str">
        <f t="shared" si="1"/>
        <v/>
      </c>
      <c r="E10" t="s">
        <v>43</v>
      </c>
      <c r="F10" t="s">
        <v>39098</v>
      </c>
    </row>
    <row r="11" spans="1:6" x14ac:dyDescent="0.2">
      <c r="A11" s="4" t="s">
        <v>38034</v>
      </c>
      <c r="B11" s="2" t="s">
        <v>9</v>
      </c>
      <c r="C11" s="3" t="str">
        <f t="shared" si="0"/>
        <v/>
      </c>
      <c r="D11" s="3" t="str">
        <f t="shared" si="1"/>
        <v/>
      </c>
    </row>
    <row r="12" spans="1:6" x14ac:dyDescent="0.2">
      <c r="A12" s="4" t="s">
        <v>38035</v>
      </c>
      <c r="B12" s="2" t="s">
        <v>10</v>
      </c>
      <c r="C12" s="3" t="str">
        <f t="shared" si="0"/>
        <v>Zürich, Grossmannstrasse</v>
      </c>
      <c r="D12" s="3" t="str">
        <f t="shared" si="1"/>
        <v>https://www.geonames.org/10398374</v>
      </c>
      <c r="E12" t="s">
        <v>52</v>
      </c>
      <c r="F12" t="s">
        <v>39099</v>
      </c>
    </row>
    <row r="13" spans="1:6" x14ac:dyDescent="0.2">
      <c r="A13" s="4" t="s">
        <v>38036</v>
      </c>
      <c r="B13" s="2" t="s">
        <v>11</v>
      </c>
      <c r="C13" s="3" t="str">
        <f t="shared" si="0"/>
        <v/>
      </c>
      <c r="D13" s="3" t="str">
        <f t="shared" si="1"/>
        <v/>
      </c>
    </row>
    <row r="14" spans="1:6" x14ac:dyDescent="0.2">
      <c r="A14" s="4" t="s">
        <v>38037</v>
      </c>
      <c r="B14" s="2" t="s">
        <v>12</v>
      </c>
      <c r="C14" s="3" t="str">
        <f t="shared" si="0"/>
        <v/>
      </c>
      <c r="D14" s="3" t="str">
        <f t="shared" si="1"/>
        <v/>
      </c>
      <c r="E14" t="s">
        <v>54</v>
      </c>
      <c r="F14" t="s">
        <v>39100</v>
      </c>
    </row>
    <row r="15" spans="1:6" x14ac:dyDescent="0.2">
      <c r="A15" s="4" t="s">
        <v>38038</v>
      </c>
      <c r="B15" s="2" t="s">
        <v>13</v>
      </c>
      <c r="C15" s="3" t="str">
        <f t="shared" si="0"/>
        <v/>
      </c>
      <c r="D15" s="3" t="str">
        <f t="shared" si="1"/>
        <v/>
      </c>
    </row>
    <row r="16" spans="1:6" x14ac:dyDescent="0.2">
      <c r="A16" s="4" t="s">
        <v>38039</v>
      </c>
      <c r="B16" s="2" t="s">
        <v>14</v>
      </c>
      <c r="C16" s="3" t="str">
        <f t="shared" si="0"/>
        <v>Zürich, Grubenstrasse</v>
      </c>
      <c r="D16" s="3" t="str">
        <f t="shared" si="1"/>
        <v>https://www.geonames.org/10389970</v>
      </c>
      <c r="E16" t="s">
        <v>59</v>
      </c>
      <c r="F16" t="s">
        <v>39101</v>
      </c>
    </row>
    <row r="17" spans="1:6" x14ac:dyDescent="0.2">
      <c r="A17" s="4" t="s">
        <v>38040</v>
      </c>
      <c r="B17" s="2" t="s">
        <v>15</v>
      </c>
      <c r="C17" s="3" t="str">
        <f t="shared" si="0"/>
        <v/>
      </c>
      <c r="D17" s="3" t="str">
        <f t="shared" si="1"/>
        <v/>
      </c>
    </row>
    <row r="18" spans="1:6" x14ac:dyDescent="0.2">
      <c r="A18" s="4" t="s">
        <v>38041</v>
      </c>
      <c r="B18" s="2" t="s">
        <v>16</v>
      </c>
      <c r="C18" s="3" t="str">
        <f t="shared" si="0"/>
        <v/>
      </c>
      <c r="D18" s="3" t="str">
        <f t="shared" si="1"/>
        <v/>
      </c>
      <c r="E18" t="s">
        <v>73</v>
      </c>
      <c r="F18" t="s">
        <v>39102</v>
      </c>
    </row>
    <row r="19" spans="1:6" x14ac:dyDescent="0.2">
      <c r="A19" s="4" t="s">
        <v>38042</v>
      </c>
      <c r="B19" s="2" t="s">
        <v>17</v>
      </c>
      <c r="C19" s="3" t="str">
        <f t="shared" si="0"/>
        <v/>
      </c>
      <c r="D19" s="3" t="str">
        <f t="shared" si="1"/>
        <v/>
      </c>
    </row>
    <row r="20" spans="1:6" x14ac:dyDescent="0.2">
      <c r="A20" s="4" t="s">
        <v>38043</v>
      </c>
      <c r="B20" s="2" t="s">
        <v>18</v>
      </c>
      <c r="C20" s="3" t="str">
        <f t="shared" si="0"/>
        <v/>
      </c>
      <c r="D20" s="3" t="str">
        <f t="shared" si="1"/>
        <v/>
      </c>
      <c r="E20" t="s">
        <v>85</v>
      </c>
      <c r="F20" t="s">
        <v>39103</v>
      </c>
    </row>
    <row r="21" spans="1:6" x14ac:dyDescent="0.2">
      <c r="A21" s="4" t="s">
        <v>38044</v>
      </c>
      <c r="B21" s="2" t="s">
        <v>19</v>
      </c>
      <c r="C21" s="3" t="str">
        <f t="shared" si="0"/>
        <v/>
      </c>
      <c r="D21" s="3" t="str">
        <f t="shared" si="1"/>
        <v/>
      </c>
    </row>
    <row r="22" spans="1:6" x14ac:dyDescent="0.2">
      <c r="A22" s="4" t="s">
        <v>38045</v>
      </c>
      <c r="B22" s="2" t="s">
        <v>20</v>
      </c>
      <c r="C22" s="3" t="str">
        <f t="shared" si="0"/>
        <v/>
      </c>
      <c r="D22" s="3" t="str">
        <f t="shared" si="1"/>
        <v/>
      </c>
      <c r="E22" t="s">
        <v>91</v>
      </c>
      <c r="F22" t="s">
        <v>39104</v>
      </c>
    </row>
    <row r="23" spans="1:6" x14ac:dyDescent="0.2">
      <c r="A23" s="4" t="s">
        <v>38046</v>
      </c>
      <c r="B23" s="2" t="s">
        <v>21</v>
      </c>
      <c r="C23" s="3" t="str">
        <f t="shared" si="0"/>
        <v>Zürich, Gutstrasse</v>
      </c>
      <c r="D23" s="3" t="str">
        <f t="shared" si="1"/>
        <v>https://www.geonames.org/10387901</v>
      </c>
    </row>
    <row r="24" spans="1:6" x14ac:dyDescent="0.2">
      <c r="A24" s="4" t="s">
        <v>38047</v>
      </c>
      <c r="B24" s="2" t="s">
        <v>22</v>
      </c>
      <c r="C24" s="3" t="str">
        <f t="shared" si="0"/>
        <v/>
      </c>
      <c r="D24" s="3" t="str">
        <f t="shared" si="1"/>
        <v/>
      </c>
      <c r="E24" t="s">
        <v>92</v>
      </c>
      <c r="F24" t="s">
        <v>39105</v>
      </c>
    </row>
    <row r="25" spans="1:6" x14ac:dyDescent="0.2">
      <c r="A25" s="4" t="s">
        <v>38048</v>
      </c>
      <c r="B25" s="2" t="s">
        <v>23</v>
      </c>
      <c r="C25" s="3" t="str">
        <f t="shared" si="0"/>
        <v/>
      </c>
      <c r="D25" s="3" t="str">
        <f t="shared" si="1"/>
        <v/>
      </c>
    </row>
    <row r="26" spans="1:6" x14ac:dyDescent="0.2">
      <c r="A26" s="4" t="s">
        <v>38049</v>
      </c>
      <c r="B26" s="2" t="s">
        <v>24</v>
      </c>
      <c r="C26" s="3" t="str">
        <f t="shared" si="0"/>
        <v/>
      </c>
      <c r="D26" s="3" t="str">
        <f t="shared" si="1"/>
        <v/>
      </c>
      <c r="E26" t="s">
        <v>100</v>
      </c>
      <c r="F26" t="s">
        <v>39106</v>
      </c>
    </row>
    <row r="27" spans="1:6" x14ac:dyDescent="0.2">
      <c r="A27" s="4" t="s">
        <v>38050</v>
      </c>
      <c r="B27" s="2" t="s">
        <v>25</v>
      </c>
      <c r="C27" s="3" t="str">
        <f t="shared" si="0"/>
        <v/>
      </c>
      <c r="D27" s="3" t="str">
        <f t="shared" si="1"/>
        <v/>
      </c>
    </row>
    <row r="28" spans="1:6" x14ac:dyDescent="0.2">
      <c r="A28" s="4" t="s">
        <v>38051</v>
      </c>
      <c r="B28" s="2" t="s">
        <v>26</v>
      </c>
      <c r="C28" s="3" t="str">
        <f t="shared" si="0"/>
        <v/>
      </c>
      <c r="D28" s="3" t="str">
        <f t="shared" si="1"/>
        <v/>
      </c>
      <c r="E28" t="s">
        <v>101</v>
      </c>
      <c r="F28" t="s">
        <v>39107</v>
      </c>
    </row>
    <row r="29" spans="1:6" x14ac:dyDescent="0.2">
      <c r="A29" s="4" t="s">
        <v>38052</v>
      </c>
      <c r="B29" s="2" t="s">
        <v>27</v>
      </c>
      <c r="C29" s="3" t="str">
        <f t="shared" si="0"/>
        <v/>
      </c>
      <c r="D29" s="3" t="str">
        <f t="shared" si="1"/>
        <v/>
      </c>
    </row>
    <row r="30" spans="1:6" x14ac:dyDescent="0.2">
      <c r="A30" s="4" t="s">
        <v>38053</v>
      </c>
      <c r="B30" s="2" t="s">
        <v>28</v>
      </c>
      <c r="C30" s="3" t="str">
        <f t="shared" si="0"/>
        <v/>
      </c>
      <c r="D30" s="3" t="str">
        <f t="shared" si="1"/>
        <v/>
      </c>
      <c r="E30" t="s">
        <v>124</v>
      </c>
      <c r="F30" t="s">
        <v>39108</v>
      </c>
    </row>
    <row r="31" spans="1:6" x14ac:dyDescent="0.2">
      <c r="A31" s="4" t="s">
        <v>38054</v>
      </c>
      <c r="B31" s="2" t="s">
        <v>29</v>
      </c>
      <c r="C31" s="3" t="str">
        <f t="shared" si="0"/>
        <v/>
      </c>
      <c r="D31" s="3" t="str">
        <f t="shared" si="1"/>
        <v/>
      </c>
    </row>
    <row r="32" spans="1:6" x14ac:dyDescent="0.2">
      <c r="A32" s="4" t="s">
        <v>38055</v>
      </c>
      <c r="B32" s="2" t="s">
        <v>30</v>
      </c>
      <c r="C32" s="3" t="str">
        <f t="shared" si="0"/>
        <v/>
      </c>
      <c r="D32" s="3" t="str">
        <f t="shared" si="1"/>
        <v/>
      </c>
      <c r="E32" t="s">
        <v>139</v>
      </c>
      <c r="F32" t="s">
        <v>39109</v>
      </c>
    </row>
    <row r="33" spans="1:6" x14ac:dyDescent="0.2">
      <c r="A33" s="4" t="s">
        <v>38056</v>
      </c>
      <c r="B33" s="2" t="s">
        <v>31</v>
      </c>
      <c r="C33" s="3" t="str">
        <f t="shared" si="0"/>
        <v/>
      </c>
      <c r="D33" s="3" t="str">
        <f t="shared" si="1"/>
        <v/>
      </c>
    </row>
    <row r="34" spans="1:6" x14ac:dyDescent="0.2">
      <c r="A34" s="4" t="s">
        <v>38057</v>
      </c>
      <c r="B34" s="2" t="s">
        <v>32</v>
      </c>
      <c r="C34" s="3" t="str">
        <f t="shared" si="0"/>
        <v/>
      </c>
      <c r="D34" s="3" t="str">
        <f t="shared" si="1"/>
        <v/>
      </c>
      <c r="E34" t="s">
        <v>170</v>
      </c>
      <c r="F34" t="s">
        <v>39110</v>
      </c>
    </row>
    <row r="35" spans="1:6" x14ac:dyDescent="0.2">
      <c r="A35" s="4" t="s">
        <v>38058</v>
      </c>
      <c r="B35" s="2" t="s">
        <v>33</v>
      </c>
      <c r="C35" s="3" t="str">
        <f t="shared" si="0"/>
        <v/>
      </c>
      <c r="D35" s="3" t="str">
        <f t="shared" si="1"/>
        <v/>
      </c>
    </row>
    <row r="36" spans="1:6" x14ac:dyDescent="0.2">
      <c r="A36" s="4" t="s">
        <v>38059</v>
      </c>
      <c r="B36" s="2" t="s">
        <v>34</v>
      </c>
      <c r="C36" s="3" t="str">
        <f t="shared" si="0"/>
        <v/>
      </c>
      <c r="D36" s="3" t="str">
        <f t="shared" si="1"/>
        <v/>
      </c>
      <c r="E36" t="s">
        <v>181</v>
      </c>
      <c r="F36" t="s">
        <v>39111</v>
      </c>
    </row>
    <row r="37" spans="1:6" x14ac:dyDescent="0.2">
      <c r="A37" s="4" t="s">
        <v>38060</v>
      </c>
      <c r="B37" s="2" t="s">
        <v>35</v>
      </c>
      <c r="C37" s="3" t="str">
        <f t="shared" si="0"/>
        <v/>
      </c>
      <c r="D37" s="3" t="str">
        <f t="shared" si="1"/>
        <v/>
      </c>
    </row>
    <row r="38" spans="1:6" x14ac:dyDescent="0.2">
      <c r="A38" s="4" t="s">
        <v>38061</v>
      </c>
      <c r="B38" s="2" t="s">
        <v>36</v>
      </c>
      <c r="C38" s="3" t="str">
        <f t="shared" si="0"/>
        <v/>
      </c>
      <c r="D38" s="3" t="str">
        <f t="shared" si="1"/>
        <v/>
      </c>
      <c r="E38" t="s">
        <v>183</v>
      </c>
      <c r="F38" t="s">
        <v>39112</v>
      </c>
    </row>
    <row r="39" spans="1:6" x14ac:dyDescent="0.2">
      <c r="A39" s="4" t="s">
        <v>38062</v>
      </c>
      <c r="B39" s="2" t="s">
        <v>37</v>
      </c>
      <c r="C39" s="3" t="str">
        <f t="shared" si="0"/>
        <v/>
      </c>
      <c r="D39" s="3" t="str">
        <f t="shared" si="1"/>
        <v/>
      </c>
    </row>
    <row r="40" spans="1:6" x14ac:dyDescent="0.2">
      <c r="A40" s="4" t="s">
        <v>38063</v>
      </c>
      <c r="B40" s="2" t="s">
        <v>38</v>
      </c>
      <c r="C40" s="3" t="str">
        <f t="shared" si="0"/>
        <v/>
      </c>
      <c r="D40" s="3" t="str">
        <f t="shared" si="1"/>
        <v/>
      </c>
      <c r="E40" t="s">
        <v>184</v>
      </c>
      <c r="F40" t="s">
        <v>39113</v>
      </c>
    </row>
    <row r="41" spans="1:6" x14ac:dyDescent="0.2">
      <c r="A41" s="4" t="s">
        <v>38064</v>
      </c>
      <c r="B41" s="2" t="s">
        <v>39</v>
      </c>
      <c r="C41" s="3" t="str">
        <f t="shared" si="0"/>
        <v/>
      </c>
      <c r="D41" s="3" t="str">
        <f t="shared" si="1"/>
        <v/>
      </c>
    </row>
    <row r="42" spans="1:6" x14ac:dyDescent="0.2">
      <c r="A42" s="4" t="s">
        <v>38065</v>
      </c>
      <c r="B42" s="2" t="s">
        <v>40</v>
      </c>
      <c r="C42" s="3" t="str">
        <f t="shared" si="0"/>
        <v/>
      </c>
      <c r="D42" s="3" t="str">
        <f t="shared" si="1"/>
        <v/>
      </c>
      <c r="E42" t="s">
        <v>191</v>
      </c>
      <c r="F42" t="s">
        <v>39114</v>
      </c>
    </row>
    <row r="43" spans="1:6" x14ac:dyDescent="0.2">
      <c r="A43" s="4" t="s">
        <v>38066</v>
      </c>
      <c r="B43" s="2" t="s">
        <v>41</v>
      </c>
      <c r="C43" s="3" t="str">
        <f t="shared" si="0"/>
        <v/>
      </c>
      <c r="D43" s="3" t="str">
        <f t="shared" si="1"/>
        <v/>
      </c>
    </row>
    <row r="44" spans="1:6" x14ac:dyDescent="0.2">
      <c r="A44" s="4" t="s">
        <v>38067</v>
      </c>
      <c r="B44" s="2" t="s">
        <v>42</v>
      </c>
      <c r="C44" s="3" t="str">
        <f t="shared" si="0"/>
        <v/>
      </c>
      <c r="D44" s="3" t="str">
        <f t="shared" si="1"/>
        <v/>
      </c>
      <c r="E44" t="s">
        <v>216</v>
      </c>
      <c r="F44" t="s">
        <v>39115</v>
      </c>
    </row>
    <row r="45" spans="1:6" x14ac:dyDescent="0.2">
      <c r="A45" s="4" t="s">
        <v>38068</v>
      </c>
      <c r="B45" s="2" t="s">
        <v>43</v>
      </c>
      <c r="C45" s="3" t="str">
        <f t="shared" si="0"/>
        <v>Zürich, Hegianwandweg</v>
      </c>
      <c r="D45" s="3" t="str">
        <f t="shared" si="1"/>
        <v>https://www.geonames.org/10385208</v>
      </c>
    </row>
    <row r="46" spans="1:6" x14ac:dyDescent="0.2">
      <c r="A46" s="4" t="s">
        <v>38069</v>
      </c>
      <c r="B46" s="2" t="s">
        <v>44</v>
      </c>
      <c r="C46" s="3" t="str">
        <f t="shared" si="0"/>
        <v/>
      </c>
      <c r="D46" s="3" t="str">
        <f t="shared" si="1"/>
        <v/>
      </c>
      <c r="E46" t="s">
        <v>229</v>
      </c>
      <c r="F46" t="s">
        <v>39116</v>
      </c>
    </row>
    <row r="47" spans="1:6" x14ac:dyDescent="0.2">
      <c r="A47" s="4" t="s">
        <v>38070</v>
      </c>
      <c r="B47" s="2" t="s">
        <v>45</v>
      </c>
      <c r="C47" s="3" t="str">
        <f t="shared" si="0"/>
        <v/>
      </c>
      <c r="D47" s="3" t="str">
        <f t="shared" si="1"/>
        <v/>
      </c>
    </row>
    <row r="48" spans="1:6" x14ac:dyDescent="0.2">
      <c r="A48" s="4" t="s">
        <v>38071</v>
      </c>
      <c r="B48" s="2" t="s">
        <v>46</v>
      </c>
      <c r="C48" s="3" t="str">
        <f t="shared" si="0"/>
        <v/>
      </c>
      <c r="D48" s="3" t="str">
        <f t="shared" si="1"/>
        <v/>
      </c>
      <c r="E48" t="s">
        <v>235</v>
      </c>
      <c r="F48" t="s">
        <v>39117</v>
      </c>
    </row>
    <row r="49" spans="1:6" x14ac:dyDescent="0.2">
      <c r="A49" s="4" t="s">
        <v>38072</v>
      </c>
      <c r="B49" s="2" t="s">
        <v>47</v>
      </c>
      <c r="C49" s="3" t="str">
        <f t="shared" si="0"/>
        <v/>
      </c>
      <c r="D49" s="3" t="str">
        <f t="shared" si="1"/>
        <v/>
      </c>
    </row>
    <row r="50" spans="1:6" x14ac:dyDescent="0.2">
      <c r="A50" s="4" t="s">
        <v>38073</v>
      </c>
      <c r="B50" s="2" t="s">
        <v>48</v>
      </c>
      <c r="C50" s="3" t="str">
        <f t="shared" si="0"/>
        <v/>
      </c>
      <c r="D50" s="3" t="str">
        <f t="shared" si="1"/>
        <v/>
      </c>
      <c r="E50" t="s">
        <v>270</v>
      </c>
      <c r="F50" t="s">
        <v>39118</v>
      </c>
    </row>
    <row r="51" spans="1:6" x14ac:dyDescent="0.2">
      <c r="A51" s="4" t="s">
        <v>38074</v>
      </c>
      <c r="B51" s="2" t="s">
        <v>49</v>
      </c>
      <c r="C51" s="3" t="str">
        <f t="shared" si="0"/>
        <v/>
      </c>
      <c r="D51" s="3" t="str">
        <f t="shared" si="1"/>
        <v/>
      </c>
    </row>
    <row r="52" spans="1:6" x14ac:dyDescent="0.2">
      <c r="A52" s="4" t="s">
        <v>38075</v>
      </c>
      <c r="B52" s="2" t="s">
        <v>50</v>
      </c>
      <c r="C52" s="3" t="str">
        <f t="shared" si="0"/>
        <v/>
      </c>
      <c r="D52" s="3" t="str">
        <f t="shared" si="1"/>
        <v/>
      </c>
      <c r="E52" t="s">
        <v>272</v>
      </c>
      <c r="F52" t="s">
        <v>39119</v>
      </c>
    </row>
    <row r="53" spans="1:6" x14ac:dyDescent="0.2">
      <c r="A53" s="4" t="s">
        <v>38076</v>
      </c>
      <c r="B53" s="2" t="s">
        <v>51</v>
      </c>
      <c r="C53" s="3" t="str">
        <f t="shared" si="0"/>
        <v/>
      </c>
      <c r="D53" s="3" t="str">
        <f t="shared" si="1"/>
        <v/>
      </c>
    </row>
    <row r="54" spans="1:6" x14ac:dyDescent="0.2">
      <c r="A54" s="4" t="s">
        <v>38077</v>
      </c>
      <c r="B54" s="2" t="s">
        <v>52</v>
      </c>
      <c r="C54" s="3" t="str">
        <f t="shared" si="0"/>
        <v>Zürich, Herzogenmühlestrasse</v>
      </c>
      <c r="D54" s="3" t="str">
        <f t="shared" si="1"/>
        <v>https://www.geonames.org/10399002</v>
      </c>
      <c r="E54" t="s">
        <v>282</v>
      </c>
      <c r="F54" t="s">
        <v>39120</v>
      </c>
    </row>
    <row r="55" spans="1:6" x14ac:dyDescent="0.2">
      <c r="A55" s="4" t="s">
        <v>38078</v>
      </c>
      <c r="B55" s="2" t="s">
        <v>53</v>
      </c>
      <c r="C55" s="3" t="str">
        <f t="shared" si="0"/>
        <v/>
      </c>
      <c r="D55" s="3" t="str">
        <f t="shared" si="1"/>
        <v/>
      </c>
    </row>
    <row r="56" spans="1:6" x14ac:dyDescent="0.2">
      <c r="A56" s="4" t="s">
        <v>38079</v>
      </c>
      <c r="B56" s="2" t="s">
        <v>54</v>
      </c>
      <c r="C56" s="3" t="str">
        <f t="shared" si="0"/>
        <v>Zürich, Heubeeriweg</v>
      </c>
      <c r="D56" s="3" t="str">
        <f t="shared" si="1"/>
        <v>https://www.geonames.org/10393078</v>
      </c>
      <c r="E56" t="s">
        <v>283</v>
      </c>
      <c r="F56" t="s">
        <v>39121</v>
      </c>
    </row>
    <row r="57" spans="1:6" x14ac:dyDescent="0.2">
      <c r="A57" s="4" t="s">
        <v>38080</v>
      </c>
      <c r="B57" s="2" t="s">
        <v>55</v>
      </c>
      <c r="C57" s="3" t="str">
        <f t="shared" si="0"/>
        <v/>
      </c>
      <c r="D57" s="3" t="str">
        <f t="shared" si="1"/>
        <v/>
      </c>
    </row>
    <row r="58" spans="1:6" x14ac:dyDescent="0.2">
      <c r="A58" s="4" t="s">
        <v>38081</v>
      </c>
      <c r="B58" s="2" t="s">
        <v>56</v>
      </c>
      <c r="C58" s="3" t="str">
        <f t="shared" si="0"/>
        <v/>
      </c>
      <c r="D58" s="3" t="str">
        <f t="shared" si="1"/>
        <v/>
      </c>
      <c r="E58" t="s">
        <v>297</v>
      </c>
      <c r="F58" t="s">
        <v>39122</v>
      </c>
    </row>
    <row r="59" spans="1:6" x14ac:dyDescent="0.2">
      <c r="A59" s="4" t="s">
        <v>38082</v>
      </c>
      <c r="B59" s="2" t="s">
        <v>57</v>
      </c>
      <c r="C59" s="3" t="str">
        <f t="shared" si="0"/>
        <v/>
      </c>
      <c r="D59" s="3" t="str">
        <f t="shared" si="1"/>
        <v/>
      </c>
    </row>
    <row r="60" spans="1:6" x14ac:dyDescent="0.2">
      <c r="A60" s="4" t="s">
        <v>38083</v>
      </c>
      <c r="B60" s="2" t="s">
        <v>58</v>
      </c>
      <c r="C60" s="3" t="str">
        <f t="shared" si="0"/>
        <v/>
      </c>
      <c r="D60" s="3" t="str">
        <f t="shared" si="1"/>
        <v/>
      </c>
      <c r="E60" t="s">
        <v>336</v>
      </c>
      <c r="F60" t="s">
        <v>39123</v>
      </c>
    </row>
    <row r="61" spans="1:6" x14ac:dyDescent="0.2">
      <c r="A61" s="4" t="s">
        <v>38084</v>
      </c>
      <c r="B61" s="2" t="s">
        <v>59</v>
      </c>
      <c r="C61" s="3" t="str">
        <f t="shared" si="0"/>
        <v>Zürich, Hinterbergstrasse</v>
      </c>
      <c r="D61" s="3" t="str">
        <f t="shared" si="1"/>
        <v>https://www.geonames.org/10384981</v>
      </c>
    </row>
    <row r="62" spans="1:6" x14ac:dyDescent="0.2">
      <c r="A62" s="4" t="s">
        <v>38085</v>
      </c>
      <c r="B62" s="2" t="s">
        <v>60</v>
      </c>
      <c r="C62" s="3" t="str">
        <f t="shared" si="0"/>
        <v/>
      </c>
      <c r="D62" s="3" t="str">
        <f t="shared" si="1"/>
        <v/>
      </c>
      <c r="E62" t="s">
        <v>341</v>
      </c>
      <c r="F62" t="s">
        <v>39124</v>
      </c>
    </row>
    <row r="63" spans="1:6" x14ac:dyDescent="0.2">
      <c r="A63" s="4" t="s">
        <v>38086</v>
      </c>
      <c r="B63" s="2" t="s">
        <v>61</v>
      </c>
      <c r="C63" s="3" t="str">
        <f t="shared" si="0"/>
        <v/>
      </c>
      <c r="D63" s="3" t="str">
        <f t="shared" si="1"/>
        <v/>
      </c>
    </row>
    <row r="64" spans="1:6" x14ac:dyDescent="0.2">
      <c r="A64" s="4" t="s">
        <v>38087</v>
      </c>
      <c r="B64" s="2" t="s">
        <v>62</v>
      </c>
      <c r="C64" s="3" t="str">
        <f t="shared" si="0"/>
        <v/>
      </c>
      <c r="D64" s="3" t="str">
        <f t="shared" si="1"/>
        <v/>
      </c>
      <c r="E64" t="s">
        <v>39125</v>
      </c>
      <c r="F64" t="s">
        <v>39126</v>
      </c>
    </row>
    <row r="65" spans="1:6" x14ac:dyDescent="0.2">
      <c r="A65" s="4" t="s">
        <v>38088</v>
      </c>
      <c r="B65" s="2" t="s">
        <v>63</v>
      </c>
      <c r="C65" s="3" t="str">
        <f t="shared" si="0"/>
        <v/>
      </c>
      <c r="D65" s="3" t="str">
        <f t="shared" si="1"/>
        <v/>
      </c>
    </row>
    <row r="66" spans="1:6" x14ac:dyDescent="0.2">
      <c r="A66" s="4" t="s">
        <v>38089</v>
      </c>
      <c r="B66" s="2" t="s">
        <v>64</v>
      </c>
      <c r="C66" s="3" t="str">
        <f t="shared" ref="C66:C129" si="2">IF(ISNA(MATCH(B66,E:E,0)),"",INDEX(E:E,MATCH(B66,E:E,0)))</f>
        <v/>
      </c>
      <c r="D66" s="3" t="str">
        <f t="shared" ref="D66:D129" si="3">IFERROR(INDEX($F:$F,MATCH($C66,$E:$E,0)),"")</f>
        <v/>
      </c>
      <c r="E66" t="s">
        <v>364</v>
      </c>
      <c r="F66" t="s">
        <v>39127</v>
      </c>
    </row>
    <row r="67" spans="1:6" x14ac:dyDescent="0.2">
      <c r="A67" s="4" t="s">
        <v>38090</v>
      </c>
      <c r="B67" s="2" t="s">
        <v>65</v>
      </c>
      <c r="C67" s="3" t="str">
        <f t="shared" si="2"/>
        <v/>
      </c>
      <c r="D67" s="3" t="str">
        <f t="shared" si="3"/>
        <v/>
      </c>
    </row>
    <row r="68" spans="1:6" x14ac:dyDescent="0.2">
      <c r="A68" s="4" t="s">
        <v>38091</v>
      </c>
      <c r="B68" s="2" t="s">
        <v>66</v>
      </c>
      <c r="C68" s="3" t="str">
        <f t="shared" si="2"/>
        <v/>
      </c>
      <c r="D68" s="3" t="str">
        <f t="shared" si="3"/>
        <v/>
      </c>
      <c r="E68" t="s">
        <v>380</v>
      </c>
      <c r="F68" t="s">
        <v>39128</v>
      </c>
    </row>
    <row r="69" spans="1:6" x14ac:dyDescent="0.2">
      <c r="A69" s="4" t="s">
        <v>38092</v>
      </c>
      <c r="B69" s="2" t="s">
        <v>67</v>
      </c>
      <c r="C69" s="3" t="str">
        <f t="shared" si="2"/>
        <v/>
      </c>
      <c r="D69" s="3" t="str">
        <f t="shared" si="3"/>
        <v/>
      </c>
    </row>
    <row r="70" spans="1:6" x14ac:dyDescent="0.2">
      <c r="A70" s="4" t="s">
        <v>38093</v>
      </c>
      <c r="B70" s="2" t="s">
        <v>68</v>
      </c>
      <c r="C70" s="3" t="str">
        <f t="shared" si="2"/>
        <v/>
      </c>
      <c r="D70" s="3" t="str">
        <f t="shared" si="3"/>
        <v/>
      </c>
      <c r="E70" t="s">
        <v>382</v>
      </c>
      <c r="F70" t="s">
        <v>39129</v>
      </c>
    </row>
    <row r="71" spans="1:6" x14ac:dyDescent="0.2">
      <c r="A71" s="4" t="s">
        <v>38094</v>
      </c>
      <c r="B71" s="2" t="s">
        <v>69</v>
      </c>
      <c r="C71" s="3" t="str">
        <f t="shared" si="2"/>
        <v/>
      </c>
      <c r="D71" s="3" t="str">
        <f t="shared" si="3"/>
        <v/>
      </c>
    </row>
    <row r="72" spans="1:6" x14ac:dyDescent="0.2">
      <c r="A72" s="4" t="s">
        <v>38095</v>
      </c>
      <c r="B72" s="2" t="s">
        <v>70</v>
      </c>
      <c r="C72" s="3" t="str">
        <f t="shared" si="2"/>
        <v/>
      </c>
      <c r="D72" s="3" t="str">
        <f t="shared" si="3"/>
        <v/>
      </c>
      <c r="E72" t="s">
        <v>386</v>
      </c>
      <c r="F72" t="s">
        <v>39130</v>
      </c>
    </row>
    <row r="73" spans="1:6" x14ac:dyDescent="0.2">
      <c r="A73" s="4" t="s">
        <v>38096</v>
      </c>
      <c r="B73" s="2" t="s">
        <v>71</v>
      </c>
      <c r="C73" s="3" t="str">
        <f t="shared" si="2"/>
        <v/>
      </c>
      <c r="D73" s="3" t="str">
        <f t="shared" si="3"/>
        <v/>
      </c>
    </row>
    <row r="74" spans="1:6" x14ac:dyDescent="0.2">
      <c r="A74" s="4" t="s">
        <v>38097</v>
      </c>
      <c r="B74" s="2" t="s">
        <v>72</v>
      </c>
      <c r="C74" s="3" t="str">
        <f t="shared" si="2"/>
        <v/>
      </c>
      <c r="D74" s="3" t="str">
        <f t="shared" si="3"/>
        <v/>
      </c>
      <c r="E74" t="s">
        <v>393</v>
      </c>
      <c r="F74" t="s">
        <v>39131</v>
      </c>
    </row>
    <row r="75" spans="1:6" x14ac:dyDescent="0.2">
      <c r="A75" s="4" t="s">
        <v>38098</v>
      </c>
      <c r="B75" s="2" t="s">
        <v>73</v>
      </c>
      <c r="C75" s="3" t="str">
        <f t="shared" si="2"/>
        <v>Zürich, Hofstrasse</v>
      </c>
      <c r="D75" s="3" t="str">
        <f t="shared" si="3"/>
        <v>https://www.geonames.org/10385296</v>
      </c>
    </row>
    <row r="76" spans="1:6" x14ac:dyDescent="0.2">
      <c r="A76" s="4" t="s">
        <v>38099</v>
      </c>
      <c r="B76" s="2" t="s">
        <v>74</v>
      </c>
      <c r="C76" s="3" t="str">
        <f t="shared" si="2"/>
        <v/>
      </c>
      <c r="D76" s="3" t="str">
        <f t="shared" si="3"/>
        <v/>
      </c>
      <c r="E76" t="s">
        <v>398</v>
      </c>
      <c r="F76" t="s">
        <v>39132</v>
      </c>
    </row>
    <row r="77" spans="1:6" x14ac:dyDescent="0.2">
      <c r="A77" s="4" t="s">
        <v>38100</v>
      </c>
      <c r="B77" s="2" t="s">
        <v>75</v>
      </c>
      <c r="C77" s="3" t="str">
        <f t="shared" si="2"/>
        <v/>
      </c>
      <c r="D77" s="3" t="str">
        <f t="shared" si="3"/>
        <v/>
      </c>
    </row>
    <row r="78" spans="1:6" x14ac:dyDescent="0.2">
      <c r="A78" s="4" t="s">
        <v>38101</v>
      </c>
      <c r="B78" s="2" t="s">
        <v>76</v>
      </c>
      <c r="C78" s="3" t="str">
        <f t="shared" si="2"/>
        <v/>
      </c>
      <c r="D78" s="3" t="str">
        <f t="shared" si="3"/>
        <v/>
      </c>
      <c r="E78" t="s">
        <v>399</v>
      </c>
      <c r="F78" t="s">
        <v>39133</v>
      </c>
    </row>
    <row r="79" spans="1:6" x14ac:dyDescent="0.2">
      <c r="A79" s="4" t="s">
        <v>38102</v>
      </c>
      <c r="B79" s="2" t="s">
        <v>77</v>
      </c>
      <c r="C79" s="3" t="str">
        <f t="shared" si="2"/>
        <v/>
      </c>
      <c r="D79" s="3" t="str">
        <f t="shared" si="3"/>
        <v/>
      </c>
    </row>
    <row r="80" spans="1:6" x14ac:dyDescent="0.2">
      <c r="A80" s="4" t="s">
        <v>38103</v>
      </c>
      <c r="B80" s="2" t="s">
        <v>78</v>
      </c>
      <c r="C80" s="3" t="str">
        <f t="shared" si="2"/>
        <v/>
      </c>
      <c r="D80" s="3" t="str">
        <f t="shared" si="3"/>
        <v/>
      </c>
      <c r="E80" t="s">
        <v>400</v>
      </c>
      <c r="F80" t="s">
        <v>39134</v>
      </c>
    </row>
    <row r="81" spans="1:6" x14ac:dyDescent="0.2">
      <c r="A81" s="4" t="s">
        <v>38104</v>
      </c>
      <c r="B81" s="2" t="s">
        <v>79</v>
      </c>
      <c r="C81" s="3" t="str">
        <f t="shared" si="2"/>
        <v/>
      </c>
      <c r="D81" s="3" t="str">
        <f t="shared" si="3"/>
        <v/>
      </c>
    </row>
    <row r="82" spans="1:6" x14ac:dyDescent="0.2">
      <c r="A82" s="4" t="s">
        <v>38105</v>
      </c>
      <c r="B82" s="2" t="s">
        <v>80</v>
      </c>
      <c r="C82" s="3" t="str">
        <f t="shared" si="2"/>
        <v/>
      </c>
      <c r="D82" s="3" t="str">
        <f t="shared" si="3"/>
        <v/>
      </c>
      <c r="E82" t="s">
        <v>401</v>
      </c>
      <c r="F82" t="s">
        <v>39135</v>
      </c>
    </row>
    <row r="83" spans="1:6" x14ac:dyDescent="0.2">
      <c r="A83" s="4" t="s">
        <v>38106</v>
      </c>
      <c r="B83" s="2" t="s">
        <v>81</v>
      </c>
      <c r="C83" s="3" t="str">
        <f t="shared" si="2"/>
        <v/>
      </c>
      <c r="D83" s="3" t="str">
        <f t="shared" si="3"/>
        <v/>
      </c>
    </row>
    <row r="84" spans="1:6" x14ac:dyDescent="0.2">
      <c r="A84" s="4" t="s">
        <v>38107</v>
      </c>
      <c r="B84" s="2" t="s">
        <v>82</v>
      </c>
      <c r="C84" s="3" t="str">
        <f t="shared" si="2"/>
        <v/>
      </c>
      <c r="D84" s="3" t="str">
        <f t="shared" si="3"/>
        <v/>
      </c>
      <c r="E84" t="s">
        <v>407</v>
      </c>
      <c r="F84" t="s">
        <v>39136</v>
      </c>
    </row>
    <row r="85" spans="1:6" x14ac:dyDescent="0.2">
      <c r="A85" s="4" t="s">
        <v>38108</v>
      </c>
      <c r="B85" s="2" t="s">
        <v>83</v>
      </c>
      <c r="C85" s="3" t="str">
        <f t="shared" si="2"/>
        <v/>
      </c>
      <c r="D85" s="3" t="str">
        <f t="shared" si="3"/>
        <v/>
      </c>
    </row>
    <row r="86" spans="1:6" x14ac:dyDescent="0.2">
      <c r="A86" s="4" t="s">
        <v>38109</v>
      </c>
      <c r="B86" s="2" t="s">
        <v>84</v>
      </c>
      <c r="C86" s="3" t="str">
        <f t="shared" si="2"/>
        <v/>
      </c>
      <c r="D86" s="3" t="str">
        <f t="shared" si="3"/>
        <v/>
      </c>
      <c r="E86" t="s">
        <v>412</v>
      </c>
      <c r="F86" t="s">
        <v>39137</v>
      </c>
    </row>
    <row r="87" spans="1:6" x14ac:dyDescent="0.2">
      <c r="A87" s="4" t="s">
        <v>38110</v>
      </c>
      <c r="B87" s="2" t="s">
        <v>85</v>
      </c>
      <c r="C87" s="3" t="str">
        <f t="shared" si="2"/>
        <v>Zürich, Hönggerberg</v>
      </c>
      <c r="D87" s="3" t="str">
        <f t="shared" si="3"/>
        <v>https://www.geonames.org/10392911</v>
      </c>
    </row>
    <row r="88" spans="1:6" x14ac:dyDescent="0.2">
      <c r="A88" s="4" t="s">
        <v>38111</v>
      </c>
      <c r="B88" s="2" t="s">
        <v>86</v>
      </c>
      <c r="C88" s="3" t="str">
        <f t="shared" si="2"/>
        <v/>
      </c>
      <c r="D88" s="3" t="str">
        <f t="shared" si="3"/>
        <v/>
      </c>
      <c r="E88" t="s">
        <v>416</v>
      </c>
      <c r="F88" t="s">
        <v>39138</v>
      </c>
    </row>
    <row r="89" spans="1:6" x14ac:dyDescent="0.2">
      <c r="A89" s="4" t="s">
        <v>38112</v>
      </c>
      <c r="B89" s="2" t="s">
        <v>87</v>
      </c>
      <c r="C89" s="3" t="str">
        <f t="shared" si="2"/>
        <v/>
      </c>
      <c r="D89" s="3" t="str">
        <f t="shared" si="3"/>
        <v/>
      </c>
    </row>
    <row r="90" spans="1:6" x14ac:dyDescent="0.2">
      <c r="A90" s="4" t="s">
        <v>38113</v>
      </c>
      <c r="B90" s="2" t="s">
        <v>88</v>
      </c>
      <c r="C90" s="3" t="str">
        <f t="shared" si="2"/>
        <v/>
      </c>
      <c r="D90" s="3" t="str">
        <f t="shared" si="3"/>
        <v/>
      </c>
      <c r="E90" t="s">
        <v>444</v>
      </c>
      <c r="F90" t="s">
        <v>39139</v>
      </c>
    </row>
    <row r="91" spans="1:6" x14ac:dyDescent="0.2">
      <c r="A91" s="4" t="s">
        <v>38114</v>
      </c>
      <c r="B91" s="2" t="s">
        <v>89</v>
      </c>
      <c r="C91" s="3" t="str">
        <f t="shared" si="2"/>
        <v/>
      </c>
      <c r="D91" s="3" t="str">
        <f t="shared" si="3"/>
        <v/>
      </c>
    </row>
    <row r="92" spans="1:6" x14ac:dyDescent="0.2">
      <c r="A92" s="4" t="s">
        <v>38115</v>
      </c>
      <c r="B92" s="2" t="s">
        <v>90</v>
      </c>
      <c r="C92" s="3" t="str">
        <f t="shared" si="2"/>
        <v/>
      </c>
      <c r="D92" s="3" t="str">
        <f t="shared" si="3"/>
        <v/>
      </c>
      <c r="E92" t="s">
        <v>455</v>
      </c>
      <c r="F92" t="s">
        <v>39140</v>
      </c>
    </row>
    <row r="93" spans="1:6" x14ac:dyDescent="0.2">
      <c r="A93" s="4" t="s">
        <v>38116</v>
      </c>
      <c r="B93" s="2" t="s">
        <v>91</v>
      </c>
      <c r="C93" s="3" t="str">
        <f t="shared" si="2"/>
        <v>Zürich, Hügelstrasse</v>
      </c>
      <c r="D93" s="3" t="str">
        <f t="shared" si="3"/>
        <v>https://www.geonames.org/10382440</v>
      </c>
    </row>
    <row r="94" spans="1:6" x14ac:dyDescent="0.2">
      <c r="A94" s="4" t="s">
        <v>38117</v>
      </c>
      <c r="B94" s="2" t="s">
        <v>92</v>
      </c>
      <c r="C94" s="3" t="str">
        <f t="shared" si="2"/>
        <v>Zürich, Hürstholz</v>
      </c>
      <c r="D94" s="3" t="str">
        <f t="shared" si="3"/>
        <v>https://www.geonames.org/10398311</v>
      </c>
      <c r="E94" t="s">
        <v>475</v>
      </c>
      <c r="F94" t="s">
        <v>39141</v>
      </c>
    </row>
    <row r="95" spans="1:6" x14ac:dyDescent="0.2">
      <c r="A95" s="4" t="s">
        <v>38118</v>
      </c>
      <c r="B95" s="2" t="s">
        <v>93</v>
      </c>
      <c r="C95" s="3" t="str">
        <f t="shared" si="2"/>
        <v/>
      </c>
      <c r="D95" s="3" t="str">
        <f t="shared" si="3"/>
        <v/>
      </c>
    </row>
    <row r="96" spans="1:6" x14ac:dyDescent="0.2">
      <c r="A96" s="4" t="s">
        <v>38119</v>
      </c>
      <c r="B96" s="2" t="s">
        <v>94</v>
      </c>
      <c r="C96" s="3" t="str">
        <f t="shared" si="2"/>
        <v/>
      </c>
      <c r="D96" s="3" t="str">
        <f t="shared" si="3"/>
        <v/>
      </c>
      <c r="E96" t="s">
        <v>495</v>
      </c>
      <c r="F96" t="s">
        <v>39142</v>
      </c>
    </row>
    <row r="97" spans="1:6" x14ac:dyDescent="0.2">
      <c r="A97" s="4" t="s">
        <v>38120</v>
      </c>
      <c r="B97" s="2" t="s">
        <v>95</v>
      </c>
      <c r="C97" s="3" t="str">
        <f t="shared" si="2"/>
        <v/>
      </c>
      <c r="D97" s="3" t="str">
        <f t="shared" si="3"/>
        <v/>
      </c>
    </row>
    <row r="98" spans="1:6" x14ac:dyDescent="0.2">
      <c r="A98" s="4" t="s">
        <v>38121</v>
      </c>
      <c r="B98" s="2" t="s">
        <v>96</v>
      </c>
      <c r="C98" s="3" t="str">
        <f t="shared" si="2"/>
        <v/>
      </c>
      <c r="D98" s="3" t="str">
        <f t="shared" si="3"/>
        <v/>
      </c>
      <c r="E98" t="s">
        <v>529</v>
      </c>
      <c r="F98" t="s">
        <v>39143</v>
      </c>
    </row>
    <row r="99" spans="1:6" x14ac:dyDescent="0.2">
      <c r="A99" s="4" t="s">
        <v>38122</v>
      </c>
      <c r="B99" s="2" t="s">
        <v>97</v>
      </c>
      <c r="C99" s="3" t="str">
        <f t="shared" si="2"/>
        <v/>
      </c>
      <c r="D99" s="3" t="str">
        <f t="shared" si="3"/>
        <v/>
      </c>
    </row>
    <row r="100" spans="1:6" x14ac:dyDescent="0.2">
      <c r="A100" s="4" t="s">
        <v>38123</v>
      </c>
      <c r="B100" s="2" t="s">
        <v>98</v>
      </c>
      <c r="C100" s="3" t="str">
        <f t="shared" si="2"/>
        <v/>
      </c>
      <c r="D100" s="3" t="str">
        <f t="shared" si="3"/>
        <v/>
      </c>
      <c r="E100" t="s">
        <v>548</v>
      </c>
      <c r="F100" t="s">
        <v>39144</v>
      </c>
    </row>
    <row r="101" spans="1:6" x14ac:dyDescent="0.2">
      <c r="A101" s="4" t="s">
        <v>38124</v>
      </c>
      <c r="B101" s="2" t="s">
        <v>99</v>
      </c>
      <c r="C101" s="3" t="str">
        <f t="shared" si="2"/>
        <v/>
      </c>
      <c r="D101" s="3" t="str">
        <f t="shared" si="3"/>
        <v/>
      </c>
    </row>
    <row r="102" spans="1:6" x14ac:dyDescent="0.2">
      <c r="A102" s="4" t="s">
        <v>38125</v>
      </c>
      <c r="B102" s="2" t="s">
        <v>100</v>
      </c>
      <c r="C102" s="3" t="str">
        <f t="shared" si="2"/>
        <v>Zürich, Im Gut</v>
      </c>
      <c r="D102" s="3" t="str">
        <f t="shared" si="3"/>
        <v>https://www.geonames.org/10400117</v>
      </c>
      <c r="E102" t="s">
        <v>23857</v>
      </c>
      <c r="F102" t="s">
        <v>23858</v>
      </c>
    </row>
    <row r="103" spans="1:6" x14ac:dyDescent="0.2">
      <c r="A103" s="4" t="s">
        <v>38126</v>
      </c>
      <c r="B103" s="2" t="s">
        <v>101</v>
      </c>
      <c r="C103" s="3" t="str">
        <f t="shared" si="2"/>
        <v>Zürich, Im Klösterli</v>
      </c>
      <c r="D103" s="3" t="str">
        <f t="shared" si="3"/>
        <v>https://www.geonames.org/10379247</v>
      </c>
    </row>
    <row r="104" spans="1:6" x14ac:dyDescent="0.2">
      <c r="A104" s="4" t="s">
        <v>38127</v>
      </c>
      <c r="B104" s="2" t="s">
        <v>102</v>
      </c>
      <c r="C104" s="3" t="str">
        <f t="shared" si="2"/>
        <v/>
      </c>
      <c r="D104" s="3" t="str">
        <f t="shared" si="3"/>
        <v/>
      </c>
      <c r="E104" t="s">
        <v>552</v>
      </c>
      <c r="F104" t="s">
        <v>39145</v>
      </c>
    </row>
    <row r="105" spans="1:6" x14ac:dyDescent="0.2">
      <c r="A105" s="4" t="s">
        <v>38128</v>
      </c>
      <c r="B105" s="2" t="s">
        <v>103</v>
      </c>
      <c r="C105" s="3" t="str">
        <f t="shared" si="2"/>
        <v/>
      </c>
      <c r="D105" s="3" t="str">
        <f t="shared" si="3"/>
        <v/>
      </c>
    </row>
    <row r="106" spans="1:6" x14ac:dyDescent="0.2">
      <c r="A106" s="4" t="s">
        <v>38129</v>
      </c>
      <c r="B106" s="2" t="s">
        <v>104</v>
      </c>
      <c r="C106" s="3" t="str">
        <f t="shared" si="2"/>
        <v/>
      </c>
      <c r="D106" s="3" t="str">
        <f t="shared" si="3"/>
        <v/>
      </c>
      <c r="E106" t="s">
        <v>573</v>
      </c>
      <c r="F106" t="s">
        <v>39146</v>
      </c>
    </row>
    <row r="107" spans="1:6" x14ac:dyDescent="0.2">
      <c r="A107" s="4" t="s">
        <v>38130</v>
      </c>
      <c r="B107" s="2" t="s">
        <v>105</v>
      </c>
      <c r="C107" s="3" t="str">
        <f t="shared" si="2"/>
        <v/>
      </c>
      <c r="D107" s="3" t="str">
        <f t="shared" si="3"/>
        <v/>
      </c>
    </row>
    <row r="108" spans="1:6" x14ac:dyDescent="0.2">
      <c r="A108" s="4" t="s">
        <v>38131</v>
      </c>
      <c r="B108" s="2" t="s">
        <v>106</v>
      </c>
      <c r="C108" s="3" t="str">
        <f t="shared" si="2"/>
        <v/>
      </c>
      <c r="D108" s="3" t="str">
        <f t="shared" si="3"/>
        <v/>
      </c>
      <c r="E108" t="s">
        <v>577</v>
      </c>
      <c r="F108" t="s">
        <v>39147</v>
      </c>
    </row>
    <row r="109" spans="1:6" x14ac:dyDescent="0.2">
      <c r="A109" s="4" t="s">
        <v>38132</v>
      </c>
      <c r="B109" s="2" t="s">
        <v>107</v>
      </c>
      <c r="C109" s="3" t="str">
        <f t="shared" si="2"/>
        <v/>
      </c>
      <c r="D109" s="3" t="str">
        <f t="shared" si="3"/>
        <v/>
      </c>
    </row>
    <row r="110" spans="1:6" x14ac:dyDescent="0.2">
      <c r="A110" s="4" t="s">
        <v>38133</v>
      </c>
      <c r="B110" s="2" t="s">
        <v>108</v>
      </c>
      <c r="C110" s="3" t="str">
        <f t="shared" si="2"/>
        <v/>
      </c>
      <c r="D110" s="3" t="str">
        <f t="shared" si="3"/>
        <v/>
      </c>
      <c r="E110" t="s">
        <v>583</v>
      </c>
      <c r="F110" t="s">
        <v>39148</v>
      </c>
    </row>
    <row r="111" spans="1:6" x14ac:dyDescent="0.2">
      <c r="A111" s="4" t="s">
        <v>38134</v>
      </c>
      <c r="B111" s="2" t="s">
        <v>109</v>
      </c>
      <c r="C111" s="3" t="str">
        <f t="shared" si="2"/>
        <v/>
      </c>
      <c r="D111" s="3" t="str">
        <f t="shared" si="3"/>
        <v/>
      </c>
    </row>
    <row r="112" spans="1:6" x14ac:dyDescent="0.2">
      <c r="A112" s="4" t="s">
        <v>38135</v>
      </c>
      <c r="B112" s="2" t="s">
        <v>110</v>
      </c>
      <c r="C112" s="3" t="str">
        <f t="shared" si="2"/>
        <v/>
      </c>
      <c r="D112" s="3" t="str">
        <f t="shared" si="3"/>
        <v/>
      </c>
      <c r="E112" t="s">
        <v>600</v>
      </c>
      <c r="F112" t="s">
        <v>39149</v>
      </c>
    </row>
    <row r="113" spans="1:6" x14ac:dyDescent="0.2">
      <c r="A113" s="4" t="s">
        <v>38136</v>
      </c>
      <c r="B113" s="2" t="s">
        <v>111</v>
      </c>
      <c r="C113" s="3" t="str">
        <f t="shared" si="2"/>
        <v/>
      </c>
      <c r="D113" s="3" t="str">
        <f t="shared" si="3"/>
        <v/>
      </c>
    </row>
    <row r="114" spans="1:6" x14ac:dyDescent="0.2">
      <c r="A114" s="4" t="s">
        <v>38137</v>
      </c>
      <c r="B114" s="2" t="s">
        <v>112</v>
      </c>
      <c r="C114" s="3" t="str">
        <f t="shared" si="2"/>
        <v/>
      </c>
      <c r="D114" s="3" t="str">
        <f t="shared" si="3"/>
        <v/>
      </c>
      <c r="E114" t="s">
        <v>621</v>
      </c>
      <c r="F114" t="s">
        <v>39150</v>
      </c>
    </row>
    <row r="115" spans="1:6" x14ac:dyDescent="0.2">
      <c r="A115" s="4" t="s">
        <v>38138</v>
      </c>
      <c r="B115" s="2" t="s">
        <v>113</v>
      </c>
      <c r="C115" s="3" t="str">
        <f t="shared" si="2"/>
        <v/>
      </c>
      <c r="D115" s="3" t="str">
        <f t="shared" si="3"/>
        <v/>
      </c>
    </row>
    <row r="116" spans="1:6" x14ac:dyDescent="0.2">
      <c r="A116" s="4" t="s">
        <v>38139</v>
      </c>
      <c r="B116" s="2" t="s">
        <v>114</v>
      </c>
      <c r="C116" s="3" t="str">
        <f t="shared" si="2"/>
        <v/>
      </c>
      <c r="D116" s="3" t="str">
        <f t="shared" si="3"/>
        <v/>
      </c>
      <c r="E116" t="s">
        <v>628</v>
      </c>
      <c r="F116" t="s">
        <v>39151</v>
      </c>
    </row>
    <row r="117" spans="1:6" x14ac:dyDescent="0.2">
      <c r="A117" s="4" t="s">
        <v>38140</v>
      </c>
      <c r="B117" s="2" t="s">
        <v>115</v>
      </c>
      <c r="C117" s="3" t="str">
        <f t="shared" si="2"/>
        <v/>
      </c>
      <c r="D117" s="3" t="str">
        <f t="shared" si="3"/>
        <v/>
      </c>
    </row>
    <row r="118" spans="1:6" x14ac:dyDescent="0.2">
      <c r="A118" s="4" t="s">
        <v>38141</v>
      </c>
      <c r="B118" s="2" t="s">
        <v>116</v>
      </c>
      <c r="C118" s="3" t="str">
        <f t="shared" si="2"/>
        <v/>
      </c>
      <c r="D118" s="3" t="str">
        <f t="shared" si="3"/>
        <v/>
      </c>
      <c r="E118" t="s">
        <v>39152</v>
      </c>
      <c r="F118" t="s">
        <v>39153</v>
      </c>
    </row>
    <row r="119" spans="1:6" x14ac:dyDescent="0.2">
      <c r="A119" s="4" t="s">
        <v>38142</v>
      </c>
      <c r="B119" s="2" t="s">
        <v>117</v>
      </c>
      <c r="C119" s="3" t="str">
        <f t="shared" si="2"/>
        <v/>
      </c>
      <c r="D119" s="3" t="str">
        <f t="shared" si="3"/>
        <v/>
      </c>
    </row>
    <row r="120" spans="1:6" x14ac:dyDescent="0.2">
      <c r="A120" s="4" t="s">
        <v>38143</v>
      </c>
      <c r="B120" s="2" t="s">
        <v>118</v>
      </c>
      <c r="C120" s="3" t="str">
        <f t="shared" si="2"/>
        <v/>
      </c>
      <c r="D120" s="3" t="str">
        <f t="shared" si="3"/>
        <v/>
      </c>
      <c r="E120" t="s">
        <v>938</v>
      </c>
      <c r="F120" t="s">
        <v>21924</v>
      </c>
    </row>
    <row r="121" spans="1:6" x14ac:dyDescent="0.2">
      <c r="A121" s="4" t="s">
        <v>38144</v>
      </c>
      <c r="B121" s="2" t="s">
        <v>119</v>
      </c>
      <c r="C121" s="3" t="str">
        <f t="shared" si="2"/>
        <v/>
      </c>
      <c r="D121" s="3" t="str">
        <f t="shared" si="3"/>
        <v/>
      </c>
    </row>
    <row r="122" spans="1:6" x14ac:dyDescent="0.2">
      <c r="A122" s="4" t="s">
        <v>38145</v>
      </c>
      <c r="B122" s="2" t="s">
        <v>120</v>
      </c>
      <c r="C122" s="3" t="str">
        <f t="shared" si="2"/>
        <v/>
      </c>
      <c r="D122" s="3" t="str">
        <f t="shared" si="3"/>
        <v/>
      </c>
      <c r="E122" t="s">
        <v>939</v>
      </c>
      <c r="F122" t="s">
        <v>18287</v>
      </c>
    </row>
    <row r="123" spans="1:6" x14ac:dyDescent="0.2">
      <c r="A123" s="4" t="s">
        <v>38146</v>
      </c>
      <c r="B123" s="2" t="s">
        <v>121</v>
      </c>
      <c r="C123" s="3" t="str">
        <f t="shared" si="2"/>
        <v/>
      </c>
      <c r="D123" s="3" t="str">
        <f t="shared" si="3"/>
        <v/>
      </c>
    </row>
    <row r="124" spans="1:6" x14ac:dyDescent="0.2">
      <c r="A124" s="4" t="s">
        <v>38147</v>
      </c>
      <c r="B124" s="2" t="s">
        <v>122</v>
      </c>
      <c r="C124" s="3" t="str">
        <f t="shared" si="2"/>
        <v/>
      </c>
      <c r="D124" s="3" t="str">
        <f t="shared" si="3"/>
        <v/>
      </c>
    </row>
    <row r="125" spans="1:6" x14ac:dyDescent="0.2">
      <c r="A125" s="4" t="s">
        <v>38148</v>
      </c>
      <c r="B125" s="2" t="s">
        <v>123</v>
      </c>
      <c r="C125" s="3" t="str">
        <f t="shared" si="2"/>
        <v/>
      </c>
      <c r="D125" s="3" t="str">
        <f t="shared" si="3"/>
        <v/>
      </c>
    </row>
    <row r="126" spans="1:6" x14ac:dyDescent="0.2">
      <c r="A126" s="4" t="s">
        <v>38149</v>
      </c>
      <c r="B126" s="2" t="s">
        <v>124</v>
      </c>
      <c r="C126" s="3" t="str">
        <f t="shared" si="2"/>
        <v>Zürich, Kapfstrasse</v>
      </c>
      <c r="D126" s="3" t="str">
        <f t="shared" si="3"/>
        <v>https://www.geonames.org/10378774</v>
      </c>
    </row>
    <row r="127" spans="1:6" x14ac:dyDescent="0.2">
      <c r="A127" s="4" t="s">
        <v>38150</v>
      </c>
      <c r="B127" s="2" t="s">
        <v>125</v>
      </c>
      <c r="C127" s="3" t="str">
        <f t="shared" si="2"/>
        <v/>
      </c>
      <c r="D127" s="3" t="str">
        <f t="shared" si="3"/>
        <v/>
      </c>
    </row>
    <row r="128" spans="1:6" x14ac:dyDescent="0.2">
      <c r="A128" s="4" t="s">
        <v>38151</v>
      </c>
      <c r="B128" s="2" t="s">
        <v>126</v>
      </c>
      <c r="C128" s="3" t="str">
        <f t="shared" si="2"/>
        <v/>
      </c>
      <c r="D128" s="3" t="str">
        <f t="shared" si="3"/>
        <v/>
      </c>
    </row>
    <row r="129" spans="1:4" x14ac:dyDescent="0.2">
      <c r="A129" s="4" t="s">
        <v>38152</v>
      </c>
      <c r="B129" s="2" t="s">
        <v>127</v>
      </c>
      <c r="C129" s="3" t="str">
        <f t="shared" si="2"/>
        <v/>
      </c>
      <c r="D129" s="3" t="str">
        <f t="shared" si="3"/>
        <v/>
      </c>
    </row>
    <row r="130" spans="1:4" x14ac:dyDescent="0.2">
      <c r="A130" s="4" t="s">
        <v>38153</v>
      </c>
      <c r="B130" s="2" t="s">
        <v>128</v>
      </c>
      <c r="C130" s="3" t="str">
        <f t="shared" ref="C130:C193" si="4">IF(ISNA(MATCH(B130,E:E,0)),"",INDEX(E:E,MATCH(B130,E:E,0)))</f>
        <v/>
      </c>
      <c r="D130" s="3" t="str">
        <f t="shared" ref="D130:D193" si="5">IFERROR(INDEX($F:$F,MATCH($C130,$E:$E,0)),"")</f>
        <v/>
      </c>
    </row>
    <row r="131" spans="1:4" x14ac:dyDescent="0.2">
      <c r="A131" s="4" t="s">
        <v>38154</v>
      </c>
      <c r="B131" s="2" t="s">
        <v>129</v>
      </c>
      <c r="C131" s="3" t="str">
        <f t="shared" si="4"/>
        <v/>
      </c>
      <c r="D131" s="3" t="str">
        <f t="shared" si="5"/>
        <v/>
      </c>
    </row>
    <row r="132" spans="1:4" x14ac:dyDescent="0.2">
      <c r="A132" s="4" t="s">
        <v>38155</v>
      </c>
      <c r="B132" s="2" t="s">
        <v>130</v>
      </c>
      <c r="C132" s="3" t="str">
        <f t="shared" si="4"/>
        <v/>
      </c>
      <c r="D132" s="3" t="str">
        <f t="shared" si="5"/>
        <v/>
      </c>
    </row>
    <row r="133" spans="1:4" x14ac:dyDescent="0.2">
      <c r="A133" s="4" t="s">
        <v>38156</v>
      </c>
      <c r="B133" s="2" t="s">
        <v>131</v>
      </c>
      <c r="C133" s="3" t="str">
        <f t="shared" si="4"/>
        <v/>
      </c>
      <c r="D133" s="3" t="str">
        <f t="shared" si="5"/>
        <v/>
      </c>
    </row>
    <row r="134" spans="1:4" x14ac:dyDescent="0.2">
      <c r="A134" s="4" t="s">
        <v>38157</v>
      </c>
      <c r="B134" s="2" t="s">
        <v>132</v>
      </c>
      <c r="C134" s="3" t="str">
        <f t="shared" si="4"/>
        <v/>
      </c>
      <c r="D134" s="3" t="str">
        <f t="shared" si="5"/>
        <v/>
      </c>
    </row>
    <row r="135" spans="1:4" x14ac:dyDescent="0.2">
      <c r="A135" s="4" t="s">
        <v>38158</v>
      </c>
      <c r="B135" s="2" t="s">
        <v>133</v>
      </c>
      <c r="C135" s="3" t="str">
        <f t="shared" si="4"/>
        <v/>
      </c>
      <c r="D135" s="3" t="str">
        <f t="shared" si="5"/>
        <v/>
      </c>
    </row>
    <row r="136" spans="1:4" x14ac:dyDescent="0.2">
      <c r="A136" s="4" t="s">
        <v>38159</v>
      </c>
      <c r="B136" s="2" t="s">
        <v>134</v>
      </c>
      <c r="C136" s="3" t="str">
        <f t="shared" si="4"/>
        <v/>
      </c>
      <c r="D136" s="3" t="str">
        <f t="shared" si="5"/>
        <v/>
      </c>
    </row>
    <row r="137" spans="1:4" x14ac:dyDescent="0.2">
      <c r="A137" s="4" t="s">
        <v>38160</v>
      </c>
      <c r="B137" s="2" t="s">
        <v>135</v>
      </c>
      <c r="C137" s="3" t="str">
        <f t="shared" si="4"/>
        <v/>
      </c>
      <c r="D137" s="3" t="str">
        <f t="shared" si="5"/>
        <v/>
      </c>
    </row>
    <row r="138" spans="1:4" x14ac:dyDescent="0.2">
      <c r="A138" s="4" t="s">
        <v>38161</v>
      </c>
      <c r="B138" s="2" t="s">
        <v>136</v>
      </c>
      <c r="C138" s="3" t="str">
        <f t="shared" si="4"/>
        <v/>
      </c>
      <c r="D138" s="3" t="str">
        <f t="shared" si="5"/>
        <v/>
      </c>
    </row>
    <row r="139" spans="1:4" x14ac:dyDescent="0.2">
      <c r="A139" s="4" t="s">
        <v>38162</v>
      </c>
      <c r="B139" s="2" t="s">
        <v>137</v>
      </c>
      <c r="C139" s="3" t="str">
        <f t="shared" si="4"/>
        <v/>
      </c>
      <c r="D139" s="3" t="str">
        <f t="shared" si="5"/>
        <v/>
      </c>
    </row>
    <row r="140" spans="1:4" x14ac:dyDescent="0.2">
      <c r="A140" s="4" t="s">
        <v>38163</v>
      </c>
      <c r="B140" s="2" t="s">
        <v>138</v>
      </c>
      <c r="C140" s="3" t="str">
        <f t="shared" si="4"/>
        <v/>
      </c>
      <c r="D140" s="3" t="str">
        <f t="shared" si="5"/>
        <v/>
      </c>
    </row>
    <row r="141" spans="1:4" x14ac:dyDescent="0.2">
      <c r="A141" s="4" t="s">
        <v>38164</v>
      </c>
      <c r="B141" s="2" t="s">
        <v>139</v>
      </c>
      <c r="C141" s="3" t="str">
        <f t="shared" si="4"/>
        <v>Zürich, Kernstrasse</v>
      </c>
      <c r="D141" s="3" t="str">
        <f t="shared" si="5"/>
        <v>https://www.geonames.org/10394476</v>
      </c>
    </row>
    <row r="142" spans="1:4" x14ac:dyDescent="0.2">
      <c r="A142" s="4" t="s">
        <v>38165</v>
      </c>
      <c r="B142" s="2" t="s">
        <v>140</v>
      </c>
      <c r="C142" s="3" t="str">
        <f t="shared" si="4"/>
        <v/>
      </c>
      <c r="D142" s="3" t="str">
        <f t="shared" si="5"/>
        <v/>
      </c>
    </row>
    <row r="143" spans="1:4" x14ac:dyDescent="0.2">
      <c r="A143" s="4" t="s">
        <v>38166</v>
      </c>
      <c r="B143" s="2" t="s">
        <v>141</v>
      </c>
      <c r="C143" s="3" t="str">
        <f t="shared" si="4"/>
        <v/>
      </c>
      <c r="D143" s="3" t="str">
        <f t="shared" si="5"/>
        <v/>
      </c>
    </row>
    <row r="144" spans="1:4" x14ac:dyDescent="0.2">
      <c r="A144" s="4" t="s">
        <v>38167</v>
      </c>
      <c r="B144" s="2" t="s">
        <v>142</v>
      </c>
      <c r="C144" s="3" t="str">
        <f t="shared" si="4"/>
        <v/>
      </c>
      <c r="D144" s="3" t="str">
        <f t="shared" si="5"/>
        <v/>
      </c>
    </row>
    <row r="145" spans="1:4" x14ac:dyDescent="0.2">
      <c r="A145" s="4" t="s">
        <v>38168</v>
      </c>
      <c r="B145" s="2" t="s">
        <v>143</v>
      </c>
      <c r="C145" s="3" t="str">
        <f t="shared" si="4"/>
        <v/>
      </c>
      <c r="D145" s="3" t="str">
        <f t="shared" si="5"/>
        <v/>
      </c>
    </row>
    <row r="146" spans="1:4" x14ac:dyDescent="0.2">
      <c r="A146" s="4" t="s">
        <v>38169</v>
      </c>
      <c r="B146" s="2" t="s">
        <v>144</v>
      </c>
      <c r="C146" s="3" t="str">
        <f t="shared" si="4"/>
        <v/>
      </c>
      <c r="D146" s="3" t="str">
        <f t="shared" si="5"/>
        <v/>
      </c>
    </row>
    <row r="147" spans="1:4" x14ac:dyDescent="0.2">
      <c r="A147" s="4" t="s">
        <v>38170</v>
      </c>
      <c r="B147" s="2" t="s">
        <v>145</v>
      </c>
      <c r="C147" s="3" t="str">
        <f t="shared" si="4"/>
        <v/>
      </c>
      <c r="D147" s="3" t="str">
        <f t="shared" si="5"/>
        <v/>
      </c>
    </row>
    <row r="148" spans="1:4" x14ac:dyDescent="0.2">
      <c r="A148" s="4" t="s">
        <v>38171</v>
      </c>
      <c r="B148" s="2" t="s">
        <v>146</v>
      </c>
      <c r="C148" s="3" t="str">
        <f t="shared" si="4"/>
        <v/>
      </c>
      <c r="D148" s="3" t="str">
        <f t="shared" si="5"/>
        <v/>
      </c>
    </row>
    <row r="149" spans="1:4" x14ac:dyDescent="0.2">
      <c r="A149" s="4" t="s">
        <v>38172</v>
      </c>
      <c r="B149" s="2" t="s">
        <v>147</v>
      </c>
      <c r="C149" s="3" t="str">
        <f t="shared" si="4"/>
        <v/>
      </c>
      <c r="D149" s="3" t="str">
        <f t="shared" si="5"/>
        <v/>
      </c>
    </row>
    <row r="150" spans="1:4" x14ac:dyDescent="0.2">
      <c r="A150" s="4" t="s">
        <v>38173</v>
      </c>
      <c r="B150" s="2" t="s">
        <v>148</v>
      </c>
      <c r="C150" s="3" t="str">
        <f t="shared" si="4"/>
        <v/>
      </c>
      <c r="D150" s="3" t="str">
        <f t="shared" si="5"/>
        <v/>
      </c>
    </row>
    <row r="151" spans="1:4" x14ac:dyDescent="0.2">
      <c r="A151" s="4" t="s">
        <v>38174</v>
      </c>
      <c r="B151" s="2" t="s">
        <v>149</v>
      </c>
      <c r="C151" s="3" t="str">
        <f t="shared" si="4"/>
        <v/>
      </c>
      <c r="D151" s="3" t="str">
        <f t="shared" si="5"/>
        <v/>
      </c>
    </row>
    <row r="152" spans="1:4" x14ac:dyDescent="0.2">
      <c r="A152" s="4" t="s">
        <v>38175</v>
      </c>
      <c r="B152" s="2" t="s">
        <v>150</v>
      </c>
      <c r="C152" s="3" t="str">
        <f t="shared" si="4"/>
        <v/>
      </c>
      <c r="D152" s="3" t="str">
        <f t="shared" si="5"/>
        <v/>
      </c>
    </row>
    <row r="153" spans="1:4" x14ac:dyDescent="0.2">
      <c r="A153" s="4" t="s">
        <v>38176</v>
      </c>
      <c r="B153" s="2" t="s">
        <v>151</v>
      </c>
      <c r="C153" s="3" t="str">
        <f t="shared" si="4"/>
        <v/>
      </c>
      <c r="D153" s="3" t="str">
        <f t="shared" si="5"/>
        <v/>
      </c>
    </row>
    <row r="154" spans="1:4" x14ac:dyDescent="0.2">
      <c r="A154" s="4" t="s">
        <v>38177</v>
      </c>
      <c r="B154" s="2" t="s">
        <v>152</v>
      </c>
      <c r="C154" s="3" t="str">
        <f t="shared" si="4"/>
        <v/>
      </c>
      <c r="D154" s="3" t="str">
        <f t="shared" si="5"/>
        <v/>
      </c>
    </row>
    <row r="155" spans="1:4" x14ac:dyDescent="0.2">
      <c r="A155" s="4" t="s">
        <v>38178</v>
      </c>
      <c r="B155" s="2" t="s">
        <v>153</v>
      </c>
      <c r="C155" s="3" t="str">
        <f t="shared" si="4"/>
        <v/>
      </c>
      <c r="D155" s="3" t="str">
        <f t="shared" si="5"/>
        <v/>
      </c>
    </row>
    <row r="156" spans="1:4" x14ac:dyDescent="0.2">
      <c r="A156" s="4" t="s">
        <v>38179</v>
      </c>
      <c r="B156" s="2" t="s">
        <v>154</v>
      </c>
      <c r="C156" s="3" t="str">
        <f t="shared" si="4"/>
        <v/>
      </c>
      <c r="D156" s="3" t="str">
        <f t="shared" si="5"/>
        <v/>
      </c>
    </row>
    <row r="157" spans="1:4" x14ac:dyDescent="0.2">
      <c r="A157" s="4" t="s">
        <v>38180</v>
      </c>
      <c r="B157" s="2" t="s">
        <v>155</v>
      </c>
      <c r="C157" s="3" t="str">
        <f t="shared" si="4"/>
        <v/>
      </c>
      <c r="D157" s="3" t="str">
        <f t="shared" si="5"/>
        <v/>
      </c>
    </row>
    <row r="158" spans="1:4" x14ac:dyDescent="0.2">
      <c r="A158" s="4" t="s">
        <v>38181</v>
      </c>
      <c r="B158" s="2" t="s">
        <v>156</v>
      </c>
      <c r="C158" s="3" t="str">
        <f t="shared" si="4"/>
        <v/>
      </c>
      <c r="D158" s="3" t="str">
        <f t="shared" si="5"/>
        <v/>
      </c>
    </row>
    <row r="159" spans="1:4" x14ac:dyDescent="0.2">
      <c r="A159" s="4" t="s">
        <v>38182</v>
      </c>
      <c r="B159" s="2" t="s">
        <v>157</v>
      </c>
      <c r="C159" s="3" t="str">
        <f t="shared" si="4"/>
        <v/>
      </c>
      <c r="D159" s="3" t="str">
        <f t="shared" si="5"/>
        <v/>
      </c>
    </row>
    <row r="160" spans="1:4" x14ac:dyDescent="0.2">
      <c r="A160" s="4" t="s">
        <v>38183</v>
      </c>
      <c r="B160" s="2" t="s">
        <v>158</v>
      </c>
      <c r="C160" s="3" t="str">
        <f t="shared" si="4"/>
        <v/>
      </c>
      <c r="D160" s="3" t="str">
        <f t="shared" si="5"/>
        <v/>
      </c>
    </row>
    <row r="161" spans="1:4" x14ac:dyDescent="0.2">
      <c r="A161" s="4" t="s">
        <v>38184</v>
      </c>
      <c r="B161" s="2" t="s">
        <v>159</v>
      </c>
      <c r="C161" s="3" t="str">
        <f t="shared" si="4"/>
        <v/>
      </c>
      <c r="D161" s="3" t="str">
        <f t="shared" si="5"/>
        <v/>
      </c>
    </row>
    <row r="162" spans="1:4" x14ac:dyDescent="0.2">
      <c r="A162" s="4" t="s">
        <v>38185</v>
      </c>
      <c r="B162" s="2" t="s">
        <v>160</v>
      </c>
      <c r="C162" s="3" t="str">
        <f t="shared" si="4"/>
        <v/>
      </c>
      <c r="D162" s="3" t="str">
        <f t="shared" si="5"/>
        <v/>
      </c>
    </row>
    <row r="163" spans="1:4" x14ac:dyDescent="0.2">
      <c r="A163" s="4" t="s">
        <v>38186</v>
      </c>
      <c r="B163" s="2" t="s">
        <v>161</v>
      </c>
      <c r="C163" s="3" t="str">
        <f t="shared" si="4"/>
        <v/>
      </c>
      <c r="D163" s="3" t="str">
        <f t="shared" si="5"/>
        <v/>
      </c>
    </row>
    <row r="164" spans="1:4" x14ac:dyDescent="0.2">
      <c r="A164" s="4" t="s">
        <v>38187</v>
      </c>
      <c r="B164" s="2" t="s">
        <v>162</v>
      </c>
      <c r="C164" s="3" t="str">
        <f t="shared" si="4"/>
        <v/>
      </c>
      <c r="D164" s="3" t="str">
        <f t="shared" si="5"/>
        <v/>
      </c>
    </row>
    <row r="165" spans="1:4" x14ac:dyDescent="0.2">
      <c r="A165" s="4" t="s">
        <v>38188</v>
      </c>
      <c r="B165" s="2" t="s">
        <v>163</v>
      </c>
      <c r="C165" s="3" t="str">
        <f t="shared" si="4"/>
        <v/>
      </c>
      <c r="D165" s="3" t="str">
        <f t="shared" si="5"/>
        <v/>
      </c>
    </row>
    <row r="166" spans="1:4" x14ac:dyDescent="0.2">
      <c r="A166" s="4" t="s">
        <v>38189</v>
      </c>
      <c r="B166" s="2" t="s">
        <v>164</v>
      </c>
      <c r="C166" s="3" t="str">
        <f t="shared" si="4"/>
        <v/>
      </c>
      <c r="D166" s="3" t="str">
        <f t="shared" si="5"/>
        <v/>
      </c>
    </row>
    <row r="167" spans="1:4" x14ac:dyDescent="0.2">
      <c r="A167" s="4" t="s">
        <v>38190</v>
      </c>
      <c r="B167" s="2" t="s">
        <v>165</v>
      </c>
      <c r="C167" s="3" t="str">
        <f t="shared" si="4"/>
        <v/>
      </c>
      <c r="D167" s="3" t="str">
        <f t="shared" si="5"/>
        <v/>
      </c>
    </row>
    <row r="168" spans="1:4" x14ac:dyDescent="0.2">
      <c r="A168" s="4" t="s">
        <v>38191</v>
      </c>
      <c r="B168" s="2" t="s">
        <v>166</v>
      </c>
      <c r="C168" s="3" t="str">
        <f t="shared" si="4"/>
        <v/>
      </c>
      <c r="D168" s="3" t="str">
        <f t="shared" si="5"/>
        <v/>
      </c>
    </row>
    <row r="169" spans="1:4" x14ac:dyDescent="0.2">
      <c r="A169" s="4" t="s">
        <v>38192</v>
      </c>
      <c r="B169" s="2" t="s">
        <v>167</v>
      </c>
      <c r="C169" s="3" t="str">
        <f t="shared" si="4"/>
        <v/>
      </c>
      <c r="D169" s="3" t="str">
        <f t="shared" si="5"/>
        <v/>
      </c>
    </row>
    <row r="170" spans="1:4" x14ac:dyDescent="0.2">
      <c r="A170" s="4" t="s">
        <v>38193</v>
      </c>
      <c r="B170" s="2" t="s">
        <v>168</v>
      </c>
      <c r="C170" s="3" t="str">
        <f t="shared" si="4"/>
        <v/>
      </c>
      <c r="D170" s="3" t="str">
        <f t="shared" si="5"/>
        <v/>
      </c>
    </row>
    <row r="171" spans="1:4" x14ac:dyDescent="0.2">
      <c r="A171" s="4" t="s">
        <v>38194</v>
      </c>
      <c r="B171" s="2" t="s">
        <v>169</v>
      </c>
      <c r="C171" s="3" t="str">
        <f t="shared" si="4"/>
        <v/>
      </c>
      <c r="D171" s="3" t="str">
        <f t="shared" si="5"/>
        <v/>
      </c>
    </row>
    <row r="172" spans="1:4" x14ac:dyDescent="0.2">
      <c r="A172" s="4" t="s">
        <v>38195</v>
      </c>
      <c r="B172" s="2" t="s">
        <v>170</v>
      </c>
      <c r="C172" s="3" t="str">
        <f t="shared" si="4"/>
        <v>Zürich, Krönleinstrasse</v>
      </c>
      <c r="D172" s="3" t="str">
        <f t="shared" si="5"/>
        <v>https://www.geonames.org/10387425</v>
      </c>
    </row>
    <row r="173" spans="1:4" x14ac:dyDescent="0.2">
      <c r="A173" s="4" t="s">
        <v>38196</v>
      </c>
      <c r="B173" s="2" t="s">
        <v>171</v>
      </c>
      <c r="C173" s="3" t="str">
        <f t="shared" si="4"/>
        <v/>
      </c>
      <c r="D173" s="3" t="str">
        <f t="shared" si="5"/>
        <v/>
      </c>
    </row>
    <row r="174" spans="1:4" x14ac:dyDescent="0.2">
      <c r="A174" s="4" t="s">
        <v>38197</v>
      </c>
      <c r="B174" s="2" t="s">
        <v>172</v>
      </c>
      <c r="C174" s="3" t="str">
        <f t="shared" si="4"/>
        <v/>
      </c>
      <c r="D174" s="3" t="str">
        <f t="shared" si="5"/>
        <v/>
      </c>
    </row>
    <row r="175" spans="1:4" x14ac:dyDescent="0.2">
      <c r="A175" s="4" t="s">
        <v>38198</v>
      </c>
      <c r="B175" s="2" t="s">
        <v>173</v>
      </c>
      <c r="C175" s="3" t="str">
        <f t="shared" si="4"/>
        <v/>
      </c>
      <c r="D175" s="3" t="str">
        <f t="shared" si="5"/>
        <v/>
      </c>
    </row>
    <row r="176" spans="1:4" x14ac:dyDescent="0.2">
      <c r="A176" s="4" t="s">
        <v>38199</v>
      </c>
      <c r="B176" s="2" t="s">
        <v>174</v>
      </c>
      <c r="C176" s="3" t="str">
        <f t="shared" si="4"/>
        <v/>
      </c>
      <c r="D176" s="3" t="str">
        <f t="shared" si="5"/>
        <v/>
      </c>
    </row>
    <row r="177" spans="1:4" x14ac:dyDescent="0.2">
      <c r="A177" s="4" t="s">
        <v>38200</v>
      </c>
      <c r="B177" s="2" t="s">
        <v>175</v>
      </c>
      <c r="C177" s="3" t="str">
        <f t="shared" si="4"/>
        <v/>
      </c>
      <c r="D177" s="3" t="str">
        <f t="shared" si="5"/>
        <v/>
      </c>
    </row>
    <row r="178" spans="1:4" x14ac:dyDescent="0.2">
      <c r="A178" s="4" t="s">
        <v>38201</v>
      </c>
      <c r="B178" s="2" t="s">
        <v>176</v>
      </c>
      <c r="C178" s="3" t="str">
        <f t="shared" si="4"/>
        <v/>
      </c>
      <c r="D178" s="3" t="str">
        <f t="shared" si="5"/>
        <v/>
      </c>
    </row>
    <row r="179" spans="1:4" x14ac:dyDescent="0.2">
      <c r="A179" s="4" t="s">
        <v>38202</v>
      </c>
      <c r="B179" s="2" t="s">
        <v>177</v>
      </c>
      <c r="C179" s="3" t="str">
        <f t="shared" si="4"/>
        <v/>
      </c>
      <c r="D179" s="3" t="str">
        <f t="shared" si="5"/>
        <v/>
      </c>
    </row>
    <row r="180" spans="1:4" x14ac:dyDescent="0.2">
      <c r="A180" s="4" t="s">
        <v>38203</v>
      </c>
      <c r="B180" s="2" t="s">
        <v>178</v>
      </c>
      <c r="C180" s="3" t="str">
        <f t="shared" si="4"/>
        <v/>
      </c>
      <c r="D180" s="3" t="str">
        <f t="shared" si="5"/>
        <v/>
      </c>
    </row>
    <row r="181" spans="1:4" x14ac:dyDescent="0.2">
      <c r="A181" s="4" t="s">
        <v>38204</v>
      </c>
      <c r="B181" s="2" t="s">
        <v>179</v>
      </c>
      <c r="C181" s="3" t="str">
        <f t="shared" si="4"/>
        <v/>
      </c>
      <c r="D181" s="3" t="str">
        <f t="shared" si="5"/>
        <v/>
      </c>
    </row>
    <row r="182" spans="1:4" x14ac:dyDescent="0.2">
      <c r="A182" s="4" t="s">
        <v>38205</v>
      </c>
      <c r="B182" s="2" t="s">
        <v>180</v>
      </c>
      <c r="C182" s="3" t="str">
        <f t="shared" si="4"/>
        <v/>
      </c>
      <c r="D182" s="3" t="str">
        <f t="shared" si="5"/>
        <v/>
      </c>
    </row>
    <row r="183" spans="1:4" x14ac:dyDescent="0.2">
      <c r="A183" s="4" t="s">
        <v>38206</v>
      </c>
      <c r="B183" s="2" t="s">
        <v>181</v>
      </c>
      <c r="C183" s="3" t="str">
        <f t="shared" si="4"/>
        <v>Zürich, Landiwiese</v>
      </c>
      <c r="D183" s="3" t="str">
        <f t="shared" si="5"/>
        <v>https://www.geonames.org/10399193</v>
      </c>
    </row>
    <row r="184" spans="1:4" x14ac:dyDescent="0.2">
      <c r="A184" s="4" t="s">
        <v>38207</v>
      </c>
      <c r="B184" s="2" t="s">
        <v>182</v>
      </c>
      <c r="C184" s="3" t="str">
        <f t="shared" si="4"/>
        <v/>
      </c>
      <c r="D184" s="3" t="str">
        <f t="shared" si="5"/>
        <v/>
      </c>
    </row>
    <row r="185" spans="1:4" x14ac:dyDescent="0.2">
      <c r="A185" s="4" t="s">
        <v>38208</v>
      </c>
      <c r="B185" s="2" t="s">
        <v>183</v>
      </c>
      <c r="C185" s="3" t="str">
        <f t="shared" si="4"/>
        <v>Zürich, Langensteinenstrasse</v>
      </c>
      <c r="D185" s="3" t="str">
        <f t="shared" si="5"/>
        <v>https://www.geonames.org/10384999</v>
      </c>
    </row>
    <row r="186" spans="1:4" x14ac:dyDescent="0.2">
      <c r="A186" s="4" t="s">
        <v>38209</v>
      </c>
      <c r="B186" s="2" t="s">
        <v>184</v>
      </c>
      <c r="C186" s="3" t="str">
        <f t="shared" si="4"/>
        <v>Zürich, Langgrütstrasse</v>
      </c>
      <c r="D186" s="3" t="str">
        <f t="shared" si="5"/>
        <v>https://www.geonames.org/10378658</v>
      </c>
    </row>
    <row r="187" spans="1:4" x14ac:dyDescent="0.2">
      <c r="A187" s="4" t="s">
        <v>38210</v>
      </c>
      <c r="B187" s="2" t="s">
        <v>185</v>
      </c>
      <c r="C187" s="3" t="str">
        <f t="shared" si="4"/>
        <v/>
      </c>
      <c r="D187" s="3" t="str">
        <f t="shared" si="5"/>
        <v/>
      </c>
    </row>
    <row r="188" spans="1:4" x14ac:dyDescent="0.2">
      <c r="A188" s="4" t="s">
        <v>38211</v>
      </c>
      <c r="B188" s="2" t="s">
        <v>186</v>
      </c>
      <c r="C188" s="3" t="str">
        <f t="shared" si="4"/>
        <v/>
      </c>
      <c r="D188" s="3" t="str">
        <f t="shared" si="5"/>
        <v/>
      </c>
    </row>
    <row r="189" spans="1:4" x14ac:dyDescent="0.2">
      <c r="A189" s="4" t="s">
        <v>38212</v>
      </c>
      <c r="B189" s="2" t="s">
        <v>187</v>
      </c>
      <c r="C189" s="3" t="str">
        <f t="shared" si="4"/>
        <v/>
      </c>
      <c r="D189" s="3" t="str">
        <f t="shared" si="5"/>
        <v/>
      </c>
    </row>
    <row r="190" spans="1:4" x14ac:dyDescent="0.2">
      <c r="A190" s="4" t="s">
        <v>38213</v>
      </c>
      <c r="B190" s="2" t="s">
        <v>188</v>
      </c>
      <c r="C190" s="3" t="str">
        <f t="shared" si="4"/>
        <v/>
      </c>
      <c r="D190" s="3" t="str">
        <f t="shared" si="5"/>
        <v/>
      </c>
    </row>
    <row r="191" spans="1:4" x14ac:dyDescent="0.2">
      <c r="A191" s="4" t="s">
        <v>38214</v>
      </c>
      <c r="B191" s="2" t="s">
        <v>189</v>
      </c>
      <c r="C191" s="3" t="str">
        <f t="shared" si="4"/>
        <v/>
      </c>
      <c r="D191" s="3" t="str">
        <f t="shared" si="5"/>
        <v/>
      </c>
    </row>
    <row r="192" spans="1:4" x14ac:dyDescent="0.2">
      <c r="A192" s="4" t="s">
        <v>38215</v>
      </c>
      <c r="B192" s="2" t="s">
        <v>190</v>
      </c>
      <c r="C192" s="3" t="str">
        <f t="shared" si="4"/>
        <v/>
      </c>
      <c r="D192" s="3" t="str">
        <f t="shared" si="5"/>
        <v/>
      </c>
    </row>
    <row r="193" spans="1:4" x14ac:dyDescent="0.2">
      <c r="A193" s="4" t="s">
        <v>38216</v>
      </c>
      <c r="B193" s="2" t="s">
        <v>191</v>
      </c>
      <c r="C193" s="3" t="str">
        <f t="shared" si="4"/>
        <v>Zürich, Lehenstrasse</v>
      </c>
      <c r="D193" s="3" t="str">
        <f t="shared" si="5"/>
        <v>https://www.geonames.org/10397072</v>
      </c>
    </row>
    <row r="194" spans="1:4" x14ac:dyDescent="0.2">
      <c r="A194" s="4" t="s">
        <v>38217</v>
      </c>
      <c r="B194" s="2" t="s">
        <v>192</v>
      </c>
      <c r="C194" s="3" t="str">
        <f t="shared" ref="C194:C257" si="6">IF(ISNA(MATCH(B194,E:E,0)),"",INDEX(E:E,MATCH(B194,E:E,0)))</f>
        <v/>
      </c>
      <c r="D194" s="3" t="str">
        <f t="shared" ref="D194:D257" si="7">IFERROR(INDEX($F:$F,MATCH($C194,$E:$E,0)),"")</f>
        <v/>
      </c>
    </row>
    <row r="195" spans="1:4" x14ac:dyDescent="0.2">
      <c r="A195" s="4" t="s">
        <v>38218</v>
      </c>
      <c r="B195" s="2" t="s">
        <v>193</v>
      </c>
      <c r="C195" s="3" t="str">
        <f t="shared" si="6"/>
        <v/>
      </c>
      <c r="D195" s="3" t="str">
        <f t="shared" si="7"/>
        <v/>
      </c>
    </row>
    <row r="196" spans="1:4" x14ac:dyDescent="0.2">
      <c r="A196" s="4" t="s">
        <v>38219</v>
      </c>
      <c r="B196" s="2" t="s">
        <v>194</v>
      </c>
      <c r="C196" s="3" t="str">
        <f t="shared" si="6"/>
        <v/>
      </c>
      <c r="D196" s="3" t="str">
        <f t="shared" si="7"/>
        <v/>
      </c>
    </row>
    <row r="197" spans="1:4" x14ac:dyDescent="0.2">
      <c r="A197" s="4" t="s">
        <v>38220</v>
      </c>
      <c r="B197" s="2" t="s">
        <v>195</v>
      </c>
      <c r="C197" s="3" t="str">
        <f t="shared" si="6"/>
        <v/>
      </c>
      <c r="D197" s="3" t="str">
        <f t="shared" si="7"/>
        <v/>
      </c>
    </row>
    <row r="198" spans="1:4" x14ac:dyDescent="0.2">
      <c r="A198" s="4" t="s">
        <v>38221</v>
      </c>
      <c r="B198" s="2" t="s">
        <v>196</v>
      </c>
      <c r="C198" s="3" t="str">
        <f t="shared" si="6"/>
        <v/>
      </c>
      <c r="D198" s="3" t="str">
        <f t="shared" si="7"/>
        <v/>
      </c>
    </row>
    <row r="199" spans="1:4" x14ac:dyDescent="0.2">
      <c r="A199" s="4" t="s">
        <v>38222</v>
      </c>
      <c r="B199" s="2" t="s">
        <v>197</v>
      </c>
      <c r="C199" s="3" t="str">
        <f t="shared" si="6"/>
        <v/>
      </c>
      <c r="D199" s="3" t="str">
        <f t="shared" si="7"/>
        <v/>
      </c>
    </row>
    <row r="200" spans="1:4" x14ac:dyDescent="0.2">
      <c r="A200" s="4" t="s">
        <v>38223</v>
      </c>
      <c r="B200" s="2" t="s">
        <v>198</v>
      </c>
      <c r="C200" s="3" t="str">
        <f t="shared" si="6"/>
        <v/>
      </c>
      <c r="D200" s="3" t="str">
        <f t="shared" si="7"/>
        <v/>
      </c>
    </row>
    <row r="201" spans="1:4" x14ac:dyDescent="0.2">
      <c r="A201" s="4" t="s">
        <v>38224</v>
      </c>
      <c r="B201" s="2" t="s">
        <v>199</v>
      </c>
      <c r="C201" s="3" t="str">
        <f t="shared" si="6"/>
        <v/>
      </c>
      <c r="D201" s="3" t="str">
        <f t="shared" si="7"/>
        <v/>
      </c>
    </row>
    <row r="202" spans="1:4" x14ac:dyDescent="0.2">
      <c r="A202" s="4" t="s">
        <v>38225</v>
      </c>
      <c r="B202" s="2" t="s">
        <v>200</v>
      </c>
      <c r="C202" s="3" t="str">
        <f t="shared" si="6"/>
        <v/>
      </c>
      <c r="D202" s="3" t="str">
        <f t="shared" si="7"/>
        <v/>
      </c>
    </row>
    <row r="203" spans="1:4" x14ac:dyDescent="0.2">
      <c r="A203" s="4" t="s">
        <v>38226</v>
      </c>
      <c r="B203" s="2" t="s">
        <v>201</v>
      </c>
      <c r="C203" s="3" t="str">
        <f t="shared" si="6"/>
        <v/>
      </c>
      <c r="D203" s="3" t="str">
        <f t="shared" si="7"/>
        <v/>
      </c>
    </row>
    <row r="204" spans="1:4" x14ac:dyDescent="0.2">
      <c r="A204" s="4" t="s">
        <v>38227</v>
      </c>
      <c r="B204" s="2" t="s">
        <v>202</v>
      </c>
      <c r="C204" s="3" t="str">
        <f t="shared" si="6"/>
        <v/>
      </c>
      <c r="D204" s="3" t="str">
        <f t="shared" si="7"/>
        <v/>
      </c>
    </row>
    <row r="205" spans="1:4" x14ac:dyDescent="0.2">
      <c r="A205" s="4" t="s">
        <v>38228</v>
      </c>
      <c r="B205" s="2" t="s">
        <v>203</v>
      </c>
      <c r="C205" s="3" t="str">
        <f t="shared" si="6"/>
        <v/>
      </c>
      <c r="D205" s="3" t="str">
        <f t="shared" si="7"/>
        <v/>
      </c>
    </row>
    <row r="206" spans="1:4" x14ac:dyDescent="0.2">
      <c r="A206" s="4" t="s">
        <v>38229</v>
      </c>
      <c r="B206" s="2" t="s">
        <v>204</v>
      </c>
      <c r="C206" s="3" t="str">
        <f t="shared" si="6"/>
        <v/>
      </c>
      <c r="D206" s="3" t="str">
        <f t="shared" si="7"/>
        <v/>
      </c>
    </row>
    <row r="207" spans="1:4" x14ac:dyDescent="0.2">
      <c r="A207" s="4" t="s">
        <v>38230</v>
      </c>
      <c r="B207" s="2" t="s">
        <v>205</v>
      </c>
      <c r="C207" s="3" t="str">
        <f t="shared" si="6"/>
        <v/>
      </c>
      <c r="D207" s="3" t="str">
        <f t="shared" si="7"/>
        <v/>
      </c>
    </row>
    <row r="208" spans="1:4" x14ac:dyDescent="0.2">
      <c r="A208" s="4" t="s">
        <v>38231</v>
      </c>
      <c r="B208" s="2" t="s">
        <v>206</v>
      </c>
      <c r="C208" s="3" t="str">
        <f t="shared" si="6"/>
        <v/>
      </c>
      <c r="D208" s="3" t="str">
        <f t="shared" si="7"/>
        <v/>
      </c>
    </row>
    <row r="209" spans="1:4" x14ac:dyDescent="0.2">
      <c r="A209" s="4" t="s">
        <v>38232</v>
      </c>
      <c r="B209" s="2" t="s">
        <v>207</v>
      </c>
      <c r="C209" s="3" t="str">
        <f t="shared" si="6"/>
        <v/>
      </c>
      <c r="D209" s="3" t="str">
        <f t="shared" si="7"/>
        <v/>
      </c>
    </row>
    <row r="210" spans="1:4" x14ac:dyDescent="0.2">
      <c r="A210" s="4" t="s">
        <v>38233</v>
      </c>
      <c r="B210" s="2" t="s">
        <v>208</v>
      </c>
      <c r="C210" s="3" t="str">
        <f t="shared" si="6"/>
        <v/>
      </c>
      <c r="D210" s="3" t="str">
        <f t="shared" si="7"/>
        <v/>
      </c>
    </row>
    <row r="211" spans="1:4" x14ac:dyDescent="0.2">
      <c r="A211" s="4" t="s">
        <v>38234</v>
      </c>
      <c r="B211" s="2" t="s">
        <v>209</v>
      </c>
      <c r="C211" s="3" t="str">
        <f t="shared" si="6"/>
        <v/>
      </c>
      <c r="D211" s="3" t="str">
        <f t="shared" si="7"/>
        <v/>
      </c>
    </row>
    <row r="212" spans="1:4" x14ac:dyDescent="0.2">
      <c r="A212" s="4" t="s">
        <v>38235</v>
      </c>
      <c r="B212" s="2" t="s">
        <v>210</v>
      </c>
      <c r="C212" s="3" t="str">
        <f t="shared" si="6"/>
        <v/>
      </c>
      <c r="D212" s="3" t="str">
        <f t="shared" si="7"/>
        <v/>
      </c>
    </row>
    <row r="213" spans="1:4" x14ac:dyDescent="0.2">
      <c r="A213" s="4" t="s">
        <v>38236</v>
      </c>
      <c r="B213" s="2" t="s">
        <v>211</v>
      </c>
      <c r="C213" s="3" t="str">
        <f t="shared" si="6"/>
        <v/>
      </c>
      <c r="D213" s="3" t="str">
        <f t="shared" si="7"/>
        <v/>
      </c>
    </row>
    <row r="214" spans="1:4" x14ac:dyDescent="0.2">
      <c r="A214" s="4" t="s">
        <v>38237</v>
      </c>
      <c r="B214" s="2" t="s">
        <v>212</v>
      </c>
      <c r="C214" s="3" t="str">
        <f t="shared" si="6"/>
        <v/>
      </c>
      <c r="D214" s="3" t="str">
        <f t="shared" si="7"/>
        <v/>
      </c>
    </row>
    <row r="215" spans="1:4" x14ac:dyDescent="0.2">
      <c r="A215" s="4" t="s">
        <v>38238</v>
      </c>
      <c r="B215" s="2" t="s">
        <v>213</v>
      </c>
      <c r="C215" s="3" t="str">
        <f t="shared" si="6"/>
        <v/>
      </c>
      <c r="D215" s="3" t="str">
        <f t="shared" si="7"/>
        <v/>
      </c>
    </row>
    <row r="216" spans="1:4" x14ac:dyDescent="0.2">
      <c r="A216" s="4" t="s">
        <v>38239</v>
      </c>
      <c r="B216" s="2" t="s">
        <v>214</v>
      </c>
      <c r="C216" s="3" t="str">
        <f t="shared" si="6"/>
        <v/>
      </c>
      <c r="D216" s="3" t="str">
        <f t="shared" si="7"/>
        <v/>
      </c>
    </row>
    <row r="217" spans="1:4" x14ac:dyDescent="0.2">
      <c r="A217" s="4" t="s">
        <v>38240</v>
      </c>
      <c r="B217" s="2" t="s">
        <v>215</v>
      </c>
      <c r="C217" s="3" t="str">
        <f t="shared" si="6"/>
        <v/>
      </c>
      <c r="D217" s="3" t="str">
        <f t="shared" si="7"/>
        <v/>
      </c>
    </row>
    <row r="218" spans="1:4" x14ac:dyDescent="0.2">
      <c r="A218" s="4" t="s">
        <v>38241</v>
      </c>
      <c r="B218" s="2" t="s">
        <v>216</v>
      </c>
      <c r="C218" s="3" t="str">
        <f t="shared" si="6"/>
        <v>Zürich, Loorenstrasse</v>
      </c>
      <c r="D218" s="3" t="str">
        <f t="shared" si="7"/>
        <v>https://www.geonames.org/10378600</v>
      </c>
    </row>
    <row r="219" spans="1:4" x14ac:dyDescent="0.2">
      <c r="A219" s="4" t="s">
        <v>38242</v>
      </c>
      <c r="B219" s="2" t="s">
        <v>217</v>
      </c>
      <c r="C219" s="3" t="str">
        <f t="shared" si="6"/>
        <v/>
      </c>
      <c r="D219" s="3" t="str">
        <f t="shared" si="7"/>
        <v/>
      </c>
    </row>
    <row r="220" spans="1:4" x14ac:dyDescent="0.2">
      <c r="A220" s="4" t="s">
        <v>38243</v>
      </c>
      <c r="B220" s="2" t="s">
        <v>218</v>
      </c>
      <c r="C220" s="3" t="str">
        <f t="shared" si="6"/>
        <v/>
      </c>
      <c r="D220" s="3" t="str">
        <f t="shared" si="7"/>
        <v/>
      </c>
    </row>
    <row r="221" spans="1:4" x14ac:dyDescent="0.2">
      <c r="A221" s="4" t="s">
        <v>38244</v>
      </c>
      <c r="B221" s="2" t="s">
        <v>219</v>
      </c>
      <c r="C221" s="3" t="str">
        <f t="shared" si="6"/>
        <v/>
      </c>
      <c r="D221" s="3" t="str">
        <f t="shared" si="7"/>
        <v/>
      </c>
    </row>
    <row r="222" spans="1:4" x14ac:dyDescent="0.2">
      <c r="A222" s="4" t="s">
        <v>38245</v>
      </c>
      <c r="B222" s="2" t="s">
        <v>220</v>
      </c>
      <c r="C222" s="3" t="str">
        <f t="shared" si="6"/>
        <v/>
      </c>
      <c r="D222" s="3" t="str">
        <f t="shared" si="7"/>
        <v/>
      </c>
    </row>
    <row r="223" spans="1:4" x14ac:dyDescent="0.2">
      <c r="A223" s="4" t="s">
        <v>38246</v>
      </c>
      <c r="B223" s="2" t="s">
        <v>221</v>
      </c>
      <c r="C223" s="3" t="str">
        <f t="shared" si="6"/>
        <v/>
      </c>
      <c r="D223" s="3" t="str">
        <f t="shared" si="7"/>
        <v/>
      </c>
    </row>
    <row r="224" spans="1:4" x14ac:dyDescent="0.2">
      <c r="A224" s="4" t="s">
        <v>38247</v>
      </c>
      <c r="B224" s="2" t="s">
        <v>222</v>
      </c>
      <c r="C224" s="3" t="str">
        <f t="shared" si="6"/>
        <v/>
      </c>
      <c r="D224" s="3" t="str">
        <f t="shared" si="7"/>
        <v/>
      </c>
    </row>
    <row r="225" spans="1:4" x14ac:dyDescent="0.2">
      <c r="A225" s="4" t="s">
        <v>38248</v>
      </c>
      <c r="B225" s="2" t="s">
        <v>223</v>
      </c>
      <c r="C225" s="3" t="str">
        <f t="shared" si="6"/>
        <v/>
      </c>
      <c r="D225" s="3" t="str">
        <f t="shared" si="7"/>
        <v/>
      </c>
    </row>
    <row r="226" spans="1:4" x14ac:dyDescent="0.2">
      <c r="A226" s="4" t="s">
        <v>38249</v>
      </c>
      <c r="B226" s="2" t="s">
        <v>224</v>
      </c>
      <c r="C226" s="3" t="str">
        <f t="shared" si="6"/>
        <v/>
      </c>
      <c r="D226" s="3" t="str">
        <f t="shared" si="7"/>
        <v/>
      </c>
    </row>
    <row r="227" spans="1:4" x14ac:dyDescent="0.2">
      <c r="A227" s="4" t="s">
        <v>38250</v>
      </c>
      <c r="B227" s="2" t="s">
        <v>225</v>
      </c>
      <c r="C227" s="3" t="str">
        <f t="shared" si="6"/>
        <v/>
      </c>
      <c r="D227" s="3" t="str">
        <f t="shared" si="7"/>
        <v/>
      </c>
    </row>
    <row r="228" spans="1:4" x14ac:dyDescent="0.2">
      <c r="A228" s="4" t="s">
        <v>38251</v>
      </c>
      <c r="B228" s="2" t="s">
        <v>226</v>
      </c>
      <c r="C228" s="3" t="str">
        <f t="shared" si="6"/>
        <v/>
      </c>
      <c r="D228" s="3" t="str">
        <f t="shared" si="7"/>
        <v/>
      </c>
    </row>
    <row r="229" spans="1:4" x14ac:dyDescent="0.2">
      <c r="A229" s="4" t="s">
        <v>38252</v>
      </c>
      <c r="B229" s="2" t="s">
        <v>227</v>
      </c>
      <c r="C229" s="3" t="str">
        <f t="shared" si="6"/>
        <v/>
      </c>
      <c r="D229" s="3" t="str">
        <f t="shared" si="7"/>
        <v/>
      </c>
    </row>
    <row r="230" spans="1:4" x14ac:dyDescent="0.2">
      <c r="A230" s="4" t="s">
        <v>38253</v>
      </c>
      <c r="B230" s="2" t="s">
        <v>228</v>
      </c>
      <c r="C230" s="3" t="str">
        <f t="shared" si="6"/>
        <v/>
      </c>
      <c r="D230" s="3" t="str">
        <f t="shared" si="7"/>
        <v/>
      </c>
    </row>
    <row r="231" spans="1:4" x14ac:dyDescent="0.2">
      <c r="A231" s="4" t="s">
        <v>38254</v>
      </c>
      <c r="B231" s="2" t="s">
        <v>229</v>
      </c>
      <c r="C231" s="3" t="str">
        <f t="shared" si="6"/>
        <v>Zürich, Manegg</v>
      </c>
      <c r="D231" s="3" t="str">
        <f t="shared" si="7"/>
        <v>https://www.geonames.org/10390060</v>
      </c>
    </row>
    <row r="232" spans="1:4" x14ac:dyDescent="0.2">
      <c r="A232" s="4" t="s">
        <v>38255</v>
      </c>
      <c r="B232" s="2" t="s">
        <v>230</v>
      </c>
      <c r="C232" s="3" t="str">
        <f t="shared" si="6"/>
        <v/>
      </c>
      <c r="D232" s="3" t="str">
        <f t="shared" si="7"/>
        <v/>
      </c>
    </row>
    <row r="233" spans="1:4" x14ac:dyDescent="0.2">
      <c r="A233" s="4" t="s">
        <v>38256</v>
      </c>
      <c r="B233" s="2" t="s">
        <v>231</v>
      </c>
      <c r="C233" s="3" t="str">
        <f t="shared" si="6"/>
        <v/>
      </c>
      <c r="D233" s="3" t="str">
        <f t="shared" si="7"/>
        <v/>
      </c>
    </row>
    <row r="234" spans="1:4" x14ac:dyDescent="0.2">
      <c r="A234" s="4" t="s">
        <v>38257</v>
      </c>
      <c r="B234" s="2" t="s">
        <v>232</v>
      </c>
      <c r="C234" s="3" t="str">
        <f t="shared" si="6"/>
        <v/>
      </c>
      <c r="D234" s="3" t="str">
        <f t="shared" si="7"/>
        <v/>
      </c>
    </row>
    <row r="235" spans="1:4" x14ac:dyDescent="0.2">
      <c r="A235" s="4" t="s">
        <v>38258</v>
      </c>
      <c r="B235" s="2" t="s">
        <v>233</v>
      </c>
      <c r="C235" s="3" t="str">
        <f t="shared" si="6"/>
        <v/>
      </c>
      <c r="D235" s="3" t="str">
        <f t="shared" si="7"/>
        <v/>
      </c>
    </row>
    <row r="236" spans="1:4" x14ac:dyDescent="0.2">
      <c r="A236" s="4" t="s">
        <v>38259</v>
      </c>
      <c r="B236" s="2" t="s">
        <v>234</v>
      </c>
      <c r="C236" s="3" t="str">
        <f t="shared" si="6"/>
        <v/>
      </c>
      <c r="D236" s="3" t="str">
        <f t="shared" si="7"/>
        <v/>
      </c>
    </row>
    <row r="237" spans="1:4" x14ac:dyDescent="0.2">
      <c r="A237" s="4" t="s">
        <v>38260</v>
      </c>
      <c r="B237" s="2" t="s">
        <v>235</v>
      </c>
      <c r="C237" s="3" t="str">
        <f t="shared" si="6"/>
        <v>Zürich, Michelstrasse</v>
      </c>
      <c r="D237" s="3" t="str">
        <f t="shared" si="7"/>
        <v>https://www.geonames.org/10392683</v>
      </c>
    </row>
    <row r="238" spans="1:4" x14ac:dyDescent="0.2">
      <c r="A238" s="4" t="s">
        <v>38261</v>
      </c>
      <c r="B238" s="2" t="s">
        <v>236</v>
      </c>
      <c r="C238" s="3" t="str">
        <f t="shared" si="6"/>
        <v/>
      </c>
      <c r="D238" s="3" t="str">
        <f t="shared" si="7"/>
        <v/>
      </c>
    </row>
    <row r="239" spans="1:4" x14ac:dyDescent="0.2">
      <c r="A239" s="4" t="s">
        <v>38262</v>
      </c>
      <c r="B239" s="2" t="s">
        <v>237</v>
      </c>
      <c r="C239" s="3" t="str">
        <f t="shared" si="6"/>
        <v/>
      </c>
      <c r="D239" s="3" t="str">
        <f t="shared" si="7"/>
        <v/>
      </c>
    </row>
    <row r="240" spans="1:4" x14ac:dyDescent="0.2">
      <c r="A240" s="4" t="s">
        <v>38263</v>
      </c>
      <c r="B240" s="2" t="s">
        <v>238</v>
      </c>
      <c r="C240" s="3" t="str">
        <f t="shared" si="6"/>
        <v/>
      </c>
      <c r="D240" s="3" t="str">
        <f t="shared" si="7"/>
        <v/>
      </c>
    </row>
    <row r="241" spans="1:4" x14ac:dyDescent="0.2">
      <c r="A241" s="4" t="s">
        <v>38264</v>
      </c>
      <c r="B241" s="2" t="s">
        <v>239</v>
      </c>
      <c r="C241" s="3" t="str">
        <f t="shared" si="6"/>
        <v/>
      </c>
      <c r="D241" s="3" t="str">
        <f t="shared" si="7"/>
        <v/>
      </c>
    </row>
    <row r="242" spans="1:4" x14ac:dyDescent="0.2">
      <c r="A242" s="4" t="s">
        <v>38265</v>
      </c>
      <c r="B242" s="2" t="s">
        <v>240</v>
      </c>
      <c r="C242" s="3" t="str">
        <f t="shared" si="6"/>
        <v/>
      </c>
      <c r="D242" s="3" t="str">
        <f t="shared" si="7"/>
        <v/>
      </c>
    </row>
    <row r="243" spans="1:4" x14ac:dyDescent="0.2">
      <c r="A243" s="4" t="s">
        <v>38266</v>
      </c>
      <c r="B243" s="2" t="s">
        <v>241</v>
      </c>
      <c r="C243" s="3" t="str">
        <f t="shared" si="6"/>
        <v/>
      </c>
      <c r="D243" s="3" t="str">
        <f t="shared" si="7"/>
        <v/>
      </c>
    </row>
    <row r="244" spans="1:4" x14ac:dyDescent="0.2">
      <c r="A244" s="4" t="s">
        <v>38267</v>
      </c>
      <c r="B244" s="2" t="s">
        <v>242</v>
      </c>
      <c r="C244" s="3" t="str">
        <f t="shared" si="6"/>
        <v/>
      </c>
      <c r="D244" s="3" t="str">
        <f t="shared" si="7"/>
        <v/>
      </c>
    </row>
    <row r="245" spans="1:4" x14ac:dyDescent="0.2">
      <c r="A245" s="4" t="s">
        <v>38268</v>
      </c>
      <c r="B245" s="2" t="s">
        <v>243</v>
      </c>
      <c r="C245" s="3" t="str">
        <f t="shared" si="6"/>
        <v/>
      </c>
      <c r="D245" s="3" t="str">
        <f t="shared" si="7"/>
        <v/>
      </c>
    </row>
    <row r="246" spans="1:4" x14ac:dyDescent="0.2">
      <c r="A246" s="4" t="s">
        <v>38269</v>
      </c>
      <c r="B246" s="2" t="s">
        <v>244</v>
      </c>
      <c r="C246" s="3" t="str">
        <f t="shared" si="6"/>
        <v/>
      </c>
      <c r="D246" s="3" t="str">
        <f t="shared" si="7"/>
        <v/>
      </c>
    </row>
    <row r="247" spans="1:4" x14ac:dyDescent="0.2">
      <c r="A247" s="4" t="s">
        <v>38270</v>
      </c>
      <c r="B247" s="2" t="s">
        <v>245</v>
      </c>
      <c r="C247" s="3" t="str">
        <f t="shared" si="6"/>
        <v/>
      </c>
      <c r="D247" s="3" t="str">
        <f t="shared" si="7"/>
        <v/>
      </c>
    </row>
    <row r="248" spans="1:4" x14ac:dyDescent="0.2">
      <c r="A248" s="4" t="s">
        <v>38271</v>
      </c>
      <c r="B248" s="2" t="s">
        <v>246</v>
      </c>
      <c r="C248" s="3" t="str">
        <f t="shared" si="6"/>
        <v/>
      </c>
      <c r="D248" s="3" t="str">
        <f t="shared" si="7"/>
        <v/>
      </c>
    </row>
    <row r="249" spans="1:4" x14ac:dyDescent="0.2">
      <c r="A249" s="4" t="s">
        <v>38272</v>
      </c>
      <c r="B249" s="2" t="s">
        <v>247</v>
      </c>
      <c r="C249" s="3" t="str">
        <f t="shared" si="6"/>
        <v/>
      </c>
      <c r="D249" s="3" t="str">
        <f t="shared" si="7"/>
        <v/>
      </c>
    </row>
    <row r="250" spans="1:4" x14ac:dyDescent="0.2">
      <c r="A250" s="4" t="s">
        <v>38273</v>
      </c>
      <c r="B250" s="2" t="s">
        <v>248</v>
      </c>
      <c r="C250" s="3" t="str">
        <f t="shared" si="6"/>
        <v/>
      </c>
      <c r="D250" s="3" t="str">
        <f t="shared" si="7"/>
        <v/>
      </c>
    </row>
    <row r="251" spans="1:4" x14ac:dyDescent="0.2">
      <c r="A251" s="4" t="s">
        <v>38274</v>
      </c>
      <c r="B251" s="2" t="s">
        <v>249</v>
      </c>
      <c r="C251" s="3" t="str">
        <f t="shared" si="6"/>
        <v/>
      </c>
      <c r="D251" s="3" t="str">
        <f t="shared" si="7"/>
        <v/>
      </c>
    </row>
    <row r="252" spans="1:4" x14ac:dyDescent="0.2">
      <c r="A252" s="4" t="s">
        <v>38275</v>
      </c>
      <c r="B252" s="2" t="s">
        <v>250</v>
      </c>
      <c r="C252" s="3" t="str">
        <f t="shared" si="6"/>
        <v/>
      </c>
      <c r="D252" s="3" t="str">
        <f t="shared" si="7"/>
        <v/>
      </c>
    </row>
    <row r="253" spans="1:4" x14ac:dyDescent="0.2">
      <c r="A253" s="4" t="s">
        <v>38276</v>
      </c>
      <c r="B253" s="2" t="s">
        <v>251</v>
      </c>
      <c r="C253" s="3" t="str">
        <f t="shared" si="6"/>
        <v/>
      </c>
      <c r="D253" s="3" t="str">
        <f t="shared" si="7"/>
        <v/>
      </c>
    </row>
    <row r="254" spans="1:4" x14ac:dyDescent="0.2">
      <c r="A254" s="4" t="s">
        <v>38277</v>
      </c>
      <c r="B254" s="2" t="s">
        <v>252</v>
      </c>
      <c r="C254" s="3" t="str">
        <f t="shared" si="6"/>
        <v/>
      </c>
      <c r="D254" s="3" t="str">
        <f t="shared" si="7"/>
        <v/>
      </c>
    </row>
    <row r="255" spans="1:4" x14ac:dyDescent="0.2">
      <c r="A255" s="4" t="s">
        <v>38278</v>
      </c>
      <c r="B255" s="2" t="s">
        <v>253</v>
      </c>
      <c r="C255" s="3" t="str">
        <f t="shared" si="6"/>
        <v/>
      </c>
      <c r="D255" s="3" t="str">
        <f t="shared" si="7"/>
        <v/>
      </c>
    </row>
    <row r="256" spans="1:4" x14ac:dyDescent="0.2">
      <c r="A256" s="4" t="s">
        <v>38279</v>
      </c>
      <c r="B256" s="2" t="s">
        <v>254</v>
      </c>
      <c r="C256" s="3" t="str">
        <f t="shared" si="6"/>
        <v/>
      </c>
      <c r="D256" s="3" t="str">
        <f t="shared" si="7"/>
        <v/>
      </c>
    </row>
    <row r="257" spans="1:4" x14ac:dyDescent="0.2">
      <c r="A257" s="4" t="s">
        <v>38280</v>
      </c>
      <c r="B257" s="2" t="s">
        <v>255</v>
      </c>
      <c r="C257" s="3" t="str">
        <f t="shared" si="6"/>
        <v/>
      </c>
      <c r="D257" s="3" t="str">
        <f t="shared" si="7"/>
        <v/>
      </c>
    </row>
    <row r="258" spans="1:4" x14ac:dyDescent="0.2">
      <c r="A258" s="4" t="s">
        <v>38281</v>
      </c>
      <c r="B258" s="2" t="s">
        <v>256</v>
      </c>
      <c r="C258" s="3" t="str">
        <f t="shared" ref="C258:C321" si="8">IF(ISNA(MATCH(B258,E:E,0)),"",INDEX(E:E,MATCH(B258,E:E,0)))</f>
        <v/>
      </c>
      <c r="D258" s="3" t="str">
        <f t="shared" ref="D258:D321" si="9">IFERROR(INDEX($F:$F,MATCH($C258,$E:$E,0)),"")</f>
        <v/>
      </c>
    </row>
    <row r="259" spans="1:4" x14ac:dyDescent="0.2">
      <c r="A259" s="4" t="s">
        <v>38282</v>
      </c>
      <c r="B259" s="2" t="s">
        <v>257</v>
      </c>
      <c r="C259" s="3" t="str">
        <f t="shared" si="8"/>
        <v/>
      </c>
      <c r="D259" s="3" t="str">
        <f t="shared" si="9"/>
        <v/>
      </c>
    </row>
    <row r="260" spans="1:4" x14ac:dyDescent="0.2">
      <c r="A260" s="4" t="s">
        <v>38283</v>
      </c>
      <c r="B260" s="2" t="s">
        <v>258</v>
      </c>
      <c r="C260" s="3" t="str">
        <f t="shared" si="8"/>
        <v/>
      </c>
      <c r="D260" s="3" t="str">
        <f t="shared" si="9"/>
        <v/>
      </c>
    </row>
    <row r="261" spans="1:4" x14ac:dyDescent="0.2">
      <c r="A261" s="4" t="s">
        <v>38284</v>
      </c>
      <c r="B261" s="2" t="s">
        <v>259</v>
      </c>
      <c r="C261" s="3" t="str">
        <f t="shared" si="8"/>
        <v/>
      </c>
      <c r="D261" s="3" t="str">
        <f t="shared" si="9"/>
        <v/>
      </c>
    </row>
    <row r="262" spans="1:4" x14ac:dyDescent="0.2">
      <c r="A262" s="4" t="s">
        <v>38285</v>
      </c>
      <c r="B262" s="2" t="s">
        <v>260</v>
      </c>
      <c r="C262" s="3" t="str">
        <f t="shared" si="8"/>
        <v/>
      </c>
      <c r="D262" s="3" t="str">
        <f t="shared" si="9"/>
        <v/>
      </c>
    </row>
    <row r="263" spans="1:4" x14ac:dyDescent="0.2">
      <c r="A263" s="4" t="s">
        <v>38286</v>
      </c>
      <c r="B263" s="2" t="s">
        <v>261</v>
      </c>
      <c r="C263" s="3" t="str">
        <f t="shared" si="8"/>
        <v/>
      </c>
      <c r="D263" s="3" t="str">
        <f t="shared" si="9"/>
        <v/>
      </c>
    </row>
    <row r="264" spans="1:4" x14ac:dyDescent="0.2">
      <c r="A264" s="4" t="s">
        <v>38287</v>
      </c>
      <c r="B264" s="2" t="s">
        <v>262</v>
      </c>
      <c r="C264" s="3" t="str">
        <f t="shared" si="8"/>
        <v/>
      </c>
      <c r="D264" s="3" t="str">
        <f t="shared" si="9"/>
        <v/>
      </c>
    </row>
    <row r="265" spans="1:4" x14ac:dyDescent="0.2">
      <c r="A265" s="4" t="s">
        <v>38288</v>
      </c>
      <c r="B265" s="2" t="s">
        <v>263</v>
      </c>
      <c r="C265" s="3" t="str">
        <f t="shared" si="8"/>
        <v/>
      </c>
      <c r="D265" s="3" t="str">
        <f t="shared" si="9"/>
        <v/>
      </c>
    </row>
    <row r="266" spans="1:4" x14ac:dyDescent="0.2">
      <c r="A266" s="4" t="s">
        <v>38289</v>
      </c>
      <c r="B266" s="2" t="s">
        <v>264</v>
      </c>
      <c r="C266" s="3" t="str">
        <f t="shared" si="8"/>
        <v/>
      </c>
      <c r="D266" s="3" t="str">
        <f t="shared" si="9"/>
        <v/>
      </c>
    </row>
    <row r="267" spans="1:4" x14ac:dyDescent="0.2">
      <c r="A267" s="4" t="s">
        <v>38290</v>
      </c>
      <c r="B267" s="2" t="s">
        <v>265</v>
      </c>
      <c r="C267" s="3" t="str">
        <f t="shared" si="8"/>
        <v/>
      </c>
      <c r="D267" s="3" t="str">
        <f t="shared" si="9"/>
        <v/>
      </c>
    </row>
    <row r="268" spans="1:4" x14ac:dyDescent="0.2">
      <c r="A268" s="4" t="s">
        <v>38291</v>
      </c>
      <c r="B268" s="2" t="s">
        <v>266</v>
      </c>
      <c r="C268" s="3" t="str">
        <f t="shared" si="8"/>
        <v/>
      </c>
      <c r="D268" s="3" t="str">
        <f t="shared" si="9"/>
        <v/>
      </c>
    </row>
    <row r="269" spans="1:4" x14ac:dyDescent="0.2">
      <c r="A269" s="4" t="s">
        <v>38292</v>
      </c>
      <c r="B269" s="2" t="s">
        <v>267</v>
      </c>
      <c r="C269" s="3" t="str">
        <f t="shared" si="8"/>
        <v/>
      </c>
      <c r="D269" s="3" t="str">
        <f t="shared" si="9"/>
        <v/>
      </c>
    </row>
    <row r="270" spans="1:4" x14ac:dyDescent="0.2">
      <c r="A270" s="4" t="s">
        <v>38293</v>
      </c>
      <c r="B270" s="2" t="s">
        <v>268</v>
      </c>
      <c r="C270" s="3" t="str">
        <f t="shared" si="8"/>
        <v/>
      </c>
      <c r="D270" s="3" t="str">
        <f t="shared" si="9"/>
        <v/>
      </c>
    </row>
    <row r="271" spans="1:4" x14ac:dyDescent="0.2">
      <c r="A271" s="4" t="s">
        <v>38294</v>
      </c>
      <c r="B271" s="2" t="s">
        <v>269</v>
      </c>
      <c r="C271" s="3" t="str">
        <f t="shared" si="8"/>
        <v/>
      </c>
      <c r="D271" s="3" t="str">
        <f t="shared" si="9"/>
        <v/>
      </c>
    </row>
    <row r="272" spans="1:4" x14ac:dyDescent="0.2">
      <c r="A272" s="4" t="s">
        <v>38295</v>
      </c>
      <c r="B272" s="2" t="s">
        <v>270</v>
      </c>
      <c r="C272" s="3" t="str">
        <f t="shared" si="8"/>
        <v>Zürich, Neeserweg</v>
      </c>
      <c r="D272" s="3" t="str">
        <f t="shared" si="9"/>
        <v>https://www.geonames.org/10391630</v>
      </c>
    </row>
    <row r="273" spans="1:4" x14ac:dyDescent="0.2">
      <c r="A273" s="4" t="s">
        <v>38296</v>
      </c>
      <c r="B273" s="2" t="s">
        <v>271</v>
      </c>
      <c r="C273" s="3" t="str">
        <f t="shared" si="8"/>
        <v/>
      </c>
      <c r="D273" s="3" t="str">
        <f t="shared" si="9"/>
        <v/>
      </c>
    </row>
    <row r="274" spans="1:4" x14ac:dyDescent="0.2">
      <c r="A274" s="4" t="s">
        <v>38297</v>
      </c>
      <c r="B274" s="2" t="s">
        <v>272</v>
      </c>
      <c r="C274" s="3" t="str">
        <f t="shared" si="8"/>
        <v>Zürich, Neubühl</v>
      </c>
      <c r="D274" s="3" t="str">
        <f t="shared" si="9"/>
        <v>https://www.geonames.org/10385900</v>
      </c>
    </row>
    <row r="275" spans="1:4" x14ac:dyDescent="0.2">
      <c r="A275" s="4" t="s">
        <v>38298</v>
      </c>
      <c r="B275" s="2" t="s">
        <v>273</v>
      </c>
      <c r="C275" s="3" t="str">
        <f t="shared" si="8"/>
        <v/>
      </c>
      <c r="D275" s="3" t="str">
        <f t="shared" si="9"/>
        <v/>
      </c>
    </row>
    <row r="276" spans="1:4" x14ac:dyDescent="0.2">
      <c r="A276" s="4" t="s">
        <v>38299</v>
      </c>
      <c r="B276" s="2" t="s">
        <v>274</v>
      </c>
      <c r="C276" s="3" t="str">
        <f t="shared" si="8"/>
        <v/>
      </c>
      <c r="D276" s="3" t="str">
        <f t="shared" si="9"/>
        <v/>
      </c>
    </row>
    <row r="277" spans="1:4" x14ac:dyDescent="0.2">
      <c r="A277" s="4" t="s">
        <v>38300</v>
      </c>
      <c r="B277" s="2" t="s">
        <v>275</v>
      </c>
      <c r="C277" s="3" t="str">
        <f t="shared" si="8"/>
        <v/>
      </c>
      <c r="D277" s="3" t="str">
        <f t="shared" si="9"/>
        <v/>
      </c>
    </row>
    <row r="278" spans="1:4" x14ac:dyDescent="0.2">
      <c r="A278" s="4" t="s">
        <v>38301</v>
      </c>
      <c r="B278" s="2" t="s">
        <v>276</v>
      </c>
      <c r="C278" s="3" t="str">
        <f t="shared" si="8"/>
        <v/>
      </c>
      <c r="D278" s="3" t="str">
        <f t="shared" si="9"/>
        <v/>
      </c>
    </row>
    <row r="279" spans="1:4" x14ac:dyDescent="0.2">
      <c r="A279" s="4" t="s">
        <v>38302</v>
      </c>
      <c r="B279" s="2" t="s">
        <v>277</v>
      </c>
      <c r="C279" s="3" t="str">
        <f t="shared" si="8"/>
        <v/>
      </c>
      <c r="D279" s="3" t="str">
        <f t="shared" si="9"/>
        <v/>
      </c>
    </row>
    <row r="280" spans="1:4" x14ac:dyDescent="0.2">
      <c r="A280" s="4" t="s">
        <v>38303</v>
      </c>
      <c r="B280" s="2" t="s">
        <v>278</v>
      </c>
      <c r="C280" s="3" t="str">
        <f t="shared" si="8"/>
        <v/>
      </c>
      <c r="D280" s="3" t="str">
        <f t="shared" si="9"/>
        <v/>
      </c>
    </row>
    <row r="281" spans="1:4" x14ac:dyDescent="0.2">
      <c r="A281" s="4" t="s">
        <v>38304</v>
      </c>
      <c r="B281" s="2" t="s">
        <v>279</v>
      </c>
      <c r="C281" s="3" t="str">
        <f t="shared" si="8"/>
        <v/>
      </c>
      <c r="D281" s="3" t="str">
        <f t="shared" si="9"/>
        <v/>
      </c>
    </row>
    <row r="282" spans="1:4" x14ac:dyDescent="0.2">
      <c r="A282" s="4" t="s">
        <v>38305</v>
      </c>
      <c r="B282" s="2" t="s">
        <v>280</v>
      </c>
      <c r="C282" s="3" t="str">
        <f t="shared" si="8"/>
        <v/>
      </c>
      <c r="D282" s="3" t="str">
        <f t="shared" si="9"/>
        <v/>
      </c>
    </row>
    <row r="283" spans="1:4" x14ac:dyDescent="0.2">
      <c r="A283" s="4" t="s">
        <v>38306</v>
      </c>
      <c r="B283" s="2" t="s">
        <v>281</v>
      </c>
      <c r="C283" s="3" t="str">
        <f t="shared" si="8"/>
        <v/>
      </c>
      <c r="D283" s="3" t="str">
        <f t="shared" si="9"/>
        <v/>
      </c>
    </row>
    <row r="284" spans="1:4" x14ac:dyDescent="0.2">
      <c r="A284" s="4" t="s">
        <v>38307</v>
      </c>
      <c r="B284" s="2" t="s">
        <v>282</v>
      </c>
      <c r="C284" s="3" t="str">
        <f t="shared" si="8"/>
        <v>Zürich, Nordstrasse</v>
      </c>
      <c r="D284" s="3" t="str">
        <f t="shared" si="9"/>
        <v>https://www.geonames.org/10382271</v>
      </c>
    </row>
    <row r="285" spans="1:4" x14ac:dyDescent="0.2">
      <c r="A285" s="4" t="s">
        <v>38308</v>
      </c>
      <c r="B285" s="2" t="s">
        <v>283</v>
      </c>
      <c r="C285" s="3" t="str">
        <f t="shared" si="8"/>
        <v>Zürich, Nürenbergstrasse</v>
      </c>
      <c r="D285" s="3" t="str">
        <f t="shared" si="9"/>
        <v>https://www.geonames.org/10384246</v>
      </c>
    </row>
    <row r="286" spans="1:4" x14ac:dyDescent="0.2">
      <c r="A286" s="4" t="s">
        <v>38309</v>
      </c>
      <c r="B286" s="2" t="s">
        <v>284</v>
      </c>
      <c r="C286" s="3" t="str">
        <f t="shared" si="8"/>
        <v/>
      </c>
      <c r="D286" s="3" t="str">
        <f t="shared" si="9"/>
        <v/>
      </c>
    </row>
    <row r="287" spans="1:4" x14ac:dyDescent="0.2">
      <c r="A287" s="4" t="s">
        <v>38310</v>
      </c>
      <c r="B287" s="2" t="s">
        <v>285</v>
      </c>
      <c r="C287" s="3" t="str">
        <f t="shared" si="8"/>
        <v/>
      </c>
      <c r="D287" s="3" t="str">
        <f t="shared" si="9"/>
        <v/>
      </c>
    </row>
    <row r="288" spans="1:4" x14ac:dyDescent="0.2">
      <c r="A288" s="4" t="s">
        <v>38311</v>
      </c>
      <c r="B288" s="2" t="s">
        <v>286</v>
      </c>
      <c r="C288" s="3" t="str">
        <f t="shared" si="8"/>
        <v/>
      </c>
      <c r="D288" s="3" t="str">
        <f t="shared" si="9"/>
        <v/>
      </c>
    </row>
    <row r="289" spans="1:4" x14ac:dyDescent="0.2">
      <c r="A289" s="4" t="s">
        <v>38312</v>
      </c>
      <c r="B289" s="2" t="s">
        <v>287</v>
      </c>
      <c r="C289" s="3" t="str">
        <f t="shared" si="8"/>
        <v/>
      </c>
      <c r="D289" s="3" t="str">
        <f t="shared" si="9"/>
        <v/>
      </c>
    </row>
    <row r="290" spans="1:4" x14ac:dyDescent="0.2">
      <c r="A290" s="4" t="s">
        <v>38313</v>
      </c>
      <c r="B290" s="2" t="s">
        <v>288</v>
      </c>
      <c r="C290" s="3" t="str">
        <f t="shared" si="8"/>
        <v/>
      </c>
      <c r="D290" s="3" t="str">
        <f t="shared" si="9"/>
        <v/>
      </c>
    </row>
    <row r="291" spans="1:4" x14ac:dyDescent="0.2">
      <c r="A291" s="4" t="s">
        <v>38314</v>
      </c>
      <c r="B291" s="2" t="s">
        <v>289</v>
      </c>
      <c r="C291" s="3" t="str">
        <f t="shared" si="8"/>
        <v/>
      </c>
      <c r="D291" s="3" t="str">
        <f t="shared" si="9"/>
        <v/>
      </c>
    </row>
    <row r="292" spans="1:4" x14ac:dyDescent="0.2">
      <c r="A292" s="4" t="s">
        <v>38315</v>
      </c>
      <c r="B292" s="2" t="s">
        <v>290</v>
      </c>
      <c r="C292" s="3" t="str">
        <f t="shared" si="8"/>
        <v/>
      </c>
      <c r="D292" s="3" t="str">
        <f t="shared" si="9"/>
        <v/>
      </c>
    </row>
    <row r="293" spans="1:4" x14ac:dyDescent="0.2">
      <c r="A293" s="4" t="s">
        <v>38316</v>
      </c>
      <c r="B293" s="2" t="s">
        <v>291</v>
      </c>
      <c r="C293" s="3" t="str">
        <f t="shared" si="8"/>
        <v/>
      </c>
      <c r="D293" s="3" t="str">
        <f t="shared" si="9"/>
        <v/>
      </c>
    </row>
    <row r="294" spans="1:4" x14ac:dyDescent="0.2">
      <c r="A294" s="4" t="s">
        <v>38317</v>
      </c>
      <c r="B294" s="2" t="s">
        <v>292</v>
      </c>
      <c r="C294" s="3" t="str">
        <f t="shared" si="8"/>
        <v/>
      </c>
      <c r="D294" s="3" t="str">
        <f t="shared" si="9"/>
        <v/>
      </c>
    </row>
    <row r="295" spans="1:4" x14ac:dyDescent="0.2">
      <c r="A295" s="4" t="s">
        <v>38318</v>
      </c>
      <c r="B295" s="2" t="s">
        <v>293</v>
      </c>
      <c r="C295" s="3" t="str">
        <f t="shared" si="8"/>
        <v/>
      </c>
      <c r="D295" s="3" t="str">
        <f t="shared" si="9"/>
        <v/>
      </c>
    </row>
    <row r="296" spans="1:4" x14ac:dyDescent="0.2">
      <c r="A296" s="4" t="s">
        <v>38319</v>
      </c>
      <c r="B296" s="2" t="s">
        <v>294</v>
      </c>
      <c r="C296" s="3" t="str">
        <f t="shared" si="8"/>
        <v/>
      </c>
      <c r="D296" s="3" t="str">
        <f t="shared" si="9"/>
        <v/>
      </c>
    </row>
    <row r="297" spans="1:4" x14ac:dyDescent="0.2">
      <c r="A297" s="4" t="s">
        <v>38320</v>
      </c>
      <c r="B297" s="2" t="s">
        <v>295</v>
      </c>
      <c r="C297" s="3" t="str">
        <f t="shared" si="8"/>
        <v/>
      </c>
      <c r="D297" s="3" t="str">
        <f t="shared" si="9"/>
        <v/>
      </c>
    </row>
    <row r="298" spans="1:4" x14ac:dyDescent="0.2">
      <c r="A298" s="4" t="s">
        <v>38321</v>
      </c>
      <c r="B298" s="2" t="s">
        <v>296</v>
      </c>
      <c r="C298" s="3" t="str">
        <f t="shared" si="8"/>
        <v/>
      </c>
      <c r="D298" s="3" t="str">
        <f t="shared" si="9"/>
        <v/>
      </c>
    </row>
    <row r="299" spans="1:4" x14ac:dyDescent="0.2">
      <c r="A299" s="4" t="s">
        <v>38322</v>
      </c>
      <c r="B299" s="2" t="s">
        <v>297</v>
      </c>
      <c r="C299" s="3" t="str">
        <f t="shared" si="8"/>
        <v>Zürich, Okenstrasse</v>
      </c>
      <c r="D299" s="3" t="str">
        <f t="shared" si="9"/>
        <v>https://www.geonames.org/10396394</v>
      </c>
    </row>
    <row r="300" spans="1:4" x14ac:dyDescent="0.2">
      <c r="A300" s="4" t="s">
        <v>38323</v>
      </c>
      <c r="B300" s="2" t="s">
        <v>298</v>
      </c>
      <c r="C300" s="3" t="str">
        <f t="shared" si="8"/>
        <v/>
      </c>
      <c r="D300" s="3" t="str">
        <f t="shared" si="9"/>
        <v/>
      </c>
    </row>
    <row r="301" spans="1:4" x14ac:dyDescent="0.2">
      <c r="A301" s="4" t="s">
        <v>38324</v>
      </c>
      <c r="B301" s="2" t="s">
        <v>299</v>
      </c>
      <c r="C301" s="3" t="str">
        <f t="shared" si="8"/>
        <v/>
      </c>
      <c r="D301" s="3" t="str">
        <f t="shared" si="9"/>
        <v/>
      </c>
    </row>
    <row r="302" spans="1:4" x14ac:dyDescent="0.2">
      <c r="A302" s="4" t="s">
        <v>38325</v>
      </c>
      <c r="B302" s="2" t="s">
        <v>300</v>
      </c>
      <c r="C302" s="3" t="str">
        <f t="shared" si="8"/>
        <v/>
      </c>
      <c r="D302" s="3" t="str">
        <f t="shared" si="9"/>
        <v/>
      </c>
    </row>
    <row r="303" spans="1:4" x14ac:dyDescent="0.2">
      <c r="A303" s="4" t="s">
        <v>38326</v>
      </c>
      <c r="B303" s="2" t="s">
        <v>301</v>
      </c>
      <c r="C303" s="3" t="str">
        <f t="shared" si="8"/>
        <v/>
      </c>
      <c r="D303" s="3" t="str">
        <f t="shared" si="9"/>
        <v/>
      </c>
    </row>
    <row r="304" spans="1:4" x14ac:dyDescent="0.2">
      <c r="A304" s="4" t="s">
        <v>38327</v>
      </c>
      <c r="B304" s="2" t="s">
        <v>302</v>
      </c>
      <c r="C304" s="3" t="str">
        <f t="shared" si="8"/>
        <v/>
      </c>
      <c r="D304" s="3" t="str">
        <f t="shared" si="9"/>
        <v/>
      </c>
    </row>
    <row r="305" spans="1:4" x14ac:dyDescent="0.2">
      <c r="A305" s="4" t="s">
        <v>38328</v>
      </c>
      <c r="B305" s="2" t="s">
        <v>303</v>
      </c>
      <c r="C305" s="3" t="str">
        <f t="shared" si="8"/>
        <v/>
      </c>
      <c r="D305" s="3" t="str">
        <f t="shared" si="9"/>
        <v/>
      </c>
    </row>
    <row r="306" spans="1:4" x14ac:dyDescent="0.2">
      <c r="A306" s="4" t="s">
        <v>38329</v>
      </c>
      <c r="B306" s="2" t="s">
        <v>304</v>
      </c>
      <c r="C306" s="3" t="str">
        <f t="shared" si="8"/>
        <v/>
      </c>
      <c r="D306" s="3" t="str">
        <f t="shared" si="9"/>
        <v/>
      </c>
    </row>
    <row r="307" spans="1:4" x14ac:dyDescent="0.2">
      <c r="A307" s="4" t="s">
        <v>38330</v>
      </c>
      <c r="B307" s="2" t="s">
        <v>305</v>
      </c>
      <c r="C307" s="3" t="str">
        <f t="shared" si="8"/>
        <v/>
      </c>
      <c r="D307" s="3" t="str">
        <f t="shared" si="9"/>
        <v/>
      </c>
    </row>
    <row r="308" spans="1:4" x14ac:dyDescent="0.2">
      <c r="A308" s="4" t="s">
        <v>38331</v>
      </c>
      <c r="B308" s="2" t="s">
        <v>306</v>
      </c>
      <c r="C308" s="3" t="str">
        <f t="shared" si="8"/>
        <v/>
      </c>
      <c r="D308" s="3" t="str">
        <f t="shared" si="9"/>
        <v/>
      </c>
    </row>
    <row r="309" spans="1:4" x14ac:dyDescent="0.2">
      <c r="A309" s="4" t="s">
        <v>38332</v>
      </c>
      <c r="B309" s="2" t="s">
        <v>307</v>
      </c>
      <c r="C309" s="3" t="str">
        <f t="shared" si="8"/>
        <v/>
      </c>
      <c r="D309" s="3" t="str">
        <f t="shared" si="9"/>
        <v/>
      </c>
    </row>
    <row r="310" spans="1:4" x14ac:dyDescent="0.2">
      <c r="A310" s="4" t="s">
        <v>38333</v>
      </c>
      <c r="B310" s="2" t="s">
        <v>308</v>
      </c>
      <c r="C310" s="3" t="str">
        <f t="shared" si="8"/>
        <v/>
      </c>
      <c r="D310" s="3" t="str">
        <f t="shared" si="9"/>
        <v/>
      </c>
    </row>
    <row r="311" spans="1:4" x14ac:dyDescent="0.2">
      <c r="A311" s="4" t="s">
        <v>38334</v>
      </c>
      <c r="B311" s="2" t="s">
        <v>309</v>
      </c>
      <c r="C311" s="3" t="str">
        <f t="shared" si="8"/>
        <v/>
      </c>
      <c r="D311" s="3" t="str">
        <f t="shared" si="9"/>
        <v/>
      </c>
    </row>
    <row r="312" spans="1:4" x14ac:dyDescent="0.2">
      <c r="A312" s="4" t="s">
        <v>38335</v>
      </c>
      <c r="B312" s="2" t="s">
        <v>310</v>
      </c>
      <c r="C312" s="3" t="str">
        <f t="shared" si="8"/>
        <v/>
      </c>
      <c r="D312" s="3" t="str">
        <f t="shared" si="9"/>
        <v/>
      </c>
    </row>
    <row r="313" spans="1:4" x14ac:dyDescent="0.2">
      <c r="A313" s="4" t="s">
        <v>38336</v>
      </c>
      <c r="B313" s="2" t="s">
        <v>311</v>
      </c>
      <c r="C313" s="3" t="str">
        <f t="shared" si="8"/>
        <v/>
      </c>
      <c r="D313" s="3" t="str">
        <f t="shared" si="9"/>
        <v/>
      </c>
    </row>
    <row r="314" spans="1:4" x14ac:dyDescent="0.2">
      <c r="A314" s="4" t="s">
        <v>38337</v>
      </c>
      <c r="B314" s="2" t="s">
        <v>312</v>
      </c>
      <c r="C314" s="3" t="str">
        <f t="shared" si="8"/>
        <v/>
      </c>
      <c r="D314" s="3" t="str">
        <f t="shared" si="9"/>
        <v/>
      </c>
    </row>
    <row r="315" spans="1:4" x14ac:dyDescent="0.2">
      <c r="A315" s="4" t="s">
        <v>38338</v>
      </c>
      <c r="B315" s="2" t="s">
        <v>313</v>
      </c>
      <c r="C315" s="3" t="str">
        <f t="shared" si="8"/>
        <v/>
      </c>
      <c r="D315" s="3" t="str">
        <f t="shared" si="9"/>
        <v/>
      </c>
    </row>
    <row r="316" spans="1:4" x14ac:dyDescent="0.2">
      <c r="A316" s="4" t="s">
        <v>38339</v>
      </c>
      <c r="B316" s="2" t="s">
        <v>314</v>
      </c>
      <c r="C316" s="3" t="str">
        <f t="shared" si="8"/>
        <v/>
      </c>
      <c r="D316" s="3" t="str">
        <f t="shared" si="9"/>
        <v/>
      </c>
    </row>
    <row r="317" spans="1:4" x14ac:dyDescent="0.2">
      <c r="A317" s="4" t="s">
        <v>38340</v>
      </c>
      <c r="B317" s="2" t="s">
        <v>315</v>
      </c>
      <c r="C317" s="3" t="str">
        <f t="shared" si="8"/>
        <v/>
      </c>
      <c r="D317" s="3" t="str">
        <f t="shared" si="9"/>
        <v/>
      </c>
    </row>
    <row r="318" spans="1:4" x14ac:dyDescent="0.2">
      <c r="A318" s="4" t="s">
        <v>38341</v>
      </c>
      <c r="B318" s="2" t="s">
        <v>316</v>
      </c>
      <c r="C318" s="3" t="str">
        <f t="shared" si="8"/>
        <v/>
      </c>
      <c r="D318" s="3" t="str">
        <f t="shared" si="9"/>
        <v/>
      </c>
    </row>
    <row r="319" spans="1:4" x14ac:dyDescent="0.2">
      <c r="A319" s="4" t="s">
        <v>38342</v>
      </c>
      <c r="B319" s="2" t="s">
        <v>317</v>
      </c>
      <c r="C319" s="3" t="str">
        <f t="shared" si="8"/>
        <v/>
      </c>
      <c r="D319" s="3" t="str">
        <f t="shared" si="9"/>
        <v/>
      </c>
    </row>
    <row r="320" spans="1:4" x14ac:dyDescent="0.2">
      <c r="A320" s="4" t="s">
        <v>38343</v>
      </c>
      <c r="B320" s="2" t="s">
        <v>318</v>
      </c>
      <c r="C320" s="3" t="str">
        <f t="shared" si="8"/>
        <v/>
      </c>
      <c r="D320" s="3" t="str">
        <f t="shared" si="9"/>
        <v/>
      </c>
    </row>
    <row r="321" spans="1:4" x14ac:dyDescent="0.2">
      <c r="A321" s="4" t="s">
        <v>38344</v>
      </c>
      <c r="B321" s="2" t="s">
        <v>319</v>
      </c>
      <c r="C321" s="3" t="str">
        <f t="shared" si="8"/>
        <v/>
      </c>
      <c r="D321" s="3" t="str">
        <f t="shared" si="9"/>
        <v/>
      </c>
    </row>
    <row r="322" spans="1:4" x14ac:dyDescent="0.2">
      <c r="A322" s="4" t="s">
        <v>38345</v>
      </c>
      <c r="B322" s="2" t="s">
        <v>320</v>
      </c>
      <c r="C322" s="3" t="str">
        <f t="shared" ref="C322:C385" si="10">IF(ISNA(MATCH(B322,E:E,0)),"",INDEX(E:E,MATCH(B322,E:E,0)))</f>
        <v/>
      </c>
      <c r="D322" s="3" t="str">
        <f t="shared" ref="D322:D385" si="11">IFERROR(INDEX($F:$F,MATCH($C322,$E:$E,0)),"")</f>
        <v/>
      </c>
    </row>
    <row r="323" spans="1:4" x14ac:dyDescent="0.2">
      <c r="A323" s="4" t="s">
        <v>38346</v>
      </c>
      <c r="B323" s="2" t="s">
        <v>321</v>
      </c>
      <c r="C323" s="3" t="str">
        <f t="shared" si="10"/>
        <v/>
      </c>
      <c r="D323" s="3" t="str">
        <f t="shared" si="11"/>
        <v/>
      </c>
    </row>
    <row r="324" spans="1:4" x14ac:dyDescent="0.2">
      <c r="A324" s="4" t="s">
        <v>38347</v>
      </c>
      <c r="B324" s="2" t="s">
        <v>322</v>
      </c>
      <c r="C324" s="3" t="str">
        <f t="shared" si="10"/>
        <v/>
      </c>
      <c r="D324" s="3" t="str">
        <f t="shared" si="11"/>
        <v/>
      </c>
    </row>
    <row r="325" spans="1:4" x14ac:dyDescent="0.2">
      <c r="A325" s="4" t="s">
        <v>38348</v>
      </c>
      <c r="B325" s="2" t="s">
        <v>323</v>
      </c>
      <c r="C325" s="3" t="str">
        <f t="shared" si="10"/>
        <v/>
      </c>
      <c r="D325" s="3" t="str">
        <f t="shared" si="11"/>
        <v/>
      </c>
    </row>
    <row r="326" spans="1:4" x14ac:dyDescent="0.2">
      <c r="A326" s="4" t="s">
        <v>38349</v>
      </c>
      <c r="B326" s="2" t="s">
        <v>324</v>
      </c>
      <c r="C326" s="3" t="str">
        <f t="shared" si="10"/>
        <v/>
      </c>
      <c r="D326" s="3" t="str">
        <f t="shared" si="11"/>
        <v/>
      </c>
    </row>
    <row r="327" spans="1:4" x14ac:dyDescent="0.2">
      <c r="A327" s="4" t="s">
        <v>38350</v>
      </c>
      <c r="B327" s="2" t="s">
        <v>325</v>
      </c>
      <c r="C327" s="3" t="str">
        <f t="shared" si="10"/>
        <v/>
      </c>
      <c r="D327" s="3" t="str">
        <f t="shared" si="11"/>
        <v/>
      </c>
    </row>
    <row r="328" spans="1:4" x14ac:dyDescent="0.2">
      <c r="A328" s="4" t="s">
        <v>38351</v>
      </c>
      <c r="B328" s="2" t="s">
        <v>326</v>
      </c>
      <c r="C328" s="3" t="str">
        <f t="shared" si="10"/>
        <v/>
      </c>
      <c r="D328" s="3" t="str">
        <f t="shared" si="11"/>
        <v/>
      </c>
    </row>
    <row r="329" spans="1:4" x14ac:dyDescent="0.2">
      <c r="A329" s="4" t="s">
        <v>38352</v>
      </c>
      <c r="B329" s="2" t="s">
        <v>327</v>
      </c>
      <c r="C329" s="3" t="str">
        <f t="shared" si="10"/>
        <v/>
      </c>
      <c r="D329" s="3" t="str">
        <f t="shared" si="11"/>
        <v/>
      </c>
    </row>
    <row r="330" spans="1:4" x14ac:dyDescent="0.2">
      <c r="A330" s="4" t="s">
        <v>38353</v>
      </c>
      <c r="B330" s="2" t="s">
        <v>328</v>
      </c>
      <c r="C330" s="3" t="str">
        <f t="shared" si="10"/>
        <v/>
      </c>
      <c r="D330" s="3" t="str">
        <f t="shared" si="11"/>
        <v/>
      </c>
    </row>
    <row r="331" spans="1:4" x14ac:dyDescent="0.2">
      <c r="A331" s="4" t="s">
        <v>38354</v>
      </c>
      <c r="B331" s="2" t="s">
        <v>329</v>
      </c>
      <c r="C331" s="3" t="str">
        <f t="shared" si="10"/>
        <v/>
      </c>
      <c r="D331" s="3" t="str">
        <f t="shared" si="11"/>
        <v/>
      </c>
    </row>
    <row r="332" spans="1:4" x14ac:dyDescent="0.2">
      <c r="A332" s="4" t="s">
        <v>38355</v>
      </c>
      <c r="B332" s="2" t="s">
        <v>330</v>
      </c>
      <c r="C332" s="3" t="str">
        <f t="shared" si="10"/>
        <v/>
      </c>
      <c r="D332" s="3" t="str">
        <f t="shared" si="11"/>
        <v/>
      </c>
    </row>
    <row r="333" spans="1:4" x14ac:dyDescent="0.2">
      <c r="A333" s="4" t="s">
        <v>38356</v>
      </c>
      <c r="B333" s="2" t="s">
        <v>331</v>
      </c>
      <c r="C333" s="3" t="str">
        <f t="shared" si="10"/>
        <v/>
      </c>
      <c r="D333" s="3" t="str">
        <f t="shared" si="11"/>
        <v/>
      </c>
    </row>
    <row r="334" spans="1:4" x14ac:dyDescent="0.2">
      <c r="A334" s="4" t="s">
        <v>38357</v>
      </c>
      <c r="B334" s="2" t="s">
        <v>332</v>
      </c>
      <c r="C334" s="3" t="str">
        <f t="shared" si="10"/>
        <v/>
      </c>
      <c r="D334" s="3" t="str">
        <f t="shared" si="11"/>
        <v/>
      </c>
    </row>
    <row r="335" spans="1:4" x14ac:dyDescent="0.2">
      <c r="A335" s="4" t="s">
        <v>38358</v>
      </c>
      <c r="B335" s="2" t="s">
        <v>333</v>
      </c>
      <c r="C335" s="3" t="str">
        <f t="shared" si="10"/>
        <v/>
      </c>
      <c r="D335" s="3" t="str">
        <f t="shared" si="11"/>
        <v/>
      </c>
    </row>
    <row r="336" spans="1:4" x14ac:dyDescent="0.2">
      <c r="A336" s="4" t="s">
        <v>38359</v>
      </c>
      <c r="B336" s="2" t="s">
        <v>334</v>
      </c>
      <c r="C336" s="3" t="str">
        <f t="shared" si="10"/>
        <v/>
      </c>
      <c r="D336" s="3" t="str">
        <f t="shared" si="11"/>
        <v/>
      </c>
    </row>
    <row r="337" spans="1:4" x14ac:dyDescent="0.2">
      <c r="A337" s="4" t="s">
        <v>38360</v>
      </c>
      <c r="B337" s="2" t="s">
        <v>335</v>
      </c>
      <c r="C337" s="3" t="str">
        <f t="shared" si="10"/>
        <v/>
      </c>
      <c r="D337" s="3" t="str">
        <f t="shared" si="11"/>
        <v/>
      </c>
    </row>
    <row r="338" spans="1:4" x14ac:dyDescent="0.2">
      <c r="A338" s="4" t="s">
        <v>38361</v>
      </c>
      <c r="B338" s="2" t="s">
        <v>336</v>
      </c>
      <c r="C338" s="3" t="str">
        <f t="shared" si="10"/>
        <v>Zürich, Räffelstrasse</v>
      </c>
      <c r="D338" s="3" t="str">
        <f t="shared" si="11"/>
        <v>https://www.geonames.org/10392847</v>
      </c>
    </row>
    <row r="339" spans="1:4" x14ac:dyDescent="0.2">
      <c r="A339" s="4" t="s">
        <v>38362</v>
      </c>
      <c r="B339" s="2" t="s">
        <v>337</v>
      </c>
      <c r="C339" s="3" t="str">
        <f t="shared" si="10"/>
        <v/>
      </c>
      <c r="D339" s="3" t="str">
        <f t="shared" si="11"/>
        <v/>
      </c>
    </row>
    <row r="340" spans="1:4" x14ac:dyDescent="0.2">
      <c r="A340" s="4" t="s">
        <v>38363</v>
      </c>
      <c r="B340" s="2" t="s">
        <v>338</v>
      </c>
      <c r="C340" s="3" t="str">
        <f t="shared" si="10"/>
        <v/>
      </c>
      <c r="D340" s="3" t="str">
        <f t="shared" si="11"/>
        <v/>
      </c>
    </row>
    <row r="341" spans="1:4" x14ac:dyDescent="0.2">
      <c r="A341" s="4" t="s">
        <v>38364</v>
      </c>
      <c r="B341" s="2" t="s">
        <v>339</v>
      </c>
      <c r="C341" s="3" t="str">
        <f t="shared" si="10"/>
        <v/>
      </c>
      <c r="D341" s="3" t="str">
        <f t="shared" si="11"/>
        <v/>
      </c>
    </row>
    <row r="342" spans="1:4" x14ac:dyDescent="0.2">
      <c r="A342" s="4" t="s">
        <v>38365</v>
      </c>
      <c r="B342" s="2" t="s">
        <v>340</v>
      </c>
      <c r="C342" s="3" t="str">
        <f t="shared" si="10"/>
        <v/>
      </c>
      <c r="D342" s="3" t="str">
        <f t="shared" si="11"/>
        <v/>
      </c>
    </row>
    <row r="343" spans="1:4" x14ac:dyDescent="0.2">
      <c r="A343" s="4" t="s">
        <v>38366</v>
      </c>
      <c r="B343" s="2" t="s">
        <v>341</v>
      </c>
      <c r="C343" s="3" t="str">
        <f t="shared" si="10"/>
        <v>Zürich, Rautistrasse</v>
      </c>
      <c r="D343" s="3" t="str">
        <f t="shared" si="11"/>
        <v>https://www.geonames.org/10386722</v>
      </c>
    </row>
    <row r="344" spans="1:4" x14ac:dyDescent="0.2">
      <c r="A344" s="4" t="s">
        <v>38367</v>
      </c>
      <c r="B344" s="2" t="s">
        <v>342</v>
      </c>
      <c r="C344" s="3" t="str">
        <f t="shared" si="10"/>
        <v/>
      </c>
      <c r="D344" s="3" t="str">
        <f t="shared" si="11"/>
        <v/>
      </c>
    </row>
    <row r="345" spans="1:4" x14ac:dyDescent="0.2">
      <c r="A345" s="4" t="s">
        <v>38368</v>
      </c>
      <c r="B345" s="2" t="s">
        <v>343</v>
      </c>
      <c r="C345" s="3" t="str">
        <f t="shared" si="10"/>
        <v/>
      </c>
      <c r="D345" s="3" t="str">
        <f t="shared" si="11"/>
        <v/>
      </c>
    </row>
    <row r="346" spans="1:4" x14ac:dyDescent="0.2">
      <c r="A346" s="4" t="s">
        <v>38369</v>
      </c>
      <c r="B346" s="2" t="s">
        <v>344</v>
      </c>
      <c r="C346" s="3" t="str">
        <f t="shared" si="10"/>
        <v/>
      </c>
      <c r="D346" s="3" t="str">
        <f t="shared" si="11"/>
        <v/>
      </c>
    </row>
    <row r="347" spans="1:4" x14ac:dyDescent="0.2">
      <c r="A347" s="4" t="s">
        <v>38370</v>
      </c>
      <c r="B347" s="2" t="s">
        <v>345</v>
      </c>
      <c r="C347" s="3" t="str">
        <f t="shared" si="10"/>
        <v/>
      </c>
      <c r="D347" s="3" t="str">
        <f t="shared" si="11"/>
        <v/>
      </c>
    </row>
    <row r="348" spans="1:4" x14ac:dyDescent="0.2">
      <c r="A348" s="4" t="s">
        <v>38371</v>
      </c>
      <c r="B348" s="2" t="s">
        <v>346</v>
      </c>
      <c r="C348" s="3" t="str">
        <f t="shared" si="10"/>
        <v/>
      </c>
      <c r="D348" s="3" t="str">
        <f t="shared" si="11"/>
        <v/>
      </c>
    </row>
    <row r="349" spans="1:4" x14ac:dyDescent="0.2">
      <c r="A349" s="4" t="s">
        <v>38372</v>
      </c>
      <c r="B349" s="2" t="s">
        <v>347</v>
      </c>
      <c r="C349" s="3" t="str">
        <f t="shared" si="10"/>
        <v/>
      </c>
      <c r="D349" s="3" t="str">
        <f t="shared" si="11"/>
        <v/>
      </c>
    </row>
    <row r="350" spans="1:4" x14ac:dyDescent="0.2">
      <c r="A350" s="4" t="s">
        <v>38373</v>
      </c>
      <c r="B350" s="2" t="s">
        <v>348</v>
      </c>
      <c r="C350" s="3" t="str">
        <f t="shared" si="10"/>
        <v/>
      </c>
      <c r="D350" s="3" t="str">
        <f t="shared" si="11"/>
        <v/>
      </c>
    </row>
    <row r="351" spans="1:4" x14ac:dyDescent="0.2">
      <c r="A351" s="4" t="s">
        <v>38374</v>
      </c>
      <c r="B351" s="2" t="s">
        <v>349</v>
      </c>
      <c r="C351" s="3" t="str">
        <f t="shared" si="10"/>
        <v/>
      </c>
      <c r="D351" s="3" t="str">
        <f t="shared" si="11"/>
        <v/>
      </c>
    </row>
    <row r="352" spans="1:4" x14ac:dyDescent="0.2">
      <c r="A352" s="4" t="s">
        <v>38375</v>
      </c>
      <c r="B352" s="2" t="s">
        <v>350</v>
      </c>
      <c r="C352" s="3" t="str">
        <f t="shared" si="10"/>
        <v/>
      </c>
      <c r="D352" s="3" t="str">
        <f t="shared" si="11"/>
        <v/>
      </c>
    </row>
    <row r="353" spans="1:4" x14ac:dyDescent="0.2">
      <c r="A353" s="4" t="s">
        <v>38376</v>
      </c>
      <c r="B353" s="2" t="s">
        <v>351</v>
      </c>
      <c r="C353" s="3" t="str">
        <f t="shared" si="10"/>
        <v/>
      </c>
      <c r="D353" s="3" t="str">
        <f t="shared" si="11"/>
        <v/>
      </c>
    </row>
    <row r="354" spans="1:4" x14ac:dyDescent="0.2">
      <c r="A354" s="4" t="s">
        <v>38377</v>
      </c>
      <c r="B354" s="2" t="s">
        <v>352</v>
      </c>
      <c r="C354" s="3" t="str">
        <f t="shared" si="10"/>
        <v/>
      </c>
      <c r="D354" s="3" t="str">
        <f t="shared" si="11"/>
        <v/>
      </c>
    </row>
    <row r="355" spans="1:4" x14ac:dyDescent="0.2">
      <c r="A355" s="4" t="s">
        <v>38378</v>
      </c>
      <c r="B355" s="2" t="s">
        <v>353</v>
      </c>
      <c r="C355" s="3" t="str">
        <f t="shared" si="10"/>
        <v/>
      </c>
      <c r="D355" s="3" t="str">
        <f t="shared" si="11"/>
        <v/>
      </c>
    </row>
    <row r="356" spans="1:4" x14ac:dyDescent="0.2">
      <c r="A356" s="4" t="s">
        <v>38379</v>
      </c>
      <c r="B356" s="2" t="s">
        <v>354</v>
      </c>
      <c r="C356" s="3" t="str">
        <f t="shared" si="10"/>
        <v/>
      </c>
      <c r="D356" s="3" t="str">
        <f t="shared" si="11"/>
        <v/>
      </c>
    </row>
    <row r="357" spans="1:4" x14ac:dyDescent="0.2">
      <c r="A357" s="4" t="s">
        <v>38380</v>
      </c>
      <c r="B357" s="2" t="s">
        <v>355</v>
      </c>
      <c r="C357" s="3" t="str">
        <f t="shared" si="10"/>
        <v/>
      </c>
      <c r="D357" s="3" t="str">
        <f t="shared" si="11"/>
        <v/>
      </c>
    </row>
    <row r="358" spans="1:4" x14ac:dyDescent="0.2">
      <c r="A358" s="4" t="s">
        <v>38381</v>
      </c>
      <c r="B358" s="2" t="s">
        <v>356</v>
      </c>
      <c r="C358" s="3" t="str">
        <f t="shared" si="10"/>
        <v/>
      </c>
      <c r="D358" s="3" t="str">
        <f t="shared" si="11"/>
        <v/>
      </c>
    </row>
    <row r="359" spans="1:4" x14ac:dyDescent="0.2">
      <c r="A359" s="4" t="s">
        <v>38382</v>
      </c>
      <c r="B359" s="2" t="s">
        <v>357</v>
      </c>
      <c r="C359" s="3" t="str">
        <f t="shared" si="10"/>
        <v/>
      </c>
      <c r="D359" s="3" t="str">
        <f t="shared" si="11"/>
        <v/>
      </c>
    </row>
    <row r="360" spans="1:4" x14ac:dyDescent="0.2">
      <c r="A360" s="4" t="s">
        <v>38383</v>
      </c>
      <c r="B360" s="2" t="s">
        <v>358</v>
      </c>
      <c r="C360" s="3" t="str">
        <f t="shared" si="10"/>
        <v/>
      </c>
      <c r="D360" s="3" t="str">
        <f t="shared" si="11"/>
        <v/>
      </c>
    </row>
    <row r="361" spans="1:4" x14ac:dyDescent="0.2">
      <c r="A361" s="4" t="s">
        <v>38384</v>
      </c>
      <c r="B361" s="2" t="s">
        <v>359</v>
      </c>
      <c r="C361" s="3" t="str">
        <f t="shared" si="10"/>
        <v/>
      </c>
      <c r="D361" s="3" t="str">
        <f t="shared" si="11"/>
        <v/>
      </c>
    </row>
    <row r="362" spans="1:4" x14ac:dyDescent="0.2">
      <c r="A362" s="4" t="s">
        <v>38385</v>
      </c>
      <c r="B362" s="2" t="s">
        <v>360</v>
      </c>
      <c r="C362" s="3" t="str">
        <f t="shared" si="10"/>
        <v/>
      </c>
      <c r="D362" s="3" t="str">
        <f t="shared" si="11"/>
        <v/>
      </c>
    </row>
    <row r="363" spans="1:4" x14ac:dyDescent="0.2">
      <c r="A363" s="4" t="s">
        <v>38386</v>
      </c>
      <c r="B363" s="2" t="s">
        <v>361</v>
      </c>
      <c r="C363" s="3" t="str">
        <f t="shared" si="10"/>
        <v/>
      </c>
      <c r="D363" s="3" t="str">
        <f t="shared" si="11"/>
        <v/>
      </c>
    </row>
    <row r="364" spans="1:4" x14ac:dyDescent="0.2">
      <c r="A364" s="4" t="s">
        <v>38387</v>
      </c>
      <c r="B364" s="2" t="s">
        <v>362</v>
      </c>
      <c r="C364" s="3" t="str">
        <f t="shared" si="10"/>
        <v/>
      </c>
      <c r="D364" s="3" t="str">
        <f t="shared" si="11"/>
        <v/>
      </c>
    </row>
    <row r="365" spans="1:4" x14ac:dyDescent="0.2">
      <c r="A365" s="4" t="s">
        <v>38388</v>
      </c>
      <c r="B365" s="2" t="s">
        <v>363</v>
      </c>
      <c r="C365" s="3" t="str">
        <f t="shared" si="10"/>
        <v/>
      </c>
      <c r="D365" s="3" t="str">
        <f t="shared" si="11"/>
        <v/>
      </c>
    </row>
    <row r="366" spans="1:4" x14ac:dyDescent="0.2">
      <c r="A366" s="4" t="s">
        <v>38389</v>
      </c>
      <c r="B366" s="2" t="s">
        <v>364</v>
      </c>
      <c r="C366" s="3" t="str">
        <f t="shared" si="10"/>
        <v>Zürich, Riedhofstrasse</v>
      </c>
      <c r="D366" s="3" t="str">
        <f t="shared" si="11"/>
        <v>https://www.geonames.org/10397942</v>
      </c>
    </row>
    <row r="367" spans="1:4" x14ac:dyDescent="0.2">
      <c r="A367" s="4" t="s">
        <v>38390</v>
      </c>
      <c r="B367" s="2" t="s">
        <v>365</v>
      </c>
      <c r="C367" s="3" t="str">
        <f t="shared" si="10"/>
        <v/>
      </c>
      <c r="D367" s="3" t="str">
        <f t="shared" si="11"/>
        <v/>
      </c>
    </row>
    <row r="368" spans="1:4" x14ac:dyDescent="0.2">
      <c r="A368" s="4" t="s">
        <v>38391</v>
      </c>
      <c r="B368" s="2" t="s">
        <v>366</v>
      </c>
      <c r="C368" s="3" t="str">
        <f t="shared" si="10"/>
        <v/>
      </c>
      <c r="D368" s="3" t="str">
        <f t="shared" si="11"/>
        <v/>
      </c>
    </row>
    <row r="369" spans="1:4" x14ac:dyDescent="0.2">
      <c r="A369" s="4" t="s">
        <v>38392</v>
      </c>
      <c r="B369" s="2" t="s">
        <v>367</v>
      </c>
      <c r="C369" s="3" t="str">
        <f t="shared" si="10"/>
        <v/>
      </c>
      <c r="D369" s="3" t="str">
        <f t="shared" si="11"/>
        <v/>
      </c>
    </row>
    <row r="370" spans="1:4" x14ac:dyDescent="0.2">
      <c r="A370" s="4" t="s">
        <v>38393</v>
      </c>
      <c r="B370" s="2" t="s">
        <v>368</v>
      </c>
      <c r="C370" s="3" t="str">
        <f t="shared" si="10"/>
        <v/>
      </c>
      <c r="D370" s="3" t="str">
        <f t="shared" si="11"/>
        <v/>
      </c>
    </row>
    <row r="371" spans="1:4" x14ac:dyDescent="0.2">
      <c r="A371" s="4" t="s">
        <v>38394</v>
      </c>
      <c r="B371" s="2" t="s">
        <v>369</v>
      </c>
      <c r="C371" s="3" t="str">
        <f t="shared" si="10"/>
        <v/>
      </c>
      <c r="D371" s="3" t="str">
        <f t="shared" si="11"/>
        <v/>
      </c>
    </row>
    <row r="372" spans="1:4" x14ac:dyDescent="0.2">
      <c r="A372" s="4" t="s">
        <v>38395</v>
      </c>
      <c r="B372" s="2" t="s">
        <v>370</v>
      </c>
      <c r="C372" s="3" t="str">
        <f t="shared" si="10"/>
        <v/>
      </c>
      <c r="D372" s="3" t="str">
        <f t="shared" si="11"/>
        <v/>
      </c>
    </row>
    <row r="373" spans="1:4" x14ac:dyDescent="0.2">
      <c r="A373" s="4" t="s">
        <v>38396</v>
      </c>
      <c r="B373" s="2" t="s">
        <v>371</v>
      </c>
      <c r="C373" s="3" t="str">
        <f t="shared" si="10"/>
        <v/>
      </c>
      <c r="D373" s="3" t="str">
        <f t="shared" si="11"/>
        <v/>
      </c>
    </row>
    <row r="374" spans="1:4" x14ac:dyDescent="0.2">
      <c r="A374" s="4" t="s">
        <v>38397</v>
      </c>
      <c r="B374" s="2" t="s">
        <v>372</v>
      </c>
      <c r="C374" s="3" t="str">
        <f t="shared" si="10"/>
        <v/>
      </c>
      <c r="D374" s="3" t="str">
        <f t="shared" si="11"/>
        <v/>
      </c>
    </row>
    <row r="375" spans="1:4" x14ac:dyDescent="0.2">
      <c r="A375" s="4" t="s">
        <v>38398</v>
      </c>
      <c r="B375" s="2" t="s">
        <v>373</v>
      </c>
      <c r="C375" s="3" t="str">
        <f t="shared" si="10"/>
        <v/>
      </c>
      <c r="D375" s="3" t="str">
        <f t="shared" si="11"/>
        <v/>
      </c>
    </row>
    <row r="376" spans="1:4" x14ac:dyDescent="0.2">
      <c r="A376" s="4" t="s">
        <v>38399</v>
      </c>
      <c r="B376" s="2" t="s">
        <v>374</v>
      </c>
      <c r="C376" s="3" t="str">
        <f t="shared" si="10"/>
        <v/>
      </c>
      <c r="D376" s="3" t="str">
        <f t="shared" si="11"/>
        <v/>
      </c>
    </row>
    <row r="377" spans="1:4" x14ac:dyDescent="0.2">
      <c r="A377" s="4" t="s">
        <v>38400</v>
      </c>
      <c r="B377" s="2" t="s">
        <v>375</v>
      </c>
      <c r="C377" s="3" t="str">
        <f t="shared" si="10"/>
        <v/>
      </c>
      <c r="D377" s="3" t="str">
        <f t="shared" si="11"/>
        <v/>
      </c>
    </row>
    <row r="378" spans="1:4" x14ac:dyDescent="0.2">
      <c r="A378" s="4" t="s">
        <v>38401</v>
      </c>
      <c r="B378" s="2" t="s">
        <v>376</v>
      </c>
      <c r="C378" s="3" t="str">
        <f t="shared" si="10"/>
        <v/>
      </c>
      <c r="D378" s="3" t="str">
        <f t="shared" si="11"/>
        <v/>
      </c>
    </row>
    <row r="379" spans="1:4" x14ac:dyDescent="0.2">
      <c r="A379" s="4" t="s">
        <v>38402</v>
      </c>
      <c r="B379" s="2" t="s">
        <v>377</v>
      </c>
      <c r="C379" s="3" t="str">
        <f t="shared" si="10"/>
        <v/>
      </c>
      <c r="D379" s="3" t="str">
        <f t="shared" si="11"/>
        <v/>
      </c>
    </row>
    <row r="380" spans="1:4" x14ac:dyDescent="0.2">
      <c r="A380" s="4" t="s">
        <v>38403</v>
      </c>
      <c r="B380" s="2" t="s">
        <v>378</v>
      </c>
      <c r="C380" s="3" t="str">
        <f t="shared" si="10"/>
        <v/>
      </c>
      <c r="D380" s="3" t="str">
        <f t="shared" si="11"/>
        <v/>
      </c>
    </row>
    <row r="381" spans="1:4" x14ac:dyDescent="0.2">
      <c r="A381" s="4" t="s">
        <v>38404</v>
      </c>
      <c r="B381" s="2" t="s">
        <v>379</v>
      </c>
      <c r="C381" s="3" t="str">
        <f t="shared" si="10"/>
        <v/>
      </c>
      <c r="D381" s="3" t="str">
        <f t="shared" si="11"/>
        <v/>
      </c>
    </row>
    <row r="382" spans="1:4" x14ac:dyDescent="0.2">
      <c r="A382" s="4" t="s">
        <v>38405</v>
      </c>
      <c r="B382" s="2" t="s">
        <v>380</v>
      </c>
      <c r="C382" s="3" t="str">
        <f t="shared" si="10"/>
        <v>Zürich, Röntgenstrasse</v>
      </c>
      <c r="D382" s="3" t="str">
        <f t="shared" si="11"/>
        <v>https://www.geonames.org/10383160</v>
      </c>
    </row>
    <row r="383" spans="1:4" x14ac:dyDescent="0.2">
      <c r="A383" s="4" t="s">
        <v>38406</v>
      </c>
      <c r="B383" s="2" t="s">
        <v>381</v>
      </c>
      <c r="C383" s="3" t="str">
        <f t="shared" si="10"/>
        <v/>
      </c>
      <c r="D383" s="3" t="str">
        <f t="shared" si="11"/>
        <v/>
      </c>
    </row>
    <row r="384" spans="1:4" x14ac:dyDescent="0.2">
      <c r="A384" s="4" t="s">
        <v>38407</v>
      </c>
      <c r="B384" s="2" t="s">
        <v>382</v>
      </c>
      <c r="C384" s="3" t="str">
        <f t="shared" si="10"/>
        <v>Zürich, Rosengartenstrasse</v>
      </c>
      <c r="D384" s="3" t="str">
        <f t="shared" si="11"/>
        <v>https://www.geonames.org/10393410</v>
      </c>
    </row>
    <row r="385" spans="1:4" x14ac:dyDescent="0.2">
      <c r="A385" s="4" t="s">
        <v>38408</v>
      </c>
      <c r="B385" s="2" t="s">
        <v>383</v>
      </c>
      <c r="C385" s="3" t="str">
        <f t="shared" si="10"/>
        <v/>
      </c>
      <c r="D385" s="3" t="str">
        <f t="shared" si="11"/>
        <v/>
      </c>
    </row>
    <row r="386" spans="1:4" x14ac:dyDescent="0.2">
      <c r="A386" s="4" t="s">
        <v>38409</v>
      </c>
      <c r="B386" s="2" t="s">
        <v>384</v>
      </c>
      <c r="C386" s="3" t="str">
        <f t="shared" ref="C386:C449" si="12">IF(ISNA(MATCH(B386,E:E,0)),"",INDEX(E:E,MATCH(B386,E:E,0)))</f>
        <v/>
      </c>
      <c r="D386" s="3" t="str">
        <f t="shared" ref="D386:D449" si="13">IFERROR(INDEX($F:$F,MATCH($C386,$E:$E,0)),"")</f>
        <v/>
      </c>
    </row>
    <row r="387" spans="1:4" x14ac:dyDescent="0.2">
      <c r="A387" s="4" t="s">
        <v>38410</v>
      </c>
      <c r="B387" s="2" t="s">
        <v>385</v>
      </c>
      <c r="C387" s="3" t="str">
        <f t="shared" si="12"/>
        <v/>
      </c>
      <c r="D387" s="3" t="str">
        <f t="shared" si="13"/>
        <v/>
      </c>
    </row>
    <row r="388" spans="1:4" x14ac:dyDescent="0.2">
      <c r="A388" s="4" t="s">
        <v>38411</v>
      </c>
      <c r="B388" s="2" t="s">
        <v>386</v>
      </c>
      <c r="C388" s="3" t="str">
        <f t="shared" si="12"/>
        <v>Zürich, Rotbuchstrasse</v>
      </c>
      <c r="D388" s="3" t="str">
        <f t="shared" si="13"/>
        <v>https://www.geonames.org/10386372</v>
      </c>
    </row>
    <row r="389" spans="1:4" x14ac:dyDescent="0.2">
      <c r="A389" s="4" t="s">
        <v>38412</v>
      </c>
      <c r="B389" s="2" t="s">
        <v>387</v>
      </c>
      <c r="C389" s="3" t="str">
        <f t="shared" si="12"/>
        <v/>
      </c>
      <c r="D389" s="3" t="str">
        <f t="shared" si="13"/>
        <v/>
      </c>
    </row>
    <row r="390" spans="1:4" x14ac:dyDescent="0.2">
      <c r="A390" s="4" t="s">
        <v>38413</v>
      </c>
      <c r="B390" s="2" t="s">
        <v>388</v>
      </c>
      <c r="C390" s="3" t="str">
        <f t="shared" si="12"/>
        <v/>
      </c>
      <c r="D390" s="3" t="str">
        <f t="shared" si="13"/>
        <v/>
      </c>
    </row>
    <row r="391" spans="1:4" x14ac:dyDescent="0.2">
      <c r="A391" s="4" t="s">
        <v>38414</v>
      </c>
      <c r="B391" s="2" t="s">
        <v>389</v>
      </c>
      <c r="C391" s="3" t="str">
        <f t="shared" si="12"/>
        <v/>
      </c>
      <c r="D391" s="3" t="str">
        <f t="shared" si="13"/>
        <v/>
      </c>
    </row>
    <row r="392" spans="1:4" x14ac:dyDescent="0.2">
      <c r="A392" s="4" t="s">
        <v>38415</v>
      </c>
      <c r="B392" s="2" t="s">
        <v>390</v>
      </c>
      <c r="C392" s="3" t="str">
        <f t="shared" si="12"/>
        <v/>
      </c>
      <c r="D392" s="3" t="str">
        <f t="shared" si="13"/>
        <v/>
      </c>
    </row>
    <row r="393" spans="1:4" x14ac:dyDescent="0.2">
      <c r="A393" s="4" t="s">
        <v>38416</v>
      </c>
      <c r="B393" s="2" t="s">
        <v>391</v>
      </c>
      <c r="C393" s="3" t="str">
        <f t="shared" si="12"/>
        <v/>
      </c>
      <c r="D393" s="3" t="str">
        <f t="shared" si="13"/>
        <v/>
      </c>
    </row>
    <row r="394" spans="1:4" x14ac:dyDescent="0.2">
      <c r="A394" s="4" t="s">
        <v>38417</v>
      </c>
      <c r="B394" s="2" t="s">
        <v>392</v>
      </c>
      <c r="C394" s="3" t="str">
        <f t="shared" si="12"/>
        <v/>
      </c>
      <c r="D394" s="3" t="str">
        <f t="shared" si="13"/>
        <v/>
      </c>
    </row>
    <row r="395" spans="1:4" x14ac:dyDescent="0.2">
      <c r="A395" s="4" t="s">
        <v>38418</v>
      </c>
      <c r="B395" s="2" t="s">
        <v>393</v>
      </c>
      <c r="C395" s="3" t="str">
        <f t="shared" si="12"/>
        <v>Zürich, Rütihof</v>
      </c>
      <c r="D395" s="3" t="str">
        <f t="shared" si="13"/>
        <v>https://www.geonames.org/10393039</v>
      </c>
    </row>
    <row r="396" spans="1:4" x14ac:dyDescent="0.2">
      <c r="A396" s="4" t="s">
        <v>38419</v>
      </c>
      <c r="B396" s="2" t="s">
        <v>394</v>
      </c>
      <c r="C396" s="3" t="str">
        <f t="shared" si="12"/>
        <v/>
      </c>
      <c r="D396" s="3" t="str">
        <f t="shared" si="13"/>
        <v/>
      </c>
    </row>
    <row r="397" spans="1:4" x14ac:dyDescent="0.2">
      <c r="A397" s="4" t="s">
        <v>38420</v>
      </c>
      <c r="B397" s="2" t="s">
        <v>395</v>
      </c>
      <c r="C397" s="3" t="str">
        <f t="shared" si="12"/>
        <v/>
      </c>
      <c r="D397" s="3" t="str">
        <f t="shared" si="13"/>
        <v/>
      </c>
    </row>
    <row r="398" spans="1:4" x14ac:dyDescent="0.2">
      <c r="A398" s="4" t="s">
        <v>38421</v>
      </c>
      <c r="B398" s="2" t="s">
        <v>396</v>
      </c>
      <c r="C398" s="3" t="str">
        <f t="shared" si="12"/>
        <v/>
      </c>
      <c r="D398" s="3" t="str">
        <f t="shared" si="13"/>
        <v/>
      </c>
    </row>
    <row r="399" spans="1:4" x14ac:dyDescent="0.2">
      <c r="A399" s="4" t="s">
        <v>38422</v>
      </c>
      <c r="B399" s="2" t="s">
        <v>397</v>
      </c>
      <c r="C399" s="3" t="str">
        <f t="shared" si="12"/>
        <v/>
      </c>
      <c r="D399" s="3" t="str">
        <f t="shared" si="13"/>
        <v/>
      </c>
    </row>
    <row r="400" spans="1:4" x14ac:dyDescent="0.2">
      <c r="A400" s="4" t="s">
        <v>38423</v>
      </c>
      <c r="B400" s="2" t="s">
        <v>398</v>
      </c>
      <c r="C400" s="3" t="str">
        <f t="shared" si="12"/>
        <v>Zürich, Saatlenstrasse</v>
      </c>
      <c r="D400" s="3" t="str">
        <f t="shared" si="13"/>
        <v>https://www.geonames.org/10391339</v>
      </c>
    </row>
    <row r="401" spans="1:4" x14ac:dyDescent="0.2">
      <c r="A401" s="4" t="s">
        <v>38424</v>
      </c>
      <c r="B401" s="2" t="s">
        <v>399</v>
      </c>
      <c r="C401" s="3" t="str">
        <f t="shared" si="12"/>
        <v>Zürich, Sackzelg</v>
      </c>
      <c r="D401" s="3" t="str">
        <f t="shared" si="13"/>
        <v>https://www.geonames.org/10390053</v>
      </c>
    </row>
    <row r="402" spans="1:4" x14ac:dyDescent="0.2">
      <c r="A402" s="4" t="s">
        <v>38425</v>
      </c>
      <c r="B402" s="2" t="s">
        <v>400</v>
      </c>
      <c r="C402" s="3" t="str">
        <f t="shared" si="12"/>
        <v>Zürich, Sädlenweg</v>
      </c>
      <c r="D402" s="3" t="str">
        <f t="shared" si="13"/>
        <v>https://www.geonames.org/10382108</v>
      </c>
    </row>
    <row r="403" spans="1:4" x14ac:dyDescent="0.2">
      <c r="A403" s="4" t="s">
        <v>38426</v>
      </c>
      <c r="B403" s="2" t="s">
        <v>401</v>
      </c>
      <c r="C403" s="3" t="str">
        <f t="shared" si="12"/>
        <v>Zürich, Salzweg</v>
      </c>
      <c r="D403" s="3" t="str">
        <f t="shared" si="13"/>
        <v>https://www.geonames.org/10390509</v>
      </c>
    </row>
    <row r="404" spans="1:4" x14ac:dyDescent="0.2">
      <c r="A404" s="4" t="s">
        <v>38427</v>
      </c>
      <c r="B404" s="2" t="s">
        <v>402</v>
      </c>
      <c r="C404" s="3" t="str">
        <f t="shared" si="12"/>
        <v/>
      </c>
      <c r="D404" s="3" t="str">
        <f t="shared" si="13"/>
        <v/>
      </c>
    </row>
    <row r="405" spans="1:4" x14ac:dyDescent="0.2">
      <c r="A405" s="4" t="s">
        <v>38428</v>
      </c>
      <c r="B405" s="2" t="s">
        <v>403</v>
      </c>
      <c r="C405" s="3" t="str">
        <f t="shared" si="12"/>
        <v/>
      </c>
      <c r="D405" s="3" t="str">
        <f t="shared" si="13"/>
        <v/>
      </c>
    </row>
    <row r="406" spans="1:4" x14ac:dyDescent="0.2">
      <c r="A406" s="4" t="s">
        <v>38429</v>
      </c>
      <c r="B406" s="2" t="s">
        <v>404</v>
      </c>
      <c r="C406" s="3" t="str">
        <f t="shared" si="12"/>
        <v/>
      </c>
      <c r="D406" s="3" t="str">
        <f t="shared" si="13"/>
        <v/>
      </c>
    </row>
    <row r="407" spans="1:4" x14ac:dyDescent="0.2">
      <c r="A407" s="4" t="s">
        <v>38430</v>
      </c>
      <c r="B407" s="2" t="s">
        <v>405</v>
      </c>
      <c r="C407" s="3" t="str">
        <f t="shared" si="12"/>
        <v/>
      </c>
      <c r="D407" s="3" t="str">
        <f t="shared" si="13"/>
        <v/>
      </c>
    </row>
    <row r="408" spans="1:4" x14ac:dyDescent="0.2">
      <c r="A408" s="4" t="s">
        <v>38431</v>
      </c>
      <c r="B408" s="2" t="s">
        <v>406</v>
      </c>
      <c r="C408" s="3" t="str">
        <f t="shared" si="12"/>
        <v/>
      </c>
      <c r="D408" s="3" t="str">
        <f t="shared" si="13"/>
        <v/>
      </c>
    </row>
    <row r="409" spans="1:4" x14ac:dyDescent="0.2">
      <c r="A409" s="4" t="s">
        <v>38432</v>
      </c>
      <c r="B409" s="2" t="s">
        <v>407</v>
      </c>
      <c r="C409" s="3" t="str">
        <f t="shared" si="12"/>
        <v>Zürich, Schanzackerstrasse</v>
      </c>
      <c r="D409" s="3" t="str">
        <f t="shared" si="13"/>
        <v>https://www.geonames.org/10396457</v>
      </c>
    </row>
    <row r="410" spans="1:4" x14ac:dyDescent="0.2">
      <c r="A410" s="4" t="s">
        <v>38433</v>
      </c>
      <c r="B410" s="2" t="s">
        <v>408</v>
      </c>
      <c r="C410" s="3" t="str">
        <f t="shared" si="12"/>
        <v/>
      </c>
      <c r="D410" s="3" t="str">
        <f t="shared" si="13"/>
        <v/>
      </c>
    </row>
    <row r="411" spans="1:4" x14ac:dyDescent="0.2">
      <c r="A411" s="4" t="s">
        <v>38434</v>
      </c>
      <c r="B411" s="2" t="s">
        <v>409</v>
      </c>
      <c r="C411" s="3" t="str">
        <f t="shared" si="12"/>
        <v/>
      </c>
      <c r="D411" s="3" t="str">
        <f t="shared" si="13"/>
        <v/>
      </c>
    </row>
    <row r="412" spans="1:4" x14ac:dyDescent="0.2">
      <c r="A412" s="4" t="s">
        <v>38435</v>
      </c>
      <c r="B412" s="2" t="s">
        <v>410</v>
      </c>
      <c r="C412" s="3" t="str">
        <f t="shared" si="12"/>
        <v/>
      </c>
      <c r="D412" s="3" t="str">
        <f t="shared" si="13"/>
        <v/>
      </c>
    </row>
    <row r="413" spans="1:4" x14ac:dyDescent="0.2">
      <c r="A413" s="4" t="s">
        <v>38436</v>
      </c>
      <c r="B413" s="2" t="s">
        <v>411</v>
      </c>
      <c r="C413" s="3" t="str">
        <f t="shared" si="12"/>
        <v/>
      </c>
      <c r="D413" s="3" t="str">
        <f t="shared" si="13"/>
        <v/>
      </c>
    </row>
    <row r="414" spans="1:4" x14ac:dyDescent="0.2">
      <c r="A414" s="4" t="s">
        <v>38437</v>
      </c>
      <c r="B414" s="2" t="s">
        <v>412</v>
      </c>
      <c r="C414" s="3" t="str">
        <f t="shared" si="12"/>
        <v>Zürich, Schärenmoosstrasse</v>
      </c>
      <c r="D414" s="3" t="str">
        <f t="shared" si="13"/>
        <v>https://www.geonames.org/10387226</v>
      </c>
    </row>
    <row r="415" spans="1:4" x14ac:dyDescent="0.2">
      <c r="A415" s="4" t="s">
        <v>38438</v>
      </c>
      <c r="B415" s="2" t="s">
        <v>413</v>
      </c>
      <c r="C415" s="3" t="str">
        <f t="shared" si="12"/>
        <v/>
      </c>
      <c r="D415" s="3" t="str">
        <f t="shared" si="13"/>
        <v/>
      </c>
    </row>
    <row r="416" spans="1:4" x14ac:dyDescent="0.2">
      <c r="A416" s="4" t="s">
        <v>38439</v>
      </c>
      <c r="B416" s="2" t="s">
        <v>414</v>
      </c>
      <c r="C416" s="3" t="str">
        <f t="shared" si="12"/>
        <v/>
      </c>
      <c r="D416" s="3" t="str">
        <f t="shared" si="13"/>
        <v/>
      </c>
    </row>
    <row r="417" spans="1:4" x14ac:dyDescent="0.2">
      <c r="A417" s="4" t="s">
        <v>38440</v>
      </c>
      <c r="B417" s="2" t="s">
        <v>415</v>
      </c>
      <c r="C417" s="3" t="str">
        <f t="shared" si="12"/>
        <v/>
      </c>
      <c r="D417" s="3" t="str">
        <f t="shared" si="13"/>
        <v/>
      </c>
    </row>
    <row r="418" spans="1:4" x14ac:dyDescent="0.2">
      <c r="A418" s="4" t="s">
        <v>38441</v>
      </c>
      <c r="B418" s="2" t="s">
        <v>416</v>
      </c>
      <c r="C418" s="3" t="str">
        <f t="shared" si="12"/>
        <v>Zürich, Scheuchzerstrasse</v>
      </c>
      <c r="D418" s="3" t="str">
        <f t="shared" si="13"/>
        <v>https://www.geonames.org/10389874</v>
      </c>
    </row>
    <row r="419" spans="1:4" x14ac:dyDescent="0.2">
      <c r="A419" s="4" t="s">
        <v>38442</v>
      </c>
      <c r="B419" s="2" t="s">
        <v>417</v>
      </c>
      <c r="C419" s="3" t="str">
        <f t="shared" si="12"/>
        <v/>
      </c>
      <c r="D419" s="3" t="str">
        <f t="shared" si="13"/>
        <v/>
      </c>
    </row>
    <row r="420" spans="1:4" x14ac:dyDescent="0.2">
      <c r="A420" s="4" t="s">
        <v>38443</v>
      </c>
      <c r="B420" s="2" t="s">
        <v>418</v>
      </c>
      <c r="C420" s="3" t="str">
        <f t="shared" si="12"/>
        <v/>
      </c>
      <c r="D420" s="3" t="str">
        <f t="shared" si="13"/>
        <v/>
      </c>
    </row>
    <row r="421" spans="1:4" x14ac:dyDescent="0.2">
      <c r="A421" s="4" t="s">
        <v>38444</v>
      </c>
      <c r="B421" s="2" t="s">
        <v>419</v>
      </c>
      <c r="C421" s="3" t="str">
        <f t="shared" si="12"/>
        <v/>
      </c>
      <c r="D421" s="3" t="str">
        <f t="shared" si="13"/>
        <v/>
      </c>
    </row>
    <row r="422" spans="1:4" x14ac:dyDescent="0.2">
      <c r="A422" s="4" t="s">
        <v>38445</v>
      </c>
      <c r="B422" s="2" t="s">
        <v>420</v>
      </c>
      <c r="C422" s="3" t="str">
        <f t="shared" si="12"/>
        <v/>
      </c>
      <c r="D422" s="3" t="str">
        <f t="shared" si="13"/>
        <v/>
      </c>
    </row>
    <row r="423" spans="1:4" x14ac:dyDescent="0.2">
      <c r="A423" s="4" t="s">
        <v>38446</v>
      </c>
      <c r="B423" s="2" t="s">
        <v>421</v>
      </c>
      <c r="C423" s="3" t="str">
        <f t="shared" si="12"/>
        <v/>
      </c>
      <c r="D423" s="3" t="str">
        <f t="shared" si="13"/>
        <v/>
      </c>
    </row>
    <row r="424" spans="1:4" x14ac:dyDescent="0.2">
      <c r="A424" s="4" t="s">
        <v>38447</v>
      </c>
      <c r="B424" s="2" t="s">
        <v>422</v>
      </c>
      <c r="C424" s="3" t="str">
        <f t="shared" si="12"/>
        <v/>
      </c>
      <c r="D424" s="3" t="str">
        <f t="shared" si="13"/>
        <v/>
      </c>
    </row>
    <row r="425" spans="1:4" x14ac:dyDescent="0.2">
      <c r="A425" s="4" t="s">
        <v>38448</v>
      </c>
      <c r="B425" s="2" t="s">
        <v>423</v>
      </c>
      <c r="C425" s="3" t="str">
        <f t="shared" si="12"/>
        <v/>
      </c>
      <c r="D425" s="3" t="str">
        <f t="shared" si="13"/>
        <v/>
      </c>
    </row>
    <row r="426" spans="1:4" x14ac:dyDescent="0.2">
      <c r="A426" s="4" t="s">
        <v>38449</v>
      </c>
      <c r="B426" s="2" t="s">
        <v>424</v>
      </c>
      <c r="C426" s="3" t="str">
        <f t="shared" si="12"/>
        <v/>
      </c>
      <c r="D426" s="3" t="str">
        <f t="shared" si="13"/>
        <v/>
      </c>
    </row>
    <row r="427" spans="1:4" x14ac:dyDescent="0.2">
      <c r="A427" s="4" t="s">
        <v>38450</v>
      </c>
      <c r="B427" s="2" t="s">
        <v>425</v>
      </c>
      <c r="C427" s="3" t="str">
        <f t="shared" si="12"/>
        <v/>
      </c>
      <c r="D427" s="3" t="str">
        <f t="shared" si="13"/>
        <v/>
      </c>
    </row>
    <row r="428" spans="1:4" x14ac:dyDescent="0.2">
      <c r="A428" s="4" t="s">
        <v>38451</v>
      </c>
      <c r="B428" s="2" t="s">
        <v>426</v>
      </c>
      <c r="C428" s="3" t="str">
        <f t="shared" si="12"/>
        <v/>
      </c>
      <c r="D428" s="3" t="str">
        <f t="shared" si="13"/>
        <v/>
      </c>
    </row>
    <row r="429" spans="1:4" x14ac:dyDescent="0.2">
      <c r="A429" s="4" t="s">
        <v>38452</v>
      </c>
      <c r="B429" s="2" t="s">
        <v>427</v>
      </c>
      <c r="C429" s="3" t="str">
        <f t="shared" si="12"/>
        <v/>
      </c>
      <c r="D429" s="3" t="str">
        <f t="shared" si="13"/>
        <v/>
      </c>
    </row>
    <row r="430" spans="1:4" x14ac:dyDescent="0.2">
      <c r="A430" s="4" t="s">
        <v>38453</v>
      </c>
      <c r="B430" s="2" t="s">
        <v>428</v>
      </c>
      <c r="C430" s="3" t="str">
        <f t="shared" si="12"/>
        <v/>
      </c>
      <c r="D430" s="3" t="str">
        <f t="shared" si="13"/>
        <v/>
      </c>
    </row>
    <row r="431" spans="1:4" x14ac:dyDescent="0.2">
      <c r="A431" s="4" t="s">
        <v>38454</v>
      </c>
      <c r="B431" s="2" t="s">
        <v>429</v>
      </c>
      <c r="C431" s="3" t="str">
        <f t="shared" si="12"/>
        <v/>
      </c>
      <c r="D431" s="3" t="str">
        <f t="shared" si="13"/>
        <v/>
      </c>
    </row>
    <row r="432" spans="1:4" x14ac:dyDescent="0.2">
      <c r="A432" s="4" t="s">
        <v>38455</v>
      </c>
      <c r="B432" s="2" t="s">
        <v>430</v>
      </c>
      <c r="C432" s="3" t="str">
        <f t="shared" si="12"/>
        <v/>
      </c>
      <c r="D432" s="3" t="str">
        <f t="shared" si="13"/>
        <v/>
      </c>
    </row>
    <row r="433" spans="1:4" x14ac:dyDescent="0.2">
      <c r="A433" s="4" t="s">
        <v>38456</v>
      </c>
      <c r="B433" s="2" t="s">
        <v>431</v>
      </c>
      <c r="C433" s="3" t="str">
        <f t="shared" si="12"/>
        <v/>
      </c>
      <c r="D433" s="3" t="str">
        <f t="shared" si="13"/>
        <v/>
      </c>
    </row>
    <row r="434" spans="1:4" x14ac:dyDescent="0.2">
      <c r="A434" s="4" t="s">
        <v>38457</v>
      </c>
      <c r="B434" s="2" t="s">
        <v>432</v>
      </c>
      <c r="C434" s="3" t="str">
        <f t="shared" si="12"/>
        <v/>
      </c>
      <c r="D434" s="3" t="str">
        <f t="shared" si="13"/>
        <v/>
      </c>
    </row>
    <row r="435" spans="1:4" x14ac:dyDescent="0.2">
      <c r="A435" s="4" t="s">
        <v>38458</v>
      </c>
      <c r="B435" s="2" t="s">
        <v>433</v>
      </c>
      <c r="C435" s="3" t="str">
        <f t="shared" si="12"/>
        <v/>
      </c>
      <c r="D435" s="3" t="str">
        <f t="shared" si="13"/>
        <v/>
      </c>
    </row>
    <row r="436" spans="1:4" x14ac:dyDescent="0.2">
      <c r="A436" s="4" t="s">
        <v>38459</v>
      </c>
      <c r="B436" s="2" t="s">
        <v>434</v>
      </c>
      <c r="C436" s="3" t="str">
        <f t="shared" si="12"/>
        <v/>
      </c>
      <c r="D436" s="3" t="str">
        <f t="shared" si="13"/>
        <v/>
      </c>
    </row>
    <row r="437" spans="1:4" x14ac:dyDescent="0.2">
      <c r="A437" s="4" t="s">
        <v>38460</v>
      </c>
      <c r="B437" s="2" t="s">
        <v>435</v>
      </c>
      <c r="C437" s="3" t="str">
        <f t="shared" si="12"/>
        <v/>
      </c>
      <c r="D437" s="3" t="str">
        <f t="shared" si="13"/>
        <v/>
      </c>
    </row>
    <row r="438" spans="1:4" x14ac:dyDescent="0.2">
      <c r="A438" s="4" t="s">
        <v>38461</v>
      </c>
      <c r="B438" s="2" t="s">
        <v>436</v>
      </c>
      <c r="C438" s="3" t="str">
        <f t="shared" si="12"/>
        <v/>
      </c>
      <c r="D438" s="3" t="str">
        <f t="shared" si="13"/>
        <v/>
      </c>
    </row>
    <row r="439" spans="1:4" x14ac:dyDescent="0.2">
      <c r="A439" s="4" t="s">
        <v>38462</v>
      </c>
      <c r="B439" s="2" t="s">
        <v>437</v>
      </c>
      <c r="C439" s="3" t="str">
        <f t="shared" si="12"/>
        <v/>
      </c>
      <c r="D439" s="3" t="str">
        <f t="shared" si="13"/>
        <v/>
      </c>
    </row>
    <row r="440" spans="1:4" x14ac:dyDescent="0.2">
      <c r="A440" s="4" t="s">
        <v>38463</v>
      </c>
      <c r="B440" s="2" t="s">
        <v>438</v>
      </c>
      <c r="C440" s="3" t="str">
        <f t="shared" si="12"/>
        <v/>
      </c>
      <c r="D440" s="3" t="str">
        <f t="shared" si="13"/>
        <v/>
      </c>
    </row>
    <row r="441" spans="1:4" x14ac:dyDescent="0.2">
      <c r="A441" s="4" t="s">
        <v>38464</v>
      </c>
      <c r="B441" s="2" t="s">
        <v>439</v>
      </c>
      <c r="C441" s="3" t="str">
        <f t="shared" si="12"/>
        <v/>
      </c>
      <c r="D441" s="3" t="str">
        <f t="shared" si="13"/>
        <v/>
      </c>
    </row>
    <row r="442" spans="1:4" x14ac:dyDescent="0.2">
      <c r="A442" s="4" t="s">
        <v>38465</v>
      </c>
      <c r="B442" s="2" t="s">
        <v>440</v>
      </c>
      <c r="C442" s="3" t="str">
        <f t="shared" si="12"/>
        <v/>
      </c>
      <c r="D442" s="3" t="str">
        <f t="shared" si="13"/>
        <v/>
      </c>
    </row>
    <row r="443" spans="1:4" x14ac:dyDescent="0.2">
      <c r="A443" s="4" t="s">
        <v>38466</v>
      </c>
      <c r="B443" s="2" t="s">
        <v>441</v>
      </c>
      <c r="C443" s="3" t="str">
        <f t="shared" si="12"/>
        <v/>
      </c>
      <c r="D443" s="3" t="str">
        <f t="shared" si="13"/>
        <v/>
      </c>
    </row>
    <row r="444" spans="1:4" x14ac:dyDescent="0.2">
      <c r="A444" s="4" t="s">
        <v>38467</v>
      </c>
      <c r="B444" s="2" t="s">
        <v>442</v>
      </c>
      <c r="C444" s="3" t="str">
        <f t="shared" si="12"/>
        <v/>
      </c>
      <c r="D444" s="3" t="str">
        <f t="shared" si="13"/>
        <v/>
      </c>
    </row>
    <row r="445" spans="1:4" x14ac:dyDescent="0.2">
      <c r="A445" s="4" t="s">
        <v>38468</v>
      </c>
      <c r="B445" s="2" t="s">
        <v>443</v>
      </c>
      <c r="C445" s="3" t="str">
        <f t="shared" si="12"/>
        <v/>
      </c>
      <c r="D445" s="3" t="str">
        <f t="shared" si="13"/>
        <v/>
      </c>
    </row>
    <row r="446" spans="1:4" x14ac:dyDescent="0.2">
      <c r="A446" s="4" t="s">
        <v>38469</v>
      </c>
      <c r="B446" s="2" t="s">
        <v>444</v>
      </c>
      <c r="C446" s="3" t="str">
        <f t="shared" si="12"/>
        <v>Zürich, Seebahnstrasse</v>
      </c>
      <c r="D446" s="3" t="str">
        <f t="shared" si="13"/>
        <v>https://www.geonames.org/10395633</v>
      </c>
    </row>
    <row r="447" spans="1:4" x14ac:dyDescent="0.2">
      <c r="A447" s="4" t="s">
        <v>38470</v>
      </c>
      <c r="B447" s="2" t="s">
        <v>445</v>
      </c>
      <c r="C447" s="3" t="str">
        <f t="shared" si="12"/>
        <v/>
      </c>
      <c r="D447" s="3" t="str">
        <f t="shared" si="13"/>
        <v/>
      </c>
    </row>
    <row r="448" spans="1:4" x14ac:dyDescent="0.2">
      <c r="A448" s="4" t="s">
        <v>38471</v>
      </c>
      <c r="B448" s="2" t="s">
        <v>446</v>
      </c>
      <c r="C448" s="3" t="str">
        <f t="shared" si="12"/>
        <v/>
      </c>
      <c r="D448" s="3" t="str">
        <f t="shared" si="13"/>
        <v/>
      </c>
    </row>
    <row r="449" spans="1:4" x14ac:dyDescent="0.2">
      <c r="A449" s="4" t="s">
        <v>38472</v>
      </c>
      <c r="B449" s="2" t="s">
        <v>447</v>
      </c>
      <c r="C449" s="3" t="str">
        <f t="shared" si="12"/>
        <v/>
      </c>
      <c r="D449" s="3" t="str">
        <f t="shared" si="13"/>
        <v/>
      </c>
    </row>
    <row r="450" spans="1:4" x14ac:dyDescent="0.2">
      <c r="A450" s="4" t="s">
        <v>38473</v>
      </c>
      <c r="B450" s="2" t="s">
        <v>448</v>
      </c>
      <c r="C450" s="3" t="str">
        <f t="shared" ref="C450:C513" si="14">IF(ISNA(MATCH(B450,E:E,0)),"",INDEX(E:E,MATCH(B450,E:E,0)))</f>
        <v/>
      </c>
      <c r="D450" s="3" t="str">
        <f t="shared" ref="D450:D513" si="15">IFERROR(INDEX($F:$F,MATCH($C450,$E:$E,0)),"")</f>
        <v/>
      </c>
    </row>
    <row r="451" spans="1:4" x14ac:dyDescent="0.2">
      <c r="A451" s="4" t="s">
        <v>38474</v>
      </c>
      <c r="B451" s="2" t="s">
        <v>449</v>
      </c>
      <c r="C451" s="3" t="str">
        <f t="shared" si="14"/>
        <v/>
      </c>
      <c r="D451" s="3" t="str">
        <f t="shared" si="15"/>
        <v/>
      </c>
    </row>
    <row r="452" spans="1:4" x14ac:dyDescent="0.2">
      <c r="A452" s="4" t="s">
        <v>38475</v>
      </c>
      <c r="B452" s="2" t="s">
        <v>450</v>
      </c>
      <c r="C452" s="3" t="str">
        <f t="shared" si="14"/>
        <v/>
      </c>
      <c r="D452" s="3" t="str">
        <f t="shared" si="15"/>
        <v/>
      </c>
    </row>
    <row r="453" spans="1:4" x14ac:dyDescent="0.2">
      <c r="A453" s="4" t="s">
        <v>38476</v>
      </c>
      <c r="B453" s="2" t="s">
        <v>451</v>
      </c>
      <c r="C453" s="3" t="str">
        <f t="shared" si="14"/>
        <v/>
      </c>
      <c r="D453" s="3" t="str">
        <f t="shared" si="15"/>
        <v/>
      </c>
    </row>
    <row r="454" spans="1:4" x14ac:dyDescent="0.2">
      <c r="A454" s="4" t="s">
        <v>38477</v>
      </c>
      <c r="B454" s="2" t="s">
        <v>452</v>
      </c>
      <c r="C454" s="3" t="str">
        <f t="shared" si="14"/>
        <v/>
      </c>
      <c r="D454" s="3" t="str">
        <f t="shared" si="15"/>
        <v/>
      </c>
    </row>
    <row r="455" spans="1:4" x14ac:dyDescent="0.2">
      <c r="A455" s="4" t="s">
        <v>38478</v>
      </c>
      <c r="B455" s="2" t="s">
        <v>453</v>
      </c>
      <c r="C455" s="3" t="str">
        <f t="shared" si="14"/>
        <v/>
      </c>
      <c r="D455" s="3" t="str">
        <f t="shared" si="15"/>
        <v/>
      </c>
    </row>
    <row r="456" spans="1:4" x14ac:dyDescent="0.2">
      <c r="A456" s="4" t="s">
        <v>38479</v>
      </c>
      <c r="B456" s="2" t="s">
        <v>454</v>
      </c>
      <c r="C456" s="3" t="str">
        <f t="shared" si="14"/>
        <v/>
      </c>
      <c r="D456" s="3" t="str">
        <f t="shared" si="15"/>
        <v/>
      </c>
    </row>
    <row r="457" spans="1:4" x14ac:dyDescent="0.2">
      <c r="A457" s="4" t="s">
        <v>38480</v>
      </c>
      <c r="B457" s="2" t="s">
        <v>455</v>
      </c>
      <c r="C457" s="3" t="str">
        <f t="shared" si="14"/>
        <v>Zürich, Segantinistrasse</v>
      </c>
      <c r="D457" s="3" t="str">
        <f t="shared" si="15"/>
        <v>https://www.geonames.org/10390532</v>
      </c>
    </row>
    <row r="458" spans="1:4" x14ac:dyDescent="0.2">
      <c r="A458" s="4" t="s">
        <v>38481</v>
      </c>
      <c r="B458" s="2" t="s">
        <v>456</v>
      </c>
      <c r="C458" s="3" t="str">
        <f t="shared" si="14"/>
        <v/>
      </c>
      <c r="D458" s="3" t="str">
        <f t="shared" si="15"/>
        <v/>
      </c>
    </row>
    <row r="459" spans="1:4" x14ac:dyDescent="0.2">
      <c r="A459" s="4" t="s">
        <v>38482</v>
      </c>
      <c r="B459" s="2" t="s">
        <v>457</v>
      </c>
      <c r="C459" s="3" t="str">
        <f t="shared" si="14"/>
        <v/>
      </c>
      <c r="D459" s="3" t="str">
        <f t="shared" si="15"/>
        <v/>
      </c>
    </row>
    <row r="460" spans="1:4" x14ac:dyDescent="0.2">
      <c r="A460" s="4" t="s">
        <v>38483</v>
      </c>
      <c r="B460" s="2" t="s">
        <v>458</v>
      </c>
      <c r="C460" s="3" t="str">
        <f t="shared" si="14"/>
        <v/>
      </c>
      <c r="D460" s="3" t="str">
        <f t="shared" si="15"/>
        <v/>
      </c>
    </row>
    <row r="461" spans="1:4" x14ac:dyDescent="0.2">
      <c r="A461" s="4" t="s">
        <v>38484</v>
      </c>
      <c r="B461" s="2" t="s">
        <v>459</v>
      </c>
      <c r="C461" s="3" t="str">
        <f t="shared" si="14"/>
        <v/>
      </c>
      <c r="D461" s="3" t="str">
        <f t="shared" si="15"/>
        <v/>
      </c>
    </row>
    <row r="462" spans="1:4" x14ac:dyDescent="0.2">
      <c r="A462" s="4" t="s">
        <v>38485</v>
      </c>
      <c r="B462" s="2" t="s">
        <v>460</v>
      </c>
      <c r="C462" s="3" t="str">
        <f t="shared" si="14"/>
        <v/>
      </c>
      <c r="D462" s="3" t="str">
        <f t="shared" si="15"/>
        <v/>
      </c>
    </row>
    <row r="463" spans="1:4" x14ac:dyDescent="0.2">
      <c r="A463" s="4" t="s">
        <v>38486</v>
      </c>
      <c r="B463" s="2" t="s">
        <v>461</v>
      </c>
      <c r="C463" s="3" t="str">
        <f t="shared" si="14"/>
        <v/>
      </c>
      <c r="D463" s="3" t="str">
        <f t="shared" si="15"/>
        <v/>
      </c>
    </row>
    <row r="464" spans="1:4" x14ac:dyDescent="0.2">
      <c r="A464" s="4" t="s">
        <v>38487</v>
      </c>
      <c r="B464" s="2" t="s">
        <v>462</v>
      </c>
      <c r="C464" s="3" t="str">
        <f t="shared" si="14"/>
        <v/>
      </c>
      <c r="D464" s="3" t="str">
        <f t="shared" si="15"/>
        <v/>
      </c>
    </row>
    <row r="465" spans="1:4" x14ac:dyDescent="0.2">
      <c r="A465" s="4" t="s">
        <v>38488</v>
      </c>
      <c r="B465" s="2" t="s">
        <v>463</v>
      </c>
      <c r="C465" s="3" t="str">
        <f t="shared" si="14"/>
        <v/>
      </c>
      <c r="D465" s="3" t="str">
        <f t="shared" si="15"/>
        <v/>
      </c>
    </row>
    <row r="466" spans="1:4" x14ac:dyDescent="0.2">
      <c r="A466" s="4" t="s">
        <v>38489</v>
      </c>
      <c r="B466" s="2" t="s">
        <v>464</v>
      </c>
      <c r="C466" s="3" t="str">
        <f t="shared" si="14"/>
        <v/>
      </c>
      <c r="D466" s="3" t="str">
        <f t="shared" si="15"/>
        <v/>
      </c>
    </row>
    <row r="467" spans="1:4" x14ac:dyDescent="0.2">
      <c r="A467" s="4" t="s">
        <v>38490</v>
      </c>
      <c r="B467" s="2" t="s">
        <v>465</v>
      </c>
      <c r="C467" s="3" t="str">
        <f t="shared" si="14"/>
        <v/>
      </c>
      <c r="D467" s="3" t="str">
        <f t="shared" si="15"/>
        <v/>
      </c>
    </row>
    <row r="468" spans="1:4" x14ac:dyDescent="0.2">
      <c r="A468" s="4" t="s">
        <v>38491</v>
      </c>
      <c r="B468" s="2" t="s">
        <v>466</v>
      </c>
      <c r="C468" s="3" t="str">
        <f t="shared" si="14"/>
        <v/>
      </c>
      <c r="D468" s="3" t="str">
        <f t="shared" si="15"/>
        <v/>
      </c>
    </row>
    <row r="469" spans="1:4" x14ac:dyDescent="0.2">
      <c r="A469" s="4" t="s">
        <v>38492</v>
      </c>
      <c r="B469" s="2" t="s">
        <v>467</v>
      </c>
      <c r="C469" s="3" t="str">
        <f t="shared" si="14"/>
        <v/>
      </c>
      <c r="D469" s="3" t="str">
        <f t="shared" si="15"/>
        <v/>
      </c>
    </row>
    <row r="470" spans="1:4" x14ac:dyDescent="0.2">
      <c r="A470" s="4" t="s">
        <v>38493</v>
      </c>
      <c r="B470" s="2" t="s">
        <v>468</v>
      </c>
      <c r="C470" s="3" t="str">
        <f t="shared" si="14"/>
        <v/>
      </c>
      <c r="D470" s="3" t="str">
        <f t="shared" si="15"/>
        <v/>
      </c>
    </row>
    <row r="471" spans="1:4" x14ac:dyDescent="0.2">
      <c r="A471" s="4" t="s">
        <v>38494</v>
      </c>
      <c r="B471" s="2" t="s">
        <v>469</v>
      </c>
      <c r="C471" s="3" t="str">
        <f t="shared" si="14"/>
        <v/>
      </c>
      <c r="D471" s="3" t="str">
        <f t="shared" si="15"/>
        <v/>
      </c>
    </row>
    <row r="472" spans="1:4" x14ac:dyDescent="0.2">
      <c r="A472" s="4" t="s">
        <v>38495</v>
      </c>
      <c r="B472" s="2" t="s">
        <v>470</v>
      </c>
      <c r="C472" s="3" t="str">
        <f t="shared" si="14"/>
        <v/>
      </c>
      <c r="D472" s="3" t="str">
        <f t="shared" si="15"/>
        <v/>
      </c>
    </row>
    <row r="473" spans="1:4" x14ac:dyDescent="0.2">
      <c r="A473" s="4" t="s">
        <v>38496</v>
      </c>
      <c r="B473" s="2" t="s">
        <v>471</v>
      </c>
      <c r="C473" s="3" t="str">
        <f t="shared" si="14"/>
        <v/>
      </c>
      <c r="D473" s="3" t="str">
        <f t="shared" si="15"/>
        <v/>
      </c>
    </row>
    <row r="474" spans="1:4" x14ac:dyDescent="0.2">
      <c r="A474" s="4" t="s">
        <v>38497</v>
      </c>
      <c r="B474" s="2" t="s">
        <v>472</v>
      </c>
      <c r="C474" s="3" t="str">
        <f t="shared" si="14"/>
        <v/>
      </c>
      <c r="D474" s="3" t="str">
        <f t="shared" si="15"/>
        <v/>
      </c>
    </row>
    <row r="475" spans="1:4" x14ac:dyDescent="0.2">
      <c r="A475" s="4" t="s">
        <v>38498</v>
      </c>
      <c r="B475" s="2" t="s">
        <v>473</v>
      </c>
      <c r="C475" s="3" t="str">
        <f t="shared" si="14"/>
        <v/>
      </c>
      <c r="D475" s="3" t="str">
        <f t="shared" si="15"/>
        <v/>
      </c>
    </row>
    <row r="476" spans="1:4" x14ac:dyDescent="0.2">
      <c r="A476" s="4" t="s">
        <v>38499</v>
      </c>
      <c r="B476" s="2" t="s">
        <v>474</v>
      </c>
      <c r="C476" s="3" t="str">
        <f t="shared" si="14"/>
        <v/>
      </c>
      <c r="D476" s="3" t="str">
        <f t="shared" si="15"/>
        <v/>
      </c>
    </row>
    <row r="477" spans="1:4" x14ac:dyDescent="0.2">
      <c r="A477" s="4" t="s">
        <v>38500</v>
      </c>
      <c r="B477" s="2" t="s">
        <v>475</v>
      </c>
      <c r="C477" s="3" t="str">
        <f t="shared" si="14"/>
        <v>Zürich, Sihlweidstrasse</v>
      </c>
      <c r="D477" s="3" t="str">
        <f t="shared" si="15"/>
        <v>https://www.geonames.org/10379708</v>
      </c>
    </row>
    <row r="478" spans="1:4" x14ac:dyDescent="0.2">
      <c r="A478" s="4" t="s">
        <v>38501</v>
      </c>
      <c r="B478" s="2" t="s">
        <v>476</v>
      </c>
      <c r="C478" s="3" t="str">
        <f t="shared" si="14"/>
        <v/>
      </c>
      <c r="D478" s="3" t="str">
        <f t="shared" si="15"/>
        <v/>
      </c>
    </row>
    <row r="479" spans="1:4" x14ac:dyDescent="0.2">
      <c r="A479" s="4" t="s">
        <v>38502</v>
      </c>
      <c r="B479" s="2" t="s">
        <v>477</v>
      </c>
      <c r="C479" s="3" t="str">
        <f t="shared" si="14"/>
        <v/>
      </c>
      <c r="D479" s="3" t="str">
        <f t="shared" si="15"/>
        <v/>
      </c>
    </row>
    <row r="480" spans="1:4" x14ac:dyDescent="0.2">
      <c r="A480" s="4" t="s">
        <v>38503</v>
      </c>
      <c r="B480" s="2" t="s">
        <v>478</v>
      </c>
      <c r="C480" s="3" t="str">
        <f t="shared" si="14"/>
        <v/>
      </c>
      <c r="D480" s="3" t="str">
        <f t="shared" si="15"/>
        <v/>
      </c>
    </row>
    <row r="481" spans="1:4" x14ac:dyDescent="0.2">
      <c r="A481" s="4" t="s">
        <v>38504</v>
      </c>
      <c r="B481" s="2" t="s">
        <v>479</v>
      </c>
      <c r="C481" s="3" t="str">
        <f t="shared" si="14"/>
        <v/>
      </c>
      <c r="D481" s="3" t="str">
        <f t="shared" si="15"/>
        <v/>
      </c>
    </row>
    <row r="482" spans="1:4" x14ac:dyDescent="0.2">
      <c r="A482" s="4" t="s">
        <v>38505</v>
      </c>
      <c r="B482" s="2" t="s">
        <v>480</v>
      </c>
      <c r="C482" s="3" t="str">
        <f t="shared" si="14"/>
        <v/>
      </c>
      <c r="D482" s="3" t="str">
        <f t="shared" si="15"/>
        <v/>
      </c>
    </row>
    <row r="483" spans="1:4" x14ac:dyDescent="0.2">
      <c r="A483" s="4" t="s">
        <v>38506</v>
      </c>
      <c r="B483" s="2" t="s">
        <v>481</v>
      </c>
      <c r="C483" s="3" t="str">
        <f t="shared" si="14"/>
        <v/>
      </c>
      <c r="D483" s="3" t="str">
        <f t="shared" si="15"/>
        <v/>
      </c>
    </row>
    <row r="484" spans="1:4" x14ac:dyDescent="0.2">
      <c r="A484" s="4" t="s">
        <v>38507</v>
      </c>
      <c r="B484" s="2" t="s">
        <v>482</v>
      </c>
      <c r="C484" s="3" t="str">
        <f t="shared" si="14"/>
        <v/>
      </c>
      <c r="D484" s="3" t="str">
        <f t="shared" si="15"/>
        <v/>
      </c>
    </row>
    <row r="485" spans="1:4" x14ac:dyDescent="0.2">
      <c r="A485" s="4" t="s">
        <v>38508</v>
      </c>
      <c r="B485" s="2" t="s">
        <v>483</v>
      </c>
      <c r="C485" s="3" t="str">
        <f t="shared" si="14"/>
        <v/>
      </c>
      <c r="D485" s="3" t="str">
        <f t="shared" si="15"/>
        <v/>
      </c>
    </row>
    <row r="486" spans="1:4" x14ac:dyDescent="0.2">
      <c r="A486" s="4" t="s">
        <v>38509</v>
      </c>
      <c r="B486" s="2" t="s">
        <v>484</v>
      </c>
      <c r="C486" s="3" t="str">
        <f t="shared" si="14"/>
        <v/>
      </c>
      <c r="D486" s="3" t="str">
        <f t="shared" si="15"/>
        <v/>
      </c>
    </row>
    <row r="487" spans="1:4" x14ac:dyDescent="0.2">
      <c r="A487" s="4" t="s">
        <v>38510</v>
      </c>
      <c r="B487" s="2" t="s">
        <v>485</v>
      </c>
      <c r="C487" s="3" t="str">
        <f t="shared" si="14"/>
        <v/>
      </c>
      <c r="D487" s="3" t="str">
        <f t="shared" si="15"/>
        <v/>
      </c>
    </row>
    <row r="488" spans="1:4" x14ac:dyDescent="0.2">
      <c r="A488" s="4" t="s">
        <v>38511</v>
      </c>
      <c r="B488" s="2" t="s">
        <v>486</v>
      </c>
      <c r="C488" s="3" t="str">
        <f t="shared" si="14"/>
        <v/>
      </c>
      <c r="D488" s="3" t="str">
        <f t="shared" si="15"/>
        <v/>
      </c>
    </row>
    <row r="489" spans="1:4" x14ac:dyDescent="0.2">
      <c r="A489" s="4" t="s">
        <v>38512</v>
      </c>
      <c r="B489" s="2" t="s">
        <v>487</v>
      </c>
      <c r="C489" s="3" t="str">
        <f t="shared" si="14"/>
        <v/>
      </c>
      <c r="D489" s="3" t="str">
        <f t="shared" si="15"/>
        <v/>
      </c>
    </row>
    <row r="490" spans="1:4" x14ac:dyDescent="0.2">
      <c r="A490" s="4" t="s">
        <v>38513</v>
      </c>
      <c r="B490" s="2" t="s">
        <v>488</v>
      </c>
      <c r="C490" s="3" t="str">
        <f t="shared" si="14"/>
        <v/>
      </c>
      <c r="D490" s="3" t="str">
        <f t="shared" si="15"/>
        <v/>
      </c>
    </row>
    <row r="491" spans="1:4" x14ac:dyDescent="0.2">
      <c r="A491" s="4" t="s">
        <v>38514</v>
      </c>
      <c r="B491" s="2" t="s">
        <v>489</v>
      </c>
      <c r="C491" s="3" t="str">
        <f t="shared" si="14"/>
        <v/>
      </c>
      <c r="D491" s="3" t="str">
        <f t="shared" si="15"/>
        <v/>
      </c>
    </row>
    <row r="492" spans="1:4" x14ac:dyDescent="0.2">
      <c r="A492" s="4" t="s">
        <v>38515</v>
      </c>
      <c r="B492" s="2" t="s">
        <v>490</v>
      </c>
      <c r="C492" s="3" t="str">
        <f t="shared" si="14"/>
        <v/>
      </c>
      <c r="D492" s="3" t="str">
        <f t="shared" si="15"/>
        <v/>
      </c>
    </row>
    <row r="493" spans="1:4" x14ac:dyDescent="0.2">
      <c r="A493" s="4" t="s">
        <v>38516</v>
      </c>
      <c r="B493" s="2" t="s">
        <v>491</v>
      </c>
      <c r="C493" s="3" t="str">
        <f t="shared" si="14"/>
        <v/>
      </c>
      <c r="D493" s="3" t="str">
        <f t="shared" si="15"/>
        <v/>
      </c>
    </row>
    <row r="494" spans="1:4" x14ac:dyDescent="0.2">
      <c r="A494" s="4" t="s">
        <v>38517</v>
      </c>
      <c r="B494" s="2" t="s">
        <v>492</v>
      </c>
      <c r="C494" s="3" t="str">
        <f t="shared" si="14"/>
        <v/>
      </c>
      <c r="D494" s="3" t="str">
        <f t="shared" si="15"/>
        <v/>
      </c>
    </row>
    <row r="495" spans="1:4" x14ac:dyDescent="0.2">
      <c r="A495" s="4" t="s">
        <v>38518</v>
      </c>
      <c r="B495" s="2" t="s">
        <v>493</v>
      </c>
      <c r="C495" s="3" t="str">
        <f t="shared" si="14"/>
        <v/>
      </c>
      <c r="D495" s="3" t="str">
        <f t="shared" si="15"/>
        <v/>
      </c>
    </row>
    <row r="496" spans="1:4" x14ac:dyDescent="0.2">
      <c r="A496" s="4" t="s">
        <v>38519</v>
      </c>
      <c r="B496" s="2" t="s">
        <v>494</v>
      </c>
      <c r="C496" s="3" t="str">
        <f t="shared" si="14"/>
        <v/>
      </c>
      <c r="D496" s="3" t="str">
        <f t="shared" si="15"/>
        <v/>
      </c>
    </row>
    <row r="497" spans="1:4" x14ac:dyDescent="0.2">
      <c r="A497" s="4" t="s">
        <v>38520</v>
      </c>
      <c r="B497" s="2" t="s">
        <v>495</v>
      </c>
      <c r="C497" s="3" t="str">
        <f t="shared" si="14"/>
        <v>Zürich, Spyristeig</v>
      </c>
      <c r="D497" s="3" t="str">
        <f t="shared" si="15"/>
        <v>https://www.geonames.org/10383638</v>
      </c>
    </row>
    <row r="498" spans="1:4" x14ac:dyDescent="0.2">
      <c r="A498" s="4" t="s">
        <v>38521</v>
      </c>
      <c r="B498" s="2" t="s">
        <v>496</v>
      </c>
      <c r="C498" s="3" t="str">
        <f t="shared" si="14"/>
        <v/>
      </c>
      <c r="D498" s="3" t="str">
        <f t="shared" si="15"/>
        <v/>
      </c>
    </row>
    <row r="499" spans="1:4" x14ac:dyDescent="0.2">
      <c r="A499" s="4" t="s">
        <v>38522</v>
      </c>
      <c r="B499" s="2" t="s">
        <v>497</v>
      </c>
      <c r="C499" s="3" t="str">
        <f t="shared" si="14"/>
        <v/>
      </c>
      <c r="D499" s="3" t="str">
        <f t="shared" si="15"/>
        <v/>
      </c>
    </row>
    <row r="500" spans="1:4" x14ac:dyDescent="0.2">
      <c r="A500" s="4" t="s">
        <v>38523</v>
      </c>
      <c r="B500" s="2" t="s">
        <v>498</v>
      </c>
      <c r="C500" s="3" t="str">
        <f t="shared" si="14"/>
        <v/>
      </c>
      <c r="D500" s="3" t="str">
        <f t="shared" si="15"/>
        <v/>
      </c>
    </row>
    <row r="501" spans="1:4" x14ac:dyDescent="0.2">
      <c r="A501" s="4" t="s">
        <v>38524</v>
      </c>
      <c r="B501" s="2" t="s">
        <v>499</v>
      </c>
      <c r="C501" s="3" t="str">
        <f t="shared" si="14"/>
        <v/>
      </c>
      <c r="D501" s="3" t="str">
        <f t="shared" si="15"/>
        <v/>
      </c>
    </row>
    <row r="502" spans="1:4" x14ac:dyDescent="0.2">
      <c r="A502" s="4" t="s">
        <v>38525</v>
      </c>
      <c r="B502" s="2" t="s">
        <v>500</v>
      </c>
      <c r="C502" s="3" t="str">
        <f t="shared" si="14"/>
        <v/>
      </c>
      <c r="D502" s="3" t="str">
        <f t="shared" si="15"/>
        <v/>
      </c>
    </row>
    <row r="503" spans="1:4" x14ac:dyDescent="0.2">
      <c r="A503" s="4" t="s">
        <v>38526</v>
      </c>
      <c r="B503" s="2" t="s">
        <v>501</v>
      </c>
      <c r="C503" s="3" t="str">
        <f t="shared" si="14"/>
        <v/>
      </c>
      <c r="D503" s="3" t="str">
        <f t="shared" si="15"/>
        <v/>
      </c>
    </row>
    <row r="504" spans="1:4" x14ac:dyDescent="0.2">
      <c r="A504" s="4" t="s">
        <v>38527</v>
      </c>
      <c r="B504" s="2" t="s">
        <v>502</v>
      </c>
      <c r="C504" s="3" t="str">
        <f t="shared" si="14"/>
        <v/>
      </c>
      <c r="D504" s="3" t="str">
        <f t="shared" si="15"/>
        <v/>
      </c>
    </row>
    <row r="505" spans="1:4" x14ac:dyDescent="0.2">
      <c r="A505" s="4" t="s">
        <v>38528</v>
      </c>
      <c r="B505" s="2" t="s">
        <v>503</v>
      </c>
      <c r="C505" s="3" t="str">
        <f t="shared" si="14"/>
        <v/>
      </c>
      <c r="D505" s="3" t="str">
        <f t="shared" si="15"/>
        <v/>
      </c>
    </row>
    <row r="506" spans="1:4" x14ac:dyDescent="0.2">
      <c r="A506" s="4" t="s">
        <v>38529</v>
      </c>
      <c r="B506" s="2" t="s">
        <v>504</v>
      </c>
      <c r="C506" s="3" t="str">
        <f t="shared" si="14"/>
        <v/>
      </c>
      <c r="D506" s="3" t="str">
        <f t="shared" si="15"/>
        <v/>
      </c>
    </row>
    <row r="507" spans="1:4" x14ac:dyDescent="0.2">
      <c r="A507" s="4" t="s">
        <v>38530</v>
      </c>
      <c r="B507" s="2" t="s">
        <v>505</v>
      </c>
      <c r="C507" s="3" t="str">
        <f t="shared" si="14"/>
        <v/>
      </c>
      <c r="D507" s="3" t="str">
        <f t="shared" si="15"/>
        <v/>
      </c>
    </row>
    <row r="508" spans="1:4" x14ac:dyDescent="0.2">
      <c r="A508" s="4" t="s">
        <v>38531</v>
      </c>
      <c r="B508" s="2" t="s">
        <v>506</v>
      </c>
      <c r="C508" s="3" t="str">
        <f t="shared" si="14"/>
        <v/>
      </c>
      <c r="D508" s="3" t="str">
        <f t="shared" si="15"/>
        <v/>
      </c>
    </row>
    <row r="509" spans="1:4" x14ac:dyDescent="0.2">
      <c r="A509" s="4" t="s">
        <v>38532</v>
      </c>
      <c r="B509" s="2" t="s">
        <v>507</v>
      </c>
      <c r="C509" s="3" t="str">
        <f t="shared" si="14"/>
        <v/>
      </c>
      <c r="D509" s="3" t="str">
        <f t="shared" si="15"/>
        <v/>
      </c>
    </row>
    <row r="510" spans="1:4" x14ac:dyDescent="0.2">
      <c r="A510" s="4" t="s">
        <v>38533</v>
      </c>
      <c r="B510" s="2" t="s">
        <v>508</v>
      </c>
      <c r="C510" s="3" t="str">
        <f t="shared" si="14"/>
        <v/>
      </c>
      <c r="D510" s="3" t="str">
        <f t="shared" si="15"/>
        <v/>
      </c>
    </row>
    <row r="511" spans="1:4" x14ac:dyDescent="0.2">
      <c r="A511" s="4" t="s">
        <v>38534</v>
      </c>
      <c r="B511" s="2" t="s">
        <v>509</v>
      </c>
      <c r="C511" s="3" t="str">
        <f t="shared" si="14"/>
        <v/>
      </c>
      <c r="D511" s="3" t="str">
        <f t="shared" si="15"/>
        <v/>
      </c>
    </row>
    <row r="512" spans="1:4" x14ac:dyDescent="0.2">
      <c r="A512" s="4" t="s">
        <v>38535</v>
      </c>
      <c r="B512" s="2" t="s">
        <v>510</v>
      </c>
      <c r="C512" s="3" t="str">
        <f t="shared" si="14"/>
        <v/>
      </c>
      <c r="D512" s="3" t="str">
        <f t="shared" si="15"/>
        <v/>
      </c>
    </row>
    <row r="513" spans="1:4" x14ac:dyDescent="0.2">
      <c r="A513" s="4" t="s">
        <v>38536</v>
      </c>
      <c r="B513" s="2" t="s">
        <v>511</v>
      </c>
      <c r="C513" s="3" t="str">
        <f t="shared" si="14"/>
        <v/>
      </c>
      <c r="D513" s="3" t="str">
        <f t="shared" si="15"/>
        <v/>
      </c>
    </row>
    <row r="514" spans="1:4" x14ac:dyDescent="0.2">
      <c r="A514" s="4" t="s">
        <v>38537</v>
      </c>
      <c r="B514" s="2" t="s">
        <v>512</v>
      </c>
      <c r="C514" s="3" t="str">
        <f t="shared" ref="C514:C577" si="16">IF(ISNA(MATCH(B514,E:E,0)),"",INDEX(E:E,MATCH(B514,E:E,0)))</f>
        <v/>
      </c>
      <c r="D514" s="3" t="str">
        <f t="shared" ref="D514:D577" si="17">IFERROR(INDEX($F:$F,MATCH($C514,$E:$E,0)),"")</f>
        <v/>
      </c>
    </row>
    <row r="515" spans="1:4" x14ac:dyDescent="0.2">
      <c r="A515" s="4" t="s">
        <v>38538</v>
      </c>
      <c r="B515" s="2" t="s">
        <v>513</v>
      </c>
      <c r="C515" s="3" t="str">
        <f t="shared" si="16"/>
        <v/>
      </c>
      <c r="D515" s="3" t="str">
        <f t="shared" si="17"/>
        <v/>
      </c>
    </row>
    <row r="516" spans="1:4" x14ac:dyDescent="0.2">
      <c r="A516" s="4" t="s">
        <v>38539</v>
      </c>
      <c r="B516" s="2" t="s">
        <v>514</v>
      </c>
      <c r="C516" s="3" t="str">
        <f t="shared" si="16"/>
        <v/>
      </c>
      <c r="D516" s="3" t="str">
        <f t="shared" si="17"/>
        <v/>
      </c>
    </row>
    <row r="517" spans="1:4" x14ac:dyDescent="0.2">
      <c r="A517" s="4" t="s">
        <v>38540</v>
      </c>
      <c r="B517" s="2" t="s">
        <v>515</v>
      </c>
      <c r="C517" s="3" t="str">
        <f t="shared" si="16"/>
        <v/>
      </c>
      <c r="D517" s="3" t="str">
        <f t="shared" si="17"/>
        <v/>
      </c>
    </row>
    <row r="518" spans="1:4" x14ac:dyDescent="0.2">
      <c r="A518" s="4" t="s">
        <v>38541</v>
      </c>
      <c r="B518" s="2" t="s">
        <v>516</v>
      </c>
      <c r="C518" s="3" t="str">
        <f t="shared" si="16"/>
        <v/>
      </c>
      <c r="D518" s="3" t="str">
        <f t="shared" si="17"/>
        <v/>
      </c>
    </row>
    <row r="519" spans="1:4" x14ac:dyDescent="0.2">
      <c r="A519" s="4" t="s">
        <v>38542</v>
      </c>
      <c r="B519" s="2" t="s">
        <v>517</v>
      </c>
      <c r="C519" s="3" t="str">
        <f t="shared" si="16"/>
        <v/>
      </c>
      <c r="D519" s="3" t="str">
        <f t="shared" si="17"/>
        <v/>
      </c>
    </row>
    <row r="520" spans="1:4" x14ac:dyDescent="0.2">
      <c r="A520" s="4" t="s">
        <v>38543</v>
      </c>
      <c r="B520" s="2" t="s">
        <v>518</v>
      </c>
      <c r="C520" s="3" t="str">
        <f t="shared" si="16"/>
        <v/>
      </c>
      <c r="D520" s="3" t="str">
        <f t="shared" si="17"/>
        <v/>
      </c>
    </row>
    <row r="521" spans="1:4" x14ac:dyDescent="0.2">
      <c r="A521" s="4" t="s">
        <v>38544</v>
      </c>
      <c r="B521" s="2" t="s">
        <v>519</v>
      </c>
      <c r="C521" s="3" t="str">
        <f t="shared" si="16"/>
        <v/>
      </c>
      <c r="D521" s="3" t="str">
        <f t="shared" si="17"/>
        <v/>
      </c>
    </row>
    <row r="522" spans="1:4" x14ac:dyDescent="0.2">
      <c r="A522" s="4" t="s">
        <v>38545</v>
      </c>
      <c r="B522" s="2" t="s">
        <v>520</v>
      </c>
      <c r="C522" s="3" t="str">
        <f t="shared" si="16"/>
        <v/>
      </c>
      <c r="D522" s="3" t="str">
        <f t="shared" si="17"/>
        <v/>
      </c>
    </row>
    <row r="523" spans="1:4" x14ac:dyDescent="0.2">
      <c r="A523" s="4" t="s">
        <v>38546</v>
      </c>
      <c r="B523" s="2" t="s">
        <v>521</v>
      </c>
      <c r="C523" s="3" t="str">
        <f t="shared" si="16"/>
        <v/>
      </c>
      <c r="D523" s="3" t="str">
        <f t="shared" si="17"/>
        <v/>
      </c>
    </row>
    <row r="524" spans="1:4" x14ac:dyDescent="0.2">
      <c r="A524" s="4" t="s">
        <v>38547</v>
      </c>
      <c r="B524" s="2" t="s">
        <v>522</v>
      </c>
      <c r="C524" s="3" t="str">
        <f t="shared" si="16"/>
        <v/>
      </c>
      <c r="D524" s="3" t="str">
        <f t="shared" si="17"/>
        <v/>
      </c>
    </row>
    <row r="525" spans="1:4" x14ac:dyDescent="0.2">
      <c r="A525" s="4" t="s">
        <v>38548</v>
      </c>
      <c r="B525" s="2" t="s">
        <v>523</v>
      </c>
      <c r="C525" s="3" t="str">
        <f t="shared" si="16"/>
        <v/>
      </c>
      <c r="D525" s="3" t="str">
        <f t="shared" si="17"/>
        <v/>
      </c>
    </row>
    <row r="526" spans="1:4" x14ac:dyDescent="0.2">
      <c r="A526" s="4" t="s">
        <v>38549</v>
      </c>
      <c r="B526" s="2" t="s">
        <v>524</v>
      </c>
      <c r="C526" s="3" t="str">
        <f t="shared" si="16"/>
        <v/>
      </c>
      <c r="D526" s="3" t="str">
        <f t="shared" si="17"/>
        <v/>
      </c>
    </row>
    <row r="527" spans="1:4" x14ac:dyDescent="0.2">
      <c r="A527" s="4" t="s">
        <v>38550</v>
      </c>
      <c r="B527" s="2" t="s">
        <v>525</v>
      </c>
      <c r="C527" s="3" t="str">
        <f t="shared" si="16"/>
        <v/>
      </c>
      <c r="D527" s="3" t="str">
        <f t="shared" si="17"/>
        <v/>
      </c>
    </row>
    <row r="528" spans="1:4" x14ac:dyDescent="0.2">
      <c r="A528" s="4" t="s">
        <v>38551</v>
      </c>
      <c r="B528" s="2" t="s">
        <v>526</v>
      </c>
      <c r="C528" s="3" t="str">
        <f t="shared" si="16"/>
        <v/>
      </c>
      <c r="D528" s="3" t="str">
        <f t="shared" si="17"/>
        <v/>
      </c>
    </row>
    <row r="529" spans="1:4" x14ac:dyDescent="0.2">
      <c r="A529" s="4" t="s">
        <v>38552</v>
      </c>
      <c r="B529" s="2" t="s">
        <v>527</v>
      </c>
      <c r="C529" s="3" t="str">
        <f t="shared" si="16"/>
        <v/>
      </c>
      <c r="D529" s="3" t="str">
        <f t="shared" si="17"/>
        <v/>
      </c>
    </row>
    <row r="530" spans="1:4" x14ac:dyDescent="0.2">
      <c r="A530" s="4" t="s">
        <v>38553</v>
      </c>
      <c r="B530" s="2" t="s">
        <v>528</v>
      </c>
      <c r="C530" s="3" t="str">
        <f t="shared" si="16"/>
        <v/>
      </c>
      <c r="D530" s="3" t="str">
        <f t="shared" si="17"/>
        <v/>
      </c>
    </row>
    <row r="531" spans="1:4" x14ac:dyDescent="0.2">
      <c r="A531" s="4" t="s">
        <v>38554</v>
      </c>
      <c r="B531" s="2" t="s">
        <v>529</v>
      </c>
      <c r="C531" s="3" t="str">
        <f t="shared" si="16"/>
        <v>Zürich, Strickhof</v>
      </c>
      <c r="D531" s="3" t="str">
        <f t="shared" si="17"/>
        <v>https://www.geonames.org/10397872</v>
      </c>
    </row>
    <row r="532" spans="1:4" x14ac:dyDescent="0.2">
      <c r="A532" s="4" t="s">
        <v>38555</v>
      </c>
      <c r="B532" s="2" t="s">
        <v>530</v>
      </c>
      <c r="C532" s="3" t="str">
        <f t="shared" si="16"/>
        <v/>
      </c>
      <c r="D532" s="3" t="str">
        <f t="shared" si="17"/>
        <v/>
      </c>
    </row>
    <row r="533" spans="1:4" x14ac:dyDescent="0.2">
      <c r="A533" s="4" t="s">
        <v>38556</v>
      </c>
      <c r="B533" s="2" t="s">
        <v>531</v>
      </c>
      <c r="C533" s="3" t="str">
        <f t="shared" si="16"/>
        <v/>
      </c>
      <c r="D533" s="3" t="str">
        <f t="shared" si="17"/>
        <v/>
      </c>
    </row>
    <row r="534" spans="1:4" x14ac:dyDescent="0.2">
      <c r="A534" s="4" t="s">
        <v>38557</v>
      </c>
      <c r="B534" s="2" t="s">
        <v>532</v>
      </c>
      <c r="C534" s="3" t="str">
        <f t="shared" si="16"/>
        <v/>
      </c>
      <c r="D534" s="3" t="str">
        <f t="shared" si="17"/>
        <v/>
      </c>
    </row>
    <row r="535" spans="1:4" x14ac:dyDescent="0.2">
      <c r="A535" s="4" t="s">
        <v>38558</v>
      </c>
      <c r="B535" s="2" t="s">
        <v>533</v>
      </c>
      <c r="C535" s="3" t="str">
        <f t="shared" si="16"/>
        <v/>
      </c>
      <c r="D535" s="3" t="str">
        <f t="shared" si="17"/>
        <v/>
      </c>
    </row>
    <row r="536" spans="1:4" x14ac:dyDescent="0.2">
      <c r="A536" s="4" t="s">
        <v>38559</v>
      </c>
      <c r="B536" s="2" t="s">
        <v>534</v>
      </c>
      <c r="C536" s="3" t="str">
        <f t="shared" si="16"/>
        <v/>
      </c>
      <c r="D536" s="3" t="str">
        <f t="shared" si="17"/>
        <v/>
      </c>
    </row>
    <row r="537" spans="1:4" x14ac:dyDescent="0.2">
      <c r="A537" s="4" t="s">
        <v>38560</v>
      </c>
      <c r="B537" s="2" t="s">
        <v>535</v>
      </c>
      <c r="C537" s="3" t="str">
        <f t="shared" si="16"/>
        <v/>
      </c>
      <c r="D537" s="3" t="str">
        <f t="shared" si="17"/>
        <v/>
      </c>
    </row>
    <row r="538" spans="1:4" x14ac:dyDescent="0.2">
      <c r="A538" s="4" t="s">
        <v>38561</v>
      </c>
      <c r="B538" s="2" t="s">
        <v>536</v>
      </c>
      <c r="C538" s="3" t="str">
        <f t="shared" si="16"/>
        <v/>
      </c>
      <c r="D538" s="3" t="str">
        <f t="shared" si="17"/>
        <v/>
      </c>
    </row>
    <row r="539" spans="1:4" x14ac:dyDescent="0.2">
      <c r="A539" s="4" t="s">
        <v>38562</v>
      </c>
      <c r="B539" s="2" t="s">
        <v>537</v>
      </c>
      <c r="C539" s="3" t="str">
        <f t="shared" si="16"/>
        <v/>
      </c>
      <c r="D539" s="3" t="str">
        <f t="shared" si="17"/>
        <v/>
      </c>
    </row>
    <row r="540" spans="1:4" x14ac:dyDescent="0.2">
      <c r="A540" s="4" t="s">
        <v>38563</v>
      </c>
      <c r="B540" s="2" t="s">
        <v>538</v>
      </c>
      <c r="C540" s="3" t="str">
        <f t="shared" si="16"/>
        <v/>
      </c>
      <c r="D540" s="3" t="str">
        <f t="shared" si="17"/>
        <v/>
      </c>
    </row>
    <row r="541" spans="1:4" x14ac:dyDescent="0.2">
      <c r="A541" s="4" t="s">
        <v>38564</v>
      </c>
      <c r="B541" s="2" t="s">
        <v>539</v>
      </c>
      <c r="C541" s="3" t="str">
        <f t="shared" si="16"/>
        <v/>
      </c>
      <c r="D541" s="3" t="str">
        <f t="shared" si="17"/>
        <v/>
      </c>
    </row>
    <row r="542" spans="1:4" x14ac:dyDescent="0.2">
      <c r="A542" s="4" t="s">
        <v>38565</v>
      </c>
      <c r="B542" s="2" t="s">
        <v>540</v>
      </c>
      <c r="C542" s="3" t="str">
        <f t="shared" si="16"/>
        <v/>
      </c>
      <c r="D542" s="3" t="str">
        <f t="shared" si="17"/>
        <v/>
      </c>
    </row>
    <row r="543" spans="1:4" x14ac:dyDescent="0.2">
      <c r="A543" s="4" t="s">
        <v>38566</v>
      </c>
      <c r="B543" s="2" t="s">
        <v>541</v>
      </c>
      <c r="C543" s="3" t="str">
        <f t="shared" si="16"/>
        <v/>
      </c>
      <c r="D543" s="3" t="str">
        <f t="shared" si="17"/>
        <v/>
      </c>
    </row>
    <row r="544" spans="1:4" x14ac:dyDescent="0.2">
      <c r="A544" s="4" t="s">
        <v>38567</v>
      </c>
      <c r="B544" s="2" t="s">
        <v>542</v>
      </c>
      <c r="C544" s="3" t="str">
        <f t="shared" si="16"/>
        <v/>
      </c>
      <c r="D544" s="3" t="str">
        <f t="shared" si="17"/>
        <v/>
      </c>
    </row>
    <row r="545" spans="1:4" x14ac:dyDescent="0.2">
      <c r="A545" s="4" t="s">
        <v>38568</v>
      </c>
      <c r="B545" s="2" t="s">
        <v>543</v>
      </c>
      <c r="C545" s="3" t="str">
        <f t="shared" si="16"/>
        <v/>
      </c>
      <c r="D545" s="3" t="str">
        <f t="shared" si="17"/>
        <v/>
      </c>
    </row>
    <row r="546" spans="1:4" x14ac:dyDescent="0.2">
      <c r="A546" s="4" t="s">
        <v>38569</v>
      </c>
      <c r="B546" s="2" t="s">
        <v>544</v>
      </c>
      <c r="C546" s="3" t="str">
        <f t="shared" si="16"/>
        <v/>
      </c>
      <c r="D546" s="3" t="str">
        <f t="shared" si="17"/>
        <v/>
      </c>
    </row>
    <row r="547" spans="1:4" x14ac:dyDescent="0.2">
      <c r="A547" s="4" t="s">
        <v>38570</v>
      </c>
      <c r="B547" s="2" t="s">
        <v>545</v>
      </c>
      <c r="C547" s="3" t="str">
        <f t="shared" si="16"/>
        <v/>
      </c>
      <c r="D547" s="3" t="str">
        <f t="shared" si="17"/>
        <v/>
      </c>
    </row>
    <row r="548" spans="1:4" x14ac:dyDescent="0.2">
      <c r="A548" s="4" t="s">
        <v>38571</v>
      </c>
      <c r="B548" s="2" t="s">
        <v>546</v>
      </c>
      <c r="C548" s="3" t="str">
        <f t="shared" si="16"/>
        <v/>
      </c>
      <c r="D548" s="3" t="str">
        <f t="shared" si="17"/>
        <v/>
      </c>
    </row>
    <row r="549" spans="1:4" x14ac:dyDescent="0.2">
      <c r="A549" s="4" t="s">
        <v>38572</v>
      </c>
      <c r="B549" s="2" t="s">
        <v>547</v>
      </c>
      <c r="C549" s="3" t="str">
        <f t="shared" si="16"/>
        <v/>
      </c>
      <c r="D549" s="3" t="str">
        <f t="shared" si="17"/>
        <v/>
      </c>
    </row>
    <row r="550" spans="1:4" x14ac:dyDescent="0.2">
      <c r="A550" s="4" t="s">
        <v>38573</v>
      </c>
      <c r="B550" s="2" t="s">
        <v>548</v>
      </c>
      <c r="C550" s="3" t="str">
        <f t="shared" si="16"/>
        <v>Zürich, Thujastrasse</v>
      </c>
      <c r="D550" s="3" t="str">
        <f t="shared" si="17"/>
        <v>https://www.geonames.org/10386376</v>
      </c>
    </row>
    <row r="551" spans="1:4" x14ac:dyDescent="0.2">
      <c r="A551" s="4" t="s">
        <v>38574</v>
      </c>
      <c r="B551" s="2" t="s">
        <v>549</v>
      </c>
      <c r="C551" s="3" t="str">
        <f t="shared" si="16"/>
        <v/>
      </c>
      <c r="D551" s="3" t="str">
        <f t="shared" si="17"/>
        <v/>
      </c>
    </row>
    <row r="552" spans="1:4" x14ac:dyDescent="0.2">
      <c r="A552" s="4" t="s">
        <v>38575</v>
      </c>
      <c r="B552" s="2" t="s">
        <v>550</v>
      </c>
      <c r="C552" s="3" t="str">
        <f t="shared" si="16"/>
        <v/>
      </c>
      <c r="D552" s="3" t="str">
        <f t="shared" si="17"/>
        <v/>
      </c>
    </row>
    <row r="553" spans="1:4" x14ac:dyDescent="0.2">
      <c r="A553" s="4" t="s">
        <v>38576</v>
      </c>
      <c r="B553" s="2" t="s">
        <v>551</v>
      </c>
      <c r="C553" s="3" t="str">
        <f t="shared" si="16"/>
        <v/>
      </c>
      <c r="D553" s="3" t="str">
        <f t="shared" si="17"/>
        <v/>
      </c>
    </row>
    <row r="554" spans="1:4" x14ac:dyDescent="0.2">
      <c r="A554" s="4" t="s">
        <v>38577</v>
      </c>
      <c r="B554" s="2" t="s">
        <v>552</v>
      </c>
      <c r="C554" s="3" t="str">
        <f t="shared" si="16"/>
        <v>Zürich, Titlisstrasse</v>
      </c>
      <c r="D554" s="3" t="str">
        <f t="shared" si="17"/>
        <v>https://www.geonames.org/10393716</v>
      </c>
    </row>
    <row r="555" spans="1:4" x14ac:dyDescent="0.2">
      <c r="A555" s="4" t="s">
        <v>38578</v>
      </c>
      <c r="B555" s="2" t="s">
        <v>553</v>
      </c>
      <c r="C555" s="3" t="str">
        <f t="shared" si="16"/>
        <v/>
      </c>
      <c r="D555" s="3" t="str">
        <f t="shared" si="17"/>
        <v/>
      </c>
    </row>
    <row r="556" spans="1:4" x14ac:dyDescent="0.2">
      <c r="A556" s="4" t="s">
        <v>38579</v>
      </c>
      <c r="B556" s="2" t="s">
        <v>554</v>
      </c>
      <c r="C556" s="3" t="str">
        <f t="shared" si="16"/>
        <v/>
      </c>
      <c r="D556" s="3" t="str">
        <f t="shared" si="17"/>
        <v/>
      </c>
    </row>
    <row r="557" spans="1:4" x14ac:dyDescent="0.2">
      <c r="A557" s="4" t="s">
        <v>38580</v>
      </c>
      <c r="B557" s="2" t="s">
        <v>555</v>
      </c>
      <c r="C557" s="3" t="str">
        <f t="shared" si="16"/>
        <v/>
      </c>
      <c r="D557" s="3" t="str">
        <f t="shared" si="17"/>
        <v/>
      </c>
    </row>
    <row r="558" spans="1:4" x14ac:dyDescent="0.2">
      <c r="A558" s="4" t="s">
        <v>38581</v>
      </c>
      <c r="B558" s="2" t="s">
        <v>556</v>
      </c>
      <c r="C558" s="3" t="str">
        <f t="shared" si="16"/>
        <v/>
      </c>
      <c r="D558" s="3" t="str">
        <f t="shared" si="17"/>
        <v/>
      </c>
    </row>
    <row r="559" spans="1:4" x14ac:dyDescent="0.2">
      <c r="A559" s="4" t="s">
        <v>38582</v>
      </c>
      <c r="B559" s="2" t="s">
        <v>557</v>
      </c>
      <c r="C559" s="3" t="str">
        <f t="shared" si="16"/>
        <v/>
      </c>
      <c r="D559" s="3" t="str">
        <f t="shared" si="17"/>
        <v/>
      </c>
    </row>
    <row r="560" spans="1:4" x14ac:dyDescent="0.2">
      <c r="A560" s="4" t="s">
        <v>38583</v>
      </c>
      <c r="B560" s="2" t="s">
        <v>558</v>
      </c>
      <c r="C560" s="3" t="str">
        <f t="shared" si="16"/>
        <v/>
      </c>
      <c r="D560" s="3" t="str">
        <f t="shared" si="17"/>
        <v/>
      </c>
    </row>
    <row r="561" spans="1:4" x14ac:dyDescent="0.2">
      <c r="A561" s="4" t="s">
        <v>38584</v>
      </c>
      <c r="B561" s="2" t="s">
        <v>559</v>
      </c>
      <c r="C561" s="3" t="str">
        <f t="shared" si="16"/>
        <v/>
      </c>
      <c r="D561" s="3" t="str">
        <f t="shared" si="17"/>
        <v/>
      </c>
    </row>
    <row r="562" spans="1:4" x14ac:dyDescent="0.2">
      <c r="A562" s="4" t="s">
        <v>38585</v>
      </c>
      <c r="B562" s="2" t="s">
        <v>560</v>
      </c>
      <c r="C562" s="3" t="str">
        <f t="shared" si="16"/>
        <v/>
      </c>
      <c r="D562" s="3" t="str">
        <f t="shared" si="17"/>
        <v/>
      </c>
    </row>
    <row r="563" spans="1:4" x14ac:dyDescent="0.2">
      <c r="A563" s="4" t="s">
        <v>38586</v>
      </c>
      <c r="B563" s="2" t="s">
        <v>561</v>
      </c>
      <c r="C563" s="3" t="str">
        <f t="shared" si="16"/>
        <v/>
      </c>
      <c r="D563" s="3" t="str">
        <f t="shared" si="17"/>
        <v/>
      </c>
    </row>
    <row r="564" spans="1:4" x14ac:dyDescent="0.2">
      <c r="A564" s="4" t="s">
        <v>38587</v>
      </c>
      <c r="B564" s="2" t="s">
        <v>562</v>
      </c>
      <c r="C564" s="3" t="str">
        <f t="shared" si="16"/>
        <v/>
      </c>
      <c r="D564" s="3" t="str">
        <f t="shared" si="17"/>
        <v/>
      </c>
    </row>
    <row r="565" spans="1:4" x14ac:dyDescent="0.2">
      <c r="A565" s="4" t="s">
        <v>38588</v>
      </c>
      <c r="B565" s="2" t="s">
        <v>563</v>
      </c>
      <c r="C565" s="3" t="str">
        <f t="shared" si="16"/>
        <v/>
      </c>
      <c r="D565" s="3" t="str">
        <f t="shared" si="17"/>
        <v/>
      </c>
    </row>
    <row r="566" spans="1:4" x14ac:dyDescent="0.2">
      <c r="A566" s="4" t="s">
        <v>38589</v>
      </c>
      <c r="B566" s="2" t="s">
        <v>564</v>
      </c>
      <c r="C566" s="3" t="str">
        <f t="shared" si="16"/>
        <v/>
      </c>
      <c r="D566" s="3" t="str">
        <f t="shared" si="17"/>
        <v/>
      </c>
    </row>
    <row r="567" spans="1:4" x14ac:dyDescent="0.2">
      <c r="A567" s="4" t="s">
        <v>38590</v>
      </c>
      <c r="B567" s="2" t="s">
        <v>565</v>
      </c>
      <c r="C567" s="3" t="str">
        <f t="shared" si="16"/>
        <v/>
      </c>
      <c r="D567" s="3" t="str">
        <f t="shared" si="17"/>
        <v/>
      </c>
    </row>
    <row r="568" spans="1:4" x14ac:dyDescent="0.2">
      <c r="A568" s="4" t="s">
        <v>38591</v>
      </c>
      <c r="B568" s="2" t="s">
        <v>566</v>
      </c>
      <c r="C568" s="3" t="str">
        <f t="shared" si="16"/>
        <v/>
      </c>
      <c r="D568" s="3" t="str">
        <f t="shared" si="17"/>
        <v/>
      </c>
    </row>
    <row r="569" spans="1:4" x14ac:dyDescent="0.2">
      <c r="A569" s="4" t="s">
        <v>38592</v>
      </c>
      <c r="B569" s="2" t="s">
        <v>567</v>
      </c>
      <c r="C569" s="3" t="str">
        <f t="shared" si="16"/>
        <v/>
      </c>
      <c r="D569" s="3" t="str">
        <f t="shared" si="17"/>
        <v/>
      </c>
    </row>
    <row r="570" spans="1:4" x14ac:dyDescent="0.2">
      <c r="A570" s="4" t="s">
        <v>38593</v>
      </c>
      <c r="B570" s="2" t="s">
        <v>568</v>
      </c>
      <c r="C570" s="3" t="str">
        <f t="shared" si="16"/>
        <v/>
      </c>
      <c r="D570" s="3" t="str">
        <f t="shared" si="17"/>
        <v/>
      </c>
    </row>
    <row r="571" spans="1:4" x14ac:dyDescent="0.2">
      <c r="A571" s="4" t="s">
        <v>38594</v>
      </c>
      <c r="B571" s="2" t="s">
        <v>569</v>
      </c>
      <c r="C571" s="3" t="str">
        <f t="shared" si="16"/>
        <v/>
      </c>
      <c r="D571" s="3" t="str">
        <f t="shared" si="17"/>
        <v/>
      </c>
    </row>
    <row r="572" spans="1:4" x14ac:dyDescent="0.2">
      <c r="A572" s="4" t="s">
        <v>38595</v>
      </c>
      <c r="B572" s="2" t="s">
        <v>570</v>
      </c>
      <c r="C572" s="3" t="str">
        <f t="shared" si="16"/>
        <v/>
      </c>
      <c r="D572" s="3" t="str">
        <f t="shared" si="17"/>
        <v/>
      </c>
    </row>
    <row r="573" spans="1:4" x14ac:dyDescent="0.2">
      <c r="A573" s="4" t="s">
        <v>38596</v>
      </c>
      <c r="B573" s="2" t="s">
        <v>571</v>
      </c>
      <c r="C573" s="3" t="str">
        <f t="shared" si="16"/>
        <v/>
      </c>
      <c r="D573" s="3" t="str">
        <f t="shared" si="17"/>
        <v/>
      </c>
    </row>
    <row r="574" spans="1:4" x14ac:dyDescent="0.2">
      <c r="A574" s="4" t="s">
        <v>38597</v>
      </c>
      <c r="B574" s="2" t="s">
        <v>572</v>
      </c>
      <c r="C574" s="3" t="str">
        <f t="shared" si="16"/>
        <v/>
      </c>
      <c r="D574" s="3" t="str">
        <f t="shared" si="17"/>
        <v/>
      </c>
    </row>
    <row r="575" spans="1:4" x14ac:dyDescent="0.2">
      <c r="A575" s="4" t="s">
        <v>38598</v>
      </c>
      <c r="B575" s="2" t="s">
        <v>573</v>
      </c>
      <c r="C575" s="3" t="str">
        <f t="shared" si="16"/>
        <v>Zürich, Untermoosstrasse</v>
      </c>
      <c r="D575" s="3" t="str">
        <f t="shared" si="17"/>
        <v>https://www.geonames.org/10379373</v>
      </c>
    </row>
    <row r="576" spans="1:4" x14ac:dyDescent="0.2">
      <c r="A576" s="4" t="s">
        <v>38599</v>
      </c>
      <c r="B576" s="2" t="s">
        <v>574</v>
      </c>
      <c r="C576" s="3" t="str">
        <f t="shared" si="16"/>
        <v/>
      </c>
      <c r="D576" s="3" t="str">
        <f t="shared" si="17"/>
        <v/>
      </c>
    </row>
    <row r="577" spans="1:4" x14ac:dyDescent="0.2">
      <c r="A577" s="4" t="s">
        <v>38600</v>
      </c>
      <c r="B577" s="2" t="s">
        <v>575</v>
      </c>
      <c r="C577" s="3" t="str">
        <f t="shared" si="16"/>
        <v/>
      </c>
      <c r="D577" s="3" t="str">
        <f t="shared" si="17"/>
        <v/>
      </c>
    </row>
    <row r="578" spans="1:4" x14ac:dyDescent="0.2">
      <c r="A578" s="4" t="s">
        <v>38601</v>
      </c>
      <c r="B578" s="2" t="s">
        <v>576</v>
      </c>
      <c r="C578" s="3" t="str">
        <f t="shared" ref="C578:C641" si="18">IF(ISNA(MATCH(B578,E:E,0)),"",INDEX(E:E,MATCH(B578,E:E,0)))</f>
        <v/>
      </c>
      <c r="D578" s="3" t="str">
        <f t="shared" ref="D578:D641" si="19">IFERROR(INDEX($F:$F,MATCH($C578,$E:$E,0)),"")</f>
        <v/>
      </c>
    </row>
    <row r="579" spans="1:4" x14ac:dyDescent="0.2">
      <c r="A579" s="4" t="s">
        <v>38602</v>
      </c>
      <c r="B579" s="2" t="s">
        <v>577</v>
      </c>
      <c r="C579" s="3" t="str">
        <f t="shared" si="18"/>
        <v>Zürich, Usteristrasse</v>
      </c>
      <c r="D579" s="3" t="str">
        <f t="shared" si="19"/>
        <v>https://www.geonames.org/10382589</v>
      </c>
    </row>
    <row r="580" spans="1:4" x14ac:dyDescent="0.2">
      <c r="A580" s="4" t="s">
        <v>38603</v>
      </c>
      <c r="B580" s="2" t="s">
        <v>578</v>
      </c>
      <c r="C580" s="3" t="str">
        <f t="shared" si="18"/>
        <v/>
      </c>
      <c r="D580" s="3" t="str">
        <f t="shared" si="19"/>
        <v/>
      </c>
    </row>
    <row r="581" spans="1:4" x14ac:dyDescent="0.2">
      <c r="A581" s="4" t="s">
        <v>38604</v>
      </c>
      <c r="B581" s="2" t="s">
        <v>579</v>
      </c>
      <c r="C581" s="3" t="str">
        <f t="shared" si="18"/>
        <v/>
      </c>
      <c r="D581" s="3" t="str">
        <f t="shared" si="19"/>
        <v/>
      </c>
    </row>
    <row r="582" spans="1:4" x14ac:dyDescent="0.2">
      <c r="A582" s="4" t="s">
        <v>38605</v>
      </c>
      <c r="B582" s="2" t="s">
        <v>580</v>
      </c>
      <c r="C582" s="3" t="str">
        <f t="shared" si="18"/>
        <v/>
      </c>
      <c r="D582" s="3" t="str">
        <f t="shared" si="19"/>
        <v/>
      </c>
    </row>
    <row r="583" spans="1:4" x14ac:dyDescent="0.2">
      <c r="A583" s="4" t="s">
        <v>38606</v>
      </c>
      <c r="B583" s="2" t="s">
        <v>581</v>
      </c>
      <c r="C583" s="3" t="str">
        <f t="shared" si="18"/>
        <v/>
      </c>
      <c r="D583" s="3" t="str">
        <f t="shared" si="19"/>
        <v/>
      </c>
    </row>
    <row r="584" spans="1:4" x14ac:dyDescent="0.2">
      <c r="A584" s="4" t="s">
        <v>38607</v>
      </c>
      <c r="B584" s="2" t="s">
        <v>582</v>
      </c>
      <c r="C584" s="3" t="str">
        <f t="shared" si="18"/>
        <v/>
      </c>
      <c r="D584" s="3" t="str">
        <f t="shared" si="19"/>
        <v/>
      </c>
    </row>
    <row r="585" spans="1:4" x14ac:dyDescent="0.2">
      <c r="A585" s="4" t="s">
        <v>38608</v>
      </c>
      <c r="B585" s="2" t="s">
        <v>583</v>
      </c>
      <c r="C585" s="3" t="str">
        <f t="shared" si="18"/>
        <v>Zürich, Vulkanstrasse</v>
      </c>
      <c r="D585" s="3" t="str">
        <f t="shared" si="19"/>
        <v>https://www.geonames.org/10391534</v>
      </c>
    </row>
    <row r="586" spans="1:4" x14ac:dyDescent="0.2">
      <c r="A586" s="4" t="s">
        <v>38609</v>
      </c>
      <c r="B586" s="2" t="s">
        <v>584</v>
      </c>
      <c r="C586" s="3" t="str">
        <f t="shared" si="18"/>
        <v/>
      </c>
      <c r="D586" s="3" t="str">
        <f t="shared" si="19"/>
        <v/>
      </c>
    </row>
    <row r="587" spans="1:4" x14ac:dyDescent="0.2">
      <c r="A587" s="4" t="s">
        <v>38610</v>
      </c>
      <c r="B587" s="2" t="s">
        <v>585</v>
      </c>
      <c r="C587" s="3" t="str">
        <f t="shared" si="18"/>
        <v/>
      </c>
      <c r="D587" s="3" t="str">
        <f t="shared" si="19"/>
        <v/>
      </c>
    </row>
    <row r="588" spans="1:4" x14ac:dyDescent="0.2">
      <c r="A588" s="4" t="s">
        <v>38611</v>
      </c>
      <c r="B588" s="2" t="s">
        <v>586</v>
      </c>
      <c r="C588" s="3" t="str">
        <f t="shared" si="18"/>
        <v/>
      </c>
      <c r="D588" s="3" t="str">
        <f t="shared" si="19"/>
        <v/>
      </c>
    </row>
    <row r="589" spans="1:4" x14ac:dyDescent="0.2">
      <c r="A589" s="4" t="s">
        <v>38612</v>
      </c>
      <c r="B589" s="2" t="s">
        <v>587</v>
      </c>
      <c r="C589" s="3" t="str">
        <f t="shared" si="18"/>
        <v/>
      </c>
      <c r="D589" s="3" t="str">
        <f t="shared" si="19"/>
        <v/>
      </c>
    </row>
    <row r="590" spans="1:4" x14ac:dyDescent="0.2">
      <c r="A590" s="4" t="s">
        <v>38613</v>
      </c>
      <c r="B590" s="2" t="s">
        <v>588</v>
      </c>
      <c r="C590" s="3" t="str">
        <f t="shared" si="18"/>
        <v/>
      </c>
      <c r="D590" s="3" t="str">
        <f t="shared" si="19"/>
        <v/>
      </c>
    </row>
    <row r="591" spans="1:4" x14ac:dyDescent="0.2">
      <c r="A591" s="4" t="s">
        <v>38614</v>
      </c>
      <c r="B591" s="2" t="s">
        <v>589</v>
      </c>
      <c r="C591" s="3" t="str">
        <f t="shared" si="18"/>
        <v/>
      </c>
      <c r="D591" s="3" t="str">
        <f t="shared" si="19"/>
        <v/>
      </c>
    </row>
    <row r="592" spans="1:4" x14ac:dyDescent="0.2">
      <c r="A592" s="4" t="s">
        <v>38615</v>
      </c>
      <c r="B592" s="2" t="s">
        <v>590</v>
      </c>
      <c r="C592" s="3" t="str">
        <f t="shared" si="18"/>
        <v/>
      </c>
      <c r="D592" s="3" t="str">
        <f t="shared" si="19"/>
        <v/>
      </c>
    </row>
    <row r="593" spans="1:4" x14ac:dyDescent="0.2">
      <c r="A593" s="4" t="s">
        <v>38616</v>
      </c>
      <c r="B593" s="2" t="s">
        <v>591</v>
      </c>
      <c r="C593" s="3" t="str">
        <f t="shared" si="18"/>
        <v/>
      </c>
      <c r="D593" s="3" t="str">
        <f t="shared" si="19"/>
        <v/>
      </c>
    </row>
    <row r="594" spans="1:4" x14ac:dyDescent="0.2">
      <c r="A594" s="4" t="s">
        <v>38617</v>
      </c>
      <c r="B594" s="2" t="s">
        <v>592</v>
      </c>
      <c r="C594" s="3" t="str">
        <f t="shared" si="18"/>
        <v/>
      </c>
      <c r="D594" s="3" t="str">
        <f t="shared" si="19"/>
        <v/>
      </c>
    </row>
    <row r="595" spans="1:4" x14ac:dyDescent="0.2">
      <c r="A595" s="4" t="s">
        <v>38618</v>
      </c>
      <c r="B595" s="2" t="s">
        <v>593</v>
      </c>
      <c r="C595" s="3" t="str">
        <f t="shared" si="18"/>
        <v/>
      </c>
      <c r="D595" s="3" t="str">
        <f t="shared" si="19"/>
        <v/>
      </c>
    </row>
    <row r="596" spans="1:4" x14ac:dyDescent="0.2">
      <c r="A596" s="4" t="s">
        <v>38619</v>
      </c>
      <c r="B596" s="2" t="s">
        <v>594</v>
      </c>
      <c r="C596" s="3" t="str">
        <f t="shared" si="18"/>
        <v/>
      </c>
      <c r="D596" s="3" t="str">
        <f t="shared" si="19"/>
        <v/>
      </c>
    </row>
    <row r="597" spans="1:4" x14ac:dyDescent="0.2">
      <c r="A597" s="4" t="s">
        <v>38620</v>
      </c>
      <c r="B597" s="2" t="s">
        <v>595</v>
      </c>
      <c r="C597" s="3" t="str">
        <f t="shared" si="18"/>
        <v/>
      </c>
      <c r="D597" s="3" t="str">
        <f t="shared" si="19"/>
        <v/>
      </c>
    </row>
    <row r="598" spans="1:4" x14ac:dyDescent="0.2">
      <c r="A598" s="4" t="s">
        <v>38621</v>
      </c>
      <c r="B598" s="2" t="s">
        <v>596</v>
      </c>
      <c r="C598" s="3" t="str">
        <f t="shared" si="18"/>
        <v/>
      </c>
      <c r="D598" s="3" t="str">
        <f t="shared" si="19"/>
        <v/>
      </c>
    </row>
    <row r="599" spans="1:4" x14ac:dyDescent="0.2">
      <c r="A599" s="4" t="s">
        <v>38622</v>
      </c>
      <c r="B599" s="2" t="s">
        <v>597</v>
      </c>
      <c r="C599" s="3" t="str">
        <f t="shared" si="18"/>
        <v/>
      </c>
      <c r="D599" s="3" t="str">
        <f t="shared" si="19"/>
        <v/>
      </c>
    </row>
    <row r="600" spans="1:4" x14ac:dyDescent="0.2">
      <c r="A600" s="4" t="s">
        <v>38623</v>
      </c>
      <c r="B600" s="2" t="s">
        <v>598</v>
      </c>
      <c r="C600" s="3" t="str">
        <f t="shared" si="18"/>
        <v/>
      </c>
      <c r="D600" s="3" t="str">
        <f t="shared" si="19"/>
        <v/>
      </c>
    </row>
    <row r="601" spans="1:4" x14ac:dyDescent="0.2">
      <c r="A601" s="4" t="s">
        <v>38624</v>
      </c>
      <c r="B601" s="2" t="s">
        <v>599</v>
      </c>
      <c r="C601" s="3" t="str">
        <f t="shared" si="18"/>
        <v/>
      </c>
      <c r="D601" s="3" t="str">
        <f t="shared" si="19"/>
        <v/>
      </c>
    </row>
    <row r="602" spans="1:4" x14ac:dyDescent="0.2">
      <c r="A602" s="4" t="s">
        <v>38625</v>
      </c>
      <c r="B602" s="2" t="s">
        <v>600</v>
      </c>
      <c r="C602" s="3" t="str">
        <f t="shared" si="18"/>
        <v>Zürich, Waserstrasse</v>
      </c>
      <c r="D602" s="3" t="str">
        <f t="shared" si="19"/>
        <v>https://www.geonames.org/10393643</v>
      </c>
    </row>
    <row r="603" spans="1:4" x14ac:dyDescent="0.2">
      <c r="A603" s="4" t="s">
        <v>38626</v>
      </c>
      <c r="B603" s="2" t="s">
        <v>601</v>
      </c>
      <c r="C603" s="3" t="str">
        <f t="shared" si="18"/>
        <v/>
      </c>
      <c r="D603" s="3" t="str">
        <f t="shared" si="19"/>
        <v/>
      </c>
    </row>
    <row r="604" spans="1:4" x14ac:dyDescent="0.2">
      <c r="A604" s="4" t="s">
        <v>38627</v>
      </c>
      <c r="B604" s="2" t="s">
        <v>602</v>
      </c>
      <c r="C604" s="3" t="str">
        <f t="shared" si="18"/>
        <v/>
      </c>
      <c r="D604" s="3" t="str">
        <f t="shared" si="19"/>
        <v/>
      </c>
    </row>
    <row r="605" spans="1:4" x14ac:dyDescent="0.2">
      <c r="A605" s="4" t="s">
        <v>38628</v>
      </c>
      <c r="B605" s="2" t="s">
        <v>603</v>
      </c>
      <c r="C605" s="3" t="str">
        <f t="shared" si="18"/>
        <v/>
      </c>
      <c r="D605" s="3" t="str">
        <f t="shared" si="19"/>
        <v/>
      </c>
    </row>
    <row r="606" spans="1:4" x14ac:dyDescent="0.2">
      <c r="A606" s="4" t="s">
        <v>38629</v>
      </c>
      <c r="B606" s="2" t="s">
        <v>604</v>
      </c>
      <c r="C606" s="3" t="str">
        <f t="shared" si="18"/>
        <v/>
      </c>
      <c r="D606" s="3" t="str">
        <f t="shared" si="19"/>
        <v/>
      </c>
    </row>
    <row r="607" spans="1:4" x14ac:dyDescent="0.2">
      <c r="A607" s="4" t="s">
        <v>38630</v>
      </c>
      <c r="B607" s="2" t="s">
        <v>605</v>
      </c>
      <c r="C607" s="3" t="str">
        <f t="shared" si="18"/>
        <v/>
      </c>
      <c r="D607" s="3" t="str">
        <f t="shared" si="19"/>
        <v/>
      </c>
    </row>
    <row r="608" spans="1:4" x14ac:dyDescent="0.2">
      <c r="A608" s="4" t="s">
        <v>38631</v>
      </c>
      <c r="B608" s="2" t="s">
        <v>606</v>
      </c>
      <c r="C608" s="3" t="str">
        <f t="shared" si="18"/>
        <v/>
      </c>
      <c r="D608" s="3" t="str">
        <f t="shared" si="19"/>
        <v/>
      </c>
    </row>
    <row r="609" spans="1:4" x14ac:dyDescent="0.2">
      <c r="A609" s="4" t="s">
        <v>38632</v>
      </c>
      <c r="B609" s="2" t="s">
        <v>607</v>
      </c>
      <c r="C609" s="3" t="str">
        <f t="shared" si="18"/>
        <v/>
      </c>
      <c r="D609" s="3" t="str">
        <f t="shared" si="19"/>
        <v/>
      </c>
    </row>
    <row r="610" spans="1:4" x14ac:dyDescent="0.2">
      <c r="A610" s="4" t="s">
        <v>38633</v>
      </c>
      <c r="B610" s="2" t="s">
        <v>608</v>
      </c>
      <c r="C610" s="3" t="str">
        <f t="shared" si="18"/>
        <v/>
      </c>
      <c r="D610" s="3" t="str">
        <f t="shared" si="19"/>
        <v/>
      </c>
    </row>
    <row r="611" spans="1:4" x14ac:dyDescent="0.2">
      <c r="A611" s="4" t="s">
        <v>38634</v>
      </c>
      <c r="B611" s="2" t="s">
        <v>609</v>
      </c>
      <c r="C611" s="3" t="str">
        <f t="shared" si="18"/>
        <v/>
      </c>
      <c r="D611" s="3" t="str">
        <f t="shared" si="19"/>
        <v/>
      </c>
    </row>
    <row r="612" spans="1:4" x14ac:dyDescent="0.2">
      <c r="A612" s="4" t="s">
        <v>38635</v>
      </c>
      <c r="B612" s="2" t="s">
        <v>610</v>
      </c>
      <c r="C612" s="3" t="str">
        <f t="shared" si="18"/>
        <v/>
      </c>
      <c r="D612" s="3" t="str">
        <f t="shared" si="19"/>
        <v/>
      </c>
    </row>
    <row r="613" spans="1:4" x14ac:dyDescent="0.2">
      <c r="A613" s="4" t="s">
        <v>38636</v>
      </c>
      <c r="B613" s="2" t="s">
        <v>611</v>
      </c>
      <c r="C613" s="3" t="str">
        <f t="shared" si="18"/>
        <v/>
      </c>
      <c r="D613" s="3" t="str">
        <f t="shared" si="19"/>
        <v/>
      </c>
    </row>
    <row r="614" spans="1:4" x14ac:dyDescent="0.2">
      <c r="A614" s="4" t="s">
        <v>38637</v>
      </c>
      <c r="B614" s="2" t="s">
        <v>612</v>
      </c>
      <c r="C614" s="3" t="str">
        <f t="shared" si="18"/>
        <v/>
      </c>
      <c r="D614" s="3" t="str">
        <f t="shared" si="19"/>
        <v/>
      </c>
    </row>
    <row r="615" spans="1:4" x14ac:dyDescent="0.2">
      <c r="A615" s="4" t="s">
        <v>38638</v>
      </c>
      <c r="B615" s="2" t="s">
        <v>613</v>
      </c>
      <c r="C615" s="3" t="str">
        <f t="shared" si="18"/>
        <v/>
      </c>
      <c r="D615" s="3" t="str">
        <f t="shared" si="19"/>
        <v/>
      </c>
    </row>
    <row r="616" spans="1:4" x14ac:dyDescent="0.2">
      <c r="A616" s="4" t="s">
        <v>38639</v>
      </c>
      <c r="B616" s="2" t="s">
        <v>614</v>
      </c>
      <c r="C616" s="3" t="str">
        <f t="shared" si="18"/>
        <v/>
      </c>
      <c r="D616" s="3" t="str">
        <f t="shared" si="19"/>
        <v/>
      </c>
    </row>
    <row r="617" spans="1:4" x14ac:dyDescent="0.2">
      <c r="A617" s="4" t="s">
        <v>38640</v>
      </c>
      <c r="B617" s="2" t="s">
        <v>615</v>
      </c>
      <c r="C617" s="3" t="str">
        <f t="shared" si="18"/>
        <v/>
      </c>
      <c r="D617" s="3" t="str">
        <f t="shared" si="19"/>
        <v/>
      </c>
    </row>
    <row r="618" spans="1:4" x14ac:dyDescent="0.2">
      <c r="A618" s="4" t="s">
        <v>38641</v>
      </c>
      <c r="B618" s="2" t="s">
        <v>616</v>
      </c>
      <c r="C618" s="3" t="str">
        <f t="shared" si="18"/>
        <v/>
      </c>
      <c r="D618" s="3" t="str">
        <f t="shared" si="19"/>
        <v/>
      </c>
    </row>
    <row r="619" spans="1:4" x14ac:dyDescent="0.2">
      <c r="A619" s="4" t="s">
        <v>38642</v>
      </c>
      <c r="B619" s="2" t="s">
        <v>617</v>
      </c>
      <c r="C619" s="3" t="str">
        <f t="shared" si="18"/>
        <v/>
      </c>
      <c r="D619" s="3" t="str">
        <f t="shared" si="19"/>
        <v/>
      </c>
    </row>
    <row r="620" spans="1:4" x14ac:dyDescent="0.2">
      <c r="A620" s="4" t="s">
        <v>38643</v>
      </c>
      <c r="B620" s="2" t="s">
        <v>618</v>
      </c>
      <c r="C620" s="3" t="str">
        <f t="shared" si="18"/>
        <v/>
      </c>
      <c r="D620" s="3" t="str">
        <f t="shared" si="19"/>
        <v/>
      </c>
    </row>
    <row r="621" spans="1:4" x14ac:dyDescent="0.2">
      <c r="A621" s="4" t="s">
        <v>38644</v>
      </c>
      <c r="B621" s="2" t="s">
        <v>619</v>
      </c>
      <c r="C621" s="3" t="str">
        <f t="shared" si="18"/>
        <v/>
      </c>
      <c r="D621" s="3" t="str">
        <f t="shared" si="19"/>
        <v/>
      </c>
    </row>
    <row r="622" spans="1:4" x14ac:dyDescent="0.2">
      <c r="A622" s="4" t="s">
        <v>38645</v>
      </c>
      <c r="B622" s="2" t="s">
        <v>620</v>
      </c>
      <c r="C622" s="3" t="str">
        <f t="shared" si="18"/>
        <v/>
      </c>
      <c r="D622" s="3" t="str">
        <f t="shared" si="19"/>
        <v/>
      </c>
    </row>
    <row r="623" spans="1:4" x14ac:dyDescent="0.2">
      <c r="A623" s="4" t="s">
        <v>38646</v>
      </c>
      <c r="B623" s="2" t="s">
        <v>621</v>
      </c>
      <c r="C623" s="3" t="str">
        <f t="shared" si="18"/>
        <v>Zürich, Widmerstrasse</v>
      </c>
      <c r="D623" s="3" t="str">
        <f t="shared" si="19"/>
        <v>https://www.geonames.org/10382189</v>
      </c>
    </row>
    <row r="624" spans="1:4" x14ac:dyDescent="0.2">
      <c r="A624" s="4" t="s">
        <v>38647</v>
      </c>
      <c r="B624" s="2" t="s">
        <v>622</v>
      </c>
      <c r="C624" s="3" t="str">
        <f t="shared" si="18"/>
        <v/>
      </c>
      <c r="D624" s="3" t="str">
        <f t="shared" si="19"/>
        <v/>
      </c>
    </row>
    <row r="625" spans="1:4" x14ac:dyDescent="0.2">
      <c r="A625" s="4" t="s">
        <v>38648</v>
      </c>
      <c r="B625" s="2" t="s">
        <v>623</v>
      </c>
      <c r="C625" s="3" t="str">
        <f t="shared" si="18"/>
        <v/>
      </c>
      <c r="D625" s="3" t="str">
        <f t="shared" si="19"/>
        <v/>
      </c>
    </row>
    <row r="626" spans="1:4" x14ac:dyDescent="0.2">
      <c r="A626" s="4" t="s">
        <v>38649</v>
      </c>
      <c r="B626" s="2" t="s">
        <v>624</v>
      </c>
      <c r="C626" s="3" t="str">
        <f t="shared" si="18"/>
        <v/>
      </c>
      <c r="D626" s="3" t="str">
        <f t="shared" si="19"/>
        <v/>
      </c>
    </row>
    <row r="627" spans="1:4" x14ac:dyDescent="0.2">
      <c r="A627" s="4" t="s">
        <v>38650</v>
      </c>
      <c r="B627" s="2" t="s">
        <v>625</v>
      </c>
      <c r="C627" s="3" t="str">
        <f t="shared" si="18"/>
        <v/>
      </c>
      <c r="D627" s="3" t="str">
        <f t="shared" si="19"/>
        <v/>
      </c>
    </row>
    <row r="628" spans="1:4" x14ac:dyDescent="0.2">
      <c r="A628" s="4" t="s">
        <v>38651</v>
      </c>
      <c r="B628" s="2" t="s">
        <v>626</v>
      </c>
      <c r="C628" s="3" t="str">
        <f t="shared" si="18"/>
        <v/>
      </c>
      <c r="D628" s="3" t="str">
        <f t="shared" si="19"/>
        <v/>
      </c>
    </row>
    <row r="629" spans="1:4" x14ac:dyDescent="0.2">
      <c r="A629" s="4" t="s">
        <v>38652</v>
      </c>
      <c r="B629" s="2" t="s">
        <v>627</v>
      </c>
      <c r="C629" s="3" t="str">
        <f t="shared" si="18"/>
        <v/>
      </c>
      <c r="D629" s="3" t="str">
        <f t="shared" si="19"/>
        <v/>
      </c>
    </row>
    <row r="630" spans="1:4" x14ac:dyDescent="0.2">
      <c r="A630" s="4" t="s">
        <v>38653</v>
      </c>
      <c r="B630" s="2" t="s">
        <v>628</v>
      </c>
      <c r="C630" s="3" t="str">
        <f t="shared" si="18"/>
        <v>Zürich, Winzerhalde</v>
      </c>
      <c r="D630" s="3" t="str">
        <f t="shared" si="19"/>
        <v>https://www.geonames.org/10398921</v>
      </c>
    </row>
    <row r="631" spans="1:4" x14ac:dyDescent="0.2">
      <c r="A631" s="4" t="s">
        <v>38654</v>
      </c>
      <c r="B631" s="2" t="s">
        <v>629</v>
      </c>
      <c r="C631" s="3" t="str">
        <f t="shared" si="18"/>
        <v/>
      </c>
      <c r="D631" s="3" t="str">
        <f t="shared" si="19"/>
        <v/>
      </c>
    </row>
    <row r="632" spans="1:4" x14ac:dyDescent="0.2">
      <c r="A632" s="4" t="s">
        <v>38655</v>
      </c>
      <c r="B632" s="2" t="s">
        <v>630</v>
      </c>
      <c r="C632" s="3" t="str">
        <f t="shared" si="18"/>
        <v/>
      </c>
      <c r="D632" s="3" t="str">
        <f t="shared" si="19"/>
        <v/>
      </c>
    </row>
    <row r="633" spans="1:4" x14ac:dyDescent="0.2">
      <c r="A633" s="4" t="s">
        <v>38656</v>
      </c>
      <c r="B633" s="2" t="s">
        <v>631</v>
      </c>
      <c r="C633" s="3" t="str">
        <f t="shared" si="18"/>
        <v/>
      </c>
      <c r="D633" s="3" t="str">
        <f t="shared" si="19"/>
        <v/>
      </c>
    </row>
    <row r="634" spans="1:4" x14ac:dyDescent="0.2">
      <c r="A634" s="4" t="s">
        <v>38657</v>
      </c>
      <c r="B634" s="2" t="s">
        <v>632</v>
      </c>
      <c r="C634" s="3" t="str">
        <f t="shared" si="18"/>
        <v/>
      </c>
      <c r="D634" s="3" t="str">
        <f t="shared" si="19"/>
        <v/>
      </c>
    </row>
    <row r="635" spans="1:4" x14ac:dyDescent="0.2">
      <c r="A635" s="4" t="s">
        <v>38658</v>
      </c>
      <c r="B635" s="2" t="s">
        <v>633</v>
      </c>
      <c r="C635" s="3" t="str">
        <f t="shared" si="18"/>
        <v/>
      </c>
      <c r="D635" s="3" t="str">
        <f t="shared" si="19"/>
        <v/>
      </c>
    </row>
    <row r="636" spans="1:4" x14ac:dyDescent="0.2">
      <c r="A636" s="4" t="s">
        <v>38659</v>
      </c>
      <c r="B636" s="2" t="s">
        <v>634</v>
      </c>
      <c r="C636" s="3" t="str">
        <f t="shared" si="18"/>
        <v/>
      </c>
      <c r="D636" s="3" t="str">
        <f t="shared" si="19"/>
        <v/>
      </c>
    </row>
    <row r="637" spans="1:4" x14ac:dyDescent="0.2">
      <c r="A637" s="4" t="s">
        <v>38660</v>
      </c>
      <c r="B637" s="2" t="s">
        <v>635</v>
      </c>
      <c r="C637" s="3" t="str">
        <f t="shared" si="18"/>
        <v/>
      </c>
      <c r="D637" s="3" t="str">
        <f t="shared" si="19"/>
        <v/>
      </c>
    </row>
    <row r="638" spans="1:4" x14ac:dyDescent="0.2">
      <c r="A638" s="4" t="s">
        <v>38661</v>
      </c>
      <c r="B638" s="2" t="s">
        <v>636</v>
      </c>
      <c r="C638" s="3" t="str">
        <f t="shared" si="18"/>
        <v/>
      </c>
      <c r="D638" s="3" t="str">
        <f t="shared" si="19"/>
        <v/>
      </c>
    </row>
    <row r="639" spans="1:4" x14ac:dyDescent="0.2">
      <c r="A639" s="4" t="s">
        <v>38662</v>
      </c>
      <c r="B639" s="2" t="s">
        <v>637</v>
      </c>
      <c r="C639" s="3" t="str">
        <f t="shared" si="18"/>
        <v/>
      </c>
      <c r="D639" s="3" t="str">
        <f t="shared" si="19"/>
        <v/>
      </c>
    </row>
    <row r="640" spans="1:4" x14ac:dyDescent="0.2">
      <c r="A640" s="4" t="s">
        <v>38663</v>
      </c>
      <c r="B640" s="2" t="s">
        <v>638</v>
      </c>
      <c r="C640" s="3" t="str">
        <f t="shared" si="18"/>
        <v/>
      </c>
      <c r="D640" s="3" t="str">
        <f t="shared" si="19"/>
        <v/>
      </c>
    </row>
    <row r="641" spans="1:4" x14ac:dyDescent="0.2">
      <c r="A641" s="4" t="s">
        <v>38664</v>
      </c>
      <c r="B641" s="2" t="s">
        <v>639</v>
      </c>
      <c r="C641" s="3" t="str">
        <f t="shared" si="18"/>
        <v/>
      </c>
      <c r="D641" s="3" t="str">
        <f t="shared" si="19"/>
        <v/>
      </c>
    </row>
    <row r="642" spans="1:4" x14ac:dyDescent="0.2">
      <c r="A642" s="4" t="s">
        <v>38665</v>
      </c>
      <c r="B642" s="2" t="s">
        <v>640</v>
      </c>
      <c r="C642" s="3" t="str">
        <f t="shared" ref="C642:C705" si="20">IF(ISNA(MATCH(B642,E:E,0)),"",INDEX(E:E,MATCH(B642,E:E,0)))</f>
        <v/>
      </c>
      <c r="D642" s="3" t="str">
        <f t="shared" ref="D642:D705" si="21">IFERROR(INDEX($F:$F,MATCH($C642,$E:$E,0)),"")</f>
        <v/>
      </c>
    </row>
    <row r="643" spans="1:4" x14ac:dyDescent="0.2">
      <c r="A643" s="4" t="s">
        <v>38666</v>
      </c>
      <c r="B643" s="2" t="s">
        <v>641</v>
      </c>
      <c r="C643" s="3" t="str">
        <f t="shared" si="20"/>
        <v/>
      </c>
      <c r="D643" s="3" t="str">
        <f t="shared" si="21"/>
        <v/>
      </c>
    </row>
    <row r="644" spans="1:4" x14ac:dyDescent="0.2">
      <c r="A644" s="4" t="s">
        <v>38667</v>
      </c>
      <c r="B644" s="2" t="s">
        <v>642</v>
      </c>
      <c r="C644" s="3" t="str">
        <f t="shared" si="20"/>
        <v/>
      </c>
      <c r="D644" s="3" t="str">
        <f t="shared" si="21"/>
        <v/>
      </c>
    </row>
    <row r="645" spans="1:4" x14ac:dyDescent="0.2">
      <c r="A645" s="4" t="s">
        <v>38668</v>
      </c>
      <c r="B645" s="2" t="s">
        <v>643</v>
      </c>
      <c r="C645" s="3" t="str">
        <f t="shared" si="20"/>
        <v/>
      </c>
      <c r="D645" s="3" t="str">
        <f t="shared" si="21"/>
        <v/>
      </c>
    </row>
    <row r="646" spans="1:4" x14ac:dyDescent="0.2">
      <c r="A646" s="4" t="s">
        <v>38669</v>
      </c>
      <c r="B646" s="2" t="s">
        <v>644</v>
      </c>
      <c r="C646" s="3" t="str">
        <f t="shared" si="20"/>
        <v/>
      </c>
      <c r="D646" s="3" t="str">
        <f t="shared" si="21"/>
        <v/>
      </c>
    </row>
    <row r="647" spans="1:4" x14ac:dyDescent="0.2">
      <c r="A647" s="4" t="s">
        <v>38670</v>
      </c>
      <c r="B647" s="2" t="s">
        <v>645</v>
      </c>
      <c r="C647" s="3" t="str">
        <f t="shared" si="20"/>
        <v/>
      </c>
      <c r="D647" s="3" t="str">
        <f t="shared" si="21"/>
        <v/>
      </c>
    </row>
    <row r="648" spans="1:4" x14ac:dyDescent="0.2">
      <c r="A648" s="4" t="s">
        <v>38671</v>
      </c>
      <c r="B648" s="2" t="s">
        <v>646</v>
      </c>
      <c r="C648" s="3" t="str">
        <f t="shared" si="20"/>
        <v/>
      </c>
      <c r="D648" s="3" t="str">
        <f t="shared" si="21"/>
        <v/>
      </c>
    </row>
    <row r="649" spans="1:4" x14ac:dyDescent="0.2">
      <c r="A649" s="4" t="s">
        <v>38672</v>
      </c>
      <c r="B649" s="2" t="s">
        <v>647</v>
      </c>
      <c r="C649" s="3" t="str">
        <f t="shared" si="20"/>
        <v/>
      </c>
      <c r="D649" s="3" t="str">
        <f t="shared" si="21"/>
        <v/>
      </c>
    </row>
    <row r="650" spans="1:4" x14ac:dyDescent="0.2">
      <c r="A650" s="4" t="s">
        <v>38673</v>
      </c>
      <c r="B650" s="2" t="s">
        <v>648</v>
      </c>
      <c r="C650" s="3" t="str">
        <f t="shared" si="20"/>
        <v/>
      </c>
      <c r="D650" s="3" t="str">
        <f t="shared" si="21"/>
        <v/>
      </c>
    </row>
    <row r="651" spans="1:4" x14ac:dyDescent="0.2">
      <c r="A651" s="4" t="s">
        <v>38674</v>
      </c>
      <c r="B651" s="2" t="s">
        <v>649</v>
      </c>
      <c r="C651" s="3" t="str">
        <f t="shared" si="20"/>
        <v/>
      </c>
      <c r="D651" s="3" t="str">
        <f t="shared" si="21"/>
        <v/>
      </c>
    </row>
    <row r="652" spans="1:4" x14ac:dyDescent="0.2">
      <c r="A652" s="4" t="s">
        <v>38675</v>
      </c>
      <c r="B652" s="2" t="s">
        <v>650</v>
      </c>
      <c r="C652" s="3" t="str">
        <f t="shared" si="20"/>
        <v/>
      </c>
      <c r="D652" s="3" t="str">
        <f t="shared" si="21"/>
        <v/>
      </c>
    </row>
    <row r="653" spans="1:4" x14ac:dyDescent="0.2">
      <c r="A653" s="4" t="s">
        <v>38676</v>
      </c>
      <c r="B653" s="2" t="s">
        <v>651</v>
      </c>
      <c r="C653" s="3" t="str">
        <f t="shared" si="20"/>
        <v/>
      </c>
      <c r="D653" s="3" t="str">
        <f t="shared" si="21"/>
        <v/>
      </c>
    </row>
    <row r="654" spans="1:4" x14ac:dyDescent="0.2">
      <c r="A654" s="4" t="s">
        <v>38677</v>
      </c>
      <c r="B654" s="2" t="s">
        <v>652</v>
      </c>
      <c r="C654" s="3" t="str">
        <f t="shared" si="20"/>
        <v/>
      </c>
      <c r="D654" s="3" t="str">
        <f t="shared" si="21"/>
        <v/>
      </c>
    </row>
    <row r="655" spans="1:4" x14ac:dyDescent="0.2">
      <c r="A655" s="4" t="s">
        <v>38678</v>
      </c>
      <c r="B655" s="2" t="s">
        <v>653</v>
      </c>
      <c r="C655" s="3" t="str">
        <f t="shared" si="20"/>
        <v/>
      </c>
      <c r="D655" s="3" t="str">
        <f t="shared" si="21"/>
        <v/>
      </c>
    </row>
    <row r="656" spans="1:4" x14ac:dyDescent="0.2">
      <c r="A656" s="4" t="s">
        <v>38679</v>
      </c>
      <c r="B656" s="2" t="s">
        <v>654</v>
      </c>
      <c r="C656" s="3" t="str">
        <f t="shared" si="20"/>
        <v/>
      </c>
      <c r="D656" s="3" t="str">
        <f t="shared" si="21"/>
        <v/>
      </c>
    </row>
    <row r="657" spans="1:4" x14ac:dyDescent="0.2">
      <c r="A657" s="4" t="s">
        <v>38680</v>
      </c>
      <c r="B657" s="2" t="s">
        <v>655</v>
      </c>
      <c r="C657" s="3" t="str">
        <f t="shared" si="20"/>
        <v/>
      </c>
      <c r="D657" s="3" t="str">
        <f t="shared" si="21"/>
        <v/>
      </c>
    </row>
    <row r="658" spans="1:4" x14ac:dyDescent="0.2">
      <c r="A658" s="4" t="s">
        <v>38681</v>
      </c>
      <c r="B658" s="2" t="s">
        <v>656</v>
      </c>
      <c r="C658" s="3" t="str">
        <f t="shared" si="20"/>
        <v/>
      </c>
      <c r="D658" s="3" t="str">
        <f t="shared" si="21"/>
        <v/>
      </c>
    </row>
    <row r="659" spans="1:4" x14ac:dyDescent="0.2">
      <c r="A659" s="4" t="s">
        <v>38682</v>
      </c>
      <c r="B659" s="2" t="s">
        <v>657</v>
      </c>
      <c r="C659" s="3" t="str">
        <f t="shared" si="20"/>
        <v/>
      </c>
      <c r="D659" s="3" t="str">
        <f t="shared" si="21"/>
        <v/>
      </c>
    </row>
    <row r="660" spans="1:4" x14ac:dyDescent="0.2">
      <c r="A660" s="4" t="s">
        <v>38683</v>
      </c>
      <c r="B660" s="2" t="s">
        <v>658</v>
      </c>
      <c r="C660" s="3" t="str">
        <f t="shared" si="20"/>
        <v/>
      </c>
      <c r="D660" s="3" t="str">
        <f t="shared" si="21"/>
        <v/>
      </c>
    </row>
    <row r="661" spans="1:4" x14ac:dyDescent="0.2">
      <c r="A661" s="4" t="s">
        <v>38684</v>
      </c>
      <c r="B661" s="2" t="s">
        <v>659</v>
      </c>
      <c r="C661" s="3" t="str">
        <f t="shared" si="20"/>
        <v/>
      </c>
      <c r="D661" s="3" t="str">
        <f t="shared" si="21"/>
        <v/>
      </c>
    </row>
    <row r="662" spans="1:4" x14ac:dyDescent="0.2">
      <c r="A662" s="4" t="s">
        <v>38685</v>
      </c>
      <c r="B662" s="2" t="s">
        <v>660</v>
      </c>
      <c r="C662" s="3" t="str">
        <f t="shared" si="20"/>
        <v/>
      </c>
      <c r="D662" s="3" t="str">
        <f t="shared" si="21"/>
        <v/>
      </c>
    </row>
    <row r="663" spans="1:4" x14ac:dyDescent="0.2">
      <c r="A663" s="4" t="s">
        <v>38686</v>
      </c>
      <c r="B663" s="2" t="s">
        <v>661</v>
      </c>
      <c r="C663" s="3" t="str">
        <f t="shared" si="20"/>
        <v/>
      </c>
      <c r="D663" s="3" t="str">
        <f t="shared" si="21"/>
        <v/>
      </c>
    </row>
    <row r="664" spans="1:4" x14ac:dyDescent="0.2">
      <c r="A664" s="4" t="s">
        <v>38687</v>
      </c>
      <c r="B664" s="2" t="s">
        <v>662</v>
      </c>
      <c r="C664" s="3" t="str">
        <f t="shared" si="20"/>
        <v/>
      </c>
      <c r="D664" s="3" t="str">
        <f t="shared" si="21"/>
        <v/>
      </c>
    </row>
    <row r="665" spans="1:4" x14ac:dyDescent="0.2">
      <c r="A665" s="4" t="s">
        <v>38688</v>
      </c>
      <c r="B665" s="2" t="s">
        <v>663</v>
      </c>
      <c r="C665" s="3" t="str">
        <f t="shared" si="20"/>
        <v/>
      </c>
      <c r="D665" s="3" t="str">
        <f t="shared" si="21"/>
        <v/>
      </c>
    </row>
    <row r="666" spans="1:4" x14ac:dyDescent="0.2">
      <c r="A666" s="4" t="s">
        <v>38689</v>
      </c>
      <c r="B666" s="2" t="s">
        <v>664</v>
      </c>
      <c r="C666" s="3" t="str">
        <f t="shared" si="20"/>
        <v/>
      </c>
      <c r="D666" s="3" t="str">
        <f t="shared" si="21"/>
        <v/>
      </c>
    </row>
    <row r="667" spans="1:4" x14ac:dyDescent="0.2">
      <c r="A667" s="4" t="s">
        <v>38690</v>
      </c>
      <c r="B667" s="2" t="s">
        <v>665</v>
      </c>
      <c r="C667" s="3" t="str">
        <f t="shared" si="20"/>
        <v/>
      </c>
      <c r="D667" s="3" t="str">
        <f t="shared" si="21"/>
        <v/>
      </c>
    </row>
    <row r="668" spans="1:4" x14ac:dyDescent="0.2">
      <c r="A668" s="4" t="s">
        <v>38691</v>
      </c>
      <c r="B668" s="2" t="s">
        <v>666</v>
      </c>
      <c r="C668" s="3" t="str">
        <f t="shared" si="20"/>
        <v/>
      </c>
      <c r="D668" s="3" t="str">
        <f t="shared" si="21"/>
        <v/>
      </c>
    </row>
    <row r="669" spans="1:4" x14ac:dyDescent="0.2">
      <c r="A669" s="4" t="s">
        <v>38692</v>
      </c>
      <c r="B669" s="2" t="s">
        <v>667</v>
      </c>
      <c r="C669" s="3" t="str">
        <f t="shared" si="20"/>
        <v/>
      </c>
      <c r="D669" s="3" t="str">
        <f t="shared" si="21"/>
        <v/>
      </c>
    </row>
    <row r="670" spans="1:4" x14ac:dyDescent="0.2">
      <c r="A670" s="4" t="s">
        <v>38693</v>
      </c>
      <c r="B670" s="2" t="s">
        <v>668</v>
      </c>
      <c r="C670" s="3" t="str">
        <f t="shared" si="20"/>
        <v/>
      </c>
      <c r="D670" s="3" t="str">
        <f t="shared" si="21"/>
        <v/>
      </c>
    </row>
    <row r="671" spans="1:4" x14ac:dyDescent="0.2">
      <c r="A671" s="4" t="s">
        <v>38694</v>
      </c>
      <c r="B671" s="2" t="s">
        <v>669</v>
      </c>
      <c r="C671" s="3" t="str">
        <f t="shared" si="20"/>
        <v/>
      </c>
      <c r="D671" s="3" t="str">
        <f t="shared" si="21"/>
        <v/>
      </c>
    </row>
    <row r="672" spans="1:4" x14ac:dyDescent="0.2">
      <c r="A672" s="4" t="s">
        <v>38695</v>
      </c>
      <c r="B672" s="2" t="s">
        <v>670</v>
      </c>
      <c r="C672" s="3" t="str">
        <f t="shared" si="20"/>
        <v/>
      </c>
      <c r="D672" s="3" t="str">
        <f t="shared" si="21"/>
        <v/>
      </c>
    </row>
    <row r="673" spans="1:4" x14ac:dyDescent="0.2">
      <c r="A673" s="4" t="s">
        <v>38696</v>
      </c>
      <c r="B673" s="2" t="s">
        <v>671</v>
      </c>
      <c r="C673" s="3" t="str">
        <f t="shared" si="20"/>
        <v/>
      </c>
      <c r="D673" s="3" t="str">
        <f t="shared" si="21"/>
        <v/>
      </c>
    </row>
    <row r="674" spans="1:4" x14ac:dyDescent="0.2">
      <c r="A674" s="4" t="s">
        <v>38697</v>
      </c>
      <c r="B674" s="2" t="s">
        <v>672</v>
      </c>
      <c r="C674" s="3" t="str">
        <f t="shared" si="20"/>
        <v/>
      </c>
      <c r="D674" s="3" t="str">
        <f t="shared" si="21"/>
        <v/>
      </c>
    </row>
    <row r="675" spans="1:4" x14ac:dyDescent="0.2">
      <c r="A675" s="4" t="s">
        <v>38698</v>
      </c>
      <c r="B675" s="2" t="s">
        <v>673</v>
      </c>
      <c r="C675" s="3" t="str">
        <f t="shared" si="20"/>
        <v/>
      </c>
      <c r="D675" s="3" t="str">
        <f t="shared" si="21"/>
        <v/>
      </c>
    </row>
    <row r="676" spans="1:4" x14ac:dyDescent="0.2">
      <c r="A676" s="4" t="s">
        <v>38699</v>
      </c>
      <c r="B676" s="2" t="s">
        <v>674</v>
      </c>
      <c r="C676" s="3" t="str">
        <f t="shared" si="20"/>
        <v/>
      </c>
      <c r="D676" s="3" t="str">
        <f t="shared" si="21"/>
        <v/>
      </c>
    </row>
    <row r="677" spans="1:4" x14ac:dyDescent="0.2">
      <c r="A677" s="4" t="s">
        <v>38700</v>
      </c>
      <c r="B677" s="2" t="s">
        <v>675</v>
      </c>
      <c r="C677" s="3" t="str">
        <f t="shared" si="20"/>
        <v/>
      </c>
      <c r="D677" s="3" t="str">
        <f t="shared" si="21"/>
        <v/>
      </c>
    </row>
    <row r="678" spans="1:4" x14ac:dyDescent="0.2">
      <c r="A678" s="4" t="s">
        <v>38701</v>
      </c>
      <c r="B678" s="2" t="s">
        <v>676</v>
      </c>
      <c r="C678" s="3" t="str">
        <f t="shared" si="20"/>
        <v/>
      </c>
      <c r="D678" s="3" t="str">
        <f t="shared" si="21"/>
        <v/>
      </c>
    </row>
    <row r="679" spans="1:4" x14ac:dyDescent="0.2">
      <c r="A679" s="4" t="s">
        <v>38702</v>
      </c>
      <c r="B679" s="2" t="s">
        <v>677</v>
      </c>
      <c r="C679" s="3" t="str">
        <f t="shared" si="20"/>
        <v/>
      </c>
      <c r="D679" s="3" t="str">
        <f t="shared" si="21"/>
        <v/>
      </c>
    </row>
    <row r="680" spans="1:4" x14ac:dyDescent="0.2">
      <c r="A680" s="4" t="s">
        <v>38703</v>
      </c>
      <c r="B680" s="2" t="s">
        <v>678</v>
      </c>
      <c r="C680" s="3" t="str">
        <f t="shared" si="20"/>
        <v/>
      </c>
      <c r="D680" s="3" t="str">
        <f t="shared" si="21"/>
        <v/>
      </c>
    </row>
    <row r="681" spans="1:4" x14ac:dyDescent="0.2">
      <c r="A681" s="4" t="s">
        <v>38704</v>
      </c>
      <c r="B681" s="2" t="s">
        <v>679</v>
      </c>
      <c r="C681" s="3" t="str">
        <f t="shared" si="20"/>
        <v/>
      </c>
      <c r="D681" s="3" t="str">
        <f t="shared" si="21"/>
        <v/>
      </c>
    </row>
    <row r="682" spans="1:4" x14ac:dyDescent="0.2">
      <c r="A682" s="4" t="s">
        <v>38705</v>
      </c>
      <c r="B682" s="2" t="s">
        <v>680</v>
      </c>
      <c r="C682" s="3" t="str">
        <f t="shared" si="20"/>
        <v/>
      </c>
      <c r="D682" s="3" t="str">
        <f t="shared" si="21"/>
        <v/>
      </c>
    </row>
    <row r="683" spans="1:4" x14ac:dyDescent="0.2">
      <c r="A683" s="4" t="s">
        <v>38706</v>
      </c>
      <c r="B683" s="2" t="s">
        <v>681</v>
      </c>
      <c r="C683" s="3" t="str">
        <f t="shared" si="20"/>
        <v/>
      </c>
      <c r="D683" s="3" t="str">
        <f t="shared" si="21"/>
        <v/>
      </c>
    </row>
    <row r="684" spans="1:4" x14ac:dyDescent="0.2">
      <c r="A684" s="4" t="s">
        <v>38707</v>
      </c>
      <c r="B684" s="2" t="s">
        <v>682</v>
      </c>
      <c r="C684" s="3" t="str">
        <f t="shared" si="20"/>
        <v/>
      </c>
      <c r="D684" s="3" t="str">
        <f t="shared" si="21"/>
        <v/>
      </c>
    </row>
    <row r="685" spans="1:4" x14ac:dyDescent="0.2">
      <c r="A685" s="4" t="s">
        <v>38708</v>
      </c>
      <c r="B685" s="2" t="s">
        <v>683</v>
      </c>
      <c r="C685" s="3" t="str">
        <f t="shared" si="20"/>
        <v/>
      </c>
      <c r="D685" s="3" t="str">
        <f t="shared" si="21"/>
        <v/>
      </c>
    </row>
    <row r="686" spans="1:4" x14ac:dyDescent="0.2">
      <c r="A686" s="4" t="s">
        <v>38709</v>
      </c>
      <c r="B686" s="2" t="s">
        <v>684</v>
      </c>
      <c r="C686" s="3" t="str">
        <f t="shared" si="20"/>
        <v/>
      </c>
      <c r="D686" s="3" t="str">
        <f t="shared" si="21"/>
        <v/>
      </c>
    </row>
    <row r="687" spans="1:4" x14ac:dyDescent="0.2">
      <c r="A687" s="4" t="s">
        <v>38710</v>
      </c>
      <c r="B687" s="2" t="s">
        <v>685</v>
      </c>
      <c r="C687" s="3" t="str">
        <f t="shared" si="20"/>
        <v/>
      </c>
      <c r="D687" s="3" t="str">
        <f t="shared" si="21"/>
        <v/>
      </c>
    </row>
    <row r="688" spans="1:4" x14ac:dyDescent="0.2">
      <c r="A688" s="4" t="s">
        <v>38711</v>
      </c>
      <c r="B688" s="2" t="s">
        <v>686</v>
      </c>
      <c r="C688" s="3" t="str">
        <f t="shared" si="20"/>
        <v/>
      </c>
      <c r="D688" s="3" t="str">
        <f t="shared" si="21"/>
        <v/>
      </c>
    </row>
    <row r="689" spans="1:4" x14ac:dyDescent="0.2">
      <c r="A689" s="4" t="s">
        <v>38712</v>
      </c>
      <c r="B689" s="2" t="s">
        <v>687</v>
      </c>
      <c r="C689" s="3" t="str">
        <f t="shared" si="20"/>
        <v/>
      </c>
      <c r="D689" s="3" t="str">
        <f t="shared" si="21"/>
        <v/>
      </c>
    </row>
    <row r="690" spans="1:4" x14ac:dyDescent="0.2">
      <c r="A690" s="4" t="s">
        <v>38713</v>
      </c>
      <c r="B690" s="2" t="s">
        <v>688</v>
      </c>
      <c r="C690" s="3" t="str">
        <f t="shared" si="20"/>
        <v/>
      </c>
      <c r="D690" s="3" t="str">
        <f t="shared" si="21"/>
        <v/>
      </c>
    </row>
    <row r="691" spans="1:4" x14ac:dyDescent="0.2">
      <c r="A691" s="4" t="s">
        <v>38714</v>
      </c>
      <c r="B691" s="2" t="s">
        <v>689</v>
      </c>
      <c r="C691" s="3" t="str">
        <f t="shared" si="20"/>
        <v/>
      </c>
      <c r="D691" s="3" t="str">
        <f t="shared" si="21"/>
        <v/>
      </c>
    </row>
    <row r="692" spans="1:4" x14ac:dyDescent="0.2">
      <c r="A692" s="4" t="s">
        <v>38715</v>
      </c>
      <c r="B692" s="2" t="s">
        <v>690</v>
      </c>
      <c r="C692" s="3" t="str">
        <f t="shared" si="20"/>
        <v/>
      </c>
      <c r="D692" s="3" t="str">
        <f t="shared" si="21"/>
        <v/>
      </c>
    </row>
    <row r="693" spans="1:4" x14ac:dyDescent="0.2">
      <c r="A693" s="4" t="s">
        <v>38716</v>
      </c>
      <c r="B693" s="2" t="s">
        <v>691</v>
      </c>
      <c r="C693" s="3" t="str">
        <f t="shared" si="20"/>
        <v/>
      </c>
      <c r="D693" s="3" t="str">
        <f t="shared" si="21"/>
        <v/>
      </c>
    </row>
    <row r="694" spans="1:4" x14ac:dyDescent="0.2">
      <c r="A694" s="4" t="s">
        <v>38717</v>
      </c>
      <c r="B694" s="2" t="s">
        <v>692</v>
      </c>
      <c r="C694" s="3" t="str">
        <f t="shared" si="20"/>
        <v/>
      </c>
      <c r="D694" s="3" t="str">
        <f t="shared" si="21"/>
        <v/>
      </c>
    </row>
    <row r="695" spans="1:4" x14ac:dyDescent="0.2">
      <c r="A695" s="4" t="s">
        <v>38718</v>
      </c>
      <c r="B695" s="2" t="s">
        <v>693</v>
      </c>
      <c r="C695" s="3" t="str">
        <f t="shared" si="20"/>
        <v/>
      </c>
      <c r="D695" s="3" t="str">
        <f t="shared" si="21"/>
        <v/>
      </c>
    </row>
    <row r="696" spans="1:4" x14ac:dyDescent="0.2">
      <c r="A696" s="4" t="s">
        <v>38719</v>
      </c>
      <c r="B696" s="2" t="s">
        <v>694</v>
      </c>
      <c r="C696" s="3" t="str">
        <f t="shared" si="20"/>
        <v/>
      </c>
      <c r="D696" s="3" t="str">
        <f t="shared" si="21"/>
        <v/>
      </c>
    </row>
    <row r="697" spans="1:4" x14ac:dyDescent="0.2">
      <c r="A697" s="4" t="s">
        <v>38720</v>
      </c>
      <c r="B697" s="2" t="s">
        <v>695</v>
      </c>
      <c r="C697" s="3" t="str">
        <f t="shared" si="20"/>
        <v/>
      </c>
      <c r="D697" s="3" t="str">
        <f t="shared" si="21"/>
        <v/>
      </c>
    </row>
    <row r="698" spans="1:4" x14ac:dyDescent="0.2">
      <c r="A698" s="4" t="s">
        <v>38721</v>
      </c>
      <c r="B698" s="2" t="s">
        <v>696</v>
      </c>
      <c r="C698" s="3" t="str">
        <f t="shared" si="20"/>
        <v/>
      </c>
      <c r="D698" s="3" t="str">
        <f t="shared" si="21"/>
        <v/>
      </c>
    </row>
    <row r="699" spans="1:4" x14ac:dyDescent="0.2">
      <c r="A699" s="4" t="s">
        <v>38722</v>
      </c>
      <c r="B699" s="2" t="s">
        <v>697</v>
      </c>
      <c r="C699" s="3" t="str">
        <f t="shared" si="20"/>
        <v/>
      </c>
      <c r="D699" s="3" t="str">
        <f t="shared" si="21"/>
        <v/>
      </c>
    </row>
    <row r="700" spans="1:4" x14ac:dyDescent="0.2">
      <c r="A700" s="4" t="s">
        <v>38723</v>
      </c>
      <c r="B700" s="2" t="s">
        <v>698</v>
      </c>
      <c r="C700" s="3" t="str">
        <f t="shared" si="20"/>
        <v/>
      </c>
      <c r="D700" s="3" t="str">
        <f t="shared" si="21"/>
        <v/>
      </c>
    </row>
    <row r="701" spans="1:4" x14ac:dyDescent="0.2">
      <c r="A701" s="4" t="s">
        <v>38724</v>
      </c>
      <c r="B701" s="2" t="s">
        <v>699</v>
      </c>
      <c r="C701" s="3" t="str">
        <f t="shared" si="20"/>
        <v/>
      </c>
      <c r="D701" s="3" t="str">
        <f t="shared" si="21"/>
        <v/>
      </c>
    </row>
    <row r="702" spans="1:4" x14ac:dyDescent="0.2">
      <c r="A702" s="4" t="s">
        <v>38725</v>
      </c>
      <c r="B702" s="2" t="s">
        <v>700</v>
      </c>
      <c r="C702" s="3" t="str">
        <f t="shared" si="20"/>
        <v/>
      </c>
      <c r="D702" s="3" t="str">
        <f t="shared" si="21"/>
        <v/>
      </c>
    </row>
    <row r="703" spans="1:4" x14ac:dyDescent="0.2">
      <c r="A703" s="4" t="s">
        <v>38726</v>
      </c>
      <c r="B703" s="2" t="s">
        <v>701</v>
      </c>
      <c r="C703" s="3" t="str">
        <f t="shared" si="20"/>
        <v/>
      </c>
      <c r="D703" s="3" t="str">
        <f t="shared" si="21"/>
        <v/>
      </c>
    </row>
    <row r="704" spans="1:4" x14ac:dyDescent="0.2">
      <c r="A704" s="4" t="s">
        <v>38727</v>
      </c>
      <c r="B704" s="2" t="s">
        <v>702</v>
      </c>
      <c r="C704" s="3" t="str">
        <f t="shared" si="20"/>
        <v/>
      </c>
      <c r="D704" s="3" t="str">
        <f t="shared" si="21"/>
        <v/>
      </c>
    </row>
    <row r="705" spans="1:4" x14ac:dyDescent="0.2">
      <c r="A705" s="4" t="s">
        <v>38728</v>
      </c>
      <c r="B705" s="2" t="s">
        <v>703</v>
      </c>
      <c r="C705" s="3" t="str">
        <f t="shared" si="20"/>
        <v/>
      </c>
      <c r="D705" s="3" t="str">
        <f t="shared" si="21"/>
        <v/>
      </c>
    </row>
    <row r="706" spans="1:4" x14ac:dyDescent="0.2">
      <c r="A706" s="4" t="s">
        <v>38729</v>
      </c>
      <c r="B706" s="2" t="s">
        <v>704</v>
      </c>
      <c r="C706" s="3" t="str">
        <f t="shared" ref="C706:C769" si="22">IF(ISNA(MATCH(B706,E:E,0)),"",INDEX(E:E,MATCH(B706,E:E,0)))</f>
        <v/>
      </c>
      <c r="D706" s="3" t="str">
        <f t="shared" ref="D706:D769" si="23">IFERROR(INDEX($F:$F,MATCH($C706,$E:$E,0)),"")</f>
        <v/>
      </c>
    </row>
    <row r="707" spans="1:4" x14ac:dyDescent="0.2">
      <c r="A707" s="4" t="s">
        <v>38730</v>
      </c>
      <c r="B707" s="2" t="s">
        <v>705</v>
      </c>
      <c r="C707" s="3" t="str">
        <f t="shared" si="22"/>
        <v/>
      </c>
      <c r="D707" s="3" t="str">
        <f t="shared" si="23"/>
        <v/>
      </c>
    </row>
    <row r="708" spans="1:4" x14ac:dyDescent="0.2">
      <c r="A708" s="4" t="s">
        <v>38731</v>
      </c>
      <c r="B708" s="2" t="s">
        <v>706</v>
      </c>
      <c r="C708" s="3" t="str">
        <f t="shared" si="22"/>
        <v/>
      </c>
      <c r="D708" s="3" t="str">
        <f t="shared" si="23"/>
        <v/>
      </c>
    </row>
    <row r="709" spans="1:4" x14ac:dyDescent="0.2">
      <c r="A709" s="4" t="s">
        <v>38732</v>
      </c>
      <c r="B709" s="2" t="s">
        <v>707</v>
      </c>
      <c r="C709" s="3" t="str">
        <f t="shared" si="22"/>
        <v/>
      </c>
      <c r="D709" s="3" t="str">
        <f t="shared" si="23"/>
        <v/>
      </c>
    </row>
    <row r="710" spans="1:4" x14ac:dyDescent="0.2">
      <c r="A710" s="4" t="s">
        <v>38733</v>
      </c>
      <c r="B710" s="2" t="s">
        <v>708</v>
      </c>
      <c r="C710" s="3" t="str">
        <f t="shared" si="22"/>
        <v/>
      </c>
      <c r="D710" s="3" t="str">
        <f t="shared" si="23"/>
        <v/>
      </c>
    </row>
    <row r="711" spans="1:4" x14ac:dyDescent="0.2">
      <c r="A711" s="4" t="s">
        <v>38734</v>
      </c>
      <c r="B711" s="2" t="s">
        <v>709</v>
      </c>
      <c r="C711" s="3" t="str">
        <f t="shared" si="22"/>
        <v/>
      </c>
      <c r="D711" s="3" t="str">
        <f t="shared" si="23"/>
        <v/>
      </c>
    </row>
    <row r="712" spans="1:4" x14ac:dyDescent="0.2">
      <c r="A712" s="4" t="s">
        <v>38735</v>
      </c>
      <c r="B712" s="2" t="s">
        <v>710</v>
      </c>
      <c r="C712" s="3" t="str">
        <f t="shared" si="22"/>
        <v/>
      </c>
      <c r="D712" s="3" t="str">
        <f t="shared" si="23"/>
        <v/>
      </c>
    </row>
    <row r="713" spans="1:4" x14ac:dyDescent="0.2">
      <c r="A713" s="4" t="s">
        <v>38736</v>
      </c>
      <c r="B713" s="2" t="s">
        <v>711</v>
      </c>
      <c r="C713" s="3" t="str">
        <f t="shared" si="22"/>
        <v/>
      </c>
      <c r="D713" s="3" t="str">
        <f t="shared" si="23"/>
        <v/>
      </c>
    </row>
    <row r="714" spans="1:4" x14ac:dyDescent="0.2">
      <c r="A714" s="4" t="s">
        <v>38737</v>
      </c>
      <c r="B714" s="2" t="s">
        <v>712</v>
      </c>
      <c r="C714" s="3" t="str">
        <f t="shared" si="22"/>
        <v/>
      </c>
      <c r="D714" s="3" t="str">
        <f t="shared" si="23"/>
        <v/>
      </c>
    </row>
    <row r="715" spans="1:4" x14ac:dyDescent="0.2">
      <c r="A715" s="4" t="s">
        <v>38738</v>
      </c>
      <c r="B715" s="2" t="s">
        <v>713</v>
      </c>
      <c r="C715" s="3" t="str">
        <f t="shared" si="22"/>
        <v/>
      </c>
      <c r="D715" s="3" t="str">
        <f t="shared" si="23"/>
        <v/>
      </c>
    </row>
    <row r="716" spans="1:4" x14ac:dyDescent="0.2">
      <c r="A716" s="4" t="s">
        <v>38739</v>
      </c>
      <c r="B716" s="2" t="s">
        <v>714</v>
      </c>
      <c r="C716" s="3" t="str">
        <f t="shared" si="22"/>
        <v/>
      </c>
      <c r="D716" s="3" t="str">
        <f t="shared" si="23"/>
        <v/>
      </c>
    </row>
    <row r="717" spans="1:4" x14ac:dyDescent="0.2">
      <c r="A717" s="4" t="s">
        <v>38740</v>
      </c>
      <c r="B717" s="2" t="s">
        <v>715</v>
      </c>
      <c r="C717" s="3" t="str">
        <f t="shared" si="22"/>
        <v/>
      </c>
      <c r="D717" s="3" t="str">
        <f t="shared" si="23"/>
        <v/>
      </c>
    </row>
    <row r="718" spans="1:4" x14ac:dyDescent="0.2">
      <c r="A718" s="4" t="s">
        <v>38741</v>
      </c>
      <c r="B718" s="2" t="s">
        <v>716</v>
      </c>
      <c r="C718" s="3" t="str">
        <f t="shared" si="22"/>
        <v/>
      </c>
      <c r="D718" s="3" t="str">
        <f t="shared" si="23"/>
        <v/>
      </c>
    </row>
    <row r="719" spans="1:4" x14ac:dyDescent="0.2">
      <c r="A719" s="4" t="s">
        <v>38742</v>
      </c>
      <c r="B719" s="2" t="s">
        <v>717</v>
      </c>
      <c r="C719" s="3" t="str">
        <f t="shared" si="22"/>
        <v/>
      </c>
      <c r="D719" s="3" t="str">
        <f t="shared" si="23"/>
        <v/>
      </c>
    </row>
    <row r="720" spans="1:4" x14ac:dyDescent="0.2">
      <c r="A720" s="4" t="s">
        <v>38743</v>
      </c>
      <c r="B720" s="2" t="s">
        <v>718</v>
      </c>
      <c r="C720" s="3" t="str">
        <f t="shared" si="22"/>
        <v/>
      </c>
      <c r="D720" s="3" t="str">
        <f t="shared" si="23"/>
        <v/>
      </c>
    </row>
    <row r="721" spans="1:4" x14ac:dyDescent="0.2">
      <c r="A721" s="4" t="s">
        <v>38744</v>
      </c>
      <c r="B721" s="2" t="s">
        <v>719</v>
      </c>
      <c r="C721" s="3" t="str">
        <f t="shared" si="22"/>
        <v/>
      </c>
      <c r="D721" s="3" t="str">
        <f t="shared" si="23"/>
        <v/>
      </c>
    </row>
    <row r="722" spans="1:4" x14ac:dyDescent="0.2">
      <c r="A722" s="4" t="s">
        <v>38745</v>
      </c>
      <c r="B722" s="2" t="s">
        <v>720</v>
      </c>
      <c r="C722" s="3" t="str">
        <f t="shared" si="22"/>
        <v/>
      </c>
      <c r="D722" s="3" t="str">
        <f t="shared" si="23"/>
        <v/>
      </c>
    </row>
    <row r="723" spans="1:4" x14ac:dyDescent="0.2">
      <c r="A723" s="4" t="s">
        <v>38746</v>
      </c>
      <c r="B723" s="2" t="s">
        <v>721</v>
      </c>
      <c r="C723" s="3" t="str">
        <f t="shared" si="22"/>
        <v/>
      </c>
      <c r="D723" s="3" t="str">
        <f t="shared" si="23"/>
        <v/>
      </c>
    </row>
    <row r="724" spans="1:4" x14ac:dyDescent="0.2">
      <c r="A724" s="4" t="s">
        <v>38747</v>
      </c>
      <c r="B724" s="2" t="s">
        <v>722</v>
      </c>
      <c r="C724" s="3" t="str">
        <f t="shared" si="22"/>
        <v/>
      </c>
      <c r="D724" s="3" t="str">
        <f t="shared" si="23"/>
        <v/>
      </c>
    </row>
    <row r="725" spans="1:4" x14ac:dyDescent="0.2">
      <c r="A725" s="4" t="s">
        <v>38748</v>
      </c>
      <c r="B725" s="2" t="s">
        <v>723</v>
      </c>
      <c r="C725" s="3" t="str">
        <f t="shared" si="22"/>
        <v/>
      </c>
      <c r="D725" s="3" t="str">
        <f t="shared" si="23"/>
        <v/>
      </c>
    </row>
    <row r="726" spans="1:4" x14ac:dyDescent="0.2">
      <c r="A726" s="4" t="s">
        <v>38749</v>
      </c>
      <c r="B726" s="2" t="s">
        <v>724</v>
      </c>
      <c r="C726" s="3" t="str">
        <f t="shared" si="22"/>
        <v/>
      </c>
      <c r="D726" s="3" t="str">
        <f t="shared" si="23"/>
        <v/>
      </c>
    </row>
    <row r="727" spans="1:4" x14ac:dyDescent="0.2">
      <c r="A727" s="4" t="s">
        <v>38750</v>
      </c>
      <c r="B727" s="2" t="s">
        <v>725</v>
      </c>
      <c r="C727" s="3" t="str">
        <f t="shared" si="22"/>
        <v/>
      </c>
      <c r="D727" s="3" t="str">
        <f t="shared" si="23"/>
        <v/>
      </c>
    </row>
    <row r="728" spans="1:4" x14ac:dyDescent="0.2">
      <c r="A728" s="4" t="s">
        <v>38751</v>
      </c>
      <c r="B728" s="2" t="s">
        <v>726</v>
      </c>
      <c r="C728" s="3" t="str">
        <f t="shared" si="22"/>
        <v/>
      </c>
      <c r="D728" s="3" t="str">
        <f t="shared" si="23"/>
        <v/>
      </c>
    </row>
    <row r="729" spans="1:4" x14ac:dyDescent="0.2">
      <c r="A729" s="4" t="s">
        <v>38752</v>
      </c>
      <c r="B729" s="2" t="s">
        <v>727</v>
      </c>
      <c r="C729" s="3" t="str">
        <f t="shared" si="22"/>
        <v/>
      </c>
      <c r="D729" s="3" t="str">
        <f t="shared" si="23"/>
        <v/>
      </c>
    </row>
    <row r="730" spans="1:4" x14ac:dyDescent="0.2">
      <c r="A730" s="4" t="s">
        <v>38753</v>
      </c>
      <c r="B730" s="2" t="s">
        <v>728</v>
      </c>
      <c r="C730" s="3" t="str">
        <f t="shared" si="22"/>
        <v/>
      </c>
      <c r="D730" s="3" t="str">
        <f t="shared" si="23"/>
        <v/>
      </c>
    </row>
    <row r="731" spans="1:4" x14ac:dyDescent="0.2">
      <c r="A731" s="4" t="s">
        <v>38754</v>
      </c>
      <c r="B731" s="2" t="s">
        <v>729</v>
      </c>
      <c r="C731" s="3" t="str">
        <f t="shared" si="22"/>
        <v/>
      </c>
      <c r="D731" s="3" t="str">
        <f t="shared" si="23"/>
        <v/>
      </c>
    </row>
    <row r="732" spans="1:4" x14ac:dyDescent="0.2">
      <c r="A732" s="4" t="s">
        <v>38755</v>
      </c>
      <c r="B732" s="2" t="s">
        <v>730</v>
      </c>
      <c r="C732" s="3" t="str">
        <f t="shared" si="22"/>
        <v/>
      </c>
      <c r="D732" s="3" t="str">
        <f t="shared" si="23"/>
        <v/>
      </c>
    </row>
    <row r="733" spans="1:4" x14ac:dyDescent="0.2">
      <c r="A733" s="4" t="s">
        <v>38756</v>
      </c>
      <c r="B733" s="2" t="s">
        <v>731</v>
      </c>
      <c r="C733" s="3" t="str">
        <f t="shared" si="22"/>
        <v/>
      </c>
      <c r="D733" s="3" t="str">
        <f t="shared" si="23"/>
        <v/>
      </c>
    </row>
    <row r="734" spans="1:4" x14ac:dyDescent="0.2">
      <c r="A734" s="4" t="s">
        <v>38757</v>
      </c>
      <c r="B734" s="2" t="s">
        <v>732</v>
      </c>
      <c r="C734" s="3" t="str">
        <f t="shared" si="22"/>
        <v/>
      </c>
      <c r="D734" s="3" t="str">
        <f t="shared" si="23"/>
        <v/>
      </c>
    </row>
    <row r="735" spans="1:4" x14ac:dyDescent="0.2">
      <c r="A735" s="4" t="s">
        <v>38758</v>
      </c>
      <c r="B735" s="2" t="s">
        <v>733</v>
      </c>
      <c r="C735" s="3" t="str">
        <f t="shared" si="22"/>
        <v/>
      </c>
      <c r="D735" s="3" t="str">
        <f t="shared" si="23"/>
        <v/>
      </c>
    </row>
    <row r="736" spans="1:4" x14ac:dyDescent="0.2">
      <c r="A736" s="4" t="s">
        <v>38759</v>
      </c>
      <c r="B736" s="2" t="s">
        <v>734</v>
      </c>
      <c r="C736" s="3" t="str">
        <f t="shared" si="22"/>
        <v/>
      </c>
      <c r="D736" s="3" t="str">
        <f t="shared" si="23"/>
        <v/>
      </c>
    </row>
    <row r="737" spans="1:4" x14ac:dyDescent="0.2">
      <c r="A737" s="4" t="s">
        <v>38760</v>
      </c>
      <c r="B737" s="2" t="s">
        <v>735</v>
      </c>
      <c r="C737" s="3" t="str">
        <f t="shared" si="22"/>
        <v/>
      </c>
      <c r="D737" s="3" t="str">
        <f t="shared" si="23"/>
        <v/>
      </c>
    </row>
    <row r="738" spans="1:4" x14ac:dyDescent="0.2">
      <c r="A738" s="4" t="s">
        <v>38761</v>
      </c>
      <c r="B738" s="2" t="s">
        <v>736</v>
      </c>
      <c r="C738" s="3" t="str">
        <f t="shared" si="22"/>
        <v/>
      </c>
      <c r="D738" s="3" t="str">
        <f t="shared" si="23"/>
        <v/>
      </c>
    </row>
    <row r="739" spans="1:4" x14ac:dyDescent="0.2">
      <c r="A739" s="4" t="s">
        <v>38762</v>
      </c>
      <c r="B739" s="2" t="s">
        <v>737</v>
      </c>
      <c r="C739" s="3" t="str">
        <f t="shared" si="22"/>
        <v/>
      </c>
      <c r="D739" s="3" t="str">
        <f t="shared" si="23"/>
        <v/>
      </c>
    </row>
    <row r="740" spans="1:4" x14ac:dyDescent="0.2">
      <c r="A740" s="4" t="s">
        <v>38763</v>
      </c>
      <c r="B740" s="2" t="s">
        <v>738</v>
      </c>
      <c r="C740" s="3" t="str">
        <f t="shared" si="22"/>
        <v/>
      </c>
      <c r="D740" s="3" t="str">
        <f t="shared" si="23"/>
        <v/>
      </c>
    </row>
    <row r="741" spans="1:4" x14ac:dyDescent="0.2">
      <c r="A741" s="4" t="s">
        <v>38764</v>
      </c>
      <c r="B741" s="2" t="s">
        <v>739</v>
      </c>
      <c r="C741" s="3" t="str">
        <f t="shared" si="22"/>
        <v/>
      </c>
      <c r="D741" s="3" t="str">
        <f t="shared" si="23"/>
        <v/>
      </c>
    </row>
    <row r="742" spans="1:4" x14ac:dyDescent="0.2">
      <c r="A742" s="4" t="s">
        <v>38765</v>
      </c>
      <c r="B742" s="2" t="s">
        <v>740</v>
      </c>
      <c r="C742" s="3" t="str">
        <f t="shared" si="22"/>
        <v/>
      </c>
      <c r="D742" s="3" t="str">
        <f t="shared" si="23"/>
        <v/>
      </c>
    </row>
    <row r="743" spans="1:4" x14ac:dyDescent="0.2">
      <c r="A743" s="4" t="s">
        <v>38766</v>
      </c>
      <c r="B743" s="2" t="s">
        <v>741</v>
      </c>
      <c r="C743" s="3" t="str">
        <f t="shared" si="22"/>
        <v/>
      </c>
      <c r="D743" s="3" t="str">
        <f t="shared" si="23"/>
        <v/>
      </c>
    </row>
    <row r="744" spans="1:4" x14ac:dyDescent="0.2">
      <c r="A744" s="4" t="s">
        <v>38767</v>
      </c>
      <c r="B744" s="2" t="s">
        <v>742</v>
      </c>
      <c r="C744" s="3" t="str">
        <f t="shared" si="22"/>
        <v/>
      </c>
      <c r="D744" s="3" t="str">
        <f t="shared" si="23"/>
        <v/>
      </c>
    </row>
    <row r="745" spans="1:4" x14ac:dyDescent="0.2">
      <c r="A745" s="4" t="s">
        <v>38768</v>
      </c>
      <c r="B745" s="2" t="s">
        <v>743</v>
      </c>
      <c r="C745" s="3" t="str">
        <f t="shared" si="22"/>
        <v/>
      </c>
      <c r="D745" s="3" t="str">
        <f t="shared" si="23"/>
        <v/>
      </c>
    </row>
    <row r="746" spans="1:4" x14ac:dyDescent="0.2">
      <c r="A746" s="4" t="s">
        <v>38769</v>
      </c>
      <c r="B746" s="2" t="s">
        <v>744</v>
      </c>
      <c r="C746" s="3" t="str">
        <f t="shared" si="22"/>
        <v/>
      </c>
      <c r="D746" s="3" t="str">
        <f t="shared" si="23"/>
        <v/>
      </c>
    </row>
    <row r="747" spans="1:4" x14ac:dyDescent="0.2">
      <c r="A747" s="4" t="s">
        <v>38770</v>
      </c>
      <c r="B747" s="2" t="s">
        <v>745</v>
      </c>
      <c r="C747" s="3" t="str">
        <f t="shared" si="22"/>
        <v/>
      </c>
      <c r="D747" s="3" t="str">
        <f t="shared" si="23"/>
        <v/>
      </c>
    </row>
    <row r="748" spans="1:4" x14ac:dyDescent="0.2">
      <c r="A748" s="4" t="s">
        <v>38771</v>
      </c>
      <c r="B748" s="2" t="s">
        <v>746</v>
      </c>
      <c r="C748" s="3" t="str">
        <f t="shared" si="22"/>
        <v/>
      </c>
      <c r="D748" s="3" t="str">
        <f t="shared" si="23"/>
        <v/>
      </c>
    </row>
    <row r="749" spans="1:4" x14ac:dyDescent="0.2">
      <c r="A749" s="4" t="s">
        <v>38772</v>
      </c>
      <c r="B749" s="2" t="s">
        <v>747</v>
      </c>
      <c r="C749" s="3" t="str">
        <f t="shared" si="22"/>
        <v/>
      </c>
      <c r="D749" s="3" t="str">
        <f t="shared" si="23"/>
        <v/>
      </c>
    </row>
    <row r="750" spans="1:4" x14ac:dyDescent="0.2">
      <c r="A750" s="4" t="s">
        <v>38773</v>
      </c>
      <c r="B750" s="2" t="s">
        <v>748</v>
      </c>
      <c r="C750" s="3" t="str">
        <f t="shared" si="22"/>
        <v/>
      </c>
      <c r="D750" s="3" t="str">
        <f t="shared" si="23"/>
        <v/>
      </c>
    </row>
    <row r="751" spans="1:4" x14ac:dyDescent="0.2">
      <c r="A751" s="4" t="s">
        <v>38774</v>
      </c>
      <c r="B751" s="2" t="s">
        <v>749</v>
      </c>
      <c r="C751" s="3" t="str">
        <f t="shared" si="22"/>
        <v/>
      </c>
      <c r="D751" s="3" t="str">
        <f t="shared" si="23"/>
        <v/>
      </c>
    </row>
    <row r="752" spans="1:4" x14ac:dyDescent="0.2">
      <c r="A752" s="4" t="s">
        <v>38775</v>
      </c>
      <c r="B752" s="2" t="s">
        <v>750</v>
      </c>
      <c r="C752" s="3" t="str">
        <f t="shared" si="22"/>
        <v/>
      </c>
      <c r="D752" s="3" t="str">
        <f t="shared" si="23"/>
        <v/>
      </c>
    </row>
    <row r="753" spans="1:4" x14ac:dyDescent="0.2">
      <c r="A753" s="4" t="s">
        <v>38776</v>
      </c>
      <c r="B753" s="2" t="s">
        <v>751</v>
      </c>
      <c r="C753" s="3" t="str">
        <f t="shared" si="22"/>
        <v/>
      </c>
      <c r="D753" s="3" t="str">
        <f t="shared" si="23"/>
        <v/>
      </c>
    </row>
    <row r="754" spans="1:4" x14ac:dyDescent="0.2">
      <c r="A754" s="4" t="s">
        <v>38777</v>
      </c>
      <c r="B754" s="2" t="s">
        <v>752</v>
      </c>
      <c r="C754" s="3" t="str">
        <f t="shared" si="22"/>
        <v/>
      </c>
      <c r="D754" s="3" t="str">
        <f t="shared" si="23"/>
        <v/>
      </c>
    </row>
    <row r="755" spans="1:4" x14ac:dyDescent="0.2">
      <c r="A755" s="4" t="s">
        <v>38778</v>
      </c>
      <c r="B755" s="2" t="s">
        <v>753</v>
      </c>
      <c r="C755" s="3" t="str">
        <f t="shared" si="22"/>
        <v/>
      </c>
      <c r="D755" s="3" t="str">
        <f t="shared" si="23"/>
        <v/>
      </c>
    </row>
    <row r="756" spans="1:4" x14ac:dyDescent="0.2">
      <c r="A756" s="4" t="s">
        <v>38779</v>
      </c>
      <c r="B756" s="2" t="s">
        <v>754</v>
      </c>
      <c r="C756" s="3" t="str">
        <f t="shared" si="22"/>
        <v/>
      </c>
      <c r="D756" s="3" t="str">
        <f t="shared" si="23"/>
        <v/>
      </c>
    </row>
    <row r="757" spans="1:4" x14ac:dyDescent="0.2">
      <c r="A757" s="4" t="s">
        <v>38780</v>
      </c>
      <c r="B757" s="2" t="s">
        <v>755</v>
      </c>
      <c r="C757" s="3" t="str">
        <f t="shared" si="22"/>
        <v/>
      </c>
      <c r="D757" s="3" t="str">
        <f t="shared" si="23"/>
        <v/>
      </c>
    </row>
    <row r="758" spans="1:4" x14ac:dyDescent="0.2">
      <c r="A758" s="4" t="s">
        <v>38781</v>
      </c>
      <c r="B758" s="2" t="s">
        <v>756</v>
      </c>
      <c r="C758" s="3" t="str">
        <f t="shared" si="22"/>
        <v/>
      </c>
      <c r="D758" s="3" t="str">
        <f t="shared" si="23"/>
        <v/>
      </c>
    </row>
    <row r="759" spans="1:4" x14ac:dyDescent="0.2">
      <c r="A759" s="4" t="s">
        <v>38782</v>
      </c>
      <c r="B759" s="2" t="s">
        <v>757</v>
      </c>
      <c r="C759" s="3" t="str">
        <f t="shared" si="22"/>
        <v/>
      </c>
      <c r="D759" s="3" t="str">
        <f t="shared" si="23"/>
        <v/>
      </c>
    </row>
    <row r="760" spans="1:4" x14ac:dyDescent="0.2">
      <c r="A760" s="4" t="s">
        <v>38783</v>
      </c>
      <c r="B760" s="2" t="s">
        <v>758</v>
      </c>
      <c r="C760" s="3" t="str">
        <f t="shared" si="22"/>
        <v/>
      </c>
      <c r="D760" s="3" t="str">
        <f t="shared" si="23"/>
        <v/>
      </c>
    </row>
    <row r="761" spans="1:4" x14ac:dyDescent="0.2">
      <c r="A761" s="4" t="s">
        <v>38784</v>
      </c>
      <c r="B761" s="2" t="s">
        <v>759</v>
      </c>
      <c r="C761" s="3" t="str">
        <f t="shared" si="22"/>
        <v/>
      </c>
      <c r="D761" s="3" t="str">
        <f t="shared" si="23"/>
        <v/>
      </c>
    </row>
    <row r="762" spans="1:4" x14ac:dyDescent="0.2">
      <c r="A762" s="4" t="s">
        <v>38785</v>
      </c>
      <c r="B762" s="2" t="s">
        <v>760</v>
      </c>
      <c r="C762" s="3" t="str">
        <f t="shared" si="22"/>
        <v/>
      </c>
      <c r="D762" s="3" t="str">
        <f t="shared" si="23"/>
        <v/>
      </c>
    </row>
    <row r="763" spans="1:4" x14ac:dyDescent="0.2">
      <c r="A763" s="4" t="s">
        <v>38786</v>
      </c>
      <c r="B763" s="2" t="s">
        <v>761</v>
      </c>
      <c r="C763" s="3" t="str">
        <f t="shared" si="22"/>
        <v/>
      </c>
      <c r="D763" s="3" t="str">
        <f t="shared" si="23"/>
        <v/>
      </c>
    </row>
    <row r="764" spans="1:4" x14ac:dyDescent="0.2">
      <c r="A764" s="4" t="s">
        <v>38787</v>
      </c>
      <c r="B764" s="2" t="s">
        <v>762</v>
      </c>
      <c r="C764" s="3" t="str">
        <f t="shared" si="22"/>
        <v/>
      </c>
      <c r="D764" s="3" t="str">
        <f t="shared" si="23"/>
        <v/>
      </c>
    </row>
    <row r="765" spans="1:4" x14ac:dyDescent="0.2">
      <c r="A765" s="4" t="s">
        <v>38788</v>
      </c>
      <c r="B765" s="2" t="s">
        <v>763</v>
      </c>
      <c r="C765" s="3" t="str">
        <f t="shared" si="22"/>
        <v/>
      </c>
      <c r="D765" s="3" t="str">
        <f t="shared" si="23"/>
        <v/>
      </c>
    </row>
    <row r="766" spans="1:4" x14ac:dyDescent="0.2">
      <c r="A766" s="4" t="s">
        <v>38789</v>
      </c>
      <c r="B766" s="2" t="s">
        <v>764</v>
      </c>
      <c r="C766" s="3" t="str">
        <f t="shared" si="22"/>
        <v/>
      </c>
      <c r="D766" s="3" t="str">
        <f t="shared" si="23"/>
        <v/>
      </c>
    </row>
    <row r="767" spans="1:4" x14ac:dyDescent="0.2">
      <c r="A767" s="4" t="s">
        <v>38790</v>
      </c>
      <c r="B767" s="2" t="s">
        <v>765</v>
      </c>
      <c r="C767" s="3" t="str">
        <f t="shared" si="22"/>
        <v/>
      </c>
      <c r="D767" s="3" t="str">
        <f t="shared" si="23"/>
        <v/>
      </c>
    </row>
    <row r="768" spans="1:4" x14ac:dyDescent="0.2">
      <c r="A768" s="4" t="s">
        <v>38791</v>
      </c>
      <c r="B768" s="2" t="s">
        <v>766</v>
      </c>
      <c r="C768" s="3" t="str">
        <f t="shared" si="22"/>
        <v/>
      </c>
      <c r="D768" s="3" t="str">
        <f t="shared" si="23"/>
        <v/>
      </c>
    </row>
    <row r="769" spans="1:4" x14ac:dyDescent="0.2">
      <c r="A769" s="4" t="s">
        <v>38792</v>
      </c>
      <c r="B769" s="2" t="s">
        <v>767</v>
      </c>
      <c r="C769" s="3" t="str">
        <f t="shared" si="22"/>
        <v/>
      </c>
      <c r="D769" s="3" t="str">
        <f t="shared" si="23"/>
        <v/>
      </c>
    </row>
    <row r="770" spans="1:4" x14ac:dyDescent="0.2">
      <c r="A770" s="4" t="s">
        <v>38793</v>
      </c>
      <c r="B770" s="2" t="s">
        <v>768</v>
      </c>
      <c r="C770" s="3" t="str">
        <f t="shared" ref="C770:C833" si="24">IF(ISNA(MATCH(B770,E:E,0)),"",INDEX(E:E,MATCH(B770,E:E,0)))</f>
        <v/>
      </c>
      <c r="D770" s="3" t="str">
        <f t="shared" ref="D770:D833" si="25">IFERROR(INDEX($F:$F,MATCH($C770,$E:$E,0)),"")</f>
        <v/>
      </c>
    </row>
    <row r="771" spans="1:4" x14ac:dyDescent="0.2">
      <c r="A771" s="4" t="s">
        <v>38794</v>
      </c>
      <c r="B771" s="2" t="s">
        <v>769</v>
      </c>
      <c r="C771" s="3" t="str">
        <f t="shared" si="24"/>
        <v/>
      </c>
      <c r="D771" s="3" t="str">
        <f t="shared" si="25"/>
        <v/>
      </c>
    </row>
    <row r="772" spans="1:4" x14ac:dyDescent="0.2">
      <c r="A772" s="4" t="s">
        <v>38795</v>
      </c>
      <c r="B772" s="2" t="s">
        <v>770</v>
      </c>
      <c r="C772" s="3" t="str">
        <f t="shared" si="24"/>
        <v/>
      </c>
      <c r="D772" s="3" t="str">
        <f t="shared" si="25"/>
        <v/>
      </c>
    </row>
    <row r="773" spans="1:4" x14ac:dyDescent="0.2">
      <c r="A773" s="4" t="s">
        <v>38796</v>
      </c>
      <c r="B773" s="2" t="s">
        <v>771</v>
      </c>
      <c r="C773" s="3" t="str">
        <f t="shared" si="24"/>
        <v/>
      </c>
      <c r="D773" s="3" t="str">
        <f t="shared" si="25"/>
        <v/>
      </c>
    </row>
    <row r="774" spans="1:4" x14ac:dyDescent="0.2">
      <c r="A774" s="4" t="s">
        <v>38797</v>
      </c>
      <c r="B774" s="2" t="s">
        <v>772</v>
      </c>
      <c r="C774" s="3" t="str">
        <f t="shared" si="24"/>
        <v/>
      </c>
      <c r="D774" s="3" t="str">
        <f t="shared" si="25"/>
        <v/>
      </c>
    </row>
    <row r="775" spans="1:4" x14ac:dyDescent="0.2">
      <c r="A775" s="4" t="s">
        <v>38798</v>
      </c>
      <c r="B775" s="2" t="s">
        <v>773</v>
      </c>
      <c r="C775" s="3" t="str">
        <f t="shared" si="24"/>
        <v/>
      </c>
      <c r="D775" s="3" t="str">
        <f t="shared" si="25"/>
        <v/>
      </c>
    </row>
    <row r="776" spans="1:4" x14ac:dyDescent="0.2">
      <c r="A776" s="4" t="s">
        <v>38799</v>
      </c>
      <c r="B776" s="2" t="s">
        <v>774</v>
      </c>
      <c r="C776" s="3" t="str">
        <f t="shared" si="24"/>
        <v/>
      </c>
      <c r="D776" s="3" t="str">
        <f t="shared" si="25"/>
        <v/>
      </c>
    </row>
    <row r="777" spans="1:4" x14ac:dyDescent="0.2">
      <c r="A777" s="4" t="s">
        <v>38800</v>
      </c>
      <c r="B777" s="2" t="s">
        <v>775</v>
      </c>
      <c r="C777" s="3" t="str">
        <f t="shared" si="24"/>
        <v/>
      </c>
      <c r="D777" s="3" t="str">
        <f t="shared" si="25"/>
        <v/>
      </c>
    </row>
    <row r="778" spans="1:4" x14ac:dyDescent="0.2">
      <c r="A778" s="4" t="s">
        <v>38801</v>
      </c>
      <c r="B778" s="2" t="s">
        <v>776</v>
      </c>
      <c r="C778" s="3" t="str">
        <f t="shared" si="24"/>
        <v/>
      </c>
      <c r="D778" s="3" t="str">
        <f t="shared" si="25"/>
        <v/>
      </c>
    </row>
    <row r="779" spans="1:4" x14ac:dyDescent="0.2">
      <c r="A779" s="4" t="s">
        <v>38802</v>
      </c>
      <c r="B779" s="2" t="s">
        <v>777</v>
      </c>
      <c r="C779" s="3" t="str">
        <f t="shared" si="24"/>
        <v/>
      </c>
      <c r="D779" s="3" t="str">
        <f t="shared" si="25"/>
        <v/>
      </c>
    </row>
    <row r="780" spans="1:4" x14ac:dyDescent="0.2">
      <c r="A780" s="4" t="s">
        <v>38803</v>
      </c>
      <c r="B780" s="2" t="s">
        <v>778</v>
      </c>
      <c r="C780" s="3" t="str">
        <f t="shared" si="24"/>
        <v/>
      </c>
      <c r="D780" s="3" t="str">
        <f t="shared" si="25"/>
        <v/>
      </c>
    </row>
    <row r="781" spans="1:4" x14ac:dyDescent="0.2">
      <c r="A781" s="4" t="s">
        <v>38804</v>
      </c>
      <c r="B781" s="2" t="s">
        <v>779</v>
      </c>
      <c r="C781" s="3" t="str">
        <f t="shared" si="24"/>
        <v/>
      </c>
      <c r="D781" s="3" t="str">
        <f t="shared" si="25"/>
        <v/>
      </c>
    </row>
    <row r="782" spans="1:4" x14ac:dyDescent="0.2">
      <c r="A782" s="4" t="s">
        <v>38805</v>
      </c>
      <c r="B782" s="2" t="s">
        <v>780</v>
      </c>
      <c r="C782" s="3" t="str">
        <f t="shared" si="24"/>
        <v/>
      </c>
      <c r="D782" s="3" t="str">
        <f t="shared" si="25"/>
        <v/>
      </c>
    </row>
    <row r="783" spans="1:4" x14ac:dyDescent="0.2">
      <c r="A783" s="4" t="s">
        <v>38806</v>
      </c>
      <c r="B783" s="2" t="s">
        <v>781</v>
      </c>
      <c r="C783" s="3" t="str">
        <f t="shared" si="24"/>
        <v/>
      </c>
      <c r="D783" s="3" t="str">
        <f t="shared" si="25"/>
        <v/>
      </c>
    </row>
    <row r="784" spans="1:4" x14ac:dyDescent="0.2">
      <c r="A784" s="4" t="s">
        <v>38807</v>
      </c>
      <c r="B784" s="2" t="s">
        <v>782</v>
      </c>
      <c r="C784" s="3" t="str">
        <f t="shared" si="24"/>
        <v/>
      </c>
      <c r="D784" s="3" t="str">
        <f t="shared" si="25"/>
        <v/>
      </c>
    </row>
    <row r="785" spans="1:4" x14ac:dyDescent="0.2">
      <c r="A785" s="4" t="s">
        <v>38808</v>
      </c>
      <c r="B785" s="2" t="s">
        <v>783</v>
      </c>
      <c r="C785" s="3" t="str">
        <f t="shared" si="24"/>
        <v/>
      </c>
      <c r="D785" s="3" t="str">
        <f t="shared" si="25"/>
        <v/>
      </c>
    </row>
    <row r="786" spans="1:4" x14ac:dyDescent="0.2">
      <c r="A786" s="4" t="s">
        <v>38809</v>
      </c>
      <c r="B786" s="2" t="s">
        <v>784</v>
      </c>
      <c r="C786" s="3" t="str">
        <f t="shared" si="24"/>
        <v/>
      </c>
      <c r="D786" s="3" t="str">
        <f t="shared" si="25"/>
        <v/>
      </c>
    </row>
    <row r="787" spans="1:4" x14ac:dyDescent="0.2">
      <c r="A787" s="4" t="s">
        <v>38810</v>
      </c>
      <c r="B787" s="2" t="s">
        <v>785</v>
      </c>
      <c r="C787" s="3" t="str">
        <f t="shared" si="24"/>
        <v/>
      </c>
      <c r="D787" s="3" t="str">
        <f t="shared" si="25"/>
        <v/>
      </c>
    </row>
    <row r="788" spans="1:4" x14ac:dyDescent="0.2">
      <c r="A788" s="4" t="s">
        <v>38811</v>
      </c>
      <c r="B788" s="2" t="s">
        <v>786</v>
      </c>
      <c r="C788" s="3" t="str">
        <f t="shared" si="24"/>
        <v/>
      </c>
      <c r="D788" s="3" t="str">
        <f t="shared" si="25"/>
        <v/>
      </c>
    </row>
    <row r="789" spans="1:4" x14ac:dyDescent="0.2">
      <c r="A789" s="4" t="s">
        <v>38812</v>
      </c>
      <c r="B789" s="2" t="s">
        <v>787</v>
      </c>
      <c r="C789" s="3" t="str">
        <f t="shared" si="24"/>
        <v/>
      </c>
      <c r="D789" s="3" t="str">
        <f t="shared" si="25"/>
        <v/>
      </c>
    </row>
    <row r="790" spans="1:4" x14ac:dyDescent="0.2">
      <c r="A790" s="4" t="s">
        <v>38813</v>
      </c>
      <c r="B790" s="2" t="s">
        <v>788</v>
      </c>
      <c r="C790" s="3" t="str">
        <f t="shared" si="24"/>
        <v/>
      </c>
      <c r="D790" s="3" t="str">
        <f t="shared" si="25"/>
        <v/>
      </c>
    </row>
    <row r="791" spans="1:4" x14ac:dyDescent="0.2">
      <c r="A791" s="4" t="s">
        <v>38814</v>
      </c>
      <c r="B791" s="2" t="s">
        <v>789</v>
      </c>
      <c r="C791" s="3" t="str">
        <f t="shared" si="24"/>
        <v/>
      </c>
      <c r="D791" s="3" t="str">
        <f t="shared" si="25"/>
        <v/>
      </c>
    </row>
    <row r="792" spans="1:4" x14ac:dyDescent="0.2">
      <c r="A792" s="4" t="s">
        <v>38815</v>
      </c>
      <c r="B792" s="2" t="s">
        <v>790</v>
      </c>
      <c r="C792" s="3" t="str">
        <f t="shared" si="24"/>
        <v/>
      </c>
      <c r="D792" s="3" t="str">
        <f t="shared" si="25"/>
        <v/>
      </c>
    </row>
    <row r="793" spans="1:4" x14ac:dyDescent="0.2">
      <c r="A793" s="4" t="s">
        <v>38816</v>
      </c>
      <c r="B793" s="2" t="s">
        <v>791</v>
      </c>
      <c r="C793" s="3" t="str">
        <f t="shared" si="24"/>
        <v/>
      </c>
      <c r="D793" s="3" t="str">
        <f t="shared" si="25"/>
        <v/>
      </c>
    </row>
    <row r="794" spans="1:4" x14ac:dyDescent="0.2">
      <c r="A794" s="4" t="s">
        <v>38817</v>
      </c>
      <c r="B794" s="2" t="s">
        <v>792</v>
      </c>
      <c r="C794" s="3" t="str">
        <f t="shared" si="24"/>
        <v/>
      </c>
      <c r="D794" s="3" t="str">
        <f t="shared" si="25"/>
        <v/>
      </c>
    </row>
    <row r="795" spans="1:4" x14ac:dyDescent="0.2">
      <c r="A795" s="4" t="s">
        <v>38818</v>
      </c>
      <c r="B795" s="2" t="s">
        <v>793</v>
      </c>
      <c r="C795" s="3" t="str">
        <f t="shared" si="24"/>
        <v/>
      </c>
      <c r="D795" s="3" t="str">
        <f t="shared" si="25"/>
        <v/>
      </c>
    </row>
    <row r="796" spans="1:4" x14ac:dyDescent="0.2">
      <c r="A796" s="4" t="s">
        <v>38819</v>
      </c>
      <c r="B796" s="2" t="s">
        <v>794</v>
      </c>
      <c r="C796" s="3" t="str">
        <f t="shared" si="24"/>
        <v/>
      </c>
      <c r="D796" s="3" t="str">
        <f t="shared" si="25"/>
        <v/>
      </c>
    </row>
    <row r="797" spans="1:4" x14ac:dyDescent="0.2">
      <c r="A797" s="4" t="s">
        <v>38820</v>
      </c>
      <c r="B797" s="2" t="s">
        <v>795</v>
      </c>
      <c r="C797" s="3" t="str">
        <f t="shared" si="24"/>
        <v/>
      </c>
      <c r="D797" s="3" t="str">
        <f t="shared" si="25"/>
        <v/>
      </c>
    </row>
    <row r="798" spans="1:4" x14ac:dyDescent="0.2">
      <c r="A798" s="4" t="s">
        <v>38821</v>
      </c>
      <c r="B798" s="2" t="s">
        <v>796</v>
      </c>
      <c r="C798" s="3" t="str">
        <f t="shared" si="24"/>
        <v/>
      </c>
      <c r="D798" s="3" t="str">
        <f t="shared" si="25"/>
        <v/>
      </c>
    </row>
    <row r="799" spans="1:4" x14ac:dyDescent="0.2">
      <c r="A799" s="4" t="s">
        <v>38822</v>
      </c>
      <c r="B799" s="2" t="s">
        <v>797</v>
      </c>
      <c r="C799" s="3" t="str">
        <f t="shared" si="24"/>
        <v/>
      </c>
      <c r="D799" s="3" t="str">
        <f t="shared" si="25"/>
        <v/>
      </c>
    </row>
    <row r="800" spans="1:4" x14ac:dyDescent="0.2">
      <c r="A800" s="4" t="s">
        <v>38823</v>
      </c>
      <c r="B800" s="2" t="s">
        <v>798</v>
      </c>
      <c r="C800" s="3" t="str">
        <f t="shared" si="24"/>
        <v/>
      </c>
      <c r="D800" s="3" t="str">
        <f t="shared" si="25"/>
        <v/>
      </c>
    </row>
    <row r="801" spans="1:4" x14ac:dyDescent="0.2">
      <c r="A801" s="4" t="s">
        <v>38824</v>
      </c>
      <c r="B801" s="2" t="s">
        <v>799</v>
      </c>
      <c r="C801" s="3" t="str">
        <f t="shared" si="24"/>
        <v/>
      </c>
      <c r="D801" s="3" t="str">
        <f t="shared" si="25"/>
        <v/>
      </c>
    </row>
    <row r="802" spans="1:4" x14ac:dyDescent="0.2">
      <c r="A802" s="4" t="s">
        <v>38825</v>
      </c>
      <c r="B802" s="2" t="s">
        <v>800</v>
      </c>
      <c r="C802" s="3" t="str">
        <f t="shared" si="24"/>
        <v/>
      </c>
      <c r="D802" s="3" t="str">
        <f t="shared" si="25"/>
        <v/>
      </c>
    </row>
    <row r="803" spans="1:4" x14ac:dyDescent="0.2">
      <c r="A803" s="4" t="s">
        <v>38826</v>
      </c>
      <c r="B803" s="2" t="s">
        <v>801</v>
      </c>
      <c r="C803" s="3" t="str">
        <f t="shared" si="24"/>
        <v/>
      </c>
      <c r="D803" s="3" t="str">
        <f t="shared" si="25"/>
        <v/>
      </c>
    </row>
    <row r="804" spans="1:4" x14ac:dyDescent="0.2">
      <c r="A804" s="4" t="s">
        <v>38827</v>
      </c>
      <c r="B804" s="2" t="s">
        <v>802</v>
      </c>
      <c r="C804" s="3" t="str">
        <f t="shared" si="24"/>
        <v/>
      </c>
      <c r="D804" s="3" t="str">
        <f t="shared" si="25"/>
        <v/>
      </c>
    </row>
    <row r="805" spans="1:4" x14ac:dyDescent="0.2">
      <c r="A805" s="4" t="s">
        <v>38828</v>
      </c>
      <c r="B805" s="2" t="s">
        <v>803</v>
      </c>
      <c r="C805" s="3" t="str">
        <f t="shared" si="24"/>
        <v/>
      </c>
      <c r="D805" s="3" t="str">
        <f t="shared" si="25"/>
        <v/>
      </c>
    </row>
    <row r="806" spans="1:4" x14ac:dyDescent="0.2">
      <c r="A806" s="4" t="s">
        <v>38829</v>
      </c>
      <c r="B806" s="2" t="s">
        <v>804</v>
      </c>
      <c r="C806" s="3" t="str">
        <f t="shared" si="24"/>
        <v/>
      </c>
      <c r="D806" s="3" t="str">
        <f t="shared" si="25"/>
        <v/>
      </c>
    </row>
    <row r="807" spans="1:4" x14ac:dyDescent="0.2">
      <c r="A807" s="4" t="s">
        <v>38830</v>
      </c>
      <c r="B807" s="2" t="s">
        <v>805</v>
      </c>
      <c r="C807" s="3" t="str">
        <f t="shared" si="24"/>
        <v/>
      </c>
      <c r="D807" s="3" t="str">
        <f t="shared" si="25"/>
        <v/>
      </c>
    </row>
    <row r="808" spans="1:4" x14ac:dyDescent="0.2">
      <c r="A808" s="4" t="s">
        <v>38831</v>
      </c>
      <c r="B808" s="2" t="s">
        <v>806</v>
      </c>
      <c r="C808" s="3" t="str">
        <f t="shared" si="24"/>
        <v/>
      </c>
      <c r="D808" s="3" t="str">
        <f t="shared" si="25"/>
        <v/>
      </c>
    </row>
    <row r="809" spans="1:4" x14ac:dyDescent="0.2">
      <c r="A809" s="4" t="s">
        <v>38832</v>
      </c>
      <c r="B809" s="2" t="s">
        <v>807</v>
      </c>
      <c r="C809" s="3" t="str">
        <f t="shared" si="24"/>
        <v/>
      </c>
      <c r="D809" s="3" t="str">
        <f t="shared" si="25"/>
        <v/>
      </c>
    </row>
    <row r="810" spans="1:4" x14ac:dyDescent="0.2">
      <c r="A810" s="4" t="s">
        <v>38833</v>
      </c>
      <c r="B810" s="2" t="s">
        <v>808</v>
      </c>
      <c r="C810" s="3" t="str">
        <f t="shared" si="24"/>
        <v/>
      </c>
      <c r="D810" s="3" t="str">
        <f t="shared" si="25"/>
        <v/>
      </c>
    </row>
    <row r="811" spans="1:4" x14ac:dyDescent="0.2">
      <c r="A811" s="4" t="s">
        <v>38834</v>
      </c>
      <c r="B811" s="2" t="s">
        <v>809</v>
      </c>
      <c r="C811" s="3" t="str">
        <f t="shared" si="24"/>
        <v/>
      </c>
      <c r="D811" s="3" t="str">
        <f t="shared" si="25"/>
        <v/>
      </c>
    </row>
    <row r="812" spans="1:4" x14ac:dyDescent="0.2">
      <c r="A812" s="4" t="s">
        <v>38835</v>
      </c>
      <c r="B812" s="2" t="s">
        <v>810</v>
      </c>
      <c r="C812" s="3" t="str">
        <f t="shared" si="24"/>
        <v/>
      </c>
      <c r="D812" s="3" t="str">
        <f t="shared" si="25"/>
        <v/>
      </c>
    </row>
    <row r="813" spans="1:4" x14ac:dyDescent="0.2">
      <c r="A813" s="4" t="s">
        <v>38836</v>
      </c>
      <c r="B813" s="2" t="s">
        <v>811</v>
      </c>
      <c r="C813" s="3" t="str">
        <f t="shared" si="24"/>
        <v/>
      </c>
      <c r="D813" s="3" t="str">
        <f t="shared" si="25"/>
        <v/>
      </c>
    </row>
    <row r="814" spans="1:4" x14ac:dyDescent="0.2">
      <c r="A814" s="4" t="s">
        <v>38837</v>
      </c>
      <c r="B814" s="2" t="s">
        <v>812</v>
      </c>
      <c r="C814" s="3" t="str">
        <f t="shared" si="24"/>
        <v/>
      </c>
      <c r="D814" s="3" t="str">
        <f t="shared" si="25"/>
        <v/>
      </c>
    </row>
    <row r="815" spans="1:4" x14ac:dyDescent="0.2">
      <c r="A815" s="4" t="s">
        <v>38838</v>
      </c>
      <c r="B815" s="2" t="s">
        <v>813</v>
      </c>
      <c r="C815" s="3" t="str">
        <f t="shared" si="24"/>
        <v/>
      </c>
      <c r="D815" s="3" t="str">
        <f t="shared" si="25"/>
        <v/>
      </c>
    </row>
    <row r="816" spans="1:4" x14ac:dyDescent="0.2">
      <c r="A816" s="4" t="s">
        <v>38839</v>
      </c>
      <c r="B816" s="2" t="s">
        <v>814</v>
      </c>
      <c r="C816" s="3" t="str">
        <f t="shared" si="24"/>
        <v/>
      </c>
      <c r="D816" s="3" t="str">
        <f t="shared" si="25"/>
        <v/>
      </c>
    </row>
    <row r="817" spans="1:4" x14ac:dyDescent="0.2">
      <c r="A817" s="4" t="s">
        <v>38840</v>
      </c>
      <c r="B817" s="2" t="s">
        <v>815</v>
      </c>
      <c r="C817" s="3" t="str">
        <f t="shared" si="24"/>
        <v/>
      </c>
      <c r="D817" s="3" t="str">
        <f t="shared" si="25"/>
        <v/>
      </c>
    </row>
    <row r="818" spans="1:4" x14ac:dyDescent="0.2">
      <c r="A818" s="4" t="s">
        <v>38841</v>
      </c>
      <c r="B818" s="2" t="s">
        <v>816</v>
      </c>
      <c r="C818" s="3" t="str">
        <f t="shared" si="24"/>
        <v/>
      </c>
      <c r="D818" s="3" t="str">
        <f t="shared" si="25"/>
        <v/>
      </c>
    </row>
    <row r="819" spans="1:4" x14ac:dyDescent="0.2">
      <c r="A819" s="4" t="s">
        <v>38842</v>
      </c>
      <c r="B819" s="2" t="s">
        <v>817</v>
      </c>
      <c r="C819" s="3" t="str">
        <f t="shared" si="24"/>
        <v/>
      </c>
      <c r="D819" s="3" t="str">
        <f t="shared" si="25"/>
        <v/>
      </c>
    </row>
    <row r="820" spans="1:4" x14ac:dyDescent="0.2">
      <c r="A820" s="4" t="s">
        <v>38843</v>
      </c>
      <c r="B820" s="2" t="s">
        <v>818</v>
      </c>
      <c r="C820" s="3" t="str">
        <f t="shared" si="24"/>
        <v/>
      </c>
      <c r="D820" s="3" t="str">
        <f t="shared" si="25"/>
        <v/>
      </c>
    </row>
    <row r="821" spans="1:4" x14ac:dyDescent="0.2">
      <c r="A821" s="4" t="s">
        <v>38844</v>
      </c>
      <c r="B821" s="2" t="s">
        <v>819</v>
      </c>
      <c r="C821" s="3" t="str">
        <f t="shared" si="24"/>
        <v/>
      </c>
      <c r="D821" s="3" t="str">
        <f t="shared" si="25"/>
        <v/>
      </c>
    </row>
    <row r="822" spans="1:4" x14ac:dyDescent="0.2">
      <c r="A822" s="4" t="s">
        <v>38845</v>
      </c>
      <c r="B822" s="2" t="s">
        <v>820</v>
      </c>
      <c r="C822" s="3" t="str">
        <f t="shared" si="24"/>
        <v/>
      </c>
      <c r="D822" s="3" t="str">
        <f t="shared" si="25"/>
        <v/>
      </c>
    </row>
    <row r="823" spans="1:4" x14ac:dyDescent="0.2">
      <c r="A823" s="4" t="s">
        <v>38846</v>
      </c>
      <c r="B823" s="2" t="s">
        <v>821</v>
      </c>
      <c r="C823" s="3" t="str">
        <f t="shared" si="24"/>
        <v/>
      </c>
      <c r="D823" s="3" t="str">
        <f t="shared" si="25"/>
        <v/>
      </c>
    </row>
    <row r="824" spans="1:4" x14ac:dyDescent="0.2">
      <c r="A824" s="4" t="s">
        <v>38847</v>
      </c>
      <c r="B824" s="2" t="s">
        <v>822</v>
      </c>
      <c r="C824" s="3" t="str">
        <f t="shared" si="24"/>
        <v/>
      </c>
      <c r="D824" s="3" t="str">
        <f t="shared" si="25"/>
        <v/>
      </c>
    </row>
    <row r="825" spans="1:4" x14ac:dyDescent="0.2">
      <c r="A825" s="4" t="s">
        <v>38848</v>
      </c>
      <c r="B825" s="2" t="s">
        <v>823</v>
      </c>
      <c r="C825" s="3" t="str">
        <f t="shared" si="24"/>
        <v/>
      </c>
      <c r="D825" s="3" t="str">
        <f t="shared" si="25"/>
        <v/>
      </c>
    </row>
    <row r="826" spans="1:4" x14ac:dyDescent="0.2">
      <c r="A826" s="4" t="s">
        <v>38849</v>
      </c>
      <c r="B826" s="2" t="s">
        <v>824</v>
      </c>
      <c r="C826" s="3" t="str">
        <f t="shared" si="24"/>
        <v/>
      </c>
      <c r="D826" s="3" t="str">
        <f t="shared" si="25"/>
        <v/>
      </c>
    </row>
    <row r="827" spans="1:4" x14ac:dyDescent="0.2">
      <c r="A827" s="4" t="s">
        <v>38850</v>
      </c>
      <c r="B827" s="2" t="s">
        <v>825</v>
      </c>
      <c r="C827" s="3" t="str">
        <f t="shared" si="24"/>
        <v/>
      </c>
      <c r="D827" s="3" t="str">
        <f t="shared" si="25"/>
        <v/>
      </c>
    </row>
    <row r="828" spans="1:4" x14ac:dyDescent="0.2">
      <c r="A828" s="4" t="s">
        <v>38851</v>
      </c>
      <c r="B828" s="2" t="s">
        <v>826</v>
      </c>
      <c r="C828" s="3" t="str">
        <f t="shared" si="24"/>
        <v/>
      </c>
      <c r="D828" s="3" t="str">
        <f t="shared" si="25"/>
        <v/>
      </c>
    </row>
    <row r="829" spans="1:4" x14ac:dyDescent="0.2">
      <c r="A829" s="4" t="s">
        <v>38852</v>
      </c>
      <c r="B829" s="2" t="s">
        <v>827</v>
      </c>
      <c r="C829" s="3" t="str">
        <f t="shared" si="24"/>
        <v/>
      </c>
      <c r="D829" s="3" t="str">
        <f t="shared" si="25"/>
        <v/>
      </c>
    </row>
    <row r="830" spans="1:4" x14ac:dyDescent="0.2">
      <c r="A830" s="4" t="s">
        <v>38853</v>
      </c>
      <c r="B830" s="2" t="s">
        <v>828</v>
      </c>
      <c r="C830" s="3" t="str">
        <f t="shared" si="24"/>
        <v/>
      </c>
      <c r="D830" s="3" t="str">
        <f t="shared" si="25"/>
        <v/>
      </c>
    </row>
    <row r="831" spans="1:4" x14ac:dyDescent="0.2">
      <c r="A831" s="4" t="s">
        <v>38854</v>
      </c>
      <c r="B831" s="2" t="s">
        <v>829</v>
      </c>
      <c r="C831" s="3" t="str">
        <f t="shared" si="24"/>
        <v/>
      </c>
      <c r="D831" s="3" t="str">
        <f t="shared" si="25"/>
        <v/>
      </c>
    </row>
    <row r="832" spans="1:4" x14ac:dyDescent="0.2">
      <c r="A832" s="4" t="s">
        <v>38855</v>
      </c>
      <c r="B832" s="2" t="s">
        <v>830</v>
      </c>
      <c r="C832" s="3" t="str">
        <f t="shared" si="24"/>
        <v/>
      </c>
      <c r="D832" s="3" t="str">
        <f t="shared" si="25"/>
        <v/>
      </c>
    </row>
    <row r="833" spans="1:4" x14ac:dyDescent="0.2">
      <c r="A833" s="4" t="s">
        <v>38856</v>
      </c>
      <c r="B833" s="2" t="s">
        <v>831</v>
      </c>
      <c r="C833" s="3" t="str">
        <f t="shared" si="24"/>
        <v/>
      </c>
      <c r="D833" s="3" t="str">
        <f t="shared" si="25"/>
        <v/>
      </c>
    </row>
    <row r="834" spans="1:4" x14ac:dyDescent="0.2">
      <c r="A834" s="4" t="s">
        <v>38857</v>
      </c>
      <c r="B834" s="2" t="s">
        <v>832</v>
      </c>
      <c r="C834" s="3" t="str">
        <f t="shared" ref="C834:C897" si="26">IF(ISNA(MATCH(B834,E:E,0)),"",INDEX(E:E,MATCH(B834,E:E,0)))</f>
        <v/>
      </c>
      <c r="D834" s="3" t="str">
        <f t="shared" ref="D834:D897" si="27">IFERROR(INDEX($F:$F,MATCH($C834,$E:$E,0)),"")</f>
        <v/>
      </c>
    </row>
    <row r="835" spans="1:4" x14ac:dyDescent="0.2">
      <c r="A835" s="4" t="s">
        <v>38858</v>
      </c>
      <c r="B835" s="2" t="s">
        <v>833</v>
      </c>
      <c r="C835" s="3" t="str">
        <f t="shared" si="26"/>
        <v/>
      </c>
      <c r="D835" s="3" t="str">
        <f t="shared" si="27"/>
        <v/>
      </c>
    </row>
    <row r="836" spans="1:4" x14ac:dyDescent="0.2">
      <c r="A836" s="4" t="s">
        <v>38859</v>
      </c>
      <c r="B836" s="2" t="s">
        <v>834</v>
      </c>
      <c r="C836" s="3" t="str">
        <f t="shared" si="26"/>
        <v/>
      </c>
      <c r="D836" s="3" t="str">
        <f t="shared" si="27"/>
        <v/>
      </c>
    </row>
    <row r="837" spans="1:4" x14ac:dyDescent="0.2">
      <c r="A837" s="4" t="s">
        <v>38860</v>
      </c>
      <c r="B837" s="2" t="s">
        <v>835</v>
      </c>
      <c r="C837" s="3" t="str">
        <f t="shared" si="26"/>
        <v/>
      </c>
      <c r="D837" s="3" t="str">
        <f t="shared" si="27"/>
        <v/>
      </c>
    </row>
    <row r="838" spans="1:4" x14ac:dyDescent="0.2">
      <c r="A838" s="4" t="s">
        <v>38861</v>
      </c>
      <c r="B838" s="2" t="s">
        <v>836</v>
      </c>
      <c r="C838" s="3" t="str">
        <f t="shared" si="26"/>
        <v/>
      </c>
      <c r="D838" s="3" t="str">
        <f t="shared" si="27"/>
        <v/>
      </c>
    </row>
    <row r="839" spans="1:4" x14ac:dyDescent="0.2">
      <c r="A839" s="4" t="s">
        <v>38862</v>
      </c>
      <c r="B839" s="2" t="s">
        <v>837</v>
      </c>
      <c r="C839" s="3" t="str">
        <f t="shared" si="26"/>
        <v/>
      </c>
      <c r="D839" s="3" t="str">
        <f t="shared" si="27"/>
        <v/>
      </c>
    </row>
    <row r="840" spans="1:4" x14ac:dyDescent="0.2">
      <c r="A840" s="4" t="s">
        <v>38863</v>
      </c>
      <c r="B840" s="2" t="s">
        <v>838</v>
      </c>
      <c r="C840" s="3" t="str">
        <f t="shared" si="26"/>
        <v/>
      </c>
      <c r="D840" s="3" t="str">
        <f t="shared" si="27"/>
        <v/>
      </c>
    </row>
    <row r="841" spans="1:4" x14ac:dyDescent="0.2">
      <c r="A841" s="4" t="s">
        <v>38864</v>
      </c>
      <c r="B841" s="2" t="s">
        <v>839</v>
      </c>
      <c r="C841" s="3" t="str">
        <f t="shared" si="26"/>
        <v/>
      </c>
      <c r="D841" s="3" t="str">
        <f t="shared" si="27"/>
        <v/>
      </c>
    </row>
    <row r="842" spans="1:4" x14ac:dyDescent="0.2">
      <c r="A842" s="4" t="s">
        <v>38865</v>
      </c>
      <c r="B842" s="2" t="s">
        <v>840</v>
      </c>
      <c r="C842" s="3" t="str">
        <f t="shared" si="26"/>
        <v/>
      </c>
      <c r="D842" s="3" t="str">
        <f t="shared" si="27"/>
        <v/>
      </c>
    </row>
    <row r="843" spans="1:4" x14ac:dyDescent="0.2">
      <c r="A843" s="4" t="s">
        <v>38866</v>
      </c>
      <c r="B843" s="2" t="s">
        <v>841</v>
      </c>
      <c r="C843" s="3" t="str">
        <f t="shared" si="26"/>
        <v/>
      </c>
      <c r="D843" s="3" t="str">
        <f t="shared" si="27"/>
        <v/>
      </c>
    </row>
    <row r="844" spans="1:4" x14ac:dyDescent="0.2">
      <c r="A844" s="4" t="s">
        <v>38867</v>
      </c>
      <c r="B844" s="2" t="s">
        <v>842</v>
      </c>
      <c r="C844" s="3" t="str">
        <f t="shared" si="26"/>
        <v/>
      </c>
      <c r="D844" s="3" t="str">
        <f t="shared" si="27"/>
        <v/>
      </c>
    </row>
    <row r="845" spans="1:4" x14ac:dyDescent="0.2">
      <c r="A845" s="4" t="s">
        <v>38868</v>
      </c>
      <c r="B845" s="2" t="s">
        <v>843</v>
      </c>
      <c r="C845" s="3" t="str">
        <f t="shared" si="26"/>
        <v/>
      </c>
      <c r="D845" s="3" t="str">
        <f t="shared" si="27"/>
        <v/>
      </c>
    </row>
    <row r="846" spans="1:4" x14ac:dyDescent="0.2">
      <c r="A846" s="4" t="s">
        <v>38869</v>
      </c>
      <c r="B846" s="2" t="s">
        <v>844</v>
      </c>
      <c r="C846" s="3" t="str">
        <f t="shared" si="26"/>
        <v/>
      </c>
      <c r="D846" s="3" t="str">
        <f t="shared" si="27"/>
        <v/>
      </c>
    </row>
    <row r="847" spans="1:4" x14ac:dyDescent="0.2">
      <c r="A847" s="4" t="s">
        <v>38870</v>
      </c>
      <c r="B847" s="2" t="s">
        <v>845</v>
      </c>
      <c r="C847" s="3" t="str">
        <f t="shared" si="26"/>
        <v/>
      </c>
      <c r="D847" s="3" t="str">
        <f t="shared" si="27"/>
        <v/>
      </c>
    </row>
    <row r="848" spans="1:4" x14ac:dyDescent="0.2">
      <c r="A848" s="4" t="s">
        <v>38871</v>
      </c>
      <c r="B848" s="2" t="s">
        <v>846</v>
      </c>
      <c r="C848" s="3" t="str">
        <f t="shared" si="26"/>
        <v/>
      </c>
      <c r="D848" s="3" t="str">
        <f t="shared" si="27"/>
        <v/>
      </c>
    </row>
    <row r="849" spans="1:4" x14ac:dyDescent="0.2">
      <c r="A849" s="4" t="s">
        <v>38872</v>
      </c>
      <c r="B849" s="2" t="s">
        <v>847</v>
      </c>
      <c r="C849" s="3" t="str">
        <f t="shared" si="26"/>
        <v/>
      </c>
      <c r="D849" s="3" t="str">
        <f t="shared" si="27"/>
        <v/>
      </c>
    </row>
    <row r="850" spans="1:4" x14ac:dyDescent="0.2">
      <c r="A850" s="4" t="s">
        <v>38873</v>
      </c>
      <c r="B850" s="2" t="s">
        <v>848</v>
      </c>
      <c r="C850" s="3" t="str">
        <f t="shared" si="26"/>
        <v/>
      </c>
      <c r="D850" s="3" t="str">
        <f t="shared" si="27"/>
        <v/>
      </c>
    </row>
    <row r="851" spans="1:4" x14ac:dyDescent="0.2">
      <c r="A851" s="4" t="s">
        <v>38874</v>
      </c>
      <c r="B851" s="2" t="s">
        <v>849</v>
      </c>
      <c r="C851" s="3" t="str">
        <f t="shared" si="26"/>
        <v/>
      </c>
      <c r="D851" s="3" t="str">
        <f t="shared" si="27"/>
        <v/>
      </c>
    </row>
    <row r="852" spans="1:4" x14ac:dyDescent="0.2">
      <c r="A852" s="4" t="s">
        <v>38875</v>
      </c>
      <c r="B852" s="2" t="s">
        <v>850</v>
      </c>
      <c r="C852" s="3" t="str">
        <f t="shared" si="26"/>
        <v/>
      </c>
      <c r="D852" s="3" t="str">
        <f t="shared" si="27"/>
        <v/>
      </c>
    </row>
    <row r="853" spans="1:4" x14ac:dyDescent="0.2">
      <c r="A853" s="4" t="s">
        <v>38876</v>
      </c>
      <c r="B853" s="2" t="s">
        <v>851</v>
      </c>
      <c r="C853" s="3" t="str">
        <f t="shared" si="26"/>
        <v/>
      </c>
      <c r="D853" s="3" t="str">
        <f t="shared" si="27"/>
        <v/>
      </c>
    </row>
    <row r="854" spans="1:4" x14ac:dyDescent="0.2">
      <c r="A854" s="4" t="s">
        <v>38877</v>
      </c>
      <c r="B854" s="2" t="s">
        <v>852</v>
      </c>
      <c r="C854" s="3" t="str">
        <f t="shared" si="26"/>
        <v/>
      </c>
      <c r="D854" s="3" t="str">
        <f t="shared" si="27"/>
        <v/>
      </c>
    </row>
    <row r="855" spans="1:4" x14ac:dyDescent="0.2">
      <c r="A855" s="4" t="s">
        <v>38878</v>
      </c>
      <c r="B855" s="2" t="s">
        <v>853</v>
      </c>
      <c r="C855" s="3" t="str">
        <f t="shared" si="26"/>
        <v/>
      </c>
      <c r="D855" s="3" t="str">
        <f t="shared" si="27"/>
        <v/>
      </c>
    </row>
    <row r="856" spans="1:4" x14ac:dyDescent="0.2">
      <c r="A856" s="4" t="s">
        <v>38879</v>
      </c>
      <c r="B856" s="2" t="s">
        <v>854</v>
      </c>
      <c r="C856" s="3" t="str">
        <f t="shared" si="26"/>
        <v/>
      </c>
      <c r="D856" s="3" t="str">
        <f t="shared" si="27"/>
        <v/>
      </c>
    </row>
    <row r="857" spans="1:4" x14ac:dyDescent="0.2">
      <c r="A857" s="4" t="s">
        <v>38880</v>
      </c>
      <c r="B857" s="2" t="s">
        <v>855</v>
      </c>
      <c r="C857" s="3" t="str">
        <f t="shared" si="26"/>
        <v/>
      </c>
      <c r="D857" s="3" t="str">
        <f t="shared" si="27"/>
        <v/>
      </c>
    </row>
    <row r="858" spans="1:4" x14ac:dyDescent="0.2">
      <c r="A858" s="4" t="s">
        <v>38881</v>
      </c>
      <c r="B858" s="2" t="s">
        <v>856</v>
      </c>
      <c r="C858" s="3" t="str">
        <f t="shared" si="26"/>
        <v/>
      </c>
      <c r="D858" s="3" t="str">
        <f t="shared" si="27"/>
        <v/>
      </c>
    </row>
    <row r="859" spans="1:4" x14ac:dyDescent="0.2">
      <c r="A859" s="4" t="s">
        <v>38882</v>
      </c>
      <c r="B859" s="2" t="s">
        <v>857</v>
      </c>
      <c r="C859" s="3" t="str">
        <f t="shared" si="26"/>
        <v/>
      </c>
      <c r="D859" s="3" t="str">
        <f t="shared" si="27"/>
        <v/>
      </c>
    </row>
    <row r="860" spans="1:4" x14ac:dyDescent="0.2">
      <c r="A860" s="4" t="s">
        <v>38883</v>
      </c>
      <c r="B860" s="2" t="s">
        <v>858</v>
      </c>
      <c r="C860" s="3" t="str">
        <f t="shared" si="26"/>
        <v/>
      </c>
      <c r="D860" s="3" t="str">
        <f t="shared" si="27"/>
        <v/>
      </c>
    </row>
    <row r="861" spans="1:4" x14ac:dyDescent="0.2">
      <c r="A861" s="4" t="s">
        <v>38884</v>
      </c>
      <c r="B861" s="2" t="s">
        <v>859</v>
      </c>
      <c r="C861" s="3" t="str">
        <f t="shared" si="26"/>
        <v/>
      </c>
      <c r="D861" s="3" t="str">
        <f t="shared" si="27"/>
        <v/>
      </c>
    </row>
    <row r="862" spans="1:4" x14ac:dyDescent="0.2">
      <c r="A862" s="4" t="s">
        <v>38885</v>
      </c>
      <c r="B862" s="2" t="s">
        <v>860</v>
      </c>
      <c r="C862" s="3" t="str">
        <f t="shared" si="26"/>
        <v/>
      </c>
      <c r="D862" s="3" t="str">
        <f t="shared" si="27"/>
        <v/>
      </c>
    </row>
    <row r="863" spans="1:4" x14ac:dyDescent="0.2">
      <c r="A863" s="4" t="s">
        <v>38886</v>
      </c>
      <c r="B863" s="2" t="s">
        <v>861</v>
      </c>
      <c r="C863" s="3" t="str">
        <f t="shared" si="26"/>
        <v/>
      </c>
      <c r="D863" s="3" t="str">
        <f t="shared" si="27"/>
        <v/>
      </c>
    </row>
    <row r="864" spans="1:4" x14ac:dyDescent="0.2">
      <c r="A864" s="4" t="s">
        <v>38887</v>
      </c>
      <c r="B864" s="2" t="s">
        <v>862</v>
      </c>
      <c r="C864" s="3" t="str">
        <f t="shared" si="26"/>
        <v/>
      </c>
      <c r="D864" s="3" t="str">
        <f t="shared" si="27"/>
        <v/>
      </c>
    </row>
    <row r="865" spans="1:4" x14ac:dyDescent="0.2">
      <c r="A865" s="4" t="s">
        <v>38888</v>
      </c>
      <c r="B865" s="2" t="s">
        <v>863</v>
      </c>
      <c r="C865" s="3" t="str">
        <f t="shared" si="26"/>
        <v/>
      </c>
      <c r="D865" s="3" t="str">
        <f t="shared" si="27"/>
        <v/>
      </c>
    </row>
    <row r="866" spans="1:4" x14ac:dyDescent="0.2">
      <c r="A866" s="4" t="s">
        <v>38889</v>
      </c>
      <c r="B866" s="2" t="s">
        <v>864</v>
      </c>
      <c r="C866" s="3" t="str">
        <f t="shared" si="26"/>
        <v/>
      </c>
      <c r="D866" s="3" t="str">
        <f t="shared" si="27"/>
        <v/>
      </c>
    </row>
    <row r="867" spans="1:4" x14ac:dyDescent="0.2">
      <c r="A867" s="4" t="s">
        <v>38890</v>
      </c>
      <c r="B867" s="2" t="s">
        <v>865</v>
      </c>
      <c r="C867" s="3" t="str">
        <f t="shared" si="26"/>
        <v/>
      </c>
      <c r="D867" s="3" t="str">
        <f t="shared" si="27"/>
        <v/>
      </c>
    </row>
    <row r="868" spans="1:4" x14ac:dyDescent="0.2">
      <c r="A868" s="4" t="s">
        <v>38891</v>
      </c>
      <c r="B868" s="2" t="s">
        <v>866</v>
      </c>
      <c r="C868" s="3" t="str">
        <f t="shared" si="26"/>
        <v/>
      </c>
      <c r="D868" s="3" t="str">
        <f t="shared" si="27"/>
        <v/>
      </c>
    </row>
    <row r="869" spans="1:4" x14ac:dyDescent="0.2">
      <c r="A869" s="4" t="s">
        <v>38892</v>
      </c>
      <c r="B869" s="2" t="s">
        <v>867</v>
      </c>
      <c r="C869" s="3" t="str">
        <f t="shared" si="26"/>
        <v/>
      </c>
      <c r="D869" s="3" t="str">
        <f t="shared" si="27"/>
        <v/>
      </c>
    </row>
    <row r="870" spans="1:4" x14ac:dyDescent="0.2">
      <c r="A870" s="4" t="s">
        <v>38893</v>
      </c>
      <c r="B870" s="2" t="s">
        <v>868</v>
      </c>
      <c r="C870" s="3" t="str">
        <f t="shared" si="26"/>
        <v/>
      </c>
      <c r="D870" s="3" t="str">
        <f t="shared" si="27"/>
        <v/>
      </c>
    </row>
    <row r="871" spans="1:4" x14ac:dyDescent="0.2">
      <c r="A871" s="4" t="s">
        <v>38894</v>
      </c>
      <c r="B871" s="2" t="s">
        <v>869</v>
      </c>
      <c r="C871" s="3" t="str">
        <f t="shared" si="26"/>
        <v/>
      </c>
      <c r="D871" s="3" t="str">
        <f t="shared" si="27"/>
        <v/>
      </c>
    </row>
    <row r="872" spans="1:4" x14ac:dyDescent="0.2">
      <c r="A872" s="4" t="s">
        <v>38895</v>
      </c>
      <c r="B872" s="2" t="s">
        <v>870</v>
      </c>
      <c r="C872" s="3" t="str">
        <f t="shared" si="26"/>
        <v/>
      </c>
      <c r="D872" s="3" t="str">
        <f t="shared" si="27"/>
        <v/>
      </c>
    </row>
    <row r="873" spans="1:4" x14ac:dyDescent="0.2">
      <c r="A873" s="4" t="s">
        <v>38896</v>
      </c>
      <c r="B873" s="2" t="s">
        <v>871</v>
      </c>
      <c r="C873" s="3" t="str">
        <f t="shared" si="26"/>
        <v/>
      </c>
      <c r="D873" s="3" t="str">
        <f t="shared" si="27"/>
        <v/>
      </c>
    </row>
    <row r="874" spans="1:4" x14ac:dyDescent="0.2">
      <c r="A874" s="4" t="s">
        <v>38897</v>
      </c>
      <c r="B874" s="2" t="s">
        <v>872</v>
      </c>
      <c r="C874" s="3" t="str">
        <f t="shared" si="26"/>
        <v/>
      </c>
      <c r="D874" s="3" t="str">
        <f t="shared" si="27"/>
        <v/>
      </c>
    </row>
    <row r="875" spans="1:4" x14ac:dyDescent="0.2">
      <c r="A875" s="4" t="s">
        <v>38898</v>
      </c>
      <c r="B875" s="2" t="s">
        <v>873</v>
      </c>
      <c r="C875" s="3" t="str">
        <f t="shared" si="26"/>
        <v/>
      </c>
      <c r="D875" s="3" t="str">
        <f t="shared" si="27"/>
        <v/>
      </c>
    </row>
    <row r="876" spans="1:4" x14ac:dyDescent="0.2">
      <c r="A876" s="4" t="s">
        <v>38899</v>
      </c>
      <c r="B876" s="2" t="s">
        <v>874</v>
      </c>
      <c r="C876" s="3" t="str">
        <f t="shared" si="26"/>
        <v/>
      </c>
      <c r="D876" s="3" t="str">
        <f t="shared" si="27"/>
        <v/>
      </c>
    </row>
    <row r="877" spans="1:4" x14ac:dyDescent="0.2">
      <c r="A877" s="4" t="s">
        <v>38900</v>
      </c>
      <c r="B877" s="2" t="s">
        <v>875</v>
      </c>
      <c r="C877" s="3" t="str">
        <f t="shared" si="26"/>
        <v/>
      </c>
      <c r="D877" s="3" t="str">
        <f t="shared" si="27"/>
        <v/>
      </c>
    </row>
    <row r="878" spans="1:4" x14ac:dyDescent="0.2">
      <c r="A878" s="4" t="s">
        <v>38901</v>
      </c>
      <c r="B878" s="2" t="s">
        <v>876</v>
      </c>
      <c r="C878" s="3" t="str">
        <f t="shared" si="26"/>
        <v/>
      </c>
      <c r="D878" s="3" t="str">
        <f t="shared" si="27"/>
        <v/>
      </c>
    </row>
    <row r="879" spans="1:4" x14ac:dyDescent="0.2">
      <c r="A879" s="4" t="s">
        <v>38902</v>
      </c>
      <c r="B879" s="2" t="s">
        <v>877</v>
      </c>
      <c r="C879" s="3" t="str">
        <f t="shared" si="26"/>
        <v/>
      </c>
      <c r="D879" s="3" t="str">
        <f t="shared" si="27"/>
        <v/>
      </c>
    </row>
    <row r="880" spans="1:4" x14ac:dyDescent="0.2">
      <c r="A880" s="4" t="s">
        <v>38903</v>
      </c>
      <c r="B880" s="2" t="s">
        <v>878</v>
      </c>
      <c r="C880" s="3" t="str">
        <f t="shared" si="26"/>
        <v/>
      </c>
      <c r="D880" s="3" t="str">
        <f t="shared" si="27"/>
        <v/>
      </c>
    </row>
    <row r="881" spans="1:4" x14ac:dyDescent="0.2">
      <c r="A881" s="4" t="s">
        <v>38904</v>
      </c>
      <c r="B881" s="2" t="s">
        <v>879</v>
      </c>
      <c r="C881" s="3" t="str">
        <f t="shared" si="26"/>
        <v/>
      </c>
      <c r="D881" s="3" t="str">
        <f t="shared" si="27"/>
        <v/>
      </c>
    </row>
    <row r="882" spans="1:4" x14ac:dyDescent="0.2">
      <c r="A882" s="4" t="s">
        <v>38905</v>
      </c>
      <c r="B882" s="2" t="s">
        <v>880</v>
      </c>
      <c r="C882" s="3" t="str">
        <f t="shared" si="26"/>
        <v/>
      </c>
      <c r="D882" s="3" t="str">
        <f t="shared" si="27"/>
        <v/>
      </c>
    </row>
    <row r="883" spans="1:4" x14ac:dyDescent="0.2">
      <c r="A883" s="4" t="s">
        <v>38906</v>
      </c>
      <c r="B883" s="2" t="s">
        <v>881</v>
      </c>
      <c r="C883" s="3" t="str">
        <f t="shared" si="26"/>
        <v/>
      </c>
      <c r="D883" s="3" t="str">
        <f t="shared" si="27"/>
        <v/>
      </c>
    </row>
    <row r="884" spans="1:4" x14ac:dyDescent="0.2">
      <c r="A884" s="4" t="s">
        <v>38907</v>
      </c>
      <c r="B884" s="2" t="s">
        <v>882</v>
      </c>
      <c r="C884" s="3" t="str">
        <f t="shared" si="26"/>
        <v/>
      </c>
      <c r="D884" s="3" t="str">
        <f t="shared" si="27"/>
        <v/>
      </c>
    </row>
    <row r="885" spans="1:4" x14ac:dyDescent="0.2">
      <c r="A885" s="4" t="s">
        <v>38908</v>
      </c>
      <c r="B885" s="2" t="s">
        <v>883</v>
      </c>
      <c r="C885" s="3" t="str">
        <f t="shared" si="26"/>
        <v/>
      </c>
      <c r="D885" s="3" t="str">
        <f t="shared" si="27"/>
        <v/>
      </c>
    </row>
    <row r="886" spans="1:4" x14ac:dyDescent="0.2">
      <c r="A886" s="4" t="s">
        <v>38909</v>
      </c>
      <c r="B886" s="2" t="s">
        <v>884</v>
      </c>
      <c r="C886" s="3" t="str">
        <f t="shared" si="26"/>
        <v/>
      </c>
      <c r="D886" s="3" t="str">
        <f t="shared" si="27"/>
        <v/>
      </c>
    </row>
    <row r="887" spans="1:4" x14ac:dyDescent="0.2">
      <c r="A887" s="4" t="s">
        <v>38910</v>
      </c>
      <c r="B887" s="2" t="s">
        <v>885</v>
      </c>
      <c r="C887" s="3" t="str">
        <f t="shared" si="26"/>
        <v/>
      </c>
      <c r="D887" s="3" t="str">
        <f t="shared" si="27"/>
        <v/>
      </c>
    </row>
    <row r="888" spans="1:4" x14ac:dyDescent="0.2">
      <c r="A888" s="4" t="s">
        <v>38911</v>
      </c>
      <c r="B888" s="2" t="s">
        <v>886</v>
      </c>
      <c r="C888" s="3" t="str">
        <f t="shared" si="26"/>
        <v/>
      </c>
      <c r="D888" s="3" t="str">
        <f t="shared" si="27"/>
        <v/>
      </c>
    </row>
    <row r="889" spans="1:4" x14ac:dyDescent="0.2">
      <c r="A889" s="4" t="s">
        <v>38912</v>
      </c>
      <c r="B889" s="2" t="s">
        <v>887</v>
      </c>
      <c r="C889" s="3" t="str">
        <f t="shared" si="26"/>
        <v/>
      </c>
      <c r="D889" s="3" t="str">
        <f t="shared" si="27"/>
        <v/>
      </c>
    </row>
    <row r="890" spans="1:4" x14ac:dyDescent="0.2">
      <c r="A890" s="4" t="s">
        <v>38913</v>
      </c>
      <c r="B890" s="2" t="s">
        <v>888</v>
      </c>
      <c r="C890" s="3" t="str">
        <f t="shared" si="26"/>
        <v/>
      </c>
      <c r="D890" s="3" t="str">
        <f t="shared" si="27"/>
        <v/>
      </c>
    </row>
    <row r="891" spans="1:4" x14ac:dyDescent="0.2">
      <c r="A891" s="4" t="s">
        <v>38914</v>
      </c>
      <c r="B891" s="2" t="s">
        <v>889</v>
      </c>
      <c r="C891" s="3" t="str">
        <f t="shared" si="26"/>
        <v/>
      </c>
      <c r="D891" s="3" t="str">
        <f t="shared" si="27"/>
        <v/>
      </c>
    </row>
    <row r="892" spans="1:4" x14ac:dyDescent="0.2">
      <c r="A892" s="4" t="s">
        <v>38915</v>
      </c>
      <c r="B892" s="2" t="s">
        <v>890</v>
      </c>
      <c r="C892" s="3" t="str">
        <f t="shared" si="26"/>
        <v/>
      </c>
      <c r="D892" s="3" t="str">
        <f t="shared" si="27"/>
        <v/>
      </c>
    </row>
    <row r="893" spans="1:4" x14ac:dyDescent="0.2">
      <c r="A893" s="4" t="s">
        <v>38916</v>
      </c>
      <c r="B893" s="2" t="s">
        <v>891</v>
      </c>
      <c r="C893" s="3" t="str">
        <f t="shared" si="26"/>
        <v/>
      </c>
      <c r="D893" s="3" t="str">
        <f t="shared" si="27"/>
        <v/>
      </c>
    </row>
    <row r="894" spans="1:4" x14ac:dyDescent="0.2">
      <c r="A894" s="4" t="s">
        <v>38917</v>
      </c>
      <c r="B894" s="2" t="s">
        <v>892</v>
      </c>
      <c r="C894" s="3" t="str">
        <f t="shared" si="26"/>
        <v/>
      </c>
      <c r="D894" s="3" t="str">
        <f t="shared" si="27"/>
        <v/>
      </c>
    </row>
    <row r="895" spans="1:4" x14ac:dyDescent="0.2">
      <c r="A895" s="4" t="s">
        <v>38918</v>
      </c>
      <c r="B895" s="2" t="s">
        <v>893</v>
      </c>
      <c r="C895" s="3" t="str">
        <f t="shared" si="26"/>
        <v/>
      </c>
      <c r="D895" s="3" t="str">
        <f t="shared" si="27"/>
        <v/>
      </c>
    </row>
    <row r="896" spans="1:4" x14ac:dyDescent="0.2">
      <c r="A896" s="4" t="s">
        <v>38919</v>
      </c>
      <c r="B896" s="2" t="s">
        <v>894</v>
      </c>
      <c r="C896" s="3" t="str">
        <f t="shared" si="26"/>
        <v/>
      </c>
      <c r="D896" s="3" t="str">
        <f t="shared" si="27"/>
        <v/>
      </c>
    </row>
    <row r="897" spans="1:4" x14ac:dyDescent="0.2">
      <c r="A897" s="4" t="s">
        <v>38920</v>
      </c>
      <c r="B897" s="2" t="s">
        <v>895</v>
      </c>
      <c r="C897" s="3" t="str">
        <f t="shared" si="26"/>
        <v/>
      </c>
      <c r="D897" s="3" t="str">
        <f t="shared" si="27"/>
        <v/>
      </c>
    </row>
    <row r="898" spans="1:4" x14ac:dyDescent="0.2">
      <c r="A898" s="4" t="s">
        <v>38921</v>
      </c>
      <c r="B898" s="2" t="s">
        <v>896</v>
      </c>
      <c r="C898" s="3" t="str">
        <f t="shared" ref="C898:C941" si="28">IF(ISNA(MATCH(B898,E:E,0)),"",INDEX(E:E,MATCH(B898,E:E,0)))</f>
        <v/>
      </c>
      <c r="D898" s="3" t="str">
        <f t="shared" ref="D898:D941" si="29">IFERROR(INDEX($F:$F,MATCH($C898,$E:$E,0)),"")</f>
        <v/>
      </c>
    </row>
    <row r="899" spans="1:4" x14ac:dyDescent="0.2">
      <c r="A899" s="4" t="s">
        <v>38922</v>
      </c>
      <c r="B899" s="2" t="s">
        <v>897</v>
      </c>
      <c r="C899" s="3" t="str">
        <f t="shared" si="28"/>
        <v/>
      </c>
      <c r="D899" s="3" t="str">
        <f t="shared" si="29"/>
        <v/>
      </c>
    </row>
    <row r="900" spans="1:4" x14ac:dyDescent="0.2">
      <c r="A900" s="4" t="s">
        <v>38923</v>
      </c>
      <c r="B900" s="2" t="s">
        <v>898</v>
      </c>
      <c r="C900" s="3" t="str">
        <f t="shared" si="28"/>
        <v/>
      </c>
      <c r="D900" s="3" t="str">
        <f t="shared" si="29"/>
        <v/>
      </c>
    </row>
    <row r="901" spans="1:4" x14ac:dyDescent="0.2">
      <c r="A901" s="4" t="s">
        <v>38924</v>
      </c>
      <c r="B901" s="2" t="s">
        <v>899</v>
      </c>
      <c r="C901" s="3" t="str">
        <f t="shared" si="28"/>
        <v/>
      </c>
      <c r="D901" s="3" t="str">
        <f t="shared" si="29"/>
        <v/>
      </c>
    </row>
    <row r="902" spans="1:4" x14ac:dyDescent="0.2">
      <c r="A902" s="4" t="s">
        <v>38925</v>
      </c>
      <c r="B902" s="2" t="s">
        <v>900</v>
      </c>
      <c r="C902" s="3" t="str">
        <f t="shared" si="28"/>
        <v/>
      </c>
      <c r="D902" s="3" t="str">
        <f t="shared" si="29"/>
        <v/>
      </c>
    </row>
    <row r="903" spans="1:4" x14ac:dyDescent="0.2">
      <c r="A903" s="4" t="s">
        <v>38926</v>
      </c>
      <c r="B903" s="2" t="s">
        <v>901</v>
      </c>
      <c r="C903" s="3" t="str">
        <f t="shared" si="28"/>
        <v/>
      </c>
      <c r="D903" s="3" t="str">
        <f t="shared" si="29"/>
        <v/>
      </c>
    </row>
    <row r="904" spans="1:4" x14ac:dyDescent="0.2">
      <c r="A904" s="4" t="s">
        <v>38927</v>
      </c>
      <c r="B904" s="2" t="s">
        <v>902</v>
      </c>
      <c r="C904" s="3" t="str">
        <f t="shared" si="28"/>
        <v/>
      </c>
      <c r="D904" s="3" t="str">
        <f t="shared" si="29"/>
        <v/>
      </c>
    </row>
    <row r="905" spans="1:4" x14ac:dyDescent="0.2">
      <c r="A905" s="4" t="s">
        <v>38928</v>
      </c>
      <c r="B905" s="2" t="s">
        <v>903</v>
      </c>
      <c r="C905" s="3" t="str">
        <f t="shared" si="28"/>
        <v/>
      </c>
      <c r="D905" s="3" t="str">
        <f t="shared" si="29"/>
        <v/>
      </c>
    </row>
    <row r="906" spans="1:4" x14ac:dyDescent="0.2">
      <c r="A906" s="4" t="s">
        <v>38929</v>
      </c>
      <c r="B906" s="2" t="s">
        <v>904</v>
      </c>
      <c r="C906" s="3" t="str">
        <f t="shared" si="28"/>
        <v/>
      </c>
      <c r="D906" s="3" t="str">
        <f t="shared" si="29"/>
        <v/>
      </c>
    </row>
    <row r="907" spans="1:4" x14ac:dyDescent="0.2">
      <c r="A907" s="4" t="s">
        <v>38930</v>
      </c>
      <c r="B907" s="2" t="s">
        <v>905</v>
      </c>
      <c r="C907" s="3" t="str">
        <f t="shared" si="28"/>
        <v/>
      </c>
      <c r="D907" s="3" t="str">
        <f t="shared" si="29"/>
        <v/>
      </c>
    </row>
    <row r="908" spans="1:4" x14ac:dyDescent="0.2">
      <c r="A908" s="4" t="s">
        <v>38931</v>
      </c>
      <c r="B908" s="2" t="s">
        <v>906</v>
      </c>
      <c r="C908" s="3" t="str">
        <f t="shared" si="28"/>
        <v/>
      </c>
      <c r="D908" s="3" t="str">
        <f t="shared" si="29"/>
        <v/>
      </c>
    </row>
    <row r="909" spans="1:4" x14ac:dyDescent="0.2">
      <c r="A909" s="4" t="s">
        <v>38932</v>
      </c>
      <c r="B909" s="2" t="s">
        <v>907</v>
      </c>
      <c r="C909" s="3" t="str">
        <f t="shared" si="28"/>
        <v/>
      </c>
      <c r="D909" s="3" t="str">
        <f t="shared" si="29"/>
        <v/>
      </c>
    </row>
    <row r="910" spans="1:4" x14ac:dyDescent="0.2">
      <c r="A910" s="4" t="s">
        <v>38933</v>
      </c>
      <c r="B910" s="2" t="s">
        <v>908</v>
      </c>
      <c r="C910" s="3" t="str">
        <f t="shared" si="28"/>
        <v/>
      </c>
      <c r="D910" s="3" t="str">
        <f t="shared" si="29"/>
        <v/>
      </c>
    </row>
    <row r="911" spans="1:4" x14ac:dyDescent="0.2">
      <c r="A911" s="4" t="s">
        <v>38934</v>
      </c>
      <c r="B911" s="2" t="s">
        <v>909</v>
      </c>
      <c r="C911" s="3" t="str">
        <f t="shared" si="28"/>
        <v/>
      </c>
      <c r="D911" s="3" t="str">
        <f t="shared" si="29"/>
        <v/>
      </c>
    </row>
    <row r="912" spans="1:4" x14ac:dyDescent="0.2">
      <c r="A912" s="4" t="s">
        <v>38935</v>
      </c>
      <c r="B912" s="2" t="s">
        <v>910</v>
      </c>
      <c r="C912" s="3" t="str">
        <f t="shared" si="28"/>
        <v/>
      </c>
      <c r="D912" s="3" t="str">
        <f t="shared" si="29"/>
        <v/>
      </c>
    </row>
    <row r="913" spans="1:4" x14ac:dyDescent="0.2">
      <c r="A913" s="4" t="s">
        <v>38936</v>
      </c>
      <c r="B913" s="2" t="s">
        <v>911</v>
      </c>
      <c r="C913" s="3" t="str">
        <f t="shared" si="28"/>
        <v/>
      </c>
      <c r="D913" s="3" t="str">
        <f t="shared" si="29"/>
        <v/>
      </c>
    </row>
    <row r="914" spans="1:4" x14ac:dyDescent="0.2">
      <c r="A914" s="4" t="s">
        <v>38937</v>
      </c>
      <c r="B914" s="2" t="s">
        <v>912</v>
      </c>
      <c r="C914" s="3" t="str">
        <f t="shared" si="28"/>
        <v/>
      </c>
      <c r="D914" s="3" t="str">
        <f t="shared" si="29"/>
        <v/>
      </c>
    </row>
    <row r="915" spans="1:4" x14ac:dyDescent="0.2">
      <c r="A915" s="4" t="s">
        <v>38938</v>
      </c>
      <c r="B915" s="2" t="s">
        <v>913</v>
      </c>
      <c r="C915" s="3" t="str">
        <f t="shared" si="28"/>
        <v/>
      </c>
      <c r="D915" s="3" t="str">
        <f t="shared" si="29"/>
        <v/>
      </c>
    </row>
    <row r="916" spans="1:4" x14ac:dyDescent="0.2">
      <c r="A916" s="4" t="s">
        <v>38939</v>
      </c>
      <c r="B916" s="2" t="s">
        <v>914</v>
      </c>
      <c r="C916" s="3" t="str">
        <f t="shared" si="28"/>
        <v/>
      </c>
      <c r="D916" s="3" t="str">
        <f t="shared" si="29"/>
        <v/>
      </c>
    </row>
    <row r="917" spans="1:4" x14ac:dyDescent="0.2">
      <c r="A917" s="4" t="s">
        <v>38940</v>
      </c>
      <c r="B917" s="2" t="s">
        <v>915</v>
      </c>
      <c r="C917" s="3" t="str">
        <f t="shared" si="28"/>
        <v/>
      </c>
      <c r="D917" s="3" t="str">
        <f t="shared" si="29"/>
        <v/>
      </c>
    </row>
    <row r="918" spans="1:4" x14ac:dyDescent="0.2">
      <c r="A918" s="4" t="s">
        <v>38941</v>
      </c>
      <c r="B918" s="2" t="s">
        <v>916</v>
      </c>
      <c r="C918" s="3" t="str">
        <f t="shared" si="28"/>
        <v/>
      </c>
      <c r="D918" s="3" t="str">
        <f t="shared" si="29"/>
        <v/>
      </c>
    </row>
    <row r="919" spans="1:4" x14ac:dyDescent="0.2">
      <c r="A919" s="4" t="s">
        <v>38942</v>
      </c>
      <c r="B919" s="2" t="s">
        <v>917</v>
      </c>
      <c r="C919" s="3" t="str">
        <f t="shared" si="28"/>
        <v/>
      </c>
      <c r="D919" s="3" t="str">
        <f t="shared" si="29"/>
        <v/>
      </c>
    </row>
    <row r="920" spans="1:4" x14ac:dyDescent="0.2">
      <c r="A920" s="4" t="s">
        <v>38943</v>
      </c>
      <c r="B920" s="2" t="s">
        <v>918</v>
      </c>
      <c r="C920" s="3" t="str">
        <f t="shared" si="28"/>
        <v/>
      </c>
      <c r="D920" s="3" t="str">
        <f t="shared" si="29"/>
        <v/>
      </c>
    </row>
    <row r="921" spans="1:4" x14ac:dyDescent="0.2">
      <c r="A921" s="4" t="s">
        <v>38944</v>
      </c>
      <c r="B921" s="2" t="s">
        <v>919</v>
      </c>
      <c r="C921" s="3" t="str">
        <f t="shared" si="28"/>
        <v/>
      </c>
      <c r="D921" s="3" t="str">
        <f t="shared" si="29"/>
        <v/>
      </c>
    </row>
    <row r="922" spans="1:4" x14ac:dyDescent="0.2">
      <c r="A922" s="4" t="s">
        <v>38945</v>
      </c>
      <c r="B922" s="2" t="s">
        <v>920</v>
      </c>
      <c r="C922" s="3" t="str">
        <f t="shared" si="28"/>
        <v/>
      </c>
      <c r="D922" s="3" t="str">
        <f t="shared" si="29"/>
        <v/>
      </c>
    </row>
    <row r="923" spans="1:4" x14ac:dyDescent="0.2">
      <c r="A923" s="4" t="s">
        <v>38946</v>
      </c>
      <c r="B923" s="2" t="s">
        <v>921</v>
      </c>
      <c r="C923" s="3" t="str">
        <f t="shared" si="28"/>
        <v/>
      </c>
      <c r="D923" s="3" t="str">
        <f t="shared" si="29"/>
        <v/>
      </c>
    </row>
    <row r="924" spans="1:4" x14ac:dyDescent="0.2">
      <c r="A924" s="4" t="s">
        <v>38947</v>
      </c>
      <c r="B924" s="2" t="s">
        <v>922</v>
      </c>
      <c r="C924" s="3" t="str">
        <f t="shared" si="28"/>
        <v/>
      </c>
      <c r="D924" s="3" t="str">
        <f t="shared" si="29"/>
        <v/>
      </c>
    </row>
    <row r="925" spans="1:4" x14ac:dyDescent="0.2">
      <c r="A925" s="4" t="s">
        <v>38948</v>
      </c>
      <c r="B925" s="2" t="s">
        <v>923</v>
      </c>
      <c r="C925" s="3" t="str">
        <f t="shared" si="28"/>
        <v/>
      </c>
      <c r="D925" s="3" t="str">
        <f t="shared" si="29"/>
        <v/>
      </c>
    </row>
    <row r="926" spans="1:4" x14ac:dyDescent="0.2">
      <c r="A926" s="4" t="s">
        <v>38949</v>
      </c>
      <c r="B926" s="2" t="s">
        <v>924</v>
      </c>
      <c r="C926" s="3" t="str">
        <f t="shared" si="28"/>
        <v/>
      </c>
      <c r="D926" s="3" t="str">
        <f t="shared" si="29"/>
        <v/>
      </c>
    </row>
    <row r="927" spans="1:4" x14ac:dyDescent="0.2">
      <c r="A927" s="4" t="s">
        <v>38950</v>
      </c>
      <c r="B927" s="2" t="s">
        <v>925</v>
      </c>
      <c r="C927" s="3" t="str">
        <f t="shared" si="28"/>
        <v/>
      </c>
      <c r="D927" s="3" t="str">
        <f t="shared" si="29"/>
        <v/>
      </c>
    </row>
    <row r="928" spans="1:4" x14ac:dyDescent="0.2">
      <c r="A928" s="4" t="s">
        <v>38951</v>
      </c>
      <c r="B928" s="2" t="s">
        <v>926</v>
      </c>
      <c r="C928" s="3" t="str">
        <f t="shared" si="28"/>
        <v/>
      </c>
      <c r="D928" s="3" t="str">
        <f t="shared" si="29"/>
        <v/>
      </c>
    </row>
    <row r="929" spans="1:4" x14ac:dyDescent="0.2">
      <c r="A929" s="4" t="s">
        <v>38952</v>
      </c>
      <c r="B929" s="2" t="s">
        <v>927</v>
      </c>
      <c r="C929" s="3" t="str">
        <f t="shared" si="28"/>
        <v/>
      </c>
      <c r="D929" s="3" t="str">
        <f t="shared" si="29"/>
        <v/>
      </c>
    </row>
    <row r="930" spans="1:4" x14ac:dyDescent="0.2">
      <c r="A930" s="4" t="s">
        <v>38953</v>
      </c>
      <c r="B930" s="2" t="s">
        <v>928</v>
      </c>
      <c r="C930" s="3" t="str">
        <f t="shared" si="28"/>
        <v/>
      </c>
      <c r="D930" s="3" t="str">
        <f t="shared" si="29"/>
        <v/>
      </c>
    </row>
    <row r="931" spans="1:4" x14ac:dyDescent="0.2">
      <c r="A931" s="4" t="s">
        <v>38954</v>
      </c>
      <c r="B931" s="2" t="s">
        <v>929</v>
      </c>
      <c r="C931" s="3" t="str">
        <f t="shared" si="28"/>
        <v/>
      </c>
      <c r="D931" s="3" t="str">
        <f t="shared" si="29"/>
        <v/>
      </c>
    </row>
    <row r="932" spans="1:4" x14ac:dyDescent="0.2">
      <c r="A932" s="4" t="s">
        <v>38955</v>
      </c>
      <c r="B932" s="2" t="s">
        <v>930</v>
      </c>
      <c r="C932" s="3" t="str">
        <f t="shared" si="28"/>
        <v/>
      </c>
      <c r="D932" s="3" t="str">
        <f t="shared" si="29"/>
        <v/>
      </c>
    </row>
    <row r="933" spans="1:4" x14ac:dyDescent="0.2">
      <c r="A933" s="4" t="s">
        <v>38956</v>
      </c>
      <c r="B933" s="2" t="s">
        <v>931</v>
      </c>
      <c r="C933" s="3" t="str">
        <f t="shared" si="28"/>
        <v/>
      </c>
      <c r="D933" s="3" t="str">
        <f t="shared" si="29"/>
        <v/>
      </c>
    </row>
    <row r="934" spans="1:4" x14ac:dyDescent="0.2">
      <c r="A934" s="4" t="s">
        <v>38957</v>
      </c>
      <c r="B934" s="2" t="s">
        <v>932</v>
      </c>
      <c r="C934" s="3" t="str">
        <f t="shared" si="28"/>
        <v/>
      </c>
      <c r="D934" s="3" t="str">
        <f t="shared" si="29"/>
        <v/>
      </c>
    </row>
    <row r="935" spans="1:4" x14ac:dyDescent="0.2">
      <c r="A935" s="4" t="s">
        <v>38958</v>
      </c>
      <c r="B935" s="2" t="s">
        <v>933</v>
      </c>
      <c r="C935" s="3" t="str">
        <f t="shared" si="28"/>
        <v/>
      </c>
      <c r="D935" s="3" t="str">
        <f t="shared" si="29"/>
        <v/>
      </c>
    </row>
    <row r="936" spans="1:4" x14ac:dyDescent="0.2">
      <c r="A936" s="4" t="s">
        <v>38959</v>
      </c>
      <c r="B936" s="2" t="s">
        <v>934</v>
      </c>
      <c r="C936" s="3" t="str">
        <f t="shared" si="28"/>
        <v/>
      </c>
      <c r="D936" s="3" t="str">
        <f t="shared" si="29"/>
        <v/>
      </c>
    </row>
    <row r="937" spans="1:4" x14ac:dyDescent="0.2">
      <c r="A937" s="4" t="s">
        <v>38960</v>
      </c>
      <c r="B937" s="2" t="s">
        <v>935</v>
      </c>
      <c r="C937" s="3" t="str">
        <f t="shared" si="28"/>
        <v/>
      </c>
      <c r="D937" s="3" t="str">
        <f t="shared" si="29"/>
        <v/>
      </c>
    </row>
    <row r="938" spans="1:4" x14ac:dyDescent="0.2">
      <c r="A938" s="4" t="s">
        <v>38961</v>
      </c>
      <c r="B938" s="2" t="s">
        <v>936</v>
      </c>
      <c r="C938" s="3" t="str">
        <f t="shared" si="28"/>
        <v/>
      </c>
      <c r="D938" s="3" t="str">
        <f t="shared" si="29"/>
        <v/>
      </c>
    </row>
    <row r="939" spans="1:4" x14ac:dyDescent="0.2">
      <c r="A939" s="4" t="s">
        <v>38962</v>
      </c>
      <c r="B939" s="2" t="s">
        <v>937</v>
      </c>
      <c r="C939" s="3" t="str">
        <f t="shared" si="28"/>
        <v/>
      </c>
      <c r="D939" s="3" t="str">
        <f t="shared" si="29"/>
        <v/>
      </c>
    </row>
    <row r="940" spans="1:4" x14ac:dyDescent="0.2">
      <c r="A940" s="4" t="s">
        <v>32343</v>
      </c>
      <c r="B940" s="2" t="s">
        <v>938</v>
      </c>
      <c r="C940" s="3" t="str">
        <f t="shared" si="28"/>
        <v>Kirksville</v>
      </c>
      <c r="D940" s="3" t="str">
        <f t="shared" si="29"/>
        <v>https://www.geonames.org/4242336</v>
      </c>
    </row>
    <row r="941" spans="1:4" x14ac:dyDescent="0.2">
      <c r="A941" s="4" t="s">
        <v>28526</v>
      </c>
      <c r="B941" s="2" t="s">
        <v>939</v>
      </c>
      <c r="C941" s="3" t="str">
        <f t="shared" si="28"/>
        <v>Norwich</v>
      </c>
      <c r="D941" s="3" t="str">
        <f t="shared" si="29"/>
        <v>https://www.geonames.org/2641181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1001"/>
  <sheetViews>
    <sheetView zoomScaleNormal="100" workbookViewId="0">
      <selection activeCell="F1" sqref="E1:F1"/>
    </sheetView>
  </sheetViews>
  <sheetFormatPr baseColWidth="10" defaultColWidth="9" defaultRowHeight="14" x14ac:dyDescent="0.2"/>
  <cols>
    <col min="1" max="1" width="37" bestFit="1" customWidth="1"/>
    <col min="2" max="2" width="23.796875" style="3" bestFit="1" customWidth="1"/>
    <col min="3" max="3" width="23.796875" style="3" customWidth="1"/>
    <col min="4" max="4" width="34.796875" style="3" bestFit="1" customWidth="1"/>
    <col min="5" max="5" width="23.796875" bestFit="1" customWidth="1"/>
    <col min="6" max="6" width="31.3984375" bestFit="1" customWidth="1"/>
    <col min="7" max="1028" width="8.59765625" customWidth="1"/>
  </cols>
  <sheetData>
    <row r="1" spans="1:6" s="8" customFormat="1" ht="21" x14ac:dyDescent="0.25">
      <c r="A1" s="5" t="s">
        <v>38963</v>
      </c>
      <c r="B1" s="5" t="s">
        <v>38964</v>
      </c>
      <c r="C1" s="5" t="s">
        <v>38965</v>
      </c>
      <c r="D1" s="5" t="s">
        <v>38966</v>
      </c>
      <c r="E1" s="7" t="s">
        <v>38967</v>
      </c>
      <c r="F1" s="7" t="s">
        <v>38968</v>
      </c>
    </row>
    <row r="2" spans="1:6" x14ac:dyDescent="0.2">
      <c r="A2" s="4" t="s">
        <v>30028</v>
      </c>
      <c r="B2" s="2" t="s">
        <v>7587</v>
      </c>
      <c r="C2" s="1" t="str">
        <f t="shared" ref="C2:C65" si="0">IF(ISNA(MATCH(B2,E:E,0)),"",INDEX(E:E,MATCH(B2,E:E,0)))</f>
        <v>Innri Biela</v>
      </c>
      <c r="D2" s="1" t="str">
        <f t="shared" ref="D2:D65" si="1">IFERROR(INDEX($F:$F,MATCH($C2,$E:$E,0)),"")</f>
        <v>https://www.geonames.org/11217540</v>
      </c>
      <c r="E2" t="s">
        <v>7587</v>
      </c>
      <c r="F2" t="s">
        <v>19747</v>
      </c>
    </row>
    <row r="3" spans="1:6" x14ac:dyDescent="0.2">
      <c r="A3" s="4" t="s">
        <v>30029</v>
      </c>
      <c r="B3" s="2" t="s">
        <v>7588</v>
      </c>
      <c r="C3" s="1" t="str">
        <f t="shared" si="0"/>
        <v>Ruis</v>
      </c>
      <c r="D3" s="1" t="str">
        <f t="shared" si="1"/>
        <v>https://www.geonames.org/2658929</v>
      </c>
      <c r="E3" t="s">
        <v>7588</v>
      </c>
      <c r="F3" t="s">
        <v>19748</v>
      </c>
    </row>
    <row r="4" spans="1:6" x14ac:dyDescent="0.2">
      <c r="A4" s="4" t="s">
        <v>30030</v>
      </c>
      <c r="B4" s="2" t="s">
        <v>7589</v>
      </c>
      <c r="C4" s="1" t="str">
        <f t="shared" si="0"/>
        <v/>
      </c>
      <c r="D4" s="1" t="str">
        <f t="shared" si="1"/>
        <v/>
      </c>
      <c r="E4" t="s">
        <v>7590</v>
      </c>
      <c r="F4" t="s">
        <v>19749</v>
      </c>
    </row>
    <row r="5" spans="1:6" x14ac:dyDescent="0.2">
      <c r="A5" s="4" t="s">
        <v>30031</v>
      </c>
      <c r="B5" s="2" t="s">
        <v>7590</v>
      </c>
      <c r="C5" s="1" t="str">
        <f t="shared" si="0"/>
        <v>Rura</v>
      </c>
      <c r="D5" s="1" t="str">
        <f t="shared" si="1"/>
        <v>https://www.geonames.org/1257940</v>
      </c>
      <c r="E5" t="s">
        <v>7591</v>
      </c>
      <c r="F5" t="s">
        <v>19750</v>
      </c>
    </row>
    <row r="6" spans="1:6" x14ac:dyDescent="0.2">
      <c r="A6" s="4" t="s">
        <v>30032</v>
      </c>
      <c r="B6" s="2" t="s">
        <v>7591</v>
      </c>
      <c r="C6" s="1" t="str">
        <f t="shared" si="0"/>
        <v>Ruschein</v>
      </c>
      <c r="D6" s="1" t="str">
        <f t="shared" si="1"/>
        <v>https://www.geonames.org/7286990</v>
      </c>
      <c r="E6" t="s">
        <v>7592</v>
      </c>
      <c r="F6" t="s">
        <v>19751</v>
      </c>
    </row>
    <row r="7" spans="1:6" x14ac:dyDescent="0.2">
      <c r="A7" s="4" t="s">
        <v>30033</v>
      </c>
      <c r="B7" s="2" t="s">
        <v>7592</v>
      </c>
      <c r="C7" s="1" t="str">
        <f t="shared" si="0"/>
        <v>Iserables</v>
      </c>
      <c r="D7" s="1" t="str">
        <f t="shared" si="1"/>
        <v>https://www.geonames.org/2660242</v>
      </c>
      <c r="E7" t="s">
        <v>7593</v>
      </c>
      <c r="F7" t="s">
        <v>19752</v>
      </c>
    </row>
    <row r="8" spans="1:6" x14ac:dyDescent="0.2">
      <c r="A8" s="4" t="s">
        <v>30034</v>
      </c>
      <c r="B8" s="2" t="s">
        <v>7593</v>
      </c>
      <c r="C8" s="1" t="str">
        <f t="shared" si="0"/>
        <v>Saas</v>
      </c>
      <c r="D8" s="1" t="str">
        <f t="shared" si="1"/>
        <v>https://www.geonames.org/7287005</v>
      </c>
      <c r="E8" t="s">
        <v>7592</v>
      </c>
      <c r="F8" t="s">
        <v>19751</v>
      </c>
    </row>
    <row r="9" spans="1:6" x14ac:dyDescent="0.2">
      <c r="A9" s="4" t="s">
        <v>30035</v>
      </c>
      <c r="B9" s="2" t="s">
        <v>7594</v>
      </c>
      <c r="C9" s="1" t="str">
        <f t="shared" si="0"/>
        <v/>
      </c>
      <c r="D9" s="1" t="str">
        <f t="shared" si="1"/>
        <v/>
      </c>
      <c r="E9" t="s">
        <v>7595</v>
      </c>
      <c r="F9" t="s">
        <v>19753</v>
      </c>
    </row>
    <row r="10" spans="1:6" x14ac:dyDescent="0.2">
      <c r="A10" s="4" t="s">
        <v>30036</v>
      </c>
      <c r="B10" s="2" t="s">
        <v>7595</v>
      </c>
      <c r="C10" s="1" t="str">
        <f t="shared" si="0"/>
        <v>Sacheton</v>
      </c>
      <c r="D10" s="1" t="str">
        <f t="shared" si="1"/>
        <v>https://www.geonames.org/11220060</v>
      </c>
      <c r="E10" t="s">
        <v>7596</v>
      </c>
      <c r="F10" t="s">
        <v>19754</v>
      </c>
    </row>
    <row r="11" spans="1:6" x14ac:dyDescent="0.2">
      <c r="A11" s="4" t="s">
        <v>30037</v>
      </c>
      <c r="B11" s="2" t="s">
        <v>7596</v>
      </c>
      <c r="C11" s="1" t="str">
        <f t="shared" si="0"/>
        <v>Issert</v>
      </c>
      <c r="D11" s="1" t="str">
        <f t="shared" si="1"/>
        <v>https://www.geonames.org/2660236</v>
      </c>
      <c r="E11" t="s">
        <v>19755</v>
      </c>
      <c r="F11" t="s">
        <v>19756</v>
      </c>
    </row>
    <row r="12" spans="1:6" x14ac:dyDescent="0.2">
      <c r="A12" s="4" t="s">
        <v>30038</v>
      </c>
      <c r="B12" s="2" t="s">
        <v>7597</v>
      </c>
      <c r="C12" s="1" t="str">
        <f t="shared" si="0"/>
        <v/>
      </c>
      <c r="D12" s="1" t="str">
        <f t="shared" si="1"/>
        <v/>
      </c>
      <c r="E12" t="s">
        <v>7598</v>
      </c>
      <c r="F12" t="s">
        <v>19757</v>
      </c>
    </row>
    <row r="13" spans="1:6" x14ac:dyDescent="0.2">
      <c r="A13" s="4" t="s">
        <v>30039</v>
      </c>
      <c r="B13" s="2" t="s">
        <v>7598</v>
      </c>
      <c r="C13" s="1" t="str">
        <f t="shared" si="0"/>
        <v>Itravers</v>
      </c>
      <c r="D13" s="1" t="str">
        <f t="shared" si="1"/>
        <v>https://www.geonames.org/2660235</v>
      </c>
      <c r="E13" t="s">
        <v>7599</v>
      </c>
      <c r="F13" t="s">
        <v>19758</v>
      </c>
    </row>
    <row r="14" spans="1:6" x14ac:dyDescent="0.2">
      <c r="A14" s="4" t="s">
        <v>30040</v>
      </c>
      <c r="B14" s="2" t="s">
        <v>7599</v>
      </c>
      <c r="C14" s="1" t="str">
        <f t="shared" si="0"/>
        <v>Safien Platz</v>
      </c>
      <c r="D14" s="1" t="str">
        <f t="shared" si="1"/>
        <v>https://www.geonames.org/2658891</v>
      </c>
      <c r="E14" t="s">
        <v>7600</v>
      </c>
      <c r="F14" t="s">
        <v>19759</v>
      </c>
    </row>
    <row r="15" spans="1:6" x14ac:dyDescent="0.2">
      <c r="A15" s="4" t="s">
        <v>30041</v>
      </c>
      <c r="B15" s="2" t="s">
        <v>7600</v>
      </c>
      <c r="C15" s="1" t="str">
        <f t="shared" si="0"/>
        <v>Jacolan</v>
      </c>
      <c r="D15" s="1" t="str">
        <f t="shared" si="1"/>
        <v>https://www.geonames.org/11217021</v>
      </c>
      <c r="E15" t="s">
        <v>7601</v>
      </c>
      <c r="F15" t="s">
        <v>19760</v>
      </c>
    </row>
    <row r="16" spans="1:6" x14ac:dyDescent="0.2">
      <c r="A16" s="4" t="s">
        <v>30042</v>
      </c>
      <c r="B16" s="2" t="s">
        <v>7601</v>
      </c>
      <c r="C16" s="1" t="str">
        <f t="shared" si="0"/>
        <v>Zeebrugge</v>
      </c>
      <c r="D16" s="1" t="str">
        <f t="shared" si="1"/>
        <v>https://www.geonames.org/2783307</v>
      </c>
      <c r="E16" t="s">
        <v>7602</v>
      </c>
      <c r="F16" t="s">
        <v>19761</v>
      </c>
    </row>
    <row r="17" spans="1:6" x14ac:dyDescent="0.2">
      <c r="A17" s="4" t="s">
        <v>30043</v>
      </c>
      <c r="B17" s="2" t="s">
        <v>7602</v>
      </c>
      <c r="C17" s="1" t="str">
        <f t="shared" si="0"/>
        <v>Jännigu</v>
      </c>
      <c r="D17" s="1" t="str">
        <f t="shared" si="1"/>
        <v>https://www.geonames.org/11217433</v>
      </c>
      <c r="E17" t="s">
        <v>7603</v>
      </c>
      <c r="F17" t="s">
        <v>19762</v>
      </c>
    </row>
    <row r="18" spans="1:6" x14ac:dyDescent="0.2">
      <c r="A18" s="4" t="s">
        <v>30044</v>
      </c>
      <c r="B18" s="2" t="s">
        <v>7603</v>
      </c>
      <c r="C18" s="1" t="str">
        <f t="shared" si="0"/>
        <v>Coudekerque-Branche</v>
      </c>
      <c r="D18" s="1" t="str">
        <f t="shared" si="1"/>
        <v>https://www.geonames.org/3023356</v>
      </c>
      <c r="E18" t="s">
        <v>7604</v>
      </c>
      <c r="F18" t="s">
        <v>19763</v>
      </c>
    </row>
    <row r="19" spans="1:6" x14ac:dyDescent="0.2">
      <c r="A19" s="4" t="s">
        <v>30045</v>
      </c>
      <c r="B19" s="2" t="s">
        <v>7604</v>
      </c>
      <c r="C19" s="1" t="str">
        <f t="shared" si="0"/>
        <v>Sagliaz</v>
      </c>
      <c r="D19" s="1" t="str">
        <f t="shared" si="1"/>
        <v>https://www.geonames.org/2658885</v>
      </c>
      <c r="E19" t="s">
        <v>7605</v>
      </c>
      <c r="F19" t="s">
        <v>19764</v>
      </c>
    </row>
    <row r="20" spans="1:6" x14ac:dyDescent="0.2">
      <c r="A20" s="4" t="s">
        <v>30046</v>
      </c>
      <c r="B20" s="2" t="s">
        <v>7605</v>
      </c>
      <c r="C20" s="1" t="str">
        <f t="shared" si="0"/>
        <v>Sagogn</v>
      </c>
      <c r="D20" s="1" t="str">
        <f t="shared" si="1"/>
        <v>https://www.geonames.org/2658884</v>
      </c>
      <c r="E20" t="s">
        <v>7606</v>
      </c>
      <c r="F20" t="s">
        <v>19765</v>
      </c>
    </row>
    <row r="21" spans="1:6" x14ac:dyDescent="0.2">
      <c r="A21" s="4" t="s">
        <v>30047</v>
      </c>
      <c r="B21" s="2" t="s">
        <v>7606</v>
      </c>
      <c r="C21" s="1" t="str">
        <f t="shared" si="0"/>
        <v>Jeizinen</v>
      </c>
      <c r="D21" s="1" t="str">
        <f t="shared" si="1"/>
        <v>https://www.geonames.org/7670225</v>
      </c>
      <c r="E21" t="s">
        <v>7607</v>
      </c>
      <c r="F21" t="s">
        <v>19766</v>
      </c>
    </row>
    <row r="22" spans="1:6" x14ac:dyDescent="0.2">
      <c r="A22" s="4" t="s">
        <v>30048</v>
      </c>
      <c r="B22" s="2" t="s">
        <v>7607</v>
      </c>
      <c r="C22" s="1" t="str">
        <f t="shared" si="0"/>
        <v>Jeur Brûlée</v>
      </c>
      <c r="D22" s="1" t="str">
        <f t="shared" si="1"/>
        <v>https://www.geonames.org/11218150</v>
      </c>
      <c r="E22" t="s">
        <v>7608</v>
      </c>
      <c r="F22" t="s">
        <v>19767</v>
      </c>
    </row>
    <row r="23" spans="1:6" x14ac:dyDescent="0.2">
      <c r="A23" s="4" t="s">
        <v>30049</v>
      </c>
      <c r="B23" s="2" t="s">
        <v>7608</v>
      </c>
      <c r="C23" s="1" t="str">
        <f t="shared" si="0"/>
        <v>Paris</v>
      </c>
      <c r="D23" s="1" t="str">
        <f t="shared" si="1"/>
        <v>https://www.geonames.org/2988507</v>
      </c>
      <c r="E23" t="s">
        <v>7609</v>
      </c>
      <c r="F23" t="s">
        <v>19768</v>
      </c>
    </row>
    <row r="24" spans="1:6" x14ac:dyDescent="0.2">
      <c r="A24" s="4" t="s">
        <v>30050</v>
      </c>
      <c r="B24" s="2" t="s">
        <v>7609</v>
      </c>
      <c r="C24" s="1" t="str">
        <f t="shared" si="0"/>
        <v>Salategnas</v>
      </c>
      <c r="D24" s="1" t="str">
        <f t="shared" si="1"/>
        <v>https://www.geonames.org/2658853</v>
      </c>
      <c r="E24" t="s">
        <v>7610</v>
      </c>
      <c r="F24" t="s">
        <v>19769</v>
      </c>
    </row>
    <row r="25" spans="1:6" x14ac:dyDescent="0.2">
      <c r="A25" s="4" t="s">
        <v>30051</v>
      </c>
      <c r="B25" s="2" t="s">
        <v>7610</v>
      </c>
      <c r="C25" s="1" t="str">
        <f t="shared" si="0"/>
        <v>Joli</v>
      </c>
      <c r="D25" s="1" t="str">
        <f t="shared" si="1"/>
        <v>https://www.geonames.org/1444684</v>
      </c>
      <c r="E25" t="s">
        <v>7611</v>
      </c>
      <c r="F25" t="s">
        <v>19770</v>
      </c>
    </row>
    <row r="26" spans="1:6" x14ac:dyDescent="0.2">
      <c r="A26" s="4" t="s">
        <v>30052</v>
      </c>
      <c r="B26" s="2" t="s">
        <v>7611</v>
      </c>
      <c r="C26" s="1" t="str">
        <f t="shared" si="0"/>
        <v>Jorasse</v>
      </c>
      <c r="D26" s="1" t="str">
        <f t="shared" si="1"/>
        <v>https://www.geonames.org/11217606</v>
      </c>
      <c r="E26" t="s">
        <v>19771</v>
      </c>
      <c r="F26" t="s">
        <v>19772</v>
      </c>
    </row>
    <row r="27" spans="1:6" x14ac:dyDescent="0.2">
      <c r="A27" s="4" t="s">
        <v>30053</v>
      </c>
      <c r="B27" s="2" t="s">
        <v>7612</v>
      </c>
      <c r="C27" s="1" t="str">
        <f t="shared" si="0"/>
        <v/>
      </c>
      <c r="D27" s="1" t="str">
        <f t="shared" si="1"/>
        <v/>
      </c>
      <c r="E27" t="s">
        <v>7613</v>
      </c>
      <c r="F27" t="s">
        <v>19773</v>
      </c>
    </row>
    <row r="28" spans="1:6" x14ac:dyDescent="0.2">
      <c r="A28" s="4" t="s">
        <v>30054</v>
      </c>
      <c r="B28" s="2" t="s">
        <v>7613</v>
      </c>
      <c r="C28" s="1" t="str">
        <f t="shared" si="0"/>
        <v>Salina</v>
      </c>
      <c r="D28" s="1" t="str">
        <f t="shared" si="1"/>
        <v>https://www.geonames.org/4550364</v>
      </c>
      <c r="E28" t="s">
        <v>7614</v>
      </c>
      <c r="F28" t="s">
        <v>19774</v>
      </c>
    </row>
    <row r="29" spans="1:6" x14ac:dyDescent="0.2">
      <c r="A29" s="4" t="s">
        <v>30055</v>
      </c>
      <c r="B29" s="2" t="s">
        <v>7614</v>
      </c>
      <c r="C29" s="1" t="str">
        <f t="shared" si="0"/>
        <v>Passy</v>
      </c>
      <c r="D29" s="1" t="str">
        <f t="shared" si="1"/>
        <v>https://www.geonames.org/2988393</v>
      </c>
      <c r="E29" t="s">
        <v>7613</v>
      </c>
      <c r="F29" t="s">
        <v>19773</v>
      </c>
    </row>
    <row r="30" spans="1:6" x14ac:dyDescent="0.2">
      <c r="A30" s="4" t="s">
        <v>30056</v>
      </c>
      <c r="B30" s="2" t="s">
        <v>7613</v>
      </c>
      <c r="C30" s="1" t="str">
        <f t="shared" si="0"/>
        <v>Salina</v>
      </c>
      <c r="D30" s="1" t="str">
        <f t="shared" si="1"/>
        <v>https://www.geonames.org/4550364</v>
      </c>
      <c r="E30" t="s">
        <v>7615</v>
      </c>
      <c r="F30" t="s">
        <v>19775</v>
      </c>
    </row>
    <row r="31" spans="1:6" x14ac:dyDescent="0.2">
      <c r="A31" s="4" t="s">
        <v>30057</v>
      </c>
      <c r="B31" s="2" t="s">
        <v>7615</v>
      </c>
      <c r="C31" s="1" t="str">
        <f t="shared" si="0"/>
        <v>Otterlo</v>
      </c>
      <c r="D31" s="1" t="str">
        <f t="shared" si="1"/>
        <v>https://www.geonames.org/2749203</v>
      </c>
      <c r="E31" t="s">
        <v>7616</v>
      </c>
      <c r="F31" t="s">
        <v>19776</v>
      </c>
    </row>
    <row r="32" spans="1:6" x14ac:dyDescent="0.2">
      <c r="A32" s="4" t="s">
        <v>30058</v>
      </c>
      <c r="B32" s="2" t="s">
        <v>7616</v>
      </c>
      <c r="C32" s="1" t="str">
        <f t="shared" si="0"/>
        <v>Saltaplana</v>
      </c>
      <c r="D32" s="1" t="str">
        <f t="shared" si="1"/>
        <v>https://www.geonames.org/11219824</v>
      </c>
      <c r="E32" t="s">
        <v>7617</v>
      </c>
      <c r="F32" t="s">
        <v>19777</v>
      </c>
    </row>
    <row r="33" spans="1:6" x14ac:dyDescent="0.2">
      <c r="A33" s="4" t="s">
        <v>30059</v>
      </c>
      <c r="B33" s="2" t="s">
        <v>7617</v>
      </c>
      <c r="C33" s="1" t="str">
        <f t="shared" si="0"/>
        <v>Jungen</v>
      </c>
      <c r="D33" s="1" t="str">
        <f t="shared" si="1"/>
        <v>https://www.geonames.org/11217707</v>
      </c>
      <c r="E33" t="s">
        <v>7618</v>
      </c>
      <c r="F33" t="s">
        <v>19778</v>
      </c>
    </row>
    <row r="34" spans="1:6" x14ac:dyDescent="0.2">
      <c r="A34" s="4" t="s">
        <v>30060</v>
      </c>
      <c r="B34" s="2" t="s">
        <v>7618</v>
      </c>
      <c r="C34" s="1" t="str">
        <f t="shared" si="0"/>
        <v>Salüdin</v>
      </c>
      <c r="D34" s="1" t="str">
        <f t="shared" si="1"/>
        <v>https://www.geonames.org/11219508</v>
      </c>
      <c r="E34" t="s">
        <v>7619</v>
      </c>
      <c r="F34" t="s">
        <v>19779</v>
      </c>
    </row>
    <row r="35" spans="1:6" x14ac:dyDescent="0.2">
      <c r="A35" s="4" t="s">
        <v>30061</v>
      </c>
      <c r="B35" s="2" t="s">
        <v>7619</v>
      </c>
      <c r="C35" s="1" t="str">
        <f t="shared" si="0"/>
        <v>Salux</v>
      </c>
      <c r="D35" s="1" t="str">
        <f t="shared" si="1"/>
        <v>https://www.geonames.org/2658848</v>
      </c>
      <c r="E35" t="s">
        <v>7620</v>
      </c>
      <c r="F35" t="s">
        <v>19780</v>
      </c>
    </row>
    <row r="36" spans="1:6" x14ac:dyDescent="0.2">
      <c r="A36" s="4" t="s">
        <v>30062</v>
      </c>
      <c r="B36" s="2" t="s">
        <v>7620</v>
      </c>
      <c r="C36" s="1" t="str">
        <f t="shared" si="0"/>
        <v>Kalpetran</v>
      </c>
      <c r="D36" s="1" t="str">
        <f t="shared" si="1"/>
        <v>https://www.geonames.org/8533564</v>
      </c>
      <c r="E36" t="s">
        <v>7621</v>
      </c>
      <c r="F36" t="s">
        <v>19781</v>
      </c>
    </row>
    <row r="37" spans="1:6" x14ac:dyDescent="0.2">
      <c r="A37" s="4" t="s">
        <v>30063</v>
      </c>
      <c r="B37" s="2" t="s">
        <v>7621</v>
      </c>
      <c r="C37" s="1" t="str">
        <f t="shared" si="0"/>
        <v>Salvanei</v>
      </c>
      <c r="D37" s="1" t="str">
        <f t="shared" si="1"/>
        <v>https://www.geonames.org/11219269</v>
      </c>
      <c r="E37" t="s">
        <v>7622</v>
      </c>
      <c r="F37" t="s">
        <v>19782</v>
      </c>
    </row>
    <row r="38" spans="1:6" x14ac:dyDescent="0.2">
      <c r="A38" s="4" t="s">
        <v>30064</v>
      </c>
      <c r="B38" s="2" t="s">
        <v>7622</v>
      </c>
      <c r="C38" s="1" t="str">
        <f t="shared" si="0"/>
        <v>Käserstatt</v>
      </c>
      <c r="D38" s="1" t="str">
        <f t="shared" si="1"/>
        <v>https://www.geonames.org/2660182</v>
      </c>
      <c r="E38" t="s">
        <v>7623</v>
      </c>
      <c r="F38" t="s">
        <v>19783</v>
      </c>
    </row>
    <row r="39" spans="1:6" x14ac:dyDescent="0.2">
      <c r="A39" s="4" t="s">
        <v>30065</v>
      </c>
      <c r="B39" s="2" t="s">
        <v>7623</v>
      </c>
      <c r="C39" s="1" t="str">
        <f t="shared" si="0"/>
        <v>Vila Nova de Gaia</v>
      </c>
      <c r="D39" s="1" t="str">
        <f t="shared" si="1"/>
        <v>https://www.geonames.org/2732544</v>
      </c>
      <c r="E39" t="s">
        <v>7624</v>
      </c>
      <c r="F39" t="s">
        <v>19784</v>
      </c>
    </row>
    <row r="40" spans="1:6" x14ac:dyDescent="0.2">
      <c r="A40" s="4" t="s">
        <v>30066</v>
      </c>
      <c r="B40" s="2" t="s">
        <v>7624</v>
      </c>
      <c r="C40" s="1" t="str">
        <f t="shared" si="0"/>
        <v>Samedan</v>
      </c>
      <c r="D40" s="1" t="str">
        <f t="shared" si="1"/>
        <v>https://www.geonames.org/2658846</v>
      </c>
      <c r="E40" t="s">
        <v>7625</v>
      </c>
      <c r="F40" t="s">
        <v>19785</v>
      </c>
    </row>
    <row r="41" spans="1:6" x14ac:dyDescent="0.2">
      <c r="A41" s="4" t="s">
        <v>30067</v>
      </c>
      <c r="B41" s="2" t="s">
        <v>7625</v>
      </c>
      <c r="C41" s="1" t="str">
        <f t="shared" si="0"/>
        <v>Samnaun</v>
      </c>
      <c r="D41" s="1" t="str">
        <f t="shared" si="1"/>
        <v>https://www.geonames.org/2658842</v>
      </c>
      <c r="E41" t="s">
        <v>6266</v>
      </c>
      <c r="F41" t="s">
        <v>19786</v>
      </c>
    </row>
    <row r="42" spans="1:6" x14ac:dyDescent="0.2">
      <c r="A42" s="4" t="s">
        <v>30068</v>
      </c>
      <c r="B42" s="2" t="s">
        <v>6266</v>
      </c>
      <c r="C42" s="1" t="str">
        <f t="shared" si="0"/>
        <v>San Antonio</v>
      </c>
      <c r="D42" s="1" t="str">
        <f t="shared" si="1"/>
        <v>https://www.geonames.org/4726206</v>
      </c>
      <c r="E42" t="s">
        <v>7626</v>
      </c>
      <c r="F42" t="s">
        <v>19787</v>
      </c>
    </row>
    <row r="43" spans="1:6" x14ac:dyDescent="0.2">
      <c r="A43" s="4" t="s">
        <v>30069</v>
      </c>
      <c r="B43" s="2" t="s">
        <v>7626</v>
      </c>
      <c r="C43" s="1" t="str">
        <f t="shared" si="0"/>
        <v>Kippel</v>
      </c>
      <c r="D43" s="1" t="str">
        <f t="shared" si="1"/>
        <v>https://www.geonames.org/7286197</v>
      </c>
      <c r="E43" t="s">
        <v>7627</v>
      </c>
      <c r="F43" t="s">
        <v>19788</v>
      </c>
    </row>
    <row r="44" spans="1:6" x14ac:dyDescent="0.2">
      <c r="A44" s="4" t="s">
        <v>30070</v>
      </c>
      <c r="B44" s="2" t="s">
        <v>7627</v>
      </c>
      <c r="C44" s="1" t="str">
        <f t="shared" si="0"/>
        <v>San Bernardino</v>
      </c>
      <c r="D44" s="1" t="str">
        <f t="shared" si="1"/>
        <v>https://www.geonames.org/5391710</v>
      </c>
      <c r="E44" t="s">
        <v>7628</v>
      </c>
      <c r="F44" t="s">
        <v>19789</v>
      </c>
    </row>
    <row r="45" spans="1:6" x14ac:dyDescent="0.2">
      <c r="A45" s="4" t="s">
        <v>30071</v>
      </c>
      <c r="B45" s="2" t="s">
        <v>7628</v>
      </c>
      <c r="C45" s="1" t="str">
        <f t="shared" si="0"/>
        <v>Klebodo</v>
      </c>
      <c r="D45" s="1" t="str">
        <f t="shared" si="1"/>
        <v>https://www.geonames.org/11217468</v>
      </c>
      <c r="E45" t="s">
        <v>7629</v>
      </c>
      <c r="F45" t="s">
        <v>15948</v>
      </c>
    </row>
    <row r="46" spans="1:6" x14ac:dyDescent="0.2">
      <c r="A46" s="4" t="s">
        <v>30072</v>
      </c>
      <c r="B46" s="2" t="s">
        <v>7629</v>
      </c>
      <c r="C46" s="1" t="str">
        <f t="shared" si="0"/>
        <v>San Carlo</v>
      </c>
      <c r="D46" s="1" t="str">
        <f t="shared" si="1"/>
        <v>https://www.geonames.org/2658838</v>
      </c>
      <c r="E46" t="s">
        <v>7628</v>
      </c>
      <c r="F46" t="s">
        <v>19789</v>
      </c>
    </row>
    <row r="47" spans="1:6" x14ac:dyDescent="0.2">
      <c r="A47" s="4" t="s">
        <v>30073</v>
      </c>
      <c r="B47" s="2" t="s">
        <v>7628</v>
      </c>
      <c r="C47" s="1" t="str">
        <f t="shared" si="0"/>
        <v>Klebodo</v>
      </c>
      <c r="D47" s="1" t="str">
        <f t="shared" si="1"/>
        <v>https://www.geonames.org/11217468</v>
      </c>
      <c r="E47" t="s">
        <v>7629</v>
      </c>
      <c r="F47" t="s">
        <v>15948</v>
      </c>
    </row>
    <row r="48" spans="1:6" x14ac:dyDescent="0.2">
      <c r="A48" s="4" t="s">
        <v>30074</v>
      </c>
      <c r="B48" s="2" t="s">
        <v>7629</v>
      </c>
      <c r="C48" s="1" t="str">
        <f t="shared" si="0"/>
        <v>San Carlo</v>
      </c>
      <c r="D48" s="1" t="str">
        <f t="shared" si="1"/>
        <v>https://www.geonames.org/2658838</v>
      </c>
      <c r="E48" t="s">
        <v>7630</v>
      </c>
      <c r="F48" t="s">
        <v>19790</v>
      </c>
    </row>
    <row r="49" spans="1:6" x14ac:dyDescent="0.2">
      <c r="A49" s="4" t="s">
        <v>30075</v>
      </c>
      <c r="B49" s="2" t="s">
        <v>7630</v>
      </c>
      <c r="C49" s="1" t="str">
        <f t="shared" si="0"/>
        <v>Kluscheten</v>
      </c>
      <c r="D49" s="1" t="str">
        <f t="shared" si="1"/>
        <v>https://www.geonames.org/11215965</v>
      </c>
      <c r="E49" t="s">
        <v>7631</v>
      </c>
      <c r="F49" t="s">
        <v>19791</v>
      </c>
    </row>
    <row r="50" spans="1:6" x14ac:dyDescent="0.2">
      <c r="A50" s="4" t="s">
        <v>30076</v>
      </c>
      <c r="B50" s="2" t="s">
        <v>7631</v>
      </c>
      <c r="C50" s="1" t="str">
        <f t="shared" si="0"/>
        <v>Sandrena</v>
      </c>
      <c r="D50" s="1" t="str">
        <f t="shared" si="1"/>
        <v>https://www.geonames.org/11219742</v>
      </c>
      <c r="E50" t="s">
        <v>7632</v>
      </c>
      <c r="F50" t="s">
        <v>19792</v>
      </c>
    </row>
    <row r="51" spans="1:6" x14ac:dyDescent="0.2">
      <c r="A51" s="4" t="s">
        <v>30077</v>
      </c>
      <c r="B51" s="2" t="s">
        <v>7632</v>
      </c>
      <c r="C51" s="1" t="str">
        <f t="shared" si="0"/>
        <v>Rhamnous</v>
      </c>
      <c r="D51" s="1" t="str">
        <f t="shared" si="1"/>
        <v>https://www.geonames.org/8354440</v>
      </c>
      <c r="E51" t="s">
        <v>7633</v>
      </c>
      <c r="F51" t="s">
        <v>19793</v>
      </c>
    </row>
    <row r="52" spans="1:6" x14ac:dyDescent="0.2">
      <c r="A52" s="4" t="s">
        <v>30078</v>
      </c>
      <c r="B52" s="2" t="s">
        <v>7633</v>
      </c>
      <c r="C52" s="1" t="str">
        <f t="shared" si="0"/>
        <v>Kühmad</v>
      </c>
      <c r="D52" s="1" t="str">
        <f t="shared" si="1"/>
        <v>https://www.geonames.org/11215341</v>
      </c>
      <c r="E52" t="s">
        <v>7635</v>
      </c>
      <c r="F52" t="s">
        <v>15450</v>
      </c>
    </row>
    <row r="53" spans="1:6" x14ac:dyDescent="0.2">
      <c r="A53" s="4" t="s">
        <v>30079</v>
      </c>
      <c r="B53" s="2" t="s">
        <v>7634</v>
      </c>
      <c r="C53" s="1" t="str">
        <f t="shared" si="0"/>
        <v/>
      </c>
      <c r="D53" s="1" t="str">
        <f t="shared" si="1"/>
        <v/>
      </c>
      <c r="E53" t="s">
        <v>7636</v>
      </c>
      <c r="F53" t="s">
        <v>19794</v>
      </c>
    </row>
    <row r="54" spans="1:6" x14ac:dyDescent="0.2">
      <c r="A54" s="4" t="s">
        <v>30080</v>
      </c>
      <c r="B54" s="2" t="s">
        <v>7635</v>
      </c>
      <c r="C54" s="1" t="str">
        <f t="shared" si="0"/>
        <v>Kulm</v>
      </c>
      <c r="D54" s="1" t="str">
        <f t="shared" si="1"/>
        <v>https://www.geonames.org/2604734</v>
      </c>
      <c r="E54" t="s">
        <v>7637</v>
      </c>
      <c r="F54" t="s">
        <v>19795</v>
      </c>
    </row>
    <row r="55" spans="1:6" x14ac:dyDescent="0.2">
      <c r="A55" s="4" t="s">
        <v>30081</v>
      </c>
      <c r="B55" s="2" t="s">
        <v>7636</v>
      </c>
      <c r="C55" s="1" t="str">
        <f t="shared" si="0"/>
        <v>San Gions</v>
      </c>
      <c r="D55" s="1" t="str">
        <f t="shared" si="1"/>
        <v>https://www.geonames.org/2658832</v>
      </c>
      <c r="E55" t="s">
        <v>19796</v>
      </c>
      <c r="F55" t="s">
        <v>19797</v>
      </c>
    </row>
    <row r="56" spans="1:6" x14ac:dyDescent="0.2">
      <c r="A56" s="4" t="s">
        <v>30082</v>
      </c>
      <c r="B56" s="2" t="s">
        <v>7637</v>
      </c>
      <c r="C56" s="1" t="str">
        <f t="shared" si="0"/>
        <v>Kummenalp</v>
      </c>
      <c r="D56" s="1" t="str">
        <f t="shared" si="1"/>
        <v>https://www.geonames.org/11215623</v>
      </c>
      <c r="E56" t="s">
        <v>7639</v>
      </c>
      <c r="F56" t="s">
        <v>19798</v>
      </c>
    </row>
    <row r="57" spans="1:6" x14ac:dyDescent="0.2">
      <c r="A57" s="4" t="s">
        <v>30083</v>
      </c>
      <c r="B57" s="2" t="s">
        <v>7638</v>
      </c>
      <c r="C57" s="1" t="str">
        <f t="shared" si="0"/>
        <v/>
      </c>
      <c r="D57" s="1" t="str">
        <f t="shared" si="1"/>
        <v/>
      </c>
      <c r="E57" t="s">
        <v>7640</v>
      </c>
      <c r="F57" t="s">
        <v>19799</v>
      </c>
    </row>
    <row r="58" spans="1:6" x14ac:dyDescent="0.2">
      <c r="A58" s="4" t="s">
        <v>30084</v>
      </c>
      <c r="B58" s="2" t="s">
        <v>7639</v>
      </c>
      <c r="C58" s="1" t="str">
        <f t="shared" si="0"/>
        <v>La Balmaz</v>
      </c>
      <c r="D58" s="1" t="str">
        <f t="shared" si="1"/>
        <v>https://www.geonames.org/2660082</v>
      </c>
      <c r="E58" t="s">
        <v>7641</v>
      </c>
      <c r="F58" t="s">
        <v>19800</v>
      </c>
    </row>
    <row r="59" spans="1:6" x14ac:dyDescent="0.2">
      <c r="A59" s="4" t="s">
        <v>30085</v>
      </c>
      <c r="B59" s="2" t="s">
        <v>7640</v>
      </c>
      <c r="C59" s="1" t="str">
        <f t="shared" si="0"/>
        <v>Sankt Antönien</v>
      </c>
      <c r="D59" s="1" t="str">
        <f t="shared" si="1"/>
        <v>https://www.geonames.org/2658825</v>
      </c>
      <c r="E59" t="s">
        <v>19801</v>
      </c>
      <c r="F59" t="s">
        <v>19802</v>
      </c>
    </row>
    <row r="60" spans="1:6" x14ac:dyDescent="0.2">
      <c r="A60" s="4" t="s">
        <v>30086</v>
      </c>
      <c r="B60" s="2" t="s">
        <v>7641</v>
      </c>
      <c r="C60" s="1" t="str">
        <f t="shared" si="0"/>
        <v>La Barma</v>
      </c>
      <c r="D60" s="1" t="str">
        <f t="shared" si="1"/>
        <v>https://www.geonames.org/2660081</v>
      </c>
      <c r="E60" t="s">
        <v>19803</v>
      </c>
      <c r="F60" t="s">
        <v>19804</v>
      </c>
    </row>
    <row r="61" spans="1:6" x14ac:dyDescent="0.2">
      <c r="A61" s="4" t="s">
        <v>30087</v>
      </c>
      <c r="B61" s="2" t="s">
        <v>7642</v>
      </c>
      <c r="C61" s="1" t="str">
        <f t="shared" si="0"/>
        <v/>
      </c>
      <c r="D61" s="1" t="str">
        <f t="shared" si="1"/>
        <v/>
      </c>
      <c r="E61" t="s">
        <v>7644</v>
      </c>
      <c r="F61" t="s">
        <v>19805</v>
      </c>
    </row>
    <row r="62" spans="1:6" x14ac:dyDescent="0.2">
      <c r="A62" s="4" t="s">
        <v>30088</v>
      </c>
      <c r="B62" s="2" t="s">
        <v>7643</v>
      </c>
      <c r="C62" s="1" t="str">
        <f t="shared" si="0"/>
        <v/>
      </c>
      <c r="D62" s="1" t="str">
        <f t="shared" si="1"/>
        <v/>
      </c>
      <c r="E62" t="s">
        <v>7645</v>
      </c>
      <c r="F62" t="s">
        <v>19806</v>
      </c>
    </row>
    <row r="63" spans="1:6" x14ac:dyDescent="0.2">
      <c r="A63" s="4" t="s">
        <v>30089</v>
      </c>
      <c r="B63" s="2" t="s">
        <v>7644</v>
      </c>
      <c r="C63" s="1" t="str">
        <f t="shared" si="0"/>
        <v>Sankt Moritz-Bad</v>
      </c>
      <c r="D63" s="1" t="str">
        <f t="shared" si="1"/>
        <v>https://www.geonames.org/2658812</v>
      </c>
      <c r="E63" t="s">
        <v>7646</v>
      </c>
      <c r="F63" t="s">
        <v>19807</v>
      </c>
    </row>
    <row r="64" spans="1:6" x14ac:dyDescent="0.2">
      <c r="A64" s="4" t="s">
        <v>30090</v>
      </c>
      <c r="B64" s="2" t="s">
        <v>7645</v>
      </c>
      <c r="C64" s="1" t="str">
        <f t="shared" si="0"/>
        <v>La Barme</v>
      </c>
      <c r="D64" s="1" t="str">
        <f t="shared" si="1"/>
        <v>https://www.geonames.org/11218446</v>
      </c>
      <c r="E64" t="s">
        <v>7647</v>
      </c>
      <c r="F64" t="s">
        <v>19808</v>
      </c>
    </row>
    <row r="65" spans="1:6" x14ac:dyDescent="0.2">
      <c r="A65" s="4" t="s">
        <v>30091</v>
      </c>
      <c r="B65" s="2" t="s">
        <v>7646</v>
      </c>
      <c r="C65" s="1" t="str">
        <f t="shared" si="0"/>
        <v>Sankt Peter</v>
      </c>
      <c r="D65" s="1" t="str">
        <f t="shared" si="1"/>
        <v>https://www.geonames.org/3319956</v>
      </c>
      <c r="E65" t="s">
        <v>7649</v>
      </c>
      <c r="F65" t="s">
        <v>19809</v>
      </c>
    </row>
    <row r="66" spans="1:6" x14ac:dyDescent="0.2">
      <c r="A66" s="4" t="s">
        <v>30092</v>
      </c>
      <c r="B66" s="2" t="s">
        <v>7647</v>
      </c>
      <c r="C66" s="1" t="str">
        <f t="shared" ref="C66:C129" si="2">IF(ISNA(MATCH(B66,E:E,0)),"",INDEX(E:E,MATCH(B66,E:E,0)))</f>
        <v>Sankt Romerio</v>
      </c>
      <c r="D66" s="1" t="str">
        <f t="shared" ref="D66:D129" si="3">IFERROR(INDEX($F:$F,MATCH($C66,$E:$E,0)),"")</f>
        <v>https://www.geonames.org/11219956</v>
      </c>
      <c r="E66" t="s">
        <v>7650</v>
      </c>
      <c r="F66" t="s">
        <v>19810</v>
      </c>
    </row>
    <row r="67" spans="1:6" x14ac:dyDescent="0.2">
      <c r="A67" s="4" t="s">
        <v>30093</v>
      </c>
      <c r="B67" s="2" t="s">
        <v>7648</v>
      </c>
      <c r="C67" s="1" t="str">
        <f t="shared" si="2"/>
        <v/>
      </c>
      <c r="D67" s="1" t="str">
        <f t="shared" si="3"/>
        <v/>
      </c>
      <c r="E67" t="s">
        <v>7651</v>
      </c>
      <c r="F67" t="s">
        <v>19811</v>
      </c>
    </row>
    <row r="68" spans="1:6" x14ac:dyDescent="0.2">
      <c r="A68" s="4" t="s">
        <v>30094</v>
      </c>
      <c r="B68" s="2" t="s">
        <v>7649</v>
      </c>
      <c r="C68" s="1" t="str">
        <f t="shared" si="2"/>
        <v>La Bertouda</v>
      </c>
      <c r="D68" s="1" t="str">
        <f t="shared" si="3"/>
        <v>https://www.geonames.org/11217942</v>
      </c>
      <c r="E68" t="s">
        <v>7652</v>
      </c>
      <c r="F68" t="s">
        <v>19812</v>
      </c>
    </row>
    <row r="69" spans="1:6" x14ac:dyDescent="0.2">
      <c r="A69" s="4" t="s">
        <v>30095</v>
      </c>
      <c r="B69" s="2" t="s">
        <v>7650</v>
      </c>
      <c r="C69" s="1" t="str">
        <f t="shared" si="2"/>
        <v>Santa Domenica</v>
      </c>
      <c r="D69" s="1" t="str">
        <f t="shared" si="3"/>
        <v>https://www.geonames.org/2523358</v>
      </c>
      <c r="E69" t="s">
        <v>7653</v>
      </c>
      <c r="F69" t="s">
        <v>19813</v>
      </c>
    </row>
    <row r="70" spans="1:6" x14ac:dyDescent="0.2">
      <c r="A70" s="4" t="s">
        <v>30096</v>
      </c>
      <c r="B70" s="2" t="s">
        <v>7651</v>
      </c>
      <c r="C70" s="1" t="str">
        <f t="shared" si="2"/>
        <v>La Billonnaire</v>
      </c>
      <c r="D70" s="1" t="str">
        <f t="shared" si="3"/>
        <v>https://www.geonames.org/11217694</v>
      </c>
      <c r="E70" t="s">
        <v>7652</v>
      </c>
      <c r="F70" t="s">
        <v>19812</v>
      </c>
    </row>
    <row r="71" spans="1:6" x14ac:dyDescent="0.2">
      <c r="A71" s="4" t="s">
        <v>30097</v>
      </c>
      <c r="B71" s="2" t="s">
        <v>7652</v>
      </c>
      <c r="C71" s="1" t="str">
        <f t="shared" si="2"/>
        <v>Santa Maria</v>
      </c>
      <c r="D71" s="1" t="str">
        <f t="shared" si="3"/>
        <v>https://www.geonames.org/3374218</v>
      </c>
      <c r="E71" t="s">
        <v>7654</v>
      </c>
      <c r="F71" t="s">
        <v>19814</v>
      </c>
    </row>
    <row r="72" spans="1:6" x14ac:dyDescent="0.2">
      <c r="A72" s="4" t="s">
        <v>30098</v>
      </c>
      <c r="B72" s="2" t="s">
        <v>7653</v>
      </c>
      <c r="C72" s="1" t="str">
        <f t="shared" si="2"/>
        <v>La Biola</v>
      </c>
      <c r="D72" s="1" t="str">
        <f t="shared" si="3"/>
        <v>https://www.geonames.org/11217867</v>
      </c>
      <c r="E72" t="s">
        <v>7655</v>
      </c>
      <c r="F72" t="s">
        <v>19815</v>
      </c>
    </row>
    <row r="73" spans="1:6" x14ac:dyDescent="0.2">
      <c r="A73" s="4" t="s">
        <v>30099</v>
      </c>
      <c r="B73" s="2" t="s">
        <v>7652</v>
      </c>
      <c r="C73" s="1" t="str">
        <f t="shared" si="2"/>
        <v>Santa Maria</v>
      </c>
      <c r="D73" s="1" t="str">
        <f t="shared" si="3"/>
        <v>https://www.geonames.org/3374218</v>
      </c>
      <c r="E73" t="s">
        <v>7656</v>
      </c>
      <c r="F73" t="s">
        <v>19816</v>
      </c>
    </row>
    <row r="74" spans="1:6" x14ac:dyDescent="0.2">
      <c r="A74" s="4" t="s">
        <v>30100</v>
      </c>
      <c r="B74" s="2" t="s">
        <v>7654</v>
      </c>
      <c r="C74" s="1" t="str">
        <f t="shared" si="2"/>
        <v>Santa Maria in Calanca</v>
      </c>
      <c r="D74" s="1" t="str">
        <f t="shared" si="3"/>
        <v>https://www.geonames.org/7287051</v>
      </c>
      <c r="E74" t="s">
        <v>7657</v>
      </c>
      <c r="F74" t="s">
        <v>19817</v>
      </c>
    </row>
    <row r="75" spans="1:6" x14ac:dyDescent="0.2">
      <c r="A75" s="4" t="s">
        <v>30101</v>
      </c>
      <c r="B75" s="2" t="s">
        <v>7655</v>
      </c>
      <c r="C75" s="1" t="str">
        <f t="shared" si="2"/>
        <v>San Vittore</v>
      </c>
      <c r="D75" s="1" t="str">
        <f t="shared" si="3"/>
        <v>https://www.geonames.org/3167175</v>
      </c>
      <c r="E75" t="s">
        <v>7658</v>
      </c>
      <c r="F75" t="s">
        <v>19818</v>
      </c>
    </row>
    <row r="76" spans="1:6" x14ac:dyDescent="0.2">
      <c r="A76" s="4" t="s">
        <v>30102</v>
      </c>
      <c r="B76" s="2" t="s">
        <v>7656</v>
      </c>
      <c r="C76" s="1" t="str">
        <f t="shared" si="2"/>
        <v>La Boucielle</v>
      </c>
      <c r="D76" s="1" t="str">
        <f t="shared" si="3"/>
        <v>https://www.geonames.org/11216569</v>
      </c>
      <c r="E76" t="s">
        <v>7659</v>
      </c>
      <c r="F76" t="s">
        <v>19819</v>
      </c>
    </row>
    <row r="77" spans="1:6" x14ac:dyDescent="0.2">
      <c r="A77" s="4" t="s">
        <v>30103</v>
      </c>
      <c r="B77" s="2" t="s">
        <v>7657</v>
      </c>
      <c r="C77" s="1" t="str">
        <f t="shared" si="2"/>
        <v>Sardasca</v>
      </c>
      <c r="D77" s="1" t="str">
        <f t="shared" si="3"/>
        <v>https://www.geonames.org/2658795</v>
      </c>
      <c r="E77" t="s">
        <v>7660</v>
      </c>
      <c r="F77" t="s">
        <v>19820</v>
      </c>
    </row>
    <row r="78" spans="1:6" x14ac:dyDescent="0.2">
      <c r="A78" s="4" t="s">
        <v>30104</v>
      </c>
      <c r="B78" s="2" t="s">
        <v>7658</v>
      </c>
      <c r="C78" s="1" t="str">
        <f t="shared" si="2"/>
        <v>Sarn</v>
      </c>
      <c r="D78" s="1" t="str">
        <f t="shared" si="3"/>
        <v>https://www.geonames.org/2638508</v>
      </c>
      <c r="E78" t="s">
        <v>7661</v>
      </c>
      <c r="F78" t="s">
        <v>19821</v>
      </c>
    </row>
    <row r="79" spans="1:6" x14ac:dyDescent="0.2">
      <c r="A79" s="4" t="s">
        <v>30105</v>
      </c>
      <c r="B79" s="2" t="s">
        <v>7659</v>
      </c>
      <c r="C79" s="1" t="str">
        <f t="shared" si="2"/>
        <v>La Boveresse</v>
      </c>
      <c r="D79" s="1" t="str">
        <f t="shared" si="3"/>
        <v>https://www.geonames.org/11218366</v>
      </c>
      <c r="E79" t="s">
        <v>7662</v>
      </c>
      <c r="F79" t="s">
        <v>19822</v>
      </c>
    </row>
    <row r="80" spans="1:6" x14ac:dyDescent="0.2">
      <c r="A80" s="4" t="s">
        <v>30106</v>
      </c>
      <c r="B80" s="2" t="s">
        <v>7660</v>
      </c>
      <c r="C80" s="1" t="str">
        <f t="shared" si="2"/>
        <v>La Brunière</v>
      </c>
      <c r="D80" s="1" t="str">
        <f t="shared" si="3"/>
        <v>https://www.geonames.org/11217002</v>
      </c>
      <c r="E80" t="s">
        <v>7663</v>
      </c>
      <c r="F80" t="s">
        <v>19823</v>
      </c>
    </row>
    <row r="81" spans="1:6" x14ac:dyDescent="0.2">
      <c r="A81" s="4" t="s">
        <v>30107</v>
      </c>
      <c r="B81" s="2" t="s">
        <v>7661</v>
      </c>
      <c r="C81" s="1" t="str">
        <f t="shared" si="2"/>
        <v>La Buchille</v>
      </c>
      <c r="D81" s="1" t="str">
        <f t="shared" si="3"/>
        <v>https://www.geonames.org/11217379</v>
      </c>
      <c r="E81" t="s">
        <v>7664</v>
      </c>
      <c r="F81" t="s">
        <v>19824</v>
      </c>
    </row>
    <row r="82" spans="1:6" x14ac:dyDescent="0.2">
      <c r="A82" s="4" t="s">
        <v>30108</v>
      </c>
      <c r="B82" s="2" t="s">
        <v>7662</v>
      </c>
      <c r="C82" s="1" t="str">
        <f t="shared" si="2"/>
        <v>Inverness</v>
      </c>
      <c r="D82" s="1" t="str">
        <f t="shared" si="3"/>
        <v>https://www.geonames.org/2646088</v>
      </c>
      <c r="E82" t="s">
        <v>7665</v>
      </c>
      <c r="F82" t="s">
        <v>19825</v>
      </c>
    </row>
    <row r="83" spans="1:6" x14ac:dyDescent="0.2">
      <c r="A83" s="4" t="s">
        <v>30109</v>
      </c>
      <c r="B83" s="2" t="s">
        <v>7663</v>
      </c>
      <c r="C83" s="1" t="str">
        <f t="shared" si="2"/>
        <v>La Caffe</v>
      </c>
      <c r="D83" s="1" t="str">
        <f t="shared" si="3"/>
        <v>https://www.geonames.org/11218556</v>
      </c>
      <c r="E83" t="s">
        <v>7666</v>
      </c>
      <c r="F83" t="s">
        <v>19826</v>
      </c>
    </row>
    <row r="84" spans="1:6" x14ac:dyDescent="0.2">
      <c r="A84" s="4" t="s">
        <v>30110</v>
      </c>
      <c r="B84" s="2" t="s">
        <v>7664</v>
      </c>
      <c r="C84" s="1" t="str">
        <f t="shared" si="2"/>
        <v>Poissy</v>
      </c>
      <c r="D84" s="1" t="str">
        <f t="shared" si="3"/>
        <v>https://www.geonames.org/2986501</v>
      </c>
      <c r="E84" t="s">
        <v>7667</v>
      </c>
      <c r="F84" t="s">
        <v>15048</v>
      </c>
    </row>
    <row r="85" spans="1:6" x14ac:dyDescent="0.2">
      <c r="A85" s="4" t="s">
        <v>30111</v>
      </c>
      <c r="B85" s="2" t="s">
        <v>7665</v>
      </c>
      <c r="C85" s="1" t="str">
        <f t="shared" si="2"/>
        <v>Beutelsbach</v>
      </c>
      <c r="D85" s="1" t="str">
        <f t="shared" si="3"/>
        <v>https://www.geonames.org/2949537</v>
      </c>
      <c r="E85" t="s">
        <v>7668</v>
      </c>
      <c r="F85" t="s">
        <v>19827</v>
      </c>
    </row>
    <row r="86" spans="1:6" x14ac:dyDescent="0.2">
      <c r="A86" s="4" t="s">
        <v>30112</v>
      </c>
      <c r="B86" s="2" t="s">
        <v>7666</v>
      </c>
      <c r="C86" s="1" t="str">
        <f t="shared" si="2"/>
        <v>La Charbonnière</v>
      </c>
      <c r="D86" s="1" t="str">
        <f t="shared" si="3"/>
        <v>https://www.geonames.org/10372489</v>
      </c>
      <c r="E86" t="s">
        <v>7669</v>
      </c>
      <c r="F86" t="s">
        <v>19828</v>
      </c>
    </row>
    <row r="87" spans="1:6" x14ac:dyDescent="0.2">
      <c r="A87" s="4" t="s">
        <v>30113</v>
      </c>
      <c r="B87" s="2" t="s">
        <v>7667</v>
      </c>
      <c r="C87" s="1" t="str">
        <f t="shared" si="2"/>
        <v>La Chaux</v>
      </c>
      <c r="D87" s="1" t="str">
        <f t="shared" si="3"/>
        <v>https://www.geonames.org/3010073</v>
      </c>
      <c r="E87" t="s">
        <v>7670</v>
      </c>
      <c r="F87" t="s">
        <v>19829</v>
      </c>
    </row>
    <row r="88" spans="1:6" x14ac:dyDescent="0.2">
      <c r="A88" s="4" t="s">
        <v>30114</v>
      </c>
      <c r="B88" s="2" t="s">
        <v>7668</v>
      </c>
      <c r="C88" s="1" t="str">
        <f t="shared" si="2"/>
        <v>Savognin</v>
      </c>
      <c r="D88" s="1" t="str">
        <f t="shared" si="3"/>
        <v>https://www.geonames.org/7287066</v>
      </c>
      <c r="E88" t="s">
        <v>7671</v>
      </c>
      <c r="F88" t="s">
        <v>19830</v>
      </c>
    </row>
    <row r="89" spans="1:6" x14ac:dyDescent="0.2">
      <c r="A89" s="4" t="s">
        <v>30115</v>
      </c>
      <c r="B89" s="2" t="s">
        <v>7669</v>
      </c>
      <c r="C89" s="1" t="str">
        <f t="shared" si="2"/>
        <v>La Cheminée</v>
      </c>
      <c r="D89" s="1" t="str">
        <f t="shared" si="3"/>
        <v>https://www.geonames.org/1546536</v>
      </c>
      <c r="E89" t="s">
        <v>7672</v>
      </c>
      <c r="F89" t="s">
        <v>19831</v>
      </c>
    </row>
    <row r="90" spans="1:6" x14ac:dyDescent="0.2">
      <c r="A90" s="4" t="s">
        <v>30116</v>
      </c>
      <c r="B90" s="2" t="s">
        <v>7670</v>
      </c>
      <c r="C90" s="1" t="str">
        <f t="shared" si="2"/>
        <v>La Cheurgne</v>
      </c>
      <c r="D90" s="1" t="str">
        <f t="shared" si="3"/>
        <v>https://www.geonames.org/11216438</v>
      </c>
      <c r="E90" t="s">
        <v>7673</v>
      </c>
      <c r="F90" t="s">
        <v>19832</v>
      </c>
    </row>
    <row r="91" spans="1:6" x14ac:dyDescent="0.2">
      <c r="A91" s="4" t="s">
        <v>30117</v>
      </c>
      <c r="B91" s="2" t="s">
        <v>7671</v>
      </c>
      <c r="C91" s="1" t="str">
        <f t="shared" si="2"/>
        <v>Scala</v>
      </c>
      <c r="D91" s="1" t="str">
        <f t="shared" si="3"/>
        <v>https://www.geonames.org/3167009</v>
      </c>
      <c r="E91" t="s">
        <v>7674</v>
      </c>
      <c r="F91" t="s">
        <v>19833</v>
      </c>
    </row>
    <row r="92" spans="1:6" x14ac:dyDescent="0.2">
      <c r="A92" s="4" t="s">
        <v>30118</v>
      </c>
      <c r="B92" s="2" t="s">
        <v>7672</v>
      </c>
      <c r="C92" s="1" t="str">
        <f t="shared" si="2"/>
        <v>La Comba</v>
      </c>
      <c r="D92" s="1" t="str">
        <f t="shared" si="3"/>
        <v>https://www.geonames.org/9520052</v>
      </c>
      <c r="E92" t="s">
        <v>7675</v>
      </c>
      <c r="F92" t="s">
        <v>19834</v>
      </c>
    </row>
    <row r="93" spans="1:6" x14ac:dyDescent="0.2">
      <c r="A93" s="4" t="s">
        <v>30119</v>
      </c>
      <c r="B93" s="2" t="s">
        <v>7673</v>
      </c>
      <c r="C93" s="1" t="str">
        <f t="shared" si="2"/>
        <v>Ponthierry</v>
      </c>
      <c r="D93" s="1" t="str">
        <f t="shared" si="3"/>
        <v>https://www.geonames.org/2986178</v>
      </c>
      <c r="E93" t="s">
        <v>7676</v>
      </c>
      <c r="F93" t="s">
        <v>17832</v>
      </c>
    </row>
    <row r="94" spans="1:6" x14ac:dyDescent="0.2">
      <c r="A94" s="4" t="s">
        <v>30120</v>
      </c>
      <c r="B94" s="2" t="s">
        <v>7674</v>
      </c>
      <c r="C94" s="1" t="str">
        <f t="shared" si="2"/>
        <v>Scalotta</v>
      </c>
      <c r="D94" s="1" t="str">
        <f t="shared" si="3"/>
        <v>https://www.geonames.org/11218859</v>
      </c>
      <c r="E94" t="s">
        <v>7677</v>
      </c>
      <c r="F94" t="s">
        <v>19835</v>
      </c>
    </row>
    <row r="95" spans="1:6" x14ac:dyDescent="0.2">
      <c r="A95" s="4" t="s">
        <v>30121</v>
      </c>
      <c r="B95" s="2" t="s">
        <v>7675</v>
      </c>
      <c r="C95" s="1" t="str">
        <f t="shared" si="2"/>
        <v>La Combala</v>
      </c>
      <c r="D95" s="1" t="str">
        <f t="shared" si="3"/>
        <v>https://www.geonames.org/11216975</v>
      </c>
      <c r="E95" t="s">
        <v>7678</v>
      </c>
      <c r="F95" t="s">
        <v>19836</v>
      </c>
    </row>
    <row r="96" spans="1:6" x14ac:dyDescent="0.2">
      <c r="A96" s="4" t="s">
        <v>30122</v>
      </c>
      <c r="B96" s="2" t="s">
        <v>7676</v>
      </c>
      <c r="C96" s="1" t="str">
        <f t="shared" si="2"/>
        <v>La Combaz</v>
      </c>
      <c r="D96" s="1" t="str">
        <f t="shared" si="3"/>
        <v>https://www.geonames.org/3009968</v>
      </c>
      <c r="E96" t="s">
        <v>7679</v>
      </c>
      <c r="F96" t="s">
        <v>19837</v>
      </c>
    </row>
    <row r="97" spans="1:6" x14ac:dyDescent="0.2">
      <c r="A97" s="4" t="s">
        <v>30123</v>
      </c>
      <c r="B97" s="2" t="s">
        <v>7677</v>
      </c>
      <c r="C97" s="1" t="str">
        <f t="shared" si="2"/>
        <v>Charmes</v>
      </c>
      <c r="D97" s="1" t="str">
        <f t="shared" si="3"/>
        <v>https://www.geonames.org/3026588</v>
      </c>
      <c r="E97" t="s">
        <v>7676</v>
      </c>
      <c r="F97" t="s">
        <v>17832</v>
      </c>
    </row>
    <row r="98" spans="1:6" x14ac:dyDescent="0.2">
      <c r="A98" s="4" t="s">
        <v>30124</v>
      </c>
      <c r="B98" s="2" t="s">
        <v>7678</v>
      </c>
      <c r="C98" s="1" t="str">
        <f t="shared" si="2"/>
        <v>Biberach</v>
      </c>
      <c r="D98" s="1" t="str">
        <f t="shared" si="3"/>
        <v>https://www.geonames.org/2949426</v>
      </c>
      <c r="E98" t="s">
        <v>19838</v>
      </c>
      <c r="F98" t="s">
        <v>19839</v>
      </c>
    </row>
    <row r="99" spans="1:6" x14ac:dyDescent="0.2">
      <c r="A99" s="4" t="s">
        <v>30125</v>
      </c>
      <c r="B99" s="2" t="s">
        <v>7679</v>
      </c>
      <c r="C99" s="1" t="str">
        <f t="shared" si="2"/>
        <v>Scanfs</v>
      </c>
      <c r="D99" s="1" t="str">
        <f t="shared" si="3"/>
        <v>https://www.geonames.org/2658766</v>
      </c>
      <c r="E99" t="s">
        <v>7681</v>
      </c>
      <c r="F99" t="s">
        <v>17842</v>
      </c>
    </row>
    <row r="100" spans="1:6" x14ac:dyDescent="0.2">
      <c r="A100" s="4" t="s">
        <v>30126</v>
      </c>
      <c r="B100" s="2" t="s">
        <v>7676</v>
      </c>
      <c r="C100" s="1" t="str">
        <f t="shared" si="2"/>
        <v>La Combaz</v>
      </c>
      <c r="D100" s="1" t="str">
        <f t="shared" si="3"/>
        <v>https://www.geonames.org/3009968</v>
      </c>
      <c r="E100" t="s">
        <v>7681</v>
      </c>
      <c r="F100" t="s">
        <v>17842</v>
      </c>
    </row>
    <row r="101" spans="1:6" x14ac:dyDescent="0.2">
      <c r="A101" s="4" t="s">
        <v>30127</v>
      </c>
      <c r="B101" s="2" t="s">
        <v>7680</v>
      </c>
      <c r="C101" s="1" t="str">
        <f t="shared" si="2"/>
        <v/>
      </c>
      <c r="D101" s="1" t="str">
        <f t="shared" si="3"/>
        <v/>
      </c>
      <c r="E101" t="s">
        <v>7682</v>
      </c>
      <c r="F101" t="s">
        <v>19840</v>
      </c>
    </row>
    <row r="102" spans="1:6" x14ac:dyDescent="0.2">
      <c r="A102" s="4" t="s">
        <v>30128</v>
      </c>
      <c r="B102" s="2" t="s">
        <v>7681</v>
      </c>
      <c r="C102" s="1" t="str">
        <f t="shared" si="2"/>
        <v>La Combe</v>
      </c>
      <c r="D102" s="1" t="str">
        <f t="shared" si="3"/>
        <v>https://www.geonames.org/3723263</v>
      </c>
      <c r="E102" t="s">
        <v>7681</v>
      </c>
      <c r="F102" t="s">
        <v>17842</v>
      </c>
    </row>
    <row r="103" spans="1:6" x14ac:dyDescent="0.2">
      <c r="A103" s="4" t="s">
        <v>30129</v>
      </c>
      <c r="B103" s="2" t="s">
        <v>7681</v>
      </c>
      <c r="C103" s="1" t="str">
        <f t="shared" si="2"/>
        <v>La Combe</v>
      </c>
      <c r="D103" s="1" t="str">
        <f t="shared" si="3"/>
        <v>https://www.geonames.org/3723263</v>
      </c>
      <c r="E103" t="s">
        <v>7683</v>
      </c>
      <c r="F103" t="s">
        <v>19841</v>
      </c>
    </row>
    <row r="104" spans="1:6" x14ac:dyDescent="0.2">
      <c r="A104" s="4" t="s">
        <v>30130</v>
      </c>
      <c r="B104" s="2" t="s">
        <v>7682</v>
      </c>
      <c r="C104" s="1" t="str">
        <f t="shared" si="2"/>
        <v>Scharans</v>
      </c>
      <c r="D104" s="1" t="str">
        <f t="shared" si="3"/>
        <v>https://www.geonames.org/7287076</v>
      </c>
      <c r="E104" t="s">
        <v>7684</v>
      </c>
      <c r="F104" t="s">
        <v>19842</v>
      </c>
    </row>
    <row r="105" spans="1:6" x14ac:dyDescent="0.2">
      <c r="A105" s="4" t="s">
        <v>30131</v>
      </c>
      <c r="B105" s="2" t="s">
        <v>7681</v>
      </c>
      <c r="C105" s="1" t="str">
        <f t="shared" si="2"/>
        <v>La Combe</v>
      </c>
      <c r="D105" s="1" t="str">
        <f t="shared" si="3"/>
        <v>https://www.geonames.org/3723263</v>
      </c>
      <c r="E105" t="s">
        <v>7685</v>
      </c>
      <c r="F105" t="s">
        <v>19843</v>
      </c>
    </row>
    <row r="106" spans="1:6" x14ac:dyDescent="0.2">
      <c r="A106" s="4" t="s">
        <v>30132</v>
      </c>
      <c r="B106" s="2" t="s">
        <v>7683</v>
      </c>
      <c r="C106" s="1" t="str">
        <f t="shared" si="2"/>
        <v>S-charl</v>
      </c>
      <c r="D106" s="1" t="str">
        <f t="shared" si="3"/>
        <v>https://www.geonames.org/2658752</v>
      </c>
      <c r="E106" t="s">
        <v>7686</v>
      </c>
      <c r="F106" t="s">
        <v>19844</v>
      </c>
    </row>
    <row r="107" spans="1:6" x14ac:dyDescent="0.2">
      <c r="A107" s="4" t="s">
        <v>30133</v>
      </c>
      <c r="B107" s="2" t="s">
        <v>7684</v>
      </c>
      <c r="C107" s="1" t="str">
        <f t="shared" si="2"/>
        <v>La Combire</v>
      </c>
      <c r="D107" s="1" t="str">
        <f t="shared" si="3"/>
        <v>https://www.geonames.org/11218017</v>
      </c>
      <c r="E107" t="s">
        <v>7687</v>
      </c>
      <c r="F107" t="s">
        <v>19845</v>
      </c>
    </row>
    <row r="108" spans="1:6" x14ac:dyDescent="0.2">
      <c r="A108" s="4" t="s">
        <v>30134</v>
      </c>
      <c r="B108" s="2" t="s">
        <v>7685</v>
      </c>
      <c r="C108" s="1" t="str">
        <f t="shared" si="2"/>
        <v>La Confraric</v>
      </c>
      <c r="D108" s="1" t="str">
        <f t="shared" si="3"/>
        <v>https://www.geonames.org/11218426</v>
      </c>
      <c r="E108" t="s">
        <v>7688</v>
      </c>
      <c r="F108" t="s">
        <v>19846</v>
      </c>
    </row>
    <row r="109" spans="1:6" x14ac:dyDescent="0.2">
      <c r="A109" s="4" t="s">
        <v>30135</v>
      </c>
      <c r="B109" s="2" t="s">
        <v>7686</v>
      </c>
      <c r="C109" s="1" t="str">
        <f t="shared" si="2"/>
        <v>Schatzalp</v>
      </c>
      <c r="D109" s="1" t="str">
        <f t="shared" si="3"/>
        <v>https://www.geonames.org/2658748</v>
      </c>
      <c r="E109" t="s">
        <v>7689</v>
      </c>
      <c r="F109" t="s">
        <v>19847</v>
      </c>
    </row>
    <row r="110" spans="1:6" x14ac:dyDescent="0.2">
      <c r="A110" s="4" t="s">
        <v>30136</v>
      </c>
      <c r="B110" s="2" t="s">
        <v>7687</v>
      </c>
      <c r="C110" s="1" t="str">
        <f t="shared" si="2"/>
        <v>Scheid</v>
      </c>
      <c r="D110" s="1" t="str">
        <f t="shared" si="3"/>
        <v>https://www.geonames.org/2658746</v>
      </c>
      <c r="E110" t="s">
        <v>7690</v>
      </c>
      <c r="F110" t="s">
        <v>17870</v>
      </c>
    </row>
    <row r="111" spans="1:6" x14ac:dyDescent="0.2">
      <c r="A111" s="4" t="s">
        <v>30137</v>
      </c>
      <c r="B111" s="2" t="s">
        <v>7688</v>
      </c>
      <c r="C111" s="1" t="str">
        <f t="shared" si="2"/>
        <v>La Côt</v>
      </c>
      <c r="D111" s="1" t="str">
        <f t="shared" si="3"/>
        <v>https://www.geonames.org/10391052</v>
      </c>
      <c r="E111" t="s">
        <v>7691</v>
      </c>
      <c r="F111" t="s">
        <v>19848</v>
      </c>
    </row>
    <row r="112" spans="1:6" x14ac:dyDescent="0.2">
      <c r="A112" s="4" t="s">
        <v>30138</v>
      </c>
      <c r="B112" s="2" t="s">
        <v>7689</v>
      </c>
      <c r="C112" s="1" t="str">
        <f t="shared" si="2"/>
        <v>La Cotse</v>
      </c>
      <c r="D112" s="1" t="str">
        <f t="shared" si="3"/>
        <v>https://www.geonames.org/11218488</v>
      </c>
      <c r="E112" t="s">
        <v>7692</v>
      </c>
      <c r="F112" t="s">
        <v>19849</v>
      </c>
    </row>
    <row r="113" spans="1:6" x14ac:dyDescent="0.2">
      <c r="A113" s="4" t="s">
        <v>30139</v>
      </c>
      <c r="B113" s="2" t="s">
        <v>7690</v>
      </c>
      <c r="C113" s="1" t="str">
        <f t="shared" si="2"/>
        <v>La Coutaz</v>
      </c>
      <c r="D113" s="1" t="str">
        <f t="shared" si="3"/>
        <v>https://www.geonames.org/11218498</v>
      </c>
      <c r="E113" t="s">
        <v>7693</v>
      </c>
      <c r="F113" t="s">
        <v>19850</v>
      </c>
    </row>
    <row r="114" spans="1:6" x14ac:dyDescent="0.2">
      <c r="A114" s="4" t="s">
        <v>30140</v>
      </c>
      <c r="B114" s="2" t="s">
        <v>7691</v>
      </c>
      <c r="C114" s="1" t="str">
        <f t="shared" si="2"/>
        <v>Schiers</v>
      </c>
      <c r="D114" s="1" t="str">
        <f t="shared" si="3"/>
        <v>https://www.geonames.org/2658738</v>
      </c>
      <c r="E114" t="s">
        <v>7693</v>
      </c>
      <c r="F114" t="s">
        <v>19850</v>
      </c>
    </row>
    <row r="115" spans="1:6" x14ac:dyDescent="0.2">
      <c r="A115" s="4" t="s">
        <v>30141</v>
      </c>
      <c r="B115" s="2" t="s">
        <v>7692</v>
      </c>
      <c r="C115" s="1" t="str">
        <f t="shared" si="2"/>
        <v>La Coutoulaz</v>
      </c>
      <c r="D115" s="1" t="str">
        <f t="shared" si="3"/>
        <v>https://www.geonames.org/11217073</v>
      </c>
      <c r="E115" t="s">
        <v>7694</v>
      </c>
      <c r="F115" t="s">
        <v>19851</v>
      </c>
    </row>
    <row r="116" spans="1:6" x14ac:dyDescent="0.2">
      <c r="A116" s="4" t="s">
        <v>30142</v>
      </c>
      <c r="B116" s="2" t="s">
        <v>7693</v>
      </c>
      <c r="C116" s="1" t="str">
        <f t="shared" si="2"/>
        <v>La Crêta</v>
      </c>
      <c r="D116" s="1" t="str">
        <f t="shared" si="3"/>
        <v>https://www.geonames.org/7670237</v>
      </c>
      <c r="E116" t="s">
        <v>7695</v>
      </c>
      <c r="F116" t="s">
        <v>19852</v>
      </c>
    </row>
    <row r="117" spans="1:6" x14ac:dyDescent="0.2">
      <c r="A117" s="4" t="s">
        <v>30143</v>
      </c>
      <c r="B117" s="2" t="s">
        <v>7693</v>
      </c>
      <c r="C117" s="1" t="str">
        <f t="shared" si="2"/>
        <v>La Crêta</v>
      </c>
      <c r="D117" s="1" t="str">
        <f t="shared" si="3"/>
        <v>https://www.geonames.org/7670237</v>
      </c>
      <c r="E117" t="s">
        <v>19853</v>
      </c>
      <c r="F117" t="s">
        <v>19854</v>
      </c>
    </row>
    <row r="118" spans="1:6" x14ac:dyDescent="0.2">
      <c r="A118" s="4" t="s">
        <v>30144</v>
      </c>
      <c r="B118" s="2" t="s">
        <v>7694</v>
      </c>
      <c r="C118" s="1" t="str">
        <f t="shared" si="2"/>
        <v>La Crête</v>
      </c>
      <c r="D118" s="1" t="str">
        <f t="shared" si="3"/>
        <v>https://www.geonames.org/6039722</v>
      </c>
      <c r="E118" t="s">
        <v>7695</v>
      </c>
      <c r="F118" t="s">
        <v>19852</v>
      </c>
    </row>
    <row r="119" spans="1:6" x14ac:dyDescent="0.2">
      <c r="A119" s="4" t="s">
        <v>30145</v>
      </c>
      <c r="B119" s="2" t="s">
        <v>7695</v>
      </c>
      <c r="C119" s="1" t="str">
        <f t="shared" si="2"/>
        <v>La Crettaz</v>
      </c>
      <c r="D119" s="1" t="str">
        <f t="shared" si="3"/>
        <v>https://www.geonames.org/2660069</v>
      </c>
      <c r="E119" t="s">
        <v>7697</v>
      </c>
      <c r="F119" t="s">
        <v>19855</v>
      </c>
    </row>
    <row r="120" spans="1:6" x14ac:dyDescent="0.2">
      <c r="A120" s="4" t="s">
        <v>30146</v>
      </c>
      <c r="B120" s="2" t="s">
        <v>7696</v>
      </c>
      <c r="C120" s="1" t="str">
        <f t="shared" si="2"/>
        <v/>
      </c>
      <c r="D120" s="1" t="str">
        <f t="shared" si="3"/>
        <v/>
      </c>
      <c r="E120" t="s">
        <v>7695</v>
      </c>
      <c r="F120" t="s">
        <v>19852</v>
      </c>
    </row>
    <row r="121" spans="1:6" x14ac:dyDescent="0.2">
      <c r="A121" s="4" t="s">
        <v>30147</v>
      </c>
      <c r="B121" s="2" t="s">
        <v>7695</v>
      </c>
      <c r="C121" s="1" t="str">
        <f t="shared" si="2"/>
        <v>La Crettaz</v>
      </c>
      <c r="D121" s="1" t="str">
        <f t="shared" si="3"/>
        <v>https://www.geonames.org/2660069</v>
      </c>
      <c r="E121" t="s">
        <v>7698</v>
      </c>
      <c r="F121" t="s">
        <v>19856</v>
      </c>
    </row>
    <row r="122" spans="1:6" x14ac:dyDescent="0.2">
      <c r="A122" s="4" t="s">
        <v>30148</v>
      </c>
      <c r="B122" s="2" t="s">
        <v>7697</v>
      </c>
      <c r="C122" s="1" t="str">
        <f t="shared" si="2"/>
        <v>Schleuis</v>
      </c>
      <c r="D122" s="1" t="str">
        <f t="shared" si="3"/>
        <v>https://www.geonames.org/2658725</v>
      </c>
      <c r="E122" t="s">
        <v>7699</v>
      </c>
      <c r="F122" t="s">
        <v>19857</v>
      </c>
    </row>
    <row r="123" spans="1:6" x14ac:dyDescent="0.2">
      <c r="A123" s="4" t="s">
        <v>30149</v>
      </c>
      <c r="B123" s="2" t="s">
        <v>7695</v>
      </c>
      <c r="C123" s="1" t="str">
        <f t="shared" si="2"/>
        <v>La Crettaz</v>
      </c>
      <c r="D123" s="1" t="str">
        <f t="shared" si="3"/>
        <v>https://www.geonames.org/2660069</v>
      </c>
      <c r="E123" t="s">
        <v>7700</v>
      </c>
      <c r="F123" t="s">
        <v>19858</v>
      </c>
    </row>
    <row r="124" spans="1:6" x14ac:dyDescent="0.2">
      <c r="A124" s="4" t="s">
        <v>30150</v>
      </c>
      <c r="B124" s="2" t="s">
        <v>7698</v>
      </c>
      <c r="C124" s="1" t="str">
        <f t="shared" si="2"/>
        <v>Schluocht</v>
      </c>
      <c r="D124" s="1" t="str">
        <f t="shared" si="3"/>
        <v>https://www.geonames.org/2658722</v>
      </c>
      <c r="E124" t="s">
        <v>7701</v>
      </c>
      <c r="F124" t="s">
        <v>19859</v>
      </c>
    </row>
    <row r="125" spans="1:6" x14ac:dyDescent="0.2">
      <c r="A125" s="4" t="s">
        <v>30151</v>
      </c>
      <c r="B125" s="2" t="s">
        <v>7699</v>
      </c>
      <c r="C125" s="1" t="str">
        <f t="shared" si="2"/>
        <v>Golfe-Juan</v>
      </c>
      <c r="D125" s="1" t="str">
        <f t="shared" si="3"/>
        <v>https://www.geonames.org/3015737</v>
      </c>
      <c r="E125" t="s">
        <v>7702</v>
      </c>
      <c r="F125" t="s">
        <v>16739</v>
      </c>
    </row>
    <row r="126" spans="1:6" x14ac:dyDescent="0.2">
      <c r="A126" s="4" t="s">
        <v>30152</v>
      </c>
      <c r="B126" s="2" t="s">
        <v>7700</v>
      </c>
      <c r="C126" s="1" t="str">
        <f t="shared" si="2"/>
        <v>Puteaux</v>
      </c>
      <c r="D126" s="1" t="str">
        <f t="shared" si="3"/>
        <v>https://www.geonames.org/2985034</v>
      </c>
      <c r="E126" t="s">
        <v>7703</v>
      </c>
      <c r="F126" t="s">
        <v>19860</v>
      </c>
    </row>
    <row r="127" spans="1:6" x14ac:dyDescent="0.2">
      <c r="A127" s="4" t="s">
        <v>30153</v>
      </c>
      <c r="B127" s="2" t="s">
        <v>7701</v>
      </c>
      <c r="C127" s="1" t="str">
        <f t="shared" si="2"/>
        <v>Schmelzboden</v>
      </c>
      <c r="D127" s="1" t="str">
        <f t="shared" si="3"/>
        <v>https://www.geonames.org/2658721</v>
      </c>
      <c r="E127" t="s">
        <v>7704</v>
      </c>
      <c r="F127" t="s">
        <v>17885</v>
      </c>
    </row>
    <row r="128" spans="1:6" x14ac:dyDescent="0.2">
      <c r="A128" s="4" t="s">
        <v>30154</v>
      </c>
      <c r="B128" s="2" t="s">
        <v>7702</v>
      </c>
      <c r="C128" s="1" t="str">
        <f t="shared" si="2"/>
        <v>Schmitten</v>
      </c>
      <c r="D128" s="1" t="str">
        <f t="shared" si="3"/>
        <v>https://www.geonames.org/2658718</v>
      </c>
      <c r="E128" t="s">
        <v>7705</v>
      </c>
      <c r="F128" t="s">
        <v>19861</v>
      </c>
    </row>
    <row r="129" spans="1:6" x14ac:dyDescent="0.2">
      <c r="A129" s="4" t="s">
        <v>30155</v>
      </c>
      <c r="B129" s="2" t="s">
        <v>7703</v>
      </c>
      <c r="C129" s="1" t="str">
        <f t="shared" si="2"/>
        <v>La Creuse</v>
      </c>
      <c r="D129" s="1" t="str">
        <f t="shared" si="3"/>
        <v>https://www.geonames.org/3009780</v>
      </c>
      <c r="E129" t="s">
        <v>7706</v>
      </c>
      <c r="F129" t="s">
        <v>19862</v>
      </c>
    </row>
    <row r="130" spans="1:6" x14ac:dyDescent="0.2">
      <c r="A130" s="4" t="s">
        <v>30156</v>
      </c>
      <c r="B130" s="2" t="s">
        <v>7704</v>
      </c>
      <c r="C130" s="1" t="str">
        <f t="shared" ref="C130:C193" si="4">IF(ISNA(MATCH(B130,E:E,0)),"",INDEX(E:E,MATCH(B130,E:E,0)))</f>
        <v>La Croix</v>
      </c>
      <c r="D130" s="1" t="str">
        <f t="shared" ref="D130:D193" si="5">IFERROR(INDEX($F:$F,MATCH($C130,$E:$E,0)),"")</f>
        <v>https://www.geonames.org/11351860</v>
      </c>
      <c r="E130" t="s">
        <v>7721</v>
      </c>
      <c r="F130" t="s">
        <v>19863</v>
      </c>
    </row>
    <row r="131" spans="1:6" x14ac:dyDescent="0.2">
      <c r="A131" s="4" t="s">
        <v>30157</v>
      </c>
      <c r="B131" s="2" t="s">
        <v>7705</v>
      </c>
      <c r="C131" s="1" t="str">
        <f t="shared" si="4"/>
        <v>Schuders</v>
      </c>
      <c r="D131" s="1" t="str">
        <f t="shared" si="5"/>
        <v>https://www.geonames.org/2658695</v>
      </c>
      <c r="E131" t="s">
        <v>7708</v>
      </c>
      <c r="F131" t="s">
        <v>19864</v>
      </c>
    </row>
    <row r="132" spans="1:6" x14ac:dyDescent="0.2">
      <c r="A132" s="4" t="s">
        <v>30158</v>
      </c>
      <c r="B132" s="2" t="s">
        <v>7706</v>
      </c>
      <c r="C132" s="1" t="str">
        <f t="shared" si="4"/>
        <v>La Daille</v>
      </c>
      <c r="D132" s="1" t="str">
        <f t="shared" si="5"/>
        <v>https://www.geonames.org/3009682</v>
      </c>
      <c r="E132" t="s">
        <v>7709</v>
      </c>
      <c r="F132" t="s">
        <v>19865</v>
      </c>
    </row>
    <row r="133" spans="1:6" x14ac:dyDescent="0.2">
      <c r="A133" s="4" t="s">
        <v>30159</v>
      </c>
      <c r="B133" s="2" t="s">
        <v>7707</v>
      </c>
      <c r="C133" s="1" t="str">
        <f t="shared" si="4"/>
        <v/>
      </c>
      <c r="D133" s="1" t="str">
        <f t="shared" si="5"/>
        <v/>
      </c>
      <c r="E133" t="s">
        <v>7711</v>
      </c>
      <c r="F133" t="s">
        <v>19866</v>
      </c>
    </row>
    <row r="134" spans="1:6" x14ac:dyDescent="0.2">
      <c r="A134" s="4" t="s">
        <v>30160</v>
      </c>
      <c r="B134" s="2" t="s">
        <v>7708</v>
      </c>
      <c r="C134" s="1" t="str">
        <f t="shared" si="4"/>
        <v>Schürlialp</v>
      </c>
      <c r="D134" s="1" t="str">
        <f t="shared" si="5"/>
        <v>https://www.geonames.org/2658688</v>
      </c>
      <c r="E134" t="s">
        <v>7712</v>
      </c>
      <c r="F134" t="s">
        <v>19867</v>
      </c>
    </row>
    <row r="135" spans="1:6" x14ac:dyDescent="0.2">
      <c r="A135" s="4" t="s">
        <v>30161</v>
      </c>
      <c r="B135" s="2" t="s">
        <v>7709</v>
      </c>
      <c r="C135" s="1" t="str">
        <f t="shared" si="4"/>
        <v>La Delise</v>
      </c>
      <c r="D135" s="1" t="str">
        <f t="shared" si="5"/>
        <v>https://www.geonames.org/11218744</v>
      </c>
      <c r="E135" t="s">
        <v>7713</v>
      </c>
      <c r="F135" t="s">
        <v>19868</v>
      </c>
    </row>
    <row r="136" spans="1:6" x14ac:dyDescent="0.2">
      <c r="A136" s="4" t="s">
        <v>30162</v>
      </c>
      <c r="B136" s="2" t="s">
        <v>7710</v>
      </c>
      <c r="C136" s="1" t="str">
        <f t="shared" si="4"/>
        <v/>
      </c>
      <c r="D136" s="1" t="str">
        <f t="shared" si="5"/>
        <v/>
      </c>
      <c r="E136" t="s">
        <v>7714</v>
      </c>
      <c r="F136" t="s">
        <v>19869</v>
      </c>
    </row>
    <row r="137" spans="1:6" x14ac:dyDescent="0.2">
      <c r="A137" s="4" t="s">
        <v>30163</v>
      </c>
      <c r="B137" s="2" t="s">
        <v>7711</v>
      </c>
      <c r="C137" s="1" t="str">
        <f t="shared" si="4"/>
        <v>Aschaffenburg</v>
      </c>
      <c r="D137" s="1" t="str">
        <f t="shared" si="5"/>
        <v>https://www.geonames.org/2955272</v>
      </c>
      <c r="E137" t="s">
        <v>7715</v>
      </c>
      <c r="F137" t="s">
        <v>19870</v>
      </c>
    </row>
    <row r="138" spans="1:6" x14ac:dyDescent="0.2">
      <c r="A138" s="4" t="s">
        <v>30164</v>
      </c>
      <c r="B138" s="2" t="s">
        <v>7712</v>
      </c>
      <c r="C138" s="1" t="str">
        <f t="shared" si="4"/>
        <v>Bietigheim</v>
      </c>
      <c r="D138" s="1" t="str">
        <f t="shared" si="5"/>
        <v>https://www.geonames.org/2949014</v>
      </c>
      <c r="E138" t="s">
        <v>7716</v>
      </c>
      <c r="F138" t="s">
        <v>19871</v>
      </c>
    </row>
    <row r="139" spans="1:6" x14ac:dyDescent="0.2">
      <c r="A139" s="4" t="s">
        <v>30165</v>
      </c>
      <c r="B139" s="2" t="s">
        <v>7713</v>
      </c>
      <c r="C139" s="1" t="str">
        <f t="shared" si="4"/>
        <v>La Deuve</v>
      </c>
      <c r="D139" s="1" t="str">
        <f t="shared" si="5"/>
        <v>https://www.geonames.org/11218709</v>
      </c>
      <c r="E139" t="s">
        <v>7717</v>
      </c>
      <c r="F139" t="s">
        <v>19872</v>
      </c>
    </row>
    <row r="140" spans="1:6" x14ac:dyDescent="0.2">
      <c r="A140" s="4" t="s">
        <v>30166</v>
      </c>
      <c r="B140" s="2" t="s">
        <v>7714</v>
      </c>
      <c r="C140" s="1" t="str">
        <f t="shared" si="4"/>
        <v>Bietigheim-Bissingen</v>
      </c>
      <c r="D140" s="1" t="str">
        <f t="shared" si="5"/>
        <v>https://www.geonames.org/2949012</v>
      </c>
      <c r="E140" t="s">
        <v>7718</v>
      </c>
      <c r="F140" t="s">
        <v>19873</v>
      </c>
    </row>
    <row r="141" spans="1:6" x14ac:dyDescent="0.2">
      <c r="A141" s="4" t="s">
        <v>30167</v>
      </c>
      <c r="B141" s="2" t="s">
        <v>7715</v>
      </c>
      <c r="C141" s="1" t="str">
        <f t="shared" si="4"/>
        <v>Sciüchin</v>
      </c>
      <c r="D141" s="1" t="str">
        <f t="shared" si="5"/>
        <v>https://www.geonames.org/11219726</v>
      </c>
      <c r="E141" t="s">
        <v>19874</v>
      </c>
      <c r="F141" t="s">
        <v>19875</v>
      </c>
    </row>
    <row r="142" spans="1:6" x14ac:dyDescent="0.2">
      <c r="A142" s="4" t="s">
        <v>30168</v>
      </c>
      <c r="B142" s="2" t="s">
        <v>7716</v>
      </c>
      <c r="C142" s="1" t="str">
        <f t="shared" si="4"/>
        <v>La Douay</v>
      </c>
      <c r="D142" s="1" t="str">
        <f t="shared" si="5"/>
        <v>https://www.geonames.org/11218607</v>
      </c>
      <c r="E142" t="s">
        <v>7720</v>
      </c>
      <c r="F142" t="s">
        <v>19876</v>
      </c>
    </row>
    <row r="143" spans="1:6" x14ac:dyDescent="0.2">
      <c r="A143" s="4" t="s">
        <v>30169</v>
      </c>
      <c r="B143" s="2" t="s">
        <v>7717</v>
      </c>
      <c r="C143" s="1" t="str">
        <f t="shared" si="4"/>
        <v>Sclupetoir</v>
      </c>
      <c r="D143" s="1" t="str">
        <f t="shared" si="5"/>
        <v>https://www.geonames.org/11219878</v>
      </c>
      <c r="E143" t="s">
        <v>7721</v>
      </c>
      <c r="F143" t="s">
        <v>19863</v>
      </c>
    </row>
    <row r="144" spans="1:6" x14ac:dyDescent="0.2">
      <c r="A144" s="4" t="s">
        <v>30170</v>
      </c>
      <c r="B144" s="2" t="s">
        <v>7718</v>
      </c>
      <c r="C144" s="1" t="str">
        <f t="shared" si="4"/>
        <v>La Dreudze</v>
      </c>
      <c r="D144" s="1" t="str">
        <f t="shared" si="5"/>
        <v>https://www.geonames.org/11218720</v>
      </c>
      <c r="E144" t="s">
        <v>7722</v>
      </c>
      <c r="F144" t="s">
        <v>19877</v>
      </c>
    </row>
    <row r="145" spans="1:6" x14ac:dyDescent="0.2">
      <c r="A145" s="4" t="s">
        <v>30171</v>
      </c>
      <c r="B145" s="2" t="s">
        <v>7719</v>
      </c>
      <c r="C145" s="1" t="str">
        <f t="shared" si="4"/>
        <v/>
      </c>
      <c r="D145" s="1" t="str">
        <f t="shared" si="5"/>
        <v/>
      </c>
      <c r="E145" t="s">
        <v>7723</v>
      </c>
      <c r="F145" t="s">
        <v>19878</v>
      </c>
    </row>
    <row r="146" spans="1:6" x14ac:dyDescent="0.2">
      <c r="A146" s="4" t="s">
        <v>30172</v>
      </c>
      <c r="B146" s="2" t="s">
        <v>7720</v>
      </c>
      <c r="C146" s="1" t="str">
        <f t="shared" si="4"/>
        <v>Ladu</v>
      </c>
      <c r="D146" s="1" t="str">
        <f t="shared" si="5"/>
        <v>https://www.geonames.org/1397949</v>
      </c>
      <c r="E146" t="s">
        <v>19879</v>
      </c>
      <c r="F146" t="s">
        <v>19880</v>
      </c>
    </row>
    <row r="147" spans="1:6" x14ac:dyDescent="0.2">
      <c r="A147" s="4" t="s">
        <v>30173</v>
      </c>
      <c r="B147" s="2" t="s">
        <v>7721</v>
      </c>
      <c r="C147" s="1" t="str">
        <f t="shared" si="4"/>
        <v>Scuol</v>
      </c>
      <c r="D147" s="1" t="str">
        <f t="shared" si="5"/>
        <v>https://www.geonames.org/2658660</v>
      </c>
      <c r="E147" t="s">
        <v>7725</v>
      </c>
      <c r="F147" t="s">
        <v>19881</v>
      </c>
    </row>
    <row r="148" spans="1:6" x14ac:dyDescent="0.2">
      <c r="A148" s="4" t="s">
        <v>30174</v>
      </c>
      <c r="B148" s="2" t="s">
        <v>7722</v>
      </c>
      <c r="C148" s="1" t="str">
        <f t="shared" si="4"/>
        <v>La Dzora</v>
      </c>
      <c r="D148" s="1" t="str">
        <f t="shared" si="5"/>
        <v>https://www.geonames.org/11218114</v>
      </c>
      <c r="E148" t="s">
        <v>7726</v>
      </c>
      <c r="F148" t="s">
        <v>19882</v>
      </c>
    </row>
    <row r="149" spans="1:6" x14ac:dyDescent="0.2">
      <c r="A149" s="4" t="s">
        <v>30175</v>
      </c>
      <c r="B149" s="2" t="s">
        <v>7723</v>
      </c>
      <c r="C149" s="1" t="str">
        <f t="shared" si="4"/>
        <v>Seda</v>
      </c>
      <c r="D149" s="1" t="str">
        <f t="shared" si="5"/>
        <v>https://www.geonames.org/11352897</v>
      </c>
      <c r="E149" t="s">
        <v>7727</v>
      </c>
      <c r="F149" t="s">
        <v>19883</v>
      </c>
    </row>
    <row r="150" spans="1:6" x14ac:dyDescent="0.2">
      <c r="A150" s="4" t="s">
        <v>30176</v>
      </c>
      <c r="B150" s="2" t="s">
        <v>7724</v>
      </c>
      <c r="C150" s="1" t="str">
        <f t="shared" si="4"/>
        <v/>
      </c>
      <c r="D150" s="1" t="str">
        <f t="shared" si="5"/>
        <v/>
      </c>
      <c r="E150" t="s">
        <v>19884</v>
      </c>
      <c r="F150" t="s">
        <v>19885</v>
      </c>
    </row>
    <row r="151" spans="1:6" x14ac:dyDescent="0.2">
      <c r="A151" s="4" t="s">
        <v>30177</v>
      </c>
      <c r="B151" s="2" t="s">
        <v>7725</v>
      </c>
      <c r="C151" s="1" t="str">
        <f t="shared" si="4"/>
        <v>Sedrun</v>
      </c>
      <c r="D151" s="1" t="str">
        <f t="shared" si="5"/>
        <v>https://www.geonames.org/2658657</v>
      </c>
      <c r="E151" t="s">
        <v>7729</v>
      </c>
      <c r="F151" t="s">
        <v>19886</v>
      </c>
    </row>
    <row r="152" spans="1:6" x14ac:dyDescent="0.2">
      <c r="A152" s="4" t="s">
        <v>30178</v>
      </c>
      <c r="B152" s="2" t="s">
        <v>7726</v>
      </c>
      <c r="C152" s="1" t="str">
        <f t="shared" si="4"/>
        <v>La Fauchère</v>
      </c>
      <c r="D152" s="1" t="str">
        <f t="shared" si="5"/>
        <v>https://www.geonames.org/11218411</v>
      </c>
      <c r="E152" t="s">
        <v>7730</v>
      </c>
      <c r="F152" t="s">
        <v>19887</v>
      </c>
    </row>
    <row r="153" spans="1:6" x14ac:dyDescent="0.2">
      <c r="A153" s="4" t="s">
        <v>30179</v>
      </c>
      <c r="B153" s="2" t="s">
        <v>7727</v>
      </c>
      <c r="C153" s="1" t="str">
        <f t="shared" si="4"/>
        <v>Crouy</v>
      </c>
      <c r="D153" s="1" t="str">
        <f t="shared" si="5"/>
        <v>https://www.geonames.org/3022271</v>
      </c>
      <c r="E153" t="s">
        <v>7729</v>
      </c>
      <c r="F153" t="s">
        <v>19886</v>
      </c>
    </row>
    <row r="154" spans="1:6" x14ac:dyDescent="0.2">
      <c r="A154" s="4" t="s">
        <v>30180</v>
      </c>
      <c r="B154" s="2" t="s">
        <v>7728</v>
      </c>
      <c r="C154" s="1" t="str">
        <f t="shared" si="4"/>
        <v/>
      </c>
      <c r="D154" s="1" t="str">
        <f t="shared" si="5"/>
        <v/>
      </c>
      <c r="E154" t="s">
        <v>7731</v>
      </c>
      <c r="F154" t="s">
        <v>19888</v>
      </c>
    </row>
    <row r="155" spans="1:6" x14ac:dyDescent="0.2">
      <c r="A155" s="4" t="s">
        <v>30181</v>
      </c>
      <c r="B155" s="2" t="s">
        <v>7729</v>
      </c>
      <c r="C155" s="1" t="str">
        <f t="shared" si="4"/>
        <v>La Fontaine</v>
      </c>
      <c r="D155" s="1" t="str">
        <f t="shared" si="5"/>
        <v>https://www.geonames.org/3381266</v>
      </c>
      <c r="E155" t="s">
        <v>7729</v>
      </c>
      <c r="F155" t="s">
        <v>19886</v>
      </c>
    </row>
    <row r="156" spans="1:6" x14ac:dyDescent="0.2">
      <c r="A156" s="4" t="s">
        <v>30182</v>
      </c>
      <c r="B156" s="2" t="s">
        <v>7730</v>
      </c>
      <c r="C156" s="1" t="str">
        <f t="shared" si="4"/>
        <v>Seewis</v>
      </c>
      <c r="D156" s="1" t="str">
        <f t="shared" si="5"/>
        <v>https://www.geonames.org/2658646</v>
      </c>
      <c r="E156" t="s">
        <v>19889</v>
      </c>
      <c r="F156" t="s">
        <v>19890</v>
      </c>
    </row>
    <row r="157" spans="1:6" x14ac:dyDescent="0.2">
      <c r="A157" s="4" t="s">
        <v>30183</v>
      </c>
      <c r="B157" s="2" t="s">
        <v>7729</v>
      </c>
      <c r="C157" s="1" t="str">
        <f t="shared" si="4"/>
        <v>La Fontaine</v>
      </c>
      <c r="D157" s="1" t="str">
        <f t="shared" si="5"/>
        <v>https://www.geonames.org/3381266</v>
      </c>
      <c r="E157" t="s">
        <v>19889</v>
      </c>
      <c r="F157" t="s">
        <v>19890</v>
      </c>
    </row>
    <row r="158" spans="1:6" x14ac:dyDescent="0.2">
      <c r="A158" s="4" t="s">
        <v>30184</v>
      </c>
      <c r="B158" s="2" t="s">
        <v>7731</v>
      </c>
      <c r="C158" s="1" t="str">
        <f t="shared" si="4"/>
        <v>Seewis im Prätigau</v>
      </c>
      <c r="D158" s="1" t="str">
        <f t="shared" si="5"/>
        <v>https://www.geonames.org/2658645</v>
      </c>
      <c r="E158" t="s">
        <v>7734</v>
      </c>
      <c r="F158" t="s">
        <v>19891</v>
      </c>
    </row>
    <row r="159" spans="1:6" x14ac:dyDescent="0.2">
      <c r="A159" s="4" t="s">
        <v>30185</v>
      </c>
      <c r="B159" s="2" t="s">
        <v>7729</v>
      </c>
      <c r="C159" s="1" t="str">
        <f t="shared" si="4"/>
        <v>La Fontaine</v>
      </c>
      <c r="D159" s="1" t="str">
        <f t="shared" si="5"/>
        <v>https://www.geonames.org/3381266</v>
      </c>
      <c r="E159" t="s">
        <v>7735</v>
      </c>
      <c r="F159" t="s">
        <v>19892</v>
      </c>
    </row>
    <row r="160" spans="1:6" x14ac:dyDescent="0.2">
      <c r="A160" s="4" t="s">
        <v>30186</v>
      </c>
      <c r="B160" s="2" t="s">
        <v>7732</v>
      </c>
      <c r="C160" s="1" t="str">
        <f t="shared" si="4"/>
        <v/>
      </c>
      <c r="D160" s="1" t="str">
        <f t="shared" si="5"/>
        <v/>
      </c>
      <c r="E160" t="s">
        <v>7736</v>
      </c>
      <c r="F160" t="s">
        <v>17930</v>
      </c>
    </row>
    <row r="161" spans="1:6" x14ac:dyDescent="0.2">
      <c r="A161" s="4" t="s">
        <v>30187</v>
      </c>
      <c r="B161" s="2" t="s">
        <v>7733</v>
      </c>
      <c r="C161" s="1" t="str">
        <f t="shared" si="4"/>
        <v/>
      </c>
      <c r="D161" s="1" t="str">
        <f t="shared" si="5"/>
        <v/>
      </c>
      <c r="E161" t="s">
        <v>7737</v>
      </c>
      <c r="F161" t="s">
        <v>19893</v>
      </c>
    </row>
    <row r="162" spans="1:6" x14ac:dyDescent="0.2">
      <c r="A162" s="4" t="s">
        <v>30188</v>
      </c>
      <c r="B162" s="2" t="s">
        <v>7734</v>
      </c>
      <c r="C162" s="1" t="str">
        <f t="shared" si="4"/>
        <v>Segna</v>
      </c>
      <c r="D162" s="1" t="str">
        <f t="shared" si="5"/>
        <v>https://www.geonames.org/6934735</v>
      </c>
      <c r="E162" t="s">
        <v>7736</v>
      </c>
      <c r="F162" t="s">
        <v>17930</v>
      </c>
    </row>
    <row r="163" spans="1:6" x14ac:dyDescent="0.2">
      <c r="A163" s="4" t="s">
        <v>30189</v>
      </c>
      <c r="B163" s="2" t="s">
        <v>7735</v>
      </c>
      <c r="C163" s="1" t="str">
        <f t="shared" si="4"/>
        <v>Santiago de Compostela</v>
      </c>
      <c r="D163" s="1" t="str">
        <f t="shared" si="5"/>
        <v>https://www.geonames.org/3109642</v>
      </c>
      <c r="E163" t="s">
        <v>7738</v>
      </c>
      <c r="F163" t="s">
        <v>19894</v>
      </c>
    </row>
    <row r="164" spans="1:6" x14ac:dyDescent="0.2">
      <c r="A164" s="4" t="s">
        <v>30190</v>
      </c>
      <c r="B164" s="2" t="s">
        <v>7736</v>
      </c>
      <c r="C164" s="1" t="str">
        <f t="shared" si="4"/>
        <v>La Forclaz</v>
      </c>
      <c r="D164" s="1" t="str">
        <f t="shared" si="5"/>
        <v>https://www.geonames.org/2660060</v>
      </c>
      <c r="E164" t="s">
        <v>7739</v>
      </c>
      <c r="F164" t="s">
        <v>17940</v>
      </c>
    </row>
    <row r="165" spans="1:6" x14ac:dyDescent="0.2">
      <c r="A165" s="4" t="s">
        <v>30191</v>
      </c>
      <c r="B165" s="2" t="s">
        <v>7737</v>
      </c>
      <c r="C165" s="1" t="str">
        <f t="shared" si="4"/>
        <v>Selfranga</v>
      </c>
      <c r="D165" s="1" t="str">
        <f t="shared" si="5"/>
        <v>https://www.geonames.org/2658638</v>
      </c>
      <c r="E165" t="s">
        <v>7740</v>
      </c>
      <c r="F165" t="s">
        <v>19895</v>
      </c>
    </row>
    <row r="166" spans="1:6" x14ac:dyDescent="0.2">
      <c r="A166" s="4" t="s">
        <v>30192</v>
      </c>
      <c r="B166" s="2" t="s">
        <v>7736</v>
      </c>
      <c r="C166" s="1" t="str">
        <f t="shared" si="4"/>
        <v>La Forclaz</v>
      </c>
      <c r="D166" s="1" t="str">
        <f t="shared" si="5"/>
        <v>https://www.geonames.org/2660060</v>
      </c>
      <c r="E166" t="s">
        <v>7741</v>
      </c>
      <c r="F166" t="s">
        <v>19896</v>
      </c>
    </row>
    <row r="167" spans="1:6" x14ac:dyDescent="0.2">
      <c r="A167" s="4" t="s">
        <v>30193</v>
      </c>
      <c r="B167" s="2" t="s">
        <v>7738</v>
      </c>
      <c r="C167" s="1" t="str">
        <f t="shared" si="4"/>
        <v>Selma</v>
      </c>
      <c r="D167" s="1" t="str">
        <f t="shared" si="5"/>
        <v>https://www.geonames.org/4089114</v>
      </c>
      <c r="E167" t="s">
        <v>7740</v>
      </c>
      <c r="F167" t="s">
        <v>19895</v>
      </c>
    </row>
    <row r="168" spans="1:6" x14ac:dyDescent="0.2">
      <c r="A168" s="4" t="s">
        <v>30194</v>
      </c>
      <c r="B168" s="2" t="s">
        <v>7739</v>
      </c>
      <c r="C168" s="1" t="str">
        <f t="shared" si="4"/>
        <v>La Forêt</v>
      </c>
      <c r="D168" s="1" t="str">
        <f t="shared" si="5"/>
        <v>https://www.geonames.org/3723060</v>
      </c>
      <c r="E168" t="s">
        <v>7742</v>
      </c>
      <c r="F168" t="s">
        <v>19897</v>
      </c>
    </row>
    <row r="169" spans="1:6" x14ac:dyDescent="0.2">
      <c r="A169" s="4" t="s">
        <v>30195</v>
      </c>
      <c r="B169" s="2" t="s">
        <v>7740</v>
      </c>
      <c r="C169" s="1" t="str">
        <f t="shared" si="4"/>
        <v>Selva</v>
      </c>
      <c r="D169" s="1" t="str">
        <f t="shared" si="5"/>
        <v>https://www.geonames.org/2510961</v>
      </c>
      <c r="E169" t="s">
        <v>7743</v>
      </c>
      <c r="F169" t="s">
        <v>19898</v>
      </c>
    </row>
    <row r="170" spans="1:6" x14ac:dyDescent="0.2">
      <c r="A170" s="4" t="s">
        <v>30196</v>
      </c>
      <c r="B170" s="2" t="s">
        <v>7741</v>
      </c>
      <c r="C170" s="1" t="str">
        <f t="shared" si="4"/>
        <v>La Forniri</v>
      </c>
      <c r="D170" s="1" t="str">
        <f t="shared" si="5"/>
        <v>https://www.geonames.org/11216547</v>
      </c>
      <c r="E170" t="s">
        <v>7744</v>
      </c>
      <c r="F170" t="s">
        <v>19899</v>
      </c>
    </row>
    <row r="171" spans="1:6" x14ac:dyDescent="0.2">
      <c r="A171" s="4" t="s">
        <v>30197</v>
      </c>
      <c r="B171" s="2" t="s">
        <v>7740</v>
      </c>
      <c r="C171" s="1" t="str">
        <f t="shared" si="4"/>
        <v>Selva</v>
      </c>
      <c r="D171" s="1" t="str">
        <f t="shared" si="5"/>
        <v>https://www.geonames.org/2510961</v>
      </c>
      <c r="E171" t="s">
        <v>19900</v>
      </c>
      <c r="F171" t="s">
        <v>19901</v>
      </c>
    </row>
    <row r="172" spans="1:6" x14ac:dyDescent="0.2">
      <c r="A172" s="4" t="s">
        <v>30198</v>
      </c>
      <c r="B172" s="2" t="s">
        <v>7742</v>
      </c>
      <c r="C172" s="1" t="str">
        <f t="shared" si="4"/>
        <v>La Fortsey</v>
      </c>
      <c r="D172" s="1" t="str">
        <f t="shared" si="5"/>
        <v>https://www.geonames.org/11216309</v>
      </c>
      <c r="E172" t="s">
        <v>7746</v>
      </c>
      <c r="F172" t="s">
        <v>19902</v>
      </c>
    </row>
    <row r="173" spans="1:6" x14ac:dyDescent="0.2">
      <c r="A173" s="4" t="s">
        <v>30199</v>
      </c>
      <c r="B173" s="2" t="s">
        <v>7743</v>
      </c>
      <c r="C173" s="1" t="str">
        <f t="shared" si="4"/>
        <v>Selvaplana</v>
      </c>
      <c r="D173" s="1" t="str">
        <f t="shared" si="5"/>
        <v>https://www.geonames.org/11219982</v>
      </c>
      <c r="E173" t="s">
        <v>7747</v>
      </c>
      <c r="F173" t="s">
        <v>19903</v>
      </c>
    </row>
    <row r="174" spans="1:6" x14ac:dyDescent="0.2">
      <c r="A174" s="4" t="s">
        <v>30200</v>
      </c>
      <c r="B174" s="2" t="s">
        <v>7744</v>
      </c>
      <c r="C174" s="1" t="str">
        <f t="shared" si="4"/>
        <v>La Fouly</v>
      </c>
      <c r="D174" s="1" t="str">
        <f t="shared" si="5"/>
        <v>https://www.geonames.org/2660059</v>
      </c>
      <c r="E174" t="s">
        <v>7748</v>
      </c>
      <c r="F174" t="s">
        <v>17951</v>
      </c>
    </row>
    <row r="175" spans="1:6" x14ac:dyDescent="0.2">
      <c r="A175" s="4" t="s">
        <v>30201</v>
      </c>
      <c r="B175" s="2" t="s">
        <v>7745</v>
      </c>
      <c r="C175" s="1" t="str">
        <f t="shared" si="4"/>
        <v/>
      </c>
      <c r="D175" s="1" t="str">
        <f t="shared" si="5"/>
        <v/>
      </c>
      <c r="E175" t="s">
        <v>7749</v>
      </c>
      <c r="F175" t="s">
        <v>19904</v>
      </c>
    </row>
    <row r="176" spans="1:6" x14ac:dyDescent="0.2">
      <c r="A176" s="4" t="s">
        <v>30202</v>
      </c>
      <c r="B176" s="2" t="s">
        <v>7746</v>
      </c>
      <c r="C176" s="1" t="str">
        <f t="shared" si="4"/>
        <v>La Fratie</v>
      </c>
      <c r="D176" s="1" t="str">
        <f t="shared" si="5"/>
        <v>https://www.geonames.org/11217346</v>
      </c>
      <c r="E176" t="s">
        <v>7750</v>
      </c>
      <c r="F176" t="s">
        <v>19905</v>
      </c>
    </row>
    <row r="177" spans="1:6" x14ac:dyDescent="0.2">
      <c r="A177" s="4" t="s">
        <v>30203</v>
      </c>
      <c r="B177" s="2" t="s">
        <v>7747</v>
      </c>
      <c r="C177" s="1" t="str">
        <f t="shared" si="4"/>
        <v>Sent</v>
      </c>
      <c r="D177" s="1" t="str">
        <f t="shared" si="5"/>
        <v>https://www.geonames.org/2658624</v>
      </c>
      <c r="E177" t="s">
        <v>7751</v>
      </c>
      <c r="F177" t="s">
        <v>19906</v>
      </c>
    </row>
    <row r="178" spans="1:6" x14ac:dyDescent="0.2">
      <c r="A178" s="4" t="s">
        <v>30204</v>
      </c>
      <c r="B178" s="2" t="s">
        <v>7748</v>
      </c>
      <c r="C178" s="1" t="str">
        <f t="shared" si="4"/>
        <v>La Frête</v>
      </c>
      <c r="D178" s="1" t="str">
        <f t="shared" si="5"/>
        <v>https://www.geonames.org/11215826</v>
      </c>
      <c r="E178" t="s">
        <v>7752</v>
      </c>
      <c r="F178" t="s">
        <v>19907</v>
      </c>
    </row>
    <row r="179" spans="1:6" x14ac:dyDescent="0.2">
      <c r="A179" s="4" t="s">
        <v>30205</v>
      </c>
      <c r="B179" s="2" t="s">
        <v>7749</v>
      </c>
      <c r="C179" s="1" t="str">
        <f t="shared" si="4"/>
        <v>Seraplana</v>
      </c>
      <c r="D179" s="1" t="str">
        <f t="shared" si="5"/>
        <v>https://www.geonames.org/2658621</v>
      </c>
      <c r="E179" t="s">
        <v>7753</v>
      </c>
      <c r="F179" t="s">
        <v>19908</v>
      </c>
    </row>
    <row r="180" spans="1:6" x14ac:dyDescent="0.2">
      <c r="A180" s="4" t="s">
        <v>30206</v>
      </c>
      <c r="B180" s="2" t="s">
        <v>7750</v>
      </c>
      <c r="C180" s="1" t="str">
        <f t="shared" si="4"/>
        <v>La Garde</v>
      </c>
      <c r="D180" s="1" t="str">
        <f t="shared" si="5"/>
        <v>https://www.geonames.org/3009223</v>
      </c>
      <c r="E180" t="s">
        <v>19909</v>
      </c>
      <c r="F180" t="s">
        <v>19910</v>
      </c>
    </row>
    <row r="181" spans="1:6" x14ac:dyDescent="0.2">
      <c r="A181" s="4" t="s">
        <v>30207</v>
      </c>
      <c r="B181" s="2" t="s">
        <v>7751</v>
      </c>
      <c r="C181" s="1" t="str">
        <f t="shared" si="4"/>
        <v>Sertig Döfli</v>
      </c>
      <c r="D181" s="1" t="str">
        <f t="shared" si="5"/>
        <v>https://www.geonames.org/2658618</v>
      </c>
      <c r="E181" t="s">
        <v>7755</v>
      </c>
      <c r="F181" t="s">
        <v>19911</v>
      </c>
    </row>
    <row r="182" spans="1:6" x14ac:dyDescent="0.2">
      <c r="A182" s="4" t="s">
        <v>30208</v>
      </c>
      <c r="B182" s="2" t="s">
        <v>7752</v>
      </c>
      <c r="C182" s="1" t="str">
        <f t="shared" si="4"/>
        <v>La Giète</v>
      </c>
      <c r="D182" s="1" t="str">
        <f t="shared" si="5"/>
        <v>https://www.geonames.org/11218554</v>
      </c>
      <c r="E182" t="s">
        <v>7756</v>
      </c>
      <c r="F182" t="s">
        <v>19912</v>
      </c>
    </row>
    <row r="183" spans="1:6" x14ac:dyDescent="0.2">
      <c r="A183" s="4" t="s">
        <v>30209</v>
      </c>
      <c r="B183" s="2" t="s">
        <v>7753</v>
      </c>
      <c r="C183" s="1" t="str">
        <f t="shared" si="4"/>
        <v>Romainville</v>
      </c>
      <c r="D183" s="1" t="str">
        <f t="shared" si="5"/>
        <v>https://www.geonames.org/2983026</v>
      </c>
      <c r="E183" t="s">
        <v>7757</v>
      </c>
      <c r="F183" t="s">
        <v>19913</v>
      </c>
    </row>
    <row r="184" spans="1:6" x14ac:dyDescent="0.2">
      <c r="A184" s="4" t="s">
        <v>30210</v>
      </c>
      <c r="B184" s="2" t="s">
        <v>7754</v>
      </c>
      <c r="C184" s="1" t="str">
        <f t="shared" si="4"/>
        <v/>
      </c>
      <c r="D184" s="1" t="str">
        <f t="shared" si="5"/>
        <v/>
      </c>
      <c r="E184" t="s">
        <v>7756</v>
      </c>
      <c r="F184" t="s">
        <v>19912</v>
      </c>
    </row>
    <row r="185" spans="1:6" x14ac:dyDescent="0.2">
      <c r="A185" s="4" t="s">
        <v>30211</v>
      </c>
      <c r="B185" s="2" t="s">
        <v>7755</v>
      </c>
      <c r="C185" s="1" t="str">
        <f t="shared" si="4"/>
        <v>La Giète Délé</v>
      </c>
      <c r="D185" s="1" t="str">
        <f t="shared" si="5"/>
        <v>https://www.geonames.org/2660056</v>
      </c>
      <c r="E185" t="s">
        <v>7756</v>
      </c>
      <c r="F185" t="s">
        <v>19912</v>
      </c>
    </row>
    <row r="186" spans="1:6" x14ac:dyDescent="0.2">
      <c r="A186" s="4" t="s">
        <v>30212</v>
      </c>
      <c r="B186" s="2" t="s">
        <v>7756</v>
      </c>
      <c r="C186" s="1" t="str">
        <f t="shared" si="4"/>
        <v>La Giette</v>
      </c>
      <c r="D186" s="1" t="str">
        <f t="shared" si="5"/>
        <v>https://www.geonames.org/11218069</v>
      </c>
      <c r="E186" t="s">
        <v>7758</v>
      </c>
      <c r="F186" t="s">
        <v>17960</v>
      </c>
    </row>
    <row r="187" spans="1:6" x14ac:dyDescent="0.2">
      <c r="A187" s="4" t="s">
        <v>30213</v>
      </c>
      <c r="B187" s="2" t="s">
        <v>7757</v>
      </c>
      <c r="C187" s="1" t="str">
        <f t="shared" si="4"/>
        <v>Seilles</v>
      </c>
      <c r="D187" s="1" t="str">
        <f t="shared" si="5"/>
        <v>https://www.geonames.org/2786873</v>
      </c>
      <c r="E187" t="s">
        <v>19914</v>
      </c>
      <c r="F187" t="s">
        <v>19915</v>
      </c>
    </row>
    <row r="188" spans="1:6" x14ac:dyDescent="0.2">
      <c r="A188" s="4" t="s">
        <v>30214</v>
      </c>
      <c r="B188" s="2" t="s">
        <v>7756</v>
      </c>
      <c r="C188" s="1" t="str">
        <f t="shared" si="4"/>
        <v>La Giette</v>
      </c>
      <c r="D188" s="1" t="str">
        <f t="shared" si="5"/>
        <v>https://www.geonames.org/11218069</v>
      </c>
      <c r="E188" t="s">
        <v>7760</v>
      </c>
      <c r="F188" t="s">
        <v>19916</v>
      </c>
    </row>
    <row r="189" spans="1:6" x14ac:dyDescent="0.2">
      <c r="A189" s="4" t="s">
        <v>30215</v>
      </c>
      <c r="B189" s="2" t="s">
        <v>7756</v>
      </c>
      <c r="C189" s="1" t="str">
        <f t="shared" si="4"/>
        <v>La Giette</v>
      </c>
      <c r="D189" s="1" t="str">
        <f t="shared" si="5"/>
        <v>https://www.geonames.org/11218069</v>
      </c>
      <c r="E189" t="s">
        <v>7761</v>
      </c>
      <c r="F189" t="s">
        <v>19917</v>
      </c>
    </row>
    <row r="190" spans="1:6" x14ac:dyDescent="0.2">
      <c r="A190" s="4" t="s">
        <v>30216</v>
      </c>
      <c r="B190" s="2" t="s">
        <v>7758</v>
      </c>
      <c r="C190" s="1" t="str">
        <f t="shared" si="4"/>
        <v>La Gîte</v>
      </c>
      <c r="D190" s="1" t="str">
        <f t="shared" si="5"/>
        <v>https://www.geonames.org/11488838</v>
      </c>
      <c r="E190" t="s">
        <v>7762</v>
      </c>
      <c r="F190" t="s">
        <v>19918</v>
      </c>
    </row>
    <row r="191" spans="1:6" x14ac:dyDescent="0.2">
      <c r="A191" s="4" t="s">
        <v>30217</v>
      </c>
      <c r="B191" s="2" t="s">
        <v>7759</v>
      </c>
      <c r="C191" s="1" t="str">
        <f t="shared" si="4"/>
        <v/>
      </c>
      <c r="D191" s="1" t="str">
        <f t="shared" si="5"/>
        <v/>
      </c>
      <c r="E191" t="s">
        <v>7763</v>
      </c>
      <c r="F191" t="s">
        <v>19919</v>
      </c>
    </row>
    <row r="192" spans="1:6" x14ac:dyDescent="0.2">
      <c r="A192" s="4" t="s">
        <v>30218</v>
      </c>
      <c r="B192" s="2" t="s">
        <v>7760</v>
      </c>
      <c r="C192" s="1" t="str">
        <f t="shared" si="4"/>
        <v>Sfazù</v>
      </c>
      <c r="D192" s="1" t="str">
        <f t="shared" si="5"/>
        <v>https://www.geonames.org/8533667</v>
      </c>
      <c r="E192" t="s">
        <v>7764</v>
      </c>
      <c r="F192" t="s">
        <v>19920</v>
      </c>
    </row>
    <row r="193" spans="1:6" x14ac:dyDescent="0.2">
      <c r="A193" s="4" t="s">
        <v>30219</v>
      </c>
      <c r="B193" s="2" t="s">
        <v>7761</v>
      </c>
      <c r="C193" s="1" t="str">
        <f t="shared" si="4"/>
        <v>La Gouille</v>
      </c>
      <c r="D193" s="1" t="str">
        <f t="shared" si="5"/>
        <v>https://www.geonames.org/11396618</v>
      </c>
      <c r="E193" t="s">
        <v>7765</v>
      </c>
      <c r="F193" t="s">
        <v>19921</v>
      </c>
    </row>
    <row r="194" spans="1:6" x14ac:dyDescent="0.2">
      <c r="A194" s="4" t="s">
        <v>30220</v>
      </c>
      <c r="B194" s="2" t="s">
        <v>7762</v>
      </c>
      <c r="C194" s="1" t="str">
        <f t="shared" ref="C194:C257" si="6">IF(ISNA(MATCH(B194,E:E,0)),"",INDEX(E:E,MATCH(B194,E:E,0)))</f>
        <v>Eschdorf</v>
      </c>
      <c r="D194" s="1" t="str">
        <f t="shared" ref="D194:D257" si="7">IFERROR(INDEX($F:$F,MATCH($C194,$E:$E,0)),"")</f>
        <v>https://www.geonames.org/2960598</v>
      </c>
      <c r="E194" t="s">
        <v>7766</v>
      </c>
      <c r="F194" t="s">
        <v>19922</v>
      </c>
    </row>
    <row r="195" spans="1:6" x14ac:dyDescent="0.2">
      <c r="A195" s="4" t="s">
        <v>30221</v>
      </c>
      <c r="B195" s="2" t="s">
        <v>7763</v>
      </c>
      <c r="C195" s="1" t="str">
        <f t="shared" si="6"/>
        <v>La Grand-Jeur</v>
      </c>
      <c r="D195" s="1" t="str">
        <f t="shared" si="7"/>
        <v>https://www.geonames.org/11218646</v>
      </c>
      <c r="E195" t="s">
        <v>7767</v>
      </c>
      <c r="F195" t="s">
        <v>19923</v>
      </c>
    </row>
    <row r="196" spans="1:6" x14ac:dyDescent="0.2">
      <c r="A196" s="4" t="s">
        <v>30222</v>
      </c>
      <c r="B196" s="2" t="s">
        <v>7764</v>
      </c>
      <c r="C196" s="1" t="str">
        <f t="shared" si="6"/>
        <v>Bensberg</v>
      </c>
      <c r="D196" s="1" t="str">
        <f t="shared" si="7"/>
        <v>https://www.geonames.org/2950991</v>
      </c>
      <c r="E196" t="s">
        <v>7768</v>
      </c>
      <c r="F196" t="s">
        <v>19924</v>
      </c>
    </row>
    <row r="197" spans="1:6" x14ac:dyDescent="0.2">
      <c r="A197" s="4" t="s">
        <v>30223</v>
      </c>
      <c r="B197" s="2" t="s">
        <v>7765</v>
      </c>
      <c r="C197" s="1" t="str">
        <f t="shared" si="6"/>
        <v>Signina</v>
      </c>
      <c r="D197" s="1" t="str">
        <f t="shared" si="7"/>
        <v>https://www.geonames.org/2658599</v>
      </c>
      <c r="E197" t="s">
        <v>7769</v>
      </c>
      <c r="F197" t="s">
        <v>19925</v>
      </c>
    </row>
    <row r="198" spans="1:6" x14ac:dyDescent="0.2">
      <c r="A198" s="4" t="s">
        <v>30224</v>
      </c>
      <c r="B198" s="2" t="s">
        <v>7766</v>
      </c>
      <c r="C198" s="1" t="str">
        <f t="shared" si="6"/>
        <v>La Grand-Zour</v>
      </c>
      <c r="D198" s="1" t="str">
        <f t="shared" si="7"/>
        <v>https://www.geonames.org/11216557</v>
      </c>
      <c r="E198" t="s">
        <v>18440</v>
      </c>
      <c r="F198" t="s">
        <v>18441</v>
      </c>
    </row>
    <row r="199" spans="1:6" x14ac:dyDescent="0.2">
      <c r="A199" s="4" t="s">
        <v>30225</v>
      </c>
      <c r="B199" s="2" t="s">
        <v>7767</v>
      </c>
      <c r="C199" s="1" t="str">
        <f t="shared" si="6"/>
        <v>La Grébla</v>
      </c>
      <c r="D199" s="1" t="str">
        <f t="shared" si="7"/>
        <v>https://www.geonames.org/11217898</v>
      </c>
      <c r="E199" t="s">
        <v>19926</v>
      </c>
      <c r="F199" t="s">
        <v>19927</v>
      </c>
    </row>
    <row r="200" spans="1:6" x14ac:dyDescent="0.2">
      <c r="A200" s="4" t="s">
        <v>30226</v>
      </c>
      <c r="B200" s="2" t="s">
        <v>7768</v>
      </c>
      <c r="C200" s="1" t="str">
        <f t="shared" si="6"/>
        <v>Sils im Domleschg</v>
      </c>
      <c r="D200" s="1" t="str">
        <f t="shared" si="7"/>
        <v>https://www.geonames.org/7287172</v>
      </c>
      <c r="E200" t="s">
        <v>7772</v>
      </c>
      <c r="F200" t="s">
        <v>19928</v>
      </c>
    </row>
    <row r="201" spans="1:6" x14ac:dyDescent="0.2">
      <c r="A201" s="4" t="s">
        <v>30227</v>
      </c>
      <c r="B201" s="2" t="s">
        <v>7769</v>
      </c>
      <c r="C201" s="1" t="str">
        <f t="shared" si="6"/>
        <v>La Gréferic</v>
      </c>
      <c r="D201" s="1" t="str">
        <f t="shared" si="7"/>
        <v>https://www.geonames.org/11217798</v>
      </c>
      <c r="E201" t="s">
        <v>19929</v>
      </c>
      <c r="F201" t="s">
        <v>19930</v>
      </c>
    </row>
    <row r="202" spans="1:6" x14ac:dyDescent="0.2">
      <c r="A202" s="4" t="s">
        <v>30228</v>
      </c>
      <c r="B202" s="2" t="s">
        <v>7770</v>
      </c>
      <c r="C202" s="1" t="str">
        <f t="shared" si="6"/>
        <v/>
      </c>
      <c r="D202" s="1" t="str">
        <f t="shared" si="7"/>
        <v/>
      </c>
      <c r="E202" t="s">
        <v>7774</v>
      </c>
      <c r="F202" t="s">
        <v>19931</v>
      </c>
    </row>
    <row r="203" spans="1:6" x14ac:dyDescent="0.2">
      <c r="A203" s="4" t="s">
        <v>30229</v>
      </c>
      <c r="B203" s="2" t="s">
        <v>7771</v>
      </c>
      <c r="C203" s="1" t="str">
        <f t="shared" si="6"/>
        <v/>
      </c>
      <c r="D203" s="1" t="str">
        <f t="shared" si="7"/>
        <v/>
      </c>
      <c r="E203" t="s">
        <v>7775</v>
      </c>
      <c r="F203" t="s">
        <v>19932</v>
      </c>
    </row>
    <row r="204" spans="1:6" x14ac:dyDescent="0.2">
      <c r="A204" s="4" t="s">
        <v>30230</v>
      </c>
      <c r="B204" s="2" t="s">
        <v>7772</v>
      </c>
      <c r="C204" s="1" t="str">
        <f t="shared" si="6"/>
        <v>Silvaplana</v>
      </c>
      <c r="D204" s="1" t="str">
        <f t="shared" si="7"/>
        <v>https://www.geonames.org/2658588</v>
      </c>
      <c r="E204" t="s">
        <v>7776</v>
      </c>
      <c r="F204" t="s">
        <v>19933</v>
      </c>
    </row>
    <row r="205" spans="1:6" x14ac:dyDescent="0.2">
      <c r="A205" s="4" t="s">
        <v>30231</v>
      </c>
      <c r="B205" s="2" t="s">
        <v>7773</v>
      </c>
      <c r="C205" s="1" t="str">
        <f t="shared" si="6"/>
        <v/>
      </c>
      <c r="D205" s="1" t="str">
        <f t="shared" si="7"/>
        <v/>
      </c>
      <c r="E205" t="s">
        <v>7777</v>
      </c>
      <c r="F205" t="s">
        <v>19934</v>
      </c>
    </row>
    <row r="206" spans="1:6" x14ac:dyDescent="0.2">
      <c r="A206" s="4" t="s">
        <v>30232</v>
      </c>
      <c r="B206" s="2" t="s">
        <v>7774</v>
      </c>
      <c r="C206" s="1" t="str">
        <f t="shared" si="6"/>
        <v>Silvrettahaus</v>
      </c>
      <c r="D206" s="1" t="str">
        <f t="shared" si="7"/>
        <v>https://www.geonames.org/2658585</v>
      </c>
      <c r="E206" t="s">
        <v>7778</v>
      </c>
      <c r="F206" t="s">
        <v>19935</v>
      </c>
    </row>
    <row r="207" spans="1:6" x14ac:dyDescent="0.2">
      <c r="A207" s="4" t="s">
        <v>30233</v>
      </c>
      <c r="B207" s="2" t="s">
        <v>7775</v>
      </c>
      <c r="C207" s="1" t="str">
        <f t="shared" si="6"/>
        <v>La Latieurne</v>
      </c>
      <c r="D207" s="1" t="str">
        <f t="shared" si="7"/>
        <v>https://www.geonames.org/11218106</v>
      </c>
      <c r="E207" t="s">
        <v>7779</v>
      </c>
      <c r="F207" t="s">
        <v>19936</v>
      </c>
    </row>
    <row r="208" spans="1:6" x14ac:dyDescent="0.2">
      <c r="A208" s="4" t="s">
        <v>30234</v>
      </c>
      <c r="B208" s="2" t="s">
        <v>7776</v>
      </c>
      <c r="C208" s="1" t="str">
        <f t="shared" si="6"/>
        <v>Sisielma</v>
      </c>
      <c r="D208" s="1" t="str">
        <f t="shared" si="7"/>
        <v>https://www.geonames.org/11219739</v>
      </c>
      <c r="E208" t="s">
        <v>7780</v>
      </c>
      <c r="F208" t="s">
        <v>19937</v>
      </c>
    </row>
    <row r="209" spans="1:6" x14ac:dyDescent="0.2">
      <c r="A209" s="4" t="s">
        <v>30235</v>
      </c>
      <c r="B209" s="2" t="s">
        <v>7777</v>
      </c>
      <c r="C209" s="1" t="str">
        <f t="shared" si="6"/>
        <v>La Laveintse</v>
      </c>
      <c r="D209" s="1" t="str">
        <f t="shared" si="7"/>
        <v>https://www.geonames.org/11218456</v>
      </c>
      <c r="E209" t="s">
        <v>19938</v>
      </c>
      <c r="F209" t="s">
        <v>19939</v>
      </c>
    </row>
    <row r="210" spans="1:6" x14ac:dyDescent="0.2">
      <c r="A210" s="4" t="s">
        <v>30236</v>
      </c>
      <c r="B210" s="2" t="s">
        <v>7778</v>
      </c>
      <c r="C210" s="1" t="str">
        <f t="shared" si="6"/>
        <v>Lalden</v>
      </c>
      <c r="D210" s="1" t="str">
        <f t="shared" si="7"/>
        <v>https://www.geonames.org/7286251</v>
      </c>
      <c r="E210" t="s">
        <v>7782</v>
      </c>
      <c r="F210" t="s">
        <v>19940</v>
      </c>
    </row>
    <row r="211" spans="1:6" x14ac:dyDescent="0.2">
      <c r="A211" s="4" t="s">
        <v>30237</v>
      </c>
      <c r="B211" s="2" t="s">
        <v>7779</v>
      </c>
      <c r="C211" s="1" t="str">
        <f t="shared" si="6"/>
        <v>Rueil-Malmaison</v>
      </c>
      <c r="D211" s="1" t="str">
        <f t="shared" si="7"/>
        <v>https://www.geonames.org/2982235</v>
      </c>
      <c r="E211" t="s">
        <v>19938</v>
      </c>
      <c r="F211" t="s">
        <v>19939</v>
      </c>
    </row>
    <row r="212" spans="1:6" x14ac:dyDescent="0.2">
      <c r="A212" s="4" t="s">
        <v>30238</v>
      </c>
      <c r="B212" s="2" t="s">
        <v>7780</v>
      </c>
      <c r="C212" s="1" t="str">
        <f t="shared" si="6"/>
        <v>Soazza</v>
      </c>
      <c r="D212" s="1" t="str">
        <f t="shared" si="7"/>
        <v>https://www.geonames.org/7287183</v>
      </c>
      <c r="E212" t="s">
        <v>7783</v>
      </c>
      <c r="F212" t="s">
        <v>19941</v>
      </c>
    </row>
    <row r="213" spans="1:6" x14ac:dyDescent="0.2">
      <c r="A213" s="4" t="s">
        <v>30239</v>
      </c>
      <c r="B213" s="2" t="s">
        <v>7781</v>
      </c>
      <c r="C213" s="1" t="str">
        <f t="shared" si="6"/>
        <v/>
      </c>
      <c r="D213" s="1" t="str">
        <f t="shared" si="7"/>
        <v/>
      </c>
      <c r="E213" t="s">
        <v>7784</v>
      </c>
      <c r="F213" t="s">
        <v>19942</v>
      </c>
    </row>
    <row r="214" spans="1:6" x14ac:dyDescent="0.2">
      <c r="A214" s="4" t="s">
        <v>30240</v>
      </c>
      <c r="B214" s="2" t="s">
        <v>7782</v>
      </c>
      <c r="C214" s="1" t="str">
        <f t="shared" si="6"/>
        <v>Soglio</v>
      </c>
      <c r="D214" s="1" t="str">
        <f t="shared" si="7"/>
        <v>https://www.geonames.org/6534859</v>
      </c>
      <c r="E214" t="s">
        <v>7784</v>
      </c>
      <c r="F214" t="s">
        <v>19942</v>
      </c>
    </row>
    <row r="215" spans="1:6" x14ac:dyDescent="0.2">
      <c r="A215" s="4" t="s">
        <v>30241</v>
      </c>
      <c r="B215" s="2" t="s">
        <v>7781</v>
      </c>
      <c r="C215" s="1" t="str">
        <f t="shared" si="6"/>
        <v/>
      </c>
      <c r="D215" s="1" t="str">
        <f t="shared" si="7"/>
        <v/>
      </c>
      <c r="E215" t="s">
        <v>7785</v>
      </c>
      <c r="F215" t="s">
        <v>19943</v>
      </c>
    </row>
    <row r="216" spans="1:6" x14ac:dyDescent="0.2">
      <c r="A216" s="4" t="s">
        <v>30242</v>
      </c>
      <c r="B216" s="2" t="s">
        <v>7783</v>
      </c>
      <c r="C216" s="1" t="str">
        <f t="shared" si="6"/>
        <v>Soltima</v>
      </c>
      <c r="D216" s="1" t="str">
        <f t="shared" si="7"/>
        <v>https://www.geonames.org/11220141</v>
      </c>
      <c r="E216" t="s">
        <v>7786</v>
      </c>
      <c r="F216" t="s">
        <v>19944</v>
      </c>
    </row>
    <row r="217" spans="1:6" x14ac:dyDescent="0.2">
      <c r="A217" s="4" t="s">
        <v>30243</v>
      </c>
      <c r="B217" s="2" t="s">
        <v>7784</v>
      </c>
      <c r="C217" s="1" t="str">
        <f t="shared" si="6"/>
        <v>La Léchère</v>
      </c>
      <c r="D217" s="1" t="str">
        <f t="shared" si="7"/>
        <v>https://www.geonames.org/3004634</v>
      </c>
      <c r="E217" t="s">
        <v>7787</v>
      </c>
      <c r="F217" t="s">
        <v>19945</v>
      </c>
    </row>
    <row r="218" spans="1:6" x14ac:dyDescent="0.2">
      <c r="A218" s="4" t="s">
        <v>30244</v>
      </c>
      <c r="B218" s="2" t="s">
        <v>7784</v>
      </c>
      <c r="C218" s="1" t="str">
        <f t="shared" si="6"/>
        <v>La Léchère</v>
      </c>
      <c r="D218" s="1" t="str">
        <f t="shared" si="7"/>
        <v>https://www.geonames.org/3004634</v>
      </c>
      <c r="E218" t="s">
        <v>7788</v>
      </c>
      <c r="F218" t="s">
        <v>19946</v>
      </c>
    </row>
    <row r="219" spans="1:6" x14ac:dyDescent="0.2">
      <c r="A219" s="4" t="s">
        <v>30245</v>
      </c>
      <c r="B219" s="2" t="s">
        <v>7785</v>
      </c>
      <c r="C219" s="1" t="str">
        <f t="shared" si="6"/>
        <v>Grasse</v>
      </c>
      <c r="D219" s="1" t="str">
        <f t="shared" si="7"/>
        <v>https://www.geonames.org/3014856</v>
      </c>
      <c r="E219" t="s">
        <v>7789</v>
      </c>
      <c r="F219" t="s">
        <v>19947</v>
      </c>
    </row>
    <row r="220" spans="1:6" x14ac:dyDescent="0.2">
      <c r="A220" s="4" t="s">
        <v>30246</v>
      </c>
      <c r="B220" s="2" t="s">
        <v>7786</v>
      </c>
      <c r="C220" s="1" t="str">
        <f t="shared" si="6"/>
        <v>Somaino</v>
      </c>
      <c r="D220" s="1" t="str">
        <f t="shared" si="7"/>
        <v>https://www.geonames.org/11219703</v>
      </c>
      <c r="E220" t="s">
        <v>7790</v>
      </c>
      <c r="F220" t="s">
        <v>19948</v>
      </c>
    </row>
    <row r="221" spans="1:6" x14ac:dyDescent="0.2">
      <c r="A221" s="4" t="s">
        <v>30247</v>
      </c>
      <c r="B221" s="2" t="s">
        <v>7787</v>
      </c>
      <c r="C221" s="1" t="str">
        <f t="shared" si="6"/>
        <v>La Lette</v>
      </c>
      <c r="D221" s="1" t="str">
        <f t="shared" si="7"/>
        <v>https://www.geonames.org/6931245</v>
      </c>
      <c r="E221" t="s">
        <v>7791</v>
      </c>
      <c r="F221" t="s">
        <v>19949</v>
      </c>
    </row>
    <row r="222" spans="1:6" x14ac:dyDescent="0.2">
      <c r="A222" s="4" t="s">
        <v>30248</v>
      </c>
      <c r="B222" s="2" t="s">
        <v>7788</v>
      </c>
      <c r="C222" s="1" t="str">
        <f t="shared" si="6"/>
        <v>Somprai</v>
      </c>
      <c r="D222" s="1" t="str">
        <f t="shared" si="7"/>
        <v>https://www.geonames.org/2658559</v>
      </c>
      <c r="E222" t="s">
        <v>7792</v>
      </c>
      <c r="F222" t="s">
        <v>19950</v>
      </c>
    </row>
    <row r="223" spans="1:6" x14ac:dyDescent="0.2">
      <c r="A223" s="4" t="s">
        <v>30249</v>
      </c>
      <c r="B223" s="2" t="s">
        <v>7789</v>
      </c>
      <c r="C223" s="1" t="str">
        <f t="shared" si="6"/>
        <v>Somvix</v>
      </c>
      <c r="D223" s="1" t="str">
        <f t="shared" si="7"/>
        <v>https://www.geonames.org/2658558</v>
      </c>
      <c r="E223" t="s">
        <v>7793</v>
      </c>
      <c r="F223" t="s">
        <v>19951</v>
      </c>
    </row>
    <row r="224" spans="1:6" x14ac:dyDescent="0.2">
      <c r="A224" s="4" t="s">
        <v>30250</v>
      </c>
      <c r="B224" s="2" t="s">
        <v>7790</v>
      </c>
      <c r="C224" s="1" t="str">
        <f t="shared" si="6"/>
        <v>La Loë</v>
      </c>
      <c r="D224" s="1" t="str">
        <f t="shared" si="7"/>
        <v>https://www.geonames.org/11218006</v>
      </c>
      <c r="E224" t="s">
        <v>7794</v>
      </c>
      <c r="F224" t="s">
        <v>19952</v>
      </c>
    </row>
    <row r="225" spans="1:6" x14ac:dyDescent="0.2">
      <c r="A225" s="4" t="s">
        <v>30251</v>
      </c>
      <c r="B225" s="2" t="s">
        <v>7791</v>
      </c>
      <c r="C225" s="1" t="str">
        <f t="shared" si="6"/>
        <v>Sorte</v>
      </c>
      <c r="D225" s="1" t="str">
        <f t="shared" si="7"/>
        <v>https://www.geonames.org/2675036</v>
      </c>
      <c r="E225" t="s">
        <v>7795</v>
      </c>
      <c r="F225" t="s">
        <v>19953</v>
      </c>
    </row>
    <row r="226" spans="1:6" x14ac:dyDescent="0.2">
      <c r="A226" s="4" t="s">
        <v>30252</v>
      </c>
      <c r="B226" s="2" t="s">
        <v>7792</v>
      </c>
      <c r="C226" s="1" t="str">
        <f t="shared" si="6"/>
        <v>La Loëx</v>
      </c>
      <c r="D226" s="1" t="str">
        <f t="shared" si="7"/>
        <v>https://www.geonames.org/10392433</v>
      </c>
      <c r="E226" t="s">
        <v>7796</v>
      </c>
      <c r="F226" t="s">
        <v>19954</v>
      </c>
    </row>
    <row r="227" spans="1:6" x14ac:dyDescent="0.2">
      <c r="A227" s="4" t="s">
        <v>30253</v>
      </c>
      <c r="B227" s="2" t="s">
        <v>7793</v>
      </c>
      <c r="C227" s="1" t="str">
        <f t="shared" si="6"/>
        <v>La Louère</v>
      </c>
      <c r="D227" s="1" t="str">
        <f t="shared" si="7"/>
        <v>https://www.geonames.org/11217687</v>
      </c>
      <c r="E227" t="s">
        <v>7797</v>
      </c>
      <c r="F227" t="s">
        <v>19955</v>
      </c>
    </row>
    <row r="228" spans="1:6" x14ac:dyDescent="0.2">
      <c r="A228" s="4" t="s">
        <v>30254</v>
      </c>
      <c r="B228" s="2" t="s">
        <v>7794</v>
      </c>
      <c r="C228" s="1" t="str">
        <f t="shared" si="6"/>
        <v>La Lué</v>
      </c>
      <c r="D228" s="1" t="str">
        <f t="shared" si="7"/>
        <v>https://www.geonames.org/11218107</v>
      </c>
      <c r="E228" t="s">
        <v>7798</v>
      </c>
      <c r="F228" t="s">
        <v>19956</v>
      </c>
    </row>
    <row r="229" spans="1:6" x14ac:dyDescent="0.2">
      <c r="A229" s="4" t="s">
        <v>30255</v>
      </c>
      <c r="B229" s="2" t="s">
        <v>7795</v>
      </c>
      <c r="C229" s="1" t="str">
        <f t="shared" si="6"/>
        <v>Bevensen</v>
      </c>
      <c r="D229" s="1" t="str">
        <f t="shared" si="7"/>
        <v>https://www.geonames.org/2949510</v>
      </c>
      <c r="E229" t="s">
        <v>7799</v>
      </c>
      <c r="F229" t="s">
        <v>19957</v>
      </c>
    </row>
    <row r="230" spans="1:6" x14ac:dyDescent="0.2">
      <c r="A230" s="4" t="s">
        <v>30256</v>
      </c>
      <c r="B230" s="2" t="s">
        <v>7796</v>
      </c>
      <c r="C230" s="1" t="str">
        <f t="shared" si="6"/>
        <v>La Luette</v>
      </c>
      <c r="D230" s="1" t="str">
        <f t="shared" si="7"/>
        <v>https://www.geonames.org/6931781</v>
      </c>
      <c r="E230" t="s">
        <v>7800</v>
      </c>
      <c r="F230" t="s">
        <v>19958</v>
      </c>
    </row>
    <row r="231" spans="1:6" x14ac:dyDescent="0.2">
      <c r="A231" s="4" t="s">
        <v>30257</v>
      </c>
      <c r="B231" s="2" t="s">
        <v>7797</v>
      </c>
      <c r="C231" s="1" t="str">
        <f t="shared" si="6"/>
        <v>Spegnas</v>
      </c>
      <c r="D231" s="1" t="str">
        <f t="shared" si="7"/>
        <v>https://www.geonames.org/11218818</v>
      </c>
      <c r="E231" t="s">
        <v>7801</v>
      </c>
      <c r="F231" t="s">
        <v>19959</v>
      </c>
    </row>
    <row r="232" spans="1:6" x14ac:dyDescent="0.2">
      <c r="A232" s="4" t="s">
        <v>30258</v>
      </c>
      <c r="B232" s="2" t="s">
        <v>7798</v>
      </c>
      <c r="C232" s="1" t="str">
        <f t="shared" si="6"/>
        <v>La Luy</v>
      </c>
      <c r="D232" s="1" t="str">
        <f t="shared" si="7"/>
        <v>https://www.geonames.org/11218343</v>
      </c>
      <c r="E232" t="s">
        <v>7802</v>
      </c>
      <c r="F232" t="s">
        <v>16124</v>
      </c>
    </row>
    <row r="233" spans="1:6" x14ac:dyDescent="0.2">
      <c r="A233" s="4" t="s">
        <v>30259</v>
      </c>
      <c r="B233" s="2" t="s">
        <v>7799</v>
      </c>
      <c r="C233" s="1" t="str">
        <f t="shared" si="6"/>
        <v>Spina</v>
      </c>
      <c r="D233" s="1" t="str">
        <f t="shared" si="7"/>
        <v>https://www.geonames.org/6373690</v>
      </c>
      <c r="E233" t="s">
        <v>19960</v>
      </c>
      <c r="F233" t="s">
        <v>19961</v>
      </c>
    </row>
    <row r="234" spans="1:6" x14ac:dyDescent="0.2">
      <c r="A234" s="4" t="s">
        <v>30260</v>
      </c>
      <c r="B234" s="2" t="s">
        <v>7800</v>
      </c>
      <c r="C234" s="1" t="str">
        <f t="shared" si="6"/>
        <v>Spinadascio</v>
      </c>
      <c r="D234" s="1" t="str">
        <f t="shared" si="7"/>
        <v>https://www.geonames.org/11219908</v>
      </c>
      <c r="E234" t="s">
        <v>7804</v>
      </c>
      <c r="F234" t="s">
        <v>19962</v>
      </c>
    </row>
    <row r="235" spans="1:6" x14ac:dyDescent="0.2">
      <c r="A235" s="4" t="s">
        <v>30261</v>
      </c>
      <c r="B235" s="2" t="s">
        <v>7801</v>
      </c>
      <c r="C235" s="1" t="str">
        <f t="shared" si="6"/>
        <v>La Marguéronne</v>
      </c>
      <c r="D235" s="1" t="str">
        <f t="shared" si="7"/>
        <v>https://www.geonames.org/11217671</v>
      </c>
      <c r="E235" t="s">
        <v>7807</v>
      </c>
      <c r="F235" t="s">
        <v>19963</v>
      </c>
    </row>
    <row r="236" spans="1:6" x14ac:dyDescent="0.2">
      <c r="A236" s="4" t="s">
        <v>30262</v>
      </c>
      <c r="B236" s="2" t="s">
        <v>7802</v>
      </c>
      <c r="C236" s="1" t="str">
        <f t="shared" si="6"/>
        <v>Spinas</v>
      </c>
      <c r="D236" s="1" t="str">
        <f t="shared" si="7"/>
        <v>https://www.geonames.org/2658533</v>
      </c>
      <c r="E236" t="s">
        <v>7807</v>
      </c>
      <c r="F236" t="s">
        <v>19963</v>
      </c>
    </row>
    <row r="237" spans="1:6" x14ac:dyDescent="0.2">
      <c r="A237" s="4" t="s">
        <v>30263</v>
      </c>
      <c r="B237" s="2" t="s">
        <v>7803</v>
      </c>
      <c r="C237" s="1" t="str">
        <f t="shared" si="6"/>
        <v/>
      </c>
      <c r="D237" s="1" t="str">
        <f t="shared" si="7"/>
        <v/>
      </c>
      <c r="E237" t="s">
        <v>7806</v>
      </c>
      <c r="F237" t="s">
        <v>19964</v>
      </c>
    </row>
    <row r="238" spans="1:6" x14ac:dyDescent="0.2">
      <c r="A238" s="4" t="s">
        <v>30264</v>
      </c>
      <c r="B238" s="2" t="s">
        <v>7804</v>
      </c>
      <c r="C238" s="1" t="str">
        <f t="shared" si="6"/>
        <v>La Matse</v>
      </c>
      <c r="D238" s="1" t="str">
        <f t="shared" si="7"/>
        <v>https://www.geonames.org/11217831</v>
      </c>
      <c r="E238" t="s">
        <v>7807</v>
      </c>
      <c r="F238" t="s">
        <v>19965</v>
      </c>
    </row>
    <row r="239" spans="1:6" x14ac:dyDescent="0.2">
      <c r="A239" s="4" t="s">
        <v>30265</v>
      </c>
      <c r="B239" s="2" t="s">
        <v>7805</v>
      </c>
      <c r="C239" s="1" t="str">
        <f t="shared" si="6"/>
        <v/>
      </c>
      <c r="D239" s="1" t="str">
        <f t="shared" si="7"/>
        <v/>
      </c>
      <c r="E239" t="s">
        <v>7808</v>
      </c>
      <c r="F239" t="s">
        <v>19966</v>
      </c>
    </row>
    <row r="240" spans="1:6" x14ac:dyDescent="0.2">
      <c r="A240" s="4" t="s">
        <v>30266</v>
      </c>
      <c r="B240" s="2" t="s">
        <v>7805</v>
      </c>
      <c r="C240" s="1" t="str">
        <f t="shared" si="6"/>
        <v/>
      </c>
      <c r="D240" s="1" t="str">
        <f t="shared" si="7"/>
        <v/>
      </c>
      <c r="E240" t="s">
        <v>7809</v>
      </c>
      <c r="F240" t="s">
        <v>19967</v>
      </c>
    </row>
    <row r="241" spans="1:6" x14ac:dyDescent="0.2">
      <c r="A241" s="4" t="s">
        <v>30267</v>
      </c>
      <c r="B241" s="2" t="s">
        <v>7806</v>
      </c>
      <c r="C241" s="1" t="str">
        <f t="shared" si="6"/>
        <v>La Médettaz</v>
      </c>
      <c r="D241" s="1" t="str">
        <f t="shared" si="7"/>
        <v>https://www.geonames.org/11218404</v>
      </c>
      <c r="E241" t="s">
        <v>7810</v>
      </c>
      <c r="F241" t="s">
        <v>15511</v>
      </c>
    </row>
    <row r="242" spans="1:6" x14ac:dyDescent="0.2">
      <c r="A242" s="4" t="s">
        <v>30268</v>
      </c>
      <c r="B242" s="2" t="s">
        <v>7807</v>
      </c>
      <c r="C242" s="1" t="str">
        <f t="shared" si="6"/>
        <v>Splügen</v>
      </c>
      <c r="D242" s="1" t="str">
        <f t="shared" si="7"/>
        <v>https://www.geonames.org/7287206</v>
      </c>
      <c r="E242" t="s">
        <v>7811</v>
      </c>
      <c r="F242" t="s">
        <v>19968</v>
      </c>
    </row>
    <row r="243" spans="1:6" x14ac:dyDescent="0.2">
      <c r="A243" s="4" t="s">
        <v>30269</v>
      </c>
      <c r="B243" s="2" t="s">
        <v>7808</v>
      </c>
      <c r="C243" s="1" t="str">
        <f t="shared" si="6"/>
        <v>La Meina</v>
      </c>
      <c r="D243" s="1" t="str">
        <f t="shared" si="7"/>
        <v>https://www.geonames.org/11218044</v>
      </c>
      <c r="E243" t="s">
        <v>7812</v>
      </c>
      <c r="F243" t="s">
        <v>19969</v>
      </c>
    </row>
    <row r="244" spans="1:6" x14ac:dyDescent="0.2">
      <c r="A244" s="4" t="s">
        <v>30270</v>
      </c>
      <c r="B244" s="2" t="s">
        <v>7809</v>
      </c>
      <c r="C244" s="1" t="str">
        <f t="shared" si="6"/>
        <v>Sporz</v>
      </c>
      <c r="D244" s="1" t="str">
        <f t="shared" si="7"/>
        <v>https://www.geonames.org/2658525</v>
      </c>
      <c r="E244" t="s">
        <v>4350</v>
      </c>
      <c r="F244" t="s">
        <v>19970</v>
      </c>
    </row>
    <row r="245" spans="1:6" x14ac:dyDescent="0.2">
      <c r="A245" s="4" t="s">
        <v>30271</v>
      </c>
      <c r="B245" s="2" t="s">
        <v>7810</v>
      </c>
      <c r="C245" s="1" t="str">
        <f t="shared" si="6"/>
        <v>Saint-Denis</v>
      </c>
      <c r="D245" s="1" t="str">
        <f t="shared" si="7"/>
        <v>https://www.geonames.org/935264</v>
      </c>
      <c r="E245" t="s">
        <v>19971</v>
      </c>
      <c r="F245" t="s">
        <v>19972</v>
      </c>
    </row>
    <row r="246" spans="1:6" x14ac:dyDescent="0.2">
      <c r="A246" s="4" t="s">
        <v>30272</v>
      </c>
      <c r="B246" s="2" t="s">
        <v>7811</v>
      </c>
      <c r="C246" s="1" t="str">
        <f t="shared" si="6"/>
        <v>Stabbio</v>
      </c>
      <c r="D246" s="1" t="str">
        <f t="shared" si="7"/>
        <v>https://www.geonames.org/2658522</v>
      </c>
      <c r="E246" t="s">
        <v>7815</v>
      </c>
      <c r="F246" t="s">
        <v>19973</v>
      </c>
    </row>
    <row r="247" spans="1:6" x14ac:dyDescent="0.2">
      <c r="A247" s="4" t="s">
        <v>30273</v>
      </c>
      <c r="B247" s="2" t="s">
        <v>7812</v>
      </c>
      <c r="C247" s="1" t="str">
        <f t="shared" si="6"/>
        <v>La Méreune</v>
      </c>
      <c r="D247" s="1" t="str">
        <f t="shared" si="7"/>
        <v>https://www.geonames.org/2660048</v>
      </c>
      <c r="E247" t="s">
        <v>7816</v>
      </c>
      <c r="F247" t="s">
        <v>19974</v>
      </c>
    </row>
    <row r="248" spans="1:6" x14ac:dyDescent="0.2">
      <c r="A248" s="4" t="s">
        <v>30274</v>
      </c>
      <c r="B248" s="2" t="s">
        <v>7813</v>
      </c>
      <c r="C248" s="1" t="str">
        <f t="shared" si="6"/>
        <v/>
      </c>
      <c r="D248" s="1" t="str">
        <f t="shared" si="7"/>
        <v/>
      </c>
      <c r="E248" t="s">
        <v>7817</v>
      </c>
      <c r="F248" t="s">
        <v>19975</v>
      </c>
    </row>
    <row r="249" spans="1:6" x14ac:dyDescent="0.2">
      <c r="A249" s="4" t="s">
        <v>30275</v>
      </c>
      <c r="B249" s="2" t="s">
        <v>7814</v>
      </c>
      <c r="C249" s="1" t="str">
        <f t="shared" si="6"/>
        <v/>
      </c>
      <c r="D249" s="1" t="str">
        <f t="shared" si="7"/>
        <v/>
      </c>
      <c r="E249" t="s">
        <v>19976</v>
      </c>
      <c r="F249" t="s">
        <v>19977</v>
      </c>
    </row>
    <row r="250" spans="1:6" x14ac:dyDescent="0.2">
      <c r="A250" s="4" t="s">
        <v>30276</v>
      </c>
      <c r="B250" s="2" t="s">
        <v>7815</v>
      </c>
      <c r="C250" s="1" t="str">
        <f t="shared" si="6"/>
        <v>Stablina</v>
      </c>
      <c r="D250" s="1" t="str">
        <f t="shared" si="7"/>
        <v>https://www.geonames.org/3215888</v>
      </c>
      <c r="E250" t="s">
        <v>7819</v>
      </c>
      <c r="F250" t="s">
        <v>19978</v>
      </c>
    </row>
    <row r="251" spans="1:6" x14ac:dyDescent="0.2">
      <c r="A251" s="4" t="s">
        <v>30277</v>
      </c>
      <c r="B251" s="2" t="s">
        <v>7816</v>
      </c>
      <c r="C251" s="1" t="str">
        <f t="shared" si="6"/>
        <v>Falkenstein</v>
      </c>
      <c r="D251" s="1" t="str">
        <f t="shared" si="7"/>
        <v>https://www.geonames.org/2927908</v>
      </c>
      <c r="E251" t="s">
        <v>7006</v>
      </c>
      <c r="F251" t="s">
        <v>19979</v>
      </c>
    </row>
    <row r="252" spans="1:6" x14ac:dyDescent="0.2">
      <c r="A252" s="4" t="s">
        <v>30278</v>
      </c>
      <c r="B252" s="2" t="s">
        <v>7817</v>
      </c>
      <c r="C252" s="1" t="str">
        <f t="shared" si="6"/>
        <v>Stablini</v>
      </c>
      <c r="D252" s="1" t="str">
        <f t="shared" si="7"/>
        <v>https://www.geonames.org/11219566</v>
      </c>
      <c r="E252" t="s">
        <v>7820</v>
      </c>
      <c r="F252" t="s">
        <v>19980</v>
      </c>
    </row>
    <row r="253" spans="1:6" x14ac:dyDescent="0.2">
      <c r="A253" s="4" t="s">
        <v>30279</v>
      </c>
      <c r="B253" s="2" t="s">
        <v>7818</v>
      </c>
      <c r="C253" s="1" t="str">
        <f t="shared" si="6"/>
        <v/>
      </c>
      <c r="D253" s="1" t="str">
        <f t="shared" si="7"/>
        <v/>
      </c>
      <c r="E253" t="s">
        <v>7821</v>
      </c>
      <c r="F253" t="s">
        <v>19981</v>
      </c>
    </row>
    <row r="254" spans="1:6" x14ac:dyDescent="0.2">
      <c r="A254" s="4" t="s">
        <v>30280</v>
      </c>
      <c r="B254" s="2" t="s">
        <v>7819</v>
      </c>
      <c r="C254" s="1" t="str">
        <f t="shared" si="6"/>
        <v>Lamonieren</v>
      </c>
      <c r="D254" s="1" t="str">
        <f t="shared" si="7"/>
        <v>https://www.geonames.org/11216626</v>
      </c>
      <c r="E254" t="s">
        <v>7822</v>
      </c>
      <c r="F254" t="s">
        <v>19982</v>
      </c>
    </row>
    <row r="255" spans="1:6" x14ac:dyDescent="0.2">
      <c r="A255" s="4" t="s">
        <v>30281</v>
      </c>
      <c r="B255" s="2" t="s">
        <v>7006</v>
      </c>
      <c r="C255" s="1" t="str">
        <f t="shared" si="6"/>
        <v>Stafel</v>
      </c>
      <c r="D255" s="1" t="str">
        <f t="shared" si="7"/>
        <v>https://www.geonames.org/2658517</v>
      </c>
      <c r="E255" t="s">
        <v>7007</v>
      </c>
      <c r="F255" t="s">
        <v>19983</v>
      </c>
    </row>
    <row r="256" spans="1:6" x14ac:dyDescent="0.2">
      <c r="A256" s="4" t="s">
        <v>30282</v>
      </c>
      <c r="B256" s="2" t="s">
        <v>7820</v>
      </c>
      <c r="C256" s="1" t="str">
        <f t="shared" si="6"/>
        <v>La Monta</v>
      </c>
      <c r="D256" s="1" t="str">
        <f t="shared" si="7"/>
        <v>https://www.geonames.org/3765316</v>
      </c>
      <c r="E256" t="s">
        <v>7823</v>
      </c>
      <c r="F256" t="s">
        <v>19984</v>
      </c>
    </row>
    <row r="257" spans="1:6" x14ac:dyDescent="0.2">
      <c r="A257" s="4" t="s">
        <v>30283</v>
      </c>
      <c r="B257" s="2" t="s">
        <v>7821</v>
      </c>
      <c r="C257" s="1" t="str">
        <f t="shared" si="6"/>
        <v>Stafel Alp</v>
      </c>
      <c r="D257" s="1" t="str">
        <f t="shared" si="7"/>
        <v>https://www.geonames.org/2658515</v>
      </c>
      <c r="E257" t="s">
        <v>7824</v>
      </c>
      <c r="F257" t="s">
        <v>19985</v>
      </c>
    </row>
    <row r="258" spans="1:6" x14ac:dyDescent="0.2">
      <c r="A258" s="4" t="s">
        <v>30284</v>
      </c>
      <c r="B258" s="2" t="s">
        <v>7822</v>
      </c>
      <c r="C258" s="1" t="str">
        <f t="shared" ref="C258:C321" si="8">IF(ISNA(MATCH(B258,E:E,0)),"",INDEX(E:E,MATCH(B258,E:E,0)))</f>
        <v>La Montoz</v>
      </c>
      <c r="D258" s="1" t="str">
        <f t="shared" ref="D258:D321" si="9">IFERROR(INDEX($F:$F,MATCH($C258,$E:$E,0)),"")</f>
        <v>https://www.geonames.org/11218582</v>
      </c>
      <c r="E258" t="s">
        <v>7825</v>
      </c>
      <c r="F258" t="s">
        <v>19986</v>
      </c>
    </row>
    <row r="259" spans="1:6" x14ac:dyDescent="0.2">
      <c r="A259" s="4" t="s">
        <v>30285</v>
      </c>
      <c r="B259" s="2" t="s">
        <v>7007</v>
      </c>
      <c r="C259" s="1" t="str">
        <f t="shared" si="8"/>
        <v>Stafelti</v>
      </c>
      <c r="D259" s="1" t="str">
        <f t="shared" si="9"/>
        <v>https://www.geonames.org/2658514</v>
      </c>
      <c r="E259" t="s">
        <v>7826</v>
      </c>
      <c r="F259" t="s">
        <v>19987</v>
      </c>
    </row>
    <row r="260" spans="1:6" x14ac:dyDescent="0.2">
      <c r="A260" s="4" t="s">
        <v>30286</v>
      </c>
      <c r="B260" s="2" t="s">
        <v>7823</v>
      </c>
      <c r="C260" s="1" t="str">
        <f t="shared" si="8"/>
        <v>La Moudonna</v>
      </c>
      <c r="D260" s="1" t="str">
        <f t="shared" si="9"/>
        <v>https://www.geonames.org/11217756</v>
      </c>
      <c r="E260" t="s">
        <v>7827</v>
      </c>
      <c r="F260" t="s">
        <v>19988</v>
      </c>
    </row>
    <row r="261" spans="1:6" x14ac:dyDescent="0.2">
      <c r="A261" s="4" t="s">
        <v>30287</v>
      </c>
      <c r="B261" s="2" t="s">
        <v>7824</v>
      </c>
      <c r="C261" s="1" t="str">
        <f t="shared" si="8"/>
        <v>Gera</v>
      </c>
      <c r="D261" s="1" t="str">
        <f t="shared" si="9"/>
        <v>https://www.geonames.org/2921232</v>
      </c>
      <c r="E261" t="s">
        <v>7828</v>
      </c>
      <c r="F261" t="s">
        <v>19989</v>
      </c>
    </row>
    <row r="262" spans="1:6" x14ac:dyDescent="0.2">
      <c r="A262" s="4" t="s">
        <v>30288</v>
      </c>
      <c r="B262" s="2" t="s">
        <v>7825</v>
      </c>
      <c r="C262" s="1" t="str">
        <f t="shared" si="8"/>
        <v>La Muraz</v>
      </c>
      <c r="D262" s="1" t="str">
        <f t="shared" si="9"/>
        <v>https://www.geonames.org/3007959</v>
      </c>
      <c r="E262" t="s">
        <v>19990</v>
      </c>
      <c r="F262" t="s">
        <v>19991</v>
      </c>
    </row>
    <row r="263" spans="1:6" x14ac:dyDescent="0.2">
      <c r="A263" s="4" t="s">
        <v>30289</v>
      </c>
      <c r="B263" s="2" t="s">
        <v>7826</v>
      </c>
      <c r="C263" s="1" t="str">
        <f t="shared" si="8"/>
        <v>Stalveder</v>
      </c>
      <c r="D263" s="1" t="str">
        <f t="shared" si="9"/>
        <v>https://www.geonames.org/11218888</v>
      </c>
      <c r="E263" t="s">
        <v>19990</v>
      </c>
      <c r="F263" t="s">
        <v>19991</v>
      </c>
    </row>
    <row r="264" spans="1:6" x14ac:dyDescent="0.2">
      <c r="A264" s="4" t="s">
        <v>30290</v>
      </c>
      <c r="B264" s="2" t="s">
        <v>7827</v>
      </c>
      <c r="C264" s="1" t="str">
        <f t="shared" si="8"/>
        <v>Lana</v>
      </c>
      <c r="D264" s="1" t="str">
        <f t="shared" si="9"/>
        <v>https://www.geonames.org/3175177</v>
      </c>
      <c r="E264" t="s">
        <v>7830</v>
      </c>
      <c r="F264" t="s">
        <v>19992</v>
      </c>
    </row>
    <row r="265" spans="1:6" x14ac:dyDescent="0.2">
      <c r="A265" s="4" t="s">
        <v>30291</v>
      </c>
      <c r="B265" s="2" t="s">
        <v>7828</v>
      </c>
      <c r="C265" s="1" t="str">
        <f t="shared" si="8"/>
        <v>Saint-Germain-en-Laye</v>
      </c>
      <c r="D265" s="1" t="str">
        <f t="shared" si="9"/>
        <v>https://www.geonames.org/2979783</v>
      </c>
      <c r="E265" t="s">
        <v>7831</v>
      </c>
      <c r="F265" t="s">
        <v>19993</v>
      </c>
    </row>
    <row r="266" spans="1:6" x14ac:dyDescent="0.2">
      <c r="A266" s="4" t="s">
        <v>30292</v>
      </c>
      <c r="B266" s="2" t="s">
        <v>7829</v>
      </c>
      <c r="C266" s="1" t="str">
        <f t="shared" si="8"/>
        <v/>
      </c>
      <c r="D266" s="1" t="str">
        <f t="shared" si="9"/>
        <v/>
      </c>
      <c r="E266" t="s">
        <v>7832</v>
      </c>
      <c r="F266" t="s">
        <v>19994</v>
      </c>
    </row>
    <row r="267" spans="1:6" x14ac:dyDescent="0.2">
      <c r="A267" s="4" t="s">
        <v>30293</v>
      </c>
      <c r="B267" s="2" t="s">
        <v>7829</v>
      </c>
      <c r="C267" s="1" t="str">
        <f t="shared" si="8"/>
        <v/>
      </c>
      <c r="D267" s="1" t="str">
        <f t="shared" si="9"/>
        <v/>
      </c>
      <c r="E267" t="s">
        <v>7833</v>
      </c>
      <c r="F267" t="s">
        <v>19995</v>
      </c>
    </row>
    <row r="268" spans="1:6" x14ac:dyDescent="0.2">
      <c r="A268" s="4" t="s">
        <v>30294</v>
      </c>
      <c r="B268" s="2" t="s">
        <v>7830</v>
      </c>
      <c r="C268" s="1" t="str">
        <f t="shared" si="8"/>
        <v>Starlera</v>
      </c>
      <c r="D268" s="1" t="str">
        <f t="shared" si="9"/>
        <v>https://www.geonames.org/2658501</v>
      </c>
      <c r="E268" t="s">
        <v>7834</v>
      </c>
      <c r="F268" t="s">
        <v>19996</v>
      </c>
    </row>
    <row r="269" spans="1:6" x14ac:dyDescent="0.2">
      <c r="A269" s="4" t="s">
        <v>30295</v>
      </c>
      <c r="B269" s="2" t="s">
        <v>7831</v>
      </c>
      <c r="C269" s="1" t="str">
        <f t="shared" si="8"/>
        <v>Längmatt</v>
      </c>
      <c r="D269" s="1" t="str">
        <f t="shared" si="9"/>
        <v>https://www.geonames.org/11218243</v>
      </c>
      <c r="E269" t="s">
        <v>7835</v>
      </c>
      <c r="F269" t="s">
        <v>19997</v>
      </c>
    </row>
    <row r="270" spans="1:6" x14ac:dyDescent="0.2">
      <c r="A270" s="4" t="s">
        <v>30296</v>
      </c>
      <c r="B270" s="2" t="s">
        <v>7832</v>
      </c>
      <c r="C270" s="1" t="str">
        <f t="shared" si="8"/>
        <v>Stavel</v>
      </c>
      <c r="D270" s="1" t="str">
        <f t="shared" si="9"/>
        <v>https://www.geonames.org/3166183</v>
      </c>
      <c r="E270" t="s">
        <v>7836</v>
      </c>
      <c r="F270" t="s">
        <v>19998</v>
      </c>
    </row>
    <row r="271" spans="1:6" x14ac:dyDescent="0.2">
      <c r="A271" s="4" t="s">
        <v>30297</v>
      </c>
      <c r="B271" s="2" t="s">
        <v>7833</v>
      </c>
      <c r="C271" s="1" t="str">
        <f t="shared" si="8"/>
        <v>Lannaz</v>
      </c>
      <c r="D271" s="1" t="str">
        <f t="shared" si="9"/>
        <v>https://www.geonames.org/2660026</v>
      </c>
      <c r="E271" t="s">
        <v>7837</v>
      </c>
      <c r="F271" t="s">
        <v>19999</v>
      </c>
    </row>
    <row r="272" spans="1:6" x14ac:dyDescent="0.2">
      <c r="A272" s="4" t="s">
        <v>30298</v>
      </c>
      <c r="B272" s="2" t="s">
        <v>7834</v>
      </c>
      <c r="C272" s="1" t="str">
        <f t="shared" si="8"/>
        <v>Staviala Vedra</v>
      </c>
      <c r="D272" s="1" t="str">
        <f t="shared" si="9"/>
        <v>https://www.geonames.org/2658497</v>
      </c>
      <c r="E272" t="s">
        <v>7838</v>
      </c>
      <c r="F272" t="s">
        <v>20000</v>
      </c>
    </row>
    <row r="273" spans="1:6" x14ac:dyDescent="0.2">
      <c r="A273" s="4" t="s">
        <v>30299</v>
      </c>
      <c r="B273" s="2" t="s">
        <v>7835</v>
      </c>
      <c r="C273" s="1" t="str">
        <f t="shared" si="8"/>
        <v>La Panissière</v>
      </c>
      <c r="D273" s="1" t="str">
        <f t="shared" si="9"/>
        <v>https://www.geonames.org/11218237</v>
      </c>
      <c r="E273" t="s">
        <v>20001</v>
      </c>
      <c r="F273" t="s">
        <v>20002</v>
      </c>
    </row>
    <row r="274" spans="1:6" x14ac:dyDescent="0.2">
      <c r="A274" s="4" t="s">
        <v>30300</v>
      </c>
      <c r="B274" s="2" t="s">
        <v>7836</v>
      </c>
      <c r="C274" s="1" t="str">
        <f t="shared" si="8"/>
        <v>La Péroua</v>
      </c>
      <c r="D274" s="1" t="str">
        <f t="shared" si="9"/>
        <v>https://www.geonames.org/11217899</v>
      </c>
      <c r="E274" t="s">
        <v>20003</v>
      </c>
      <c r="F274" t="s">
        <v>20004</v>
      </c>
    </row>
    <row r="275" spans="1:6" x14ac:dyDescent="0.2">
      <c r="A275" s="4" t="s">
        <v>30301</v>
      </c>
      <c r="B275" s="2" t="s">
        <v>7837</v>
      </c>
      <c r="C275" s="1" t="str">
        <f t="shared" si="8"/>
        <v>La Perreyre</v>
      </c>
      <c r="D275" s="1" t="str">
        <f t="shared" si="9"/>
        <v>https://www.geonames.org/2660025</v>
      </c>
      <c r="E275" t="s">
        <v>7841</v>
      </c>
      <c r="F275" t="s">
        <v>20005</v>
      </c>
    </row>
    <row r="276" spans="1:6" x14ac:dyDescent="0.2">
      <c r="A276" s="4" t="s">
        <v>30302</v>
      </c>
      <c r="B276" s="2" t="s">
        <v>7838</v>
      </c>
      <c r="C276" s="1" t="str">
        <f t="shared" si="8"/>
        <v>La Petite Erra</v>
      </c>
      <c r="D276" s="1" t="str">
        <f t="shared" si="9"/>
        <v>https://www.geonames.org/11218706</v>
      </c>
      <c r="E276" t="s">
        <v>7842</v>
      </c>
      <c r="F276" t="s">
        <v>20006</v>
      </c>
    </row>
    <row r="277" spans="1:6" x14ac:dyDescent="0.2">
      <c r="A277" s="4" t="s">
        <v>30303</v>
      </c>
      <c r="B277" s="2" t="s">
        <v>7839</v>
      </c>
      <c r="C277" s="1" t="str">
        <f t="shared" si="8"/>
        <v/>
      </c>
      <c r="D277" s="1" t="str">
        <f t="shared" si="9"/>
        <v/>
      </c>
      <c r="E277" t="s">
        <v>20007</v>
      </c>
      <c r="F277" t="s">
        <v>20008</v>
      </c>
    </row>
    <row r="278" spans="1:6" x14ac:dyDescent="0.2">
      <c r="A278" s="4" t="s">
        <v>30304</v>
      </c>
      <c r="B278" s="2" t="s">
        <v>7840</v>
      </c>
      <c r="C278" s="1" t="str">
        <f t="shared" si="8"/>
        <v/>
      </c>
      <c r="D278" s="1" t="str">
        <f t="shared" si="9"/>
        <v/>
      </c>
      <c r="E278" t="s">
        <v>7844</v>
      </c>
      <c r="F278" t="s">
        <v>20009</v>
      </c>
    </row>
    <row r="279" spans="1:6" x14ac:dyDescent="0.2">
      <c r="A279" s="4" t="s">
        <v>30305</v>
      </c>
      <c r="B279" s="2" t="s">
        <v>7841</v>
      </c>
      <c r="C279" s="1" t="str">
        <f t="shared" si="8"/>
        <v>La Pierre</v>
      </c>
      <c r="D279" s="1" t="str">
        <f t="shared" si="9"/>
        <v>https://www.geonames.org/3722737</v>
      </c>
      <c r="E279" t="s">
        <v>7845</v>
      </c>
      <c r="F279" t="s">
        <v>16593</v>
      </c>
    </row>
    <row r="280" spans="1:6" x14ac:dyDescent="0.2">
      <c r="A280" s="4" t="s">
        <v>30306</v>
      </c>
      <c r="B280" s="2" t="s">
        <v>7842</v>
      </c>
      <c r="C280" s="1" t="str">
        <f t="shared" si="8"/>
        <v>Bischweier</v>
      </c>
      <c r="D280" s="1" t="str">
        <f t="shared" si="9"/>
        <v>https://www.geonames.org/6555624</v>
      </c>
      <c r="E280" t="s">
        <v>7846</v>
      </c>
      <c r="F280" t="s">
        <v>20010</v>
      </c>
    </row>
    <row r="281" spans="1:6" x14ac:dyDescent="0.2">
      <c r="A281" s="4" t="s">
        <v>30307</v>
      </c>
      <c r="B281" s="2" t="s">
        <v>7843</v>
      </c>
      <c r="C281" s="1" t="str">
        <f t="shared" si="8"/>
        <v/>
      </c>
      <c r="D281" s="1" t="str">
        <f t="shared" si="9"/>
        <v/>
      </c>
      <c r="E281" t="s">
        <v>20011</v>
      </c>
      <c r="F281" t="s">
        <v>20012</v>
      </c>
    </row>
    <row r="282" spans="1:6" x14ac:dyDescent="0.2">
      <c r="A282" s="4" t="s">
        <v>30308</v>
      </c>
      <c r="B282" s="2" t="s">
        <v>7844</v>
      </c>
      <c r="C282" s="1" t="str">
        <f t="shared" si="8"/>
        <v>Suasar Dafò</v>
      </c>
      <c r="D282" s="1" t="str">
        <f t="shared" si="9"/>
        <v>https://www.geonames.org/11219940</v>
      </c>
      <c r="E282" t="s">
        <v>7848</v>
      </c>
      <c r="F282" t="s">
        <v>20013</v>
      </c>
    </row>
    <row r="283" spans="1:6" x14ac:dyDescent="0.2">
      <c r="A283" s="4" t="s">
        <v>30309</v>
      </c>
      <c r="B283" s="2" t="s">
        <v>7845</v>
      </c>
      <c r="C283" s="1" t="str">
        <f t="shared" si="8"/>
        <v>La Place</v>
      </c>
      <c r="D283" s="1" t="str">
        <f t="shared" si="9"/>
        <v>https://www.geonames.org/3722727</v>
      </c>
      <c r="E283" t="s">
        <v>7849</v>
      </c>
      <c r="F283" t="s">
        <v>20014</v>
      </c>
    </row>
    <row r="284" spans="1:6" x14ac:dyDescent="0.2">
      <c r="A284" s="4" t="s">
        <v>30310</v>
      </c>
      <c r="B284" s="2" t="s">
        <v>7846</v>
      </c>
      <c r="C284" s="1" t="str">
        <f t="shared" si="8"/>
        <v>Sufers</v>
      </c>
      <c r="D284" s="1" t="str">
        <f t="shared" si="9"/>
        <v>https://www.geonames.org/2658459</v>
      </c>
      <c r="E284" t="s">
        <v>7850</v>
      </c>
      <c r="F284" t="s">
        <v>20015</v>
      </c>
    </row>
    <row r="285" spans="1:6" x14ac:dyDescent="0.2">
      <c r="A285" s="4" t="s">
        <v>30311</v>
      </c>
      <c r="B285" s="2" t="s">
        <v>7847</v>
      </c>
      <c r="C285" s="1" t="str">
        <f t="shared" si="8"/>
        <v/>
      </c>
      <c r="D285" s="1" t="str">
        <f t="shared" si="9"/>
        <v/>
      </c>
      <c r="E285" t="s">
        <v>7851</v>
      </c>
      <c r="F285" t="s">
        <v>20016</v>
      </c>
    </row>
    <row r="286" spans="1:6" x14ac:dyDescent="0.2">
      <c r="A286" s="4" t="s">
        <v>30312</v>
      </c>
      <c r="B286" s="2" t="s">
        <v>7848</v>
      </c>
      <c r="C286" s="1" t="str">
        <f t="shared" si="8"/>
        <v>Sulsana</v>
      </c>
      <c r="D286" s="1" t="str">
        <f t="shared" si="9"/>
        <v>https://www.geonames.org/2658453</v>
      </c>
      <c r="E286" t="s">
        <v>7852</v>
      </c>
      <c r="F286" t="s">
        <v>20017</v>
      </c>
    </row>
    <row r="287" spans="1:6" x14ac:dyDescent="0.2">
      <c r="A287" s="4" t="s">
        <v>30313</v>
      </c>
      <c r="B287" s="2" t="s">
        <v>7849</v>
      </c>
      <c r="C287" s="1" t="str">
        <f t="shared" si="8"/>
        <v>Hyères</v>
      </c>
      <c r="D287" s="1" t="str">
        <f t="shared" si="9"/>
        <v>https://www.geonames.org/3012937</v>
      </c>
      <c r="E287" t="s">
        <v>7853</v>
      </c>
      <c r="F287" t="s">
        <v>20018</v>
      </c>
    </row>
    <row r="288" spans="1:6" x14ac:dyDescent="0.2">
      <c r="A288" s="4" t="s">
        <v>30314</v>
      </c>
      <c r="B288" s="2" t="s">
        <v>7850</v>
      </c>
      <c r="C288" s="1" t="str">
        <f t="shared" si="8"/>
        <v>Eichwalde</v>
      </c>
      <c r="D288" s="1" t="str">
        <f t="shared" si="9"/>
        <v>https://www.geonames.org/6547562</v>
      </c>
      <c r="E288" t="s">
        <v>7854</v>
      </c>
      <c r="F288" t="s">
        <v>20019</v>
      </c>
    </row>
    <row r="289" spans="1:6" x14ac:dyDescent="0.2">
      <c r="A289" s="4" t="s">
        <v>30315</v>
      </c>
      <c r="B289" s="2" t="s">
        <v>7851</v>
      </c>
      <c r="C289" s="1" t="str">
        <f t="shared" si="8"/>
        <v>La Poya</v>
      </c>
      <c r="D289" s="1" t="str">
        <f t="shared" si="9"/>
        <v>https://www.geonames.org/2793309</v>
      </c>
      <c r="E289" t="s">
        <v>7855</v>
      </c>
      <c r="F289" t="s">
        <v>20020</v>
      </c>
    </row>
    <row r="290" spans="1:6" x14ac:dyDescent="0.2">
      <c r="A290" s="4" t="s">
        <v>30316</v>
      </c>
      <c r="B290" s="2" t="s">
        <v>7852</v>
      </c>
      <c r="C290" s="1" t="str">
        <f t="shared" si="8"/>
        <v>Suossa</v>
      </c>
      <c r="D290" s="1" t="str">
        <f t="shared" si="9"/>
        <v>https://www.geonames.org/11219256</v>
      </c>
      <c r="E290" t="s">
        <v>7856</v>
      </c>
      <c r="F290" t="s">
        <v>20021</v>
      </c>
    </row>
    <row r="291" spans="1:6" x14ac:dyDescent="0.2">
      <c r="A291" s="4" t="s">
        <v>30317</v>
      </c>
      <c r="B291" s="2" t="s">
        <v>7853</v>
      </c>
      <c r="C291" s="1" t="str">
        <f t="shared" si="8"/>
        <v>Sur</v>
      </c>
      <c r="D291" s="1" t="str">
        <f t="shared" si="9"/>
        <v>https://www.geonames.org/286245</v>
      </c>
      <c r="E291" t="s">
        <v>7857</v>
      </c>
      <c r="F291" t="s">
        <v>20022</v>
      </c>
    </row>
    <row r="292" spans="1:6" x14ac:dyDescent="0.2">
      <c r="A292" s="4" t="s">
        <v>30318</v>
      </c>
      <c r="B292" s="2" t="s">
        <v>7854</v>
      </c>
      <c r="C292" s="1" t="str">
        <f t="shared" si="8"/>
        <v>La Pryse du Bois Noir</v>
      </c>
      <c r="D292" s="1" t="str">
        <f t="shared" si="9"/>
        <v>https://www.geonames.org/11217819</v>
      </c>
      <c r="E292" t="s">
        <v>7858</v>
      </c>
      <c r="F292" t="s">
        <v>20023</v>
      </c>
    </row>
    <row r="293" spans="1:6" x14ac:dyDescent="0.2">
      <c r="A293" s="4" t="s">
        <v>30319</v>
      </c>
      <c r="B293" s="2" t="s">
        <v>7855</v>
      </c>
      <c r="C293" s="1" t="str">
        <f t="shared" si="8"/>
        <v>Suracqua</v>
      </c>
      <c r="D293" s="1" t="str">
        <f t="shared" si="9"/>
        <v>https://www.geonames.org/2658447</v>
      </c>
      <c r="E293" t="s">
        <v>7859</v>
      </c>
      <c r="F293" t="s">
        <v>20024</v>
      </c>
    </row>
    <row r="294" spans="1:6" x14ac:dyDescent="0.2">
      <c r="A294" s="4" t="s">
        <v>30320</v>
      </c>
      <c r="B294" s="2" t="s">
        <v>7856</v>
      </c>
      <c r="C294" s="1" t="str">
        <f t="shared" si="8"/>
        <v>Suragnida</v>
      </c>
      <c r="D294" s="1" t="str">
        <f t="shared" si="9"/>
        <v>https://www.geonames.org/11219913</v>
      </c>
      <c r="E294" t="s">
        <v>7860</v>
      </c>
      <c r="F294" t="s">
        <v>20025</v>
      </c>
    </row>
    <row r="295" spans="1:6" x14ac:dyDescent="0.2">
      <c r="A295" s="4" t="s">
        <v>30321</v>
      </c>
      <c r="B295" s="2" t="s">
        <v>7857</v>
      </c>
      <c r="C295" s="1" t="str">
        <f t="shared" si="8"/>
        <v>La Rasse</v>
      </c>
      <c r="D295" s="1" t="str">
        <f t="shared" si="9"/>
        <v>https://www.geonames.org/11217840</v>
      </c>
      <c r="E295" t="s">
        <v>7861</v>
      </c>
      <c r="F295" t="s">
        <v>20026</v>
      </c>
    </row>
    <row r="296" spans="1:6" x14ac:dyDescent="0.2">
      <c r="A296" s="4" t="s">
        <v>30322</v>
      </c>
      <c r="B296" s="2" t="s">
        <v>7858</v>
      </c>
      <c r="C296" s="1" t="str">
        <f t="shared" si="8"/>
        <v>Surava</v>
      </c>
      <c r="D296" s="1" t="str">
        <f t="shared" si="9"/>
        <v>https://www.geonames.org/486150</v>
      </c>
      <c r="E296" t="s">
        <v>7862</v>
      </c>
      <c r="F296" t="s">
        <v>20027</v>
      </c>
    </row>
    <row r="297" spans="1:6" x14ac:dyDescent="0.2">
      <c r="A297" s="4" t="s">
        <v>30323</v>
      </c>
      <c r="B297" s="2" t="s">
        <v>7859</v>
      </c>
      <c r="C297" s="1" t="str">
        <f t="shared" si="8"/>
        <v>Cluny</v>
      </c>
      <c r="D297" s="1" t="str">
        <f t="shared" si="9"/>
        <v>https://www.geonames.org/3024534</v>
      </c>
      <c r="E297" t="s">
        <v>20028</v>
      </c>
      <c r="F297" t="s">
        <v>20029</v>
      </c>
    </row>
    <row r="298" spans="1:6" x14ac:dyDescent="0.2">
      <c r="A298" s="4" t="s">
        <v>30324</v>
      </c>
      <c r="B298" s="2" t="s">
        <v>7860</v>
      </c>
      <c r="C298" s="1" t="str">
        <f t="shared" si="8"/>
        <v>L'Arbarey</v>
      </c>
      <c r="D298" s="1" t="str">
        <f t="shared" si="9"/>
        <v>https://www.geonames.org/11048574</v>
      </c>
      <c r="E298" t="s">
        <v>7864</v>
      </c>
      <c r="F298" t="s">
        <v>20030</v>
      </c>
    </row>
    <row r="299" spans="1:6" x14ac:dyDescent="0.2">
      <c r="A299" s="4" t="s">
        <v>30325</v>
      </c>
      <c r="B299" s="2" t="s">
        <v>7861</v>
      </c>
      <c r="C299" s="1" t="str">
        <f t="shared" si="8"/>
        <v>Laval</v>
      </c>
      <c r="D299" s="1" t="str">
        <f t="shared" si="9"/>
        <v>https://www.geonames.org/6050610</v>
      </c>
      <c r="E299" t="s">
        <v>7865</v>
      </c>
      <c r="F299" t="s">
        <v>20031</v>
      </c>
    </row>
    <row r="300" spans="1:6" x14ac:dyDescent="0.2">
      <c r="A300" s="4" t="s">
        <v>30326</v>
      </c>
      <c r="B300" s="2" t="s">
        <v>7862</v>
      </c>
      <c r="C300" s="1" t="str">
        <f t="shared" si="8"/>
        <v>Suren</v>
      </c>
      <c r="D300" s="1" t="str">
        <f t="shared" si="9"/>
        <v>https://www.geonames.org/9930422</v>
      </c>
      <c r="E300" t="s">
        <v>20032</v>
      </c>
      <c r="F300" t="s">
        <v>20033</v>
      </c>
    </row>
    <row r="301" spans="1:6" x14ac:dyDescent="0.2">
      <c r="A301" s="4" t="s">
        <v>30327</v>
      </c>
      <c r="B301" s="2" t="s">
        <v>7863</v>
      </c>
      <c r="C301" s="1" t="str">
        <f t="shared" si="8"/>
        <v/>
      </c>
      <c r="D301" s="1" t="str">
        <f t="shared" si="9"/>
        <v/>
      </c>
      <c r="E301" t="s">
        <v>6915</v>
      </c>
      <c r="F301" t="s">
        <v>17420</v>
      </c>
    </row>
    <row r="302" spans="1:6" x14ac:dyDescent="0.2">
      <c r="A302" s="4" t="s">
        <v>30328</v>
      </c>
      <c r="B302" s="2" t="s">
        <v>7864</v>
      </c>
      <c r="C302" s="1" t="str">
        <f t="shared" si="8"/>
        <v>Sur Gonda</v>
      </c>
      <c r="D302" s="1" t="str">
        <f t="shared" si="9"/>
        <v>https://www.geonames.org/11218894</v>
      </c>
      <c r="E302" t="s">
        <v>7867</v>
      </c>
      <c r="F302" t="s">
        <v>20034</v>
      </c>
    </row>
    <row r="303" spans="1:6" x14ac:dyDescent="0.2">
      <c r="A303" s="4" t="s">
        <v>30329</v>
      </c>
      <c r="B303" s="2" t="s">
        <v>7865</v>
      </c>
      <c r="C303" s="1" t="str">
        <f t="shared" si="8"/>
        <v>La Retsache</v>
      </c>
      <c r="D303" s="1" t="str">
        <f t="shared" si="9"/>
        <v>https://www.geonames.org/11217837</v>
      </c>
      <c r="E303" t="s">
        <v>7868</v>
      </c>
      <c r="F303" t="s">
        <v>20035</v>
      </c>
    </row>
    <row r="304" spans="1:6" x14ac:dyDescent="0.2">
      <c r="A304" s="4" t="s">
        <v>30330</v>
      </c>
      <c r="B304" s="2" t="s">
        <v>7866</v>
      </c>
      <c r="C304" s="1" t="str">
        <f t="shared" si="8"/>
        <v/>
      </c>
      <c r="D304" s="1" t="str">
        <f t="shared" si="9"/>
        <v/>
      </c>
      <c r="E304" t="s">
        <v>7869</v>
      </c>
      <c r="F304" t="s">
        <v>20036</v>
      </c>
    </row>
    <row r="305" spans="1:6" x14ac:dyDescent="0.2">
      <c r="A305" s="4" t="s">
        <v>30331</v>
      </c>
      <c r="B305" s="2" t="s">
        <v>6915</v>
      </c>
      <c r="C305" s="1" t="str">
        <f t="shared" si="8"/>
        <v>Saint-Maurice</v>
      </c>
      <c r="D305" s="1" t="str">
        <f t="shared" si="9"/>
        <v>https://www.geonames.org/2978170</v>
      </c>
      <c r="E305" t="s">
        <v>7870</v>
      </c>
      <c r="F305" t="s">
        <v>20037</v>
      </c>
    </row>
    <row r="306" spans="1:6" x14ac:dyDescent="0.2">
      <c r="A306" s="4" t="s">
        <v>30332</v>
      </c>
      <c r="B306" s="2" t="s">
        <v>7867</v>
      </c>
      <c r="C306" s="1" t="str">
        <f t="shared" si="8"/>
        <v>Surlej</v>
      </c>
      <c r="D306" s="1" t="str">
        <f t="shared" si="9"/>
        <v>https://www.geonames.org/2658442</v>
      </c>
      <c r="E306" t="s">
        <v>20038</v>
      </c>
      <c r="F306" t="s">
        <v>20039</v>
      </c>
    </row>
    <row r="307" spans="1:6" x14ac:dyDescent="0.2">
      <c r="A307" s="4" t="s">
        <v>30333</v>
      </c>
      <c r="B307" s="2" t="s">
        <v>7868</v>
      </c>
      <c r="C307" s="1" t="str">
        <f t="shared" si="8"/>
        <v>La Rochette</v>
      </c>
      <c r="D307" s="1" t="str">
        <f t="shared" si="9"/>
        <v>https://www.geonames.org/3006755</v>
      </c>
      <c r="E307" t="s">
        <v>7872</v>
      </c>
      <c r="F307" t="s">
        <v>16671</v>
      </c>
    </row>
    <row r="308" spans="1:6" x14ac:dyDescent="0.2">
      <c r="A308" s="4" t="s">
        <v>30334</v>
      </c>
      <c r="B308" s="2" t="s">
        <v>7869</v>
      </c>
      <c r="C308" s="1" t="str">
        <f t="shared" si="8"/>
        <v>La Rogneuse</v>
      </c>
      <c r="D308" s="1" t="str">
        <f t="shared" si="9"/>
        <v>https://www.geonames.org/6931949</v>
      </c>
      <c r="E308" t="s">
        <v>20040</v>
      </c>
      <c r="F308" t="s">
        <v>20041</v>
      </c>
    </row>
    <row r="309" spans="1:6" x14ac:dyDescent="0.2">
      <c r="A309" s="4" t="s">
        <v>30335</v>
      </c>
      <c r="B309" s="2" t="s">
        <v>7870</v>
      </c>
      <c r="C309" s="1" t="str">
        <f t="shared" si="8"/>
        <v>Sur Ragn</v>
      </c>
      <c r="D309" s="1" t="str">
        <f t="shared" si="9"/>
        <v>https://www.geonames.org/11218889</v>
      </c>
      <c r="E309" t="s">
        <v>7874</v>
      </c>
      <c r="F309" t="s">
        <v>20042</v>
      </c>
    </row>
    <row r="310" spans="1:6" x14ac:dyDescent="0.2">
      <c r="A310" s="4" t="s">
        <v>30336</v>
      </c>
      <c r="B310" s="2" t="s">
        <v>7871</v>
      </c>
      <c r="C310" s="1" t="str">
        <f t="shared" si="8"/>
        <v/>
      </c>
      <c r="D310" s="1" t="str">
        <f t="shared" si="9"/>
        <v/>
      </c>
      <c r="E310" t="s">
        <v>7875</v>
      </c>
      <c r="F310" t="s">
        <v>20043</v>
      </c>
    </row>
    <row r="311" spans="1:6" x14ac:dyDescent="0.2">
      <c r="A311" s="4" t="s">
        <v>30337</v>
      </c>
      <c r="B311" s="2" t="s">
        <v>7872</v>
      </c>
      <c r="C311" s="1" t="str">
        <f t="shared" si="8"/>
        <v>La Rosière</v>
      </c>
      <c r="D311" s="1" t="str">
        <f t="shared" si="9"/>
        <v>https://www.geonames.org/3006684</v>
      </c>
      <c r="E311" t="s">
        <v>7876</v>
      </c>
      <c r="F311" t="s">
        <v>20044</v>
      </c>
    </row>
    <row r="312" spans="1:6" x14ac:dyDescent="0.2">
      <c r="A312" s="4" t="s">
        <v>30338</v>
      </c>
      <c r="B312" s="2" t="s">
        <v>7873</v>
      </c>
      <c r="C312" s="1" t="str">
        <f t="shared" si="8"/>
        <v/>
      </c>
      <c r="D312" s="1" t="str">
        <f t="shared" si="9"/>
        <v/>
      </c>
      <c r="E312" t="s">
        <v>20045</v>
      </c>
      <c r="F312" t="s">
        <v>20046</v>
      </c>
    </row>
    <row r="313" spans="1:6" x14ac:dyDescent="0.2">
      <c r="A313" s="4" t="s">
        <v>30339</v>
      </c>
      <c r="B313" s="2" t="s">
        <v>7874</v>
      </c>
      <c r="C313" s="1" t="str">
        <f t="shared" si="8"/>
        <v>La Rotta</v>
      </c>
      <c r="D313" s="1" t="str">
        <f t="shared" si="9"/>
        <v>https://www.geonames.org/8949054</v>
      </c>
      <c r="E313" t="s">
        <v>7878</v>
      </c>
      <c r="F313" t="s">
        <v>20047</v>
      </c>
    </row>
    <row r="314" spans="1:6" x14ac:dyDescent="0.2">
      <c r="A314" s="4" t="s">
        <v>30340</v>
      </c>
      <c r="B314" s="2" t="s">
        <v>7875</v>
      </c>
      <c r="C314" s="1" t="str">
        <f t="shared" si="8"/>
        <v>L'Arpette</v>
      </c>
      <c r="D314" s="1" t="str">
        <f t="shared" si="9"/>
        <v>https://www.geonames.org/6932202</v>
      </c>
      <c r="E314" t="s">
        <v>7879</v>
      </c>
      <c r="F314" t="s">
        <v>20048</v>
      </c>
    </row>
    <row r="315" spans="1:6" x14ac:dyDescent="0.2">
      <c r="A315" s="4" t="s">
        <v>30341</v>
      </c>
      <c r="B315" s="2" t="s">
        <v>7876</v>
      </c>
      <c r="C315" s="1" t="str">
        <f t="shared" si="8"/>
        <v>Süs</v>
      </c>
      <c r="D315" s="1" t="str">
        <f t="shared" si="9"/>
        <v>https://www.geonames.org/2658439</v>
      </c>
      <c r="E315" t="s">
        <v>7880</v>
      </c>
      <c r="F315" t="s">
        <v>20049</v>
      </c>
    </row>
    <row r="316" spans="1:6" x14ac:dyDescent="0.2">
      <c r="A316" s="4" t="s">
        <v>30342</v>
      </c>
      <c r="B316" s="2" t="s">
        <v>7877</v>
      </c>
      <c r="C316" s="1" t="str">
        <f t="shared" si="8"/>
        <v/>
      </c>
      <c r="D316" s="1" t="str">
        <f t="shared" si="9"/>
        <v/>
      </c>
      <c r="E316" t="s">
        <v>7881</v>
      </c>
      <c r="F316" t="s">
        <v>20050</v>
      </c>
    </row>
    <row r="317" spans="1:6" x14ac:dyDescent="0.2">
      <c r="A317" s="4" t="s">
        <v>30343</v>
      </c>
      <c r="B317" s="2" t="s">
        <v>7878</v>
      </c>
      <c r="C317" s="1" t="str">
        <f t="shared" si="8"/>
        <v>Susch</v>
      </c>
      <c r="D317" s="1" t="str">
        <f t="shared" si="9"/>
        <v>https://www.geonames.org/7287270</v>
      </c>
      <c r="E317" t="s">
        <v>7882</v>
      </c>
      <c r="F317" t="s">
        <v>20051</v>
      </c>
    </row>
    <row r="318" spans="1:6" x14ac:dyDescent="0.2">
      <c r="A318" s="4" t="s">
        <v>30344</v>
      </c>
      <c r="B318" s="2" t="s">
        <v>7879</v>
      </c>
      <c r="C318" s="1" t="str">
        <f t="shared" si="8"/>
        <v>Larschi</v>
      </c>
      <c r="D318" s="1" t="str">
        <f t="shared" si="9"/>
        <v>https://www.geonames.org/11216002</v>
      </c>
      <c r="E318" t="s">
        <v>7883</v>
      </c>
      <c r="F318" t="s">
        <v>20052</v>
      </c>
    </row>
    <row r="319" spans="1:6" x14ac:dyDescent="0.2">
      <c r="A319" s="4" t="s">
        <v>30345</v>
      </c>
      <c r="B319" s="2" t="s">
        <v>7880</v>
      </c>
      <c r="C319" s="1" t="str">
        <f t="shared" si="8"/>
        <v>Suvretta</v>
      </c>
      <c r="D319" s="1" t="str">
        <f t="shared" si="9"/>
        <v>https://www.geonames.org/11048379</v>
      </c>
      <c r="E319" t="s">
        <v>7884</v>
      </c>
      <c r="F319" t="s">
        <v>20053</v>
      </c>
    </row>
    <row r="320" spans="1:6" x14ac:dyDescent="0.2">
      <c r="A320" s="4" t="s">
        <v>30346</v>
      </c>
      <c r="B320" s="2" t="s">
        <v>7881</v>
      </c>
      <c r="C320" s="1" t="str">
        <f t="shared" si="8"/>
        <v>Larsi</v>
      </c>
      <c r="D320" s="1" t="str">
        <f t="shared" si="9"/>
        <v>https://www.geonames.org/2660014</v>
      </c>
      <c r="E320" t="s">
        <v>7885</v>
      </c>
      <c r="F320" t="s">
        <v>20054</v>
      </c>
    </row>
    <row r="321" spans="1:6" x14ac:dyDescent="0.2">
      <c r="A321" s="4" t="s">
        <v>30347</v>
      </c>
      <c r="B321" s="2" t="s">
        <v>7882</v>
      </c>
      <c r="C321" s="1" t="str">
        <f t="shared" si="8"/>
        <v>La Sage</v>
      </c>
      <c r="D321" s="1" t="str">
        <f t="shared" si="9"/>
        <v>https://www.geonames.org/7669700</v>
      </c>
      <c r="E321" t="s">
        <v>7886</v>
      </c>
      <c r="F321" t="s">
        <v>20055</v>
      </c>
    </row>
    <row r="322" spans="1:6" x14ac:dyDescent="0.2">
      <c r="A322" s="4" t="s">
        <v>30348</v>
      </c>
      <c r="B322" s="2" t="s">
        <v>7883</v>
      </c>
      <c r="C322" s="1" t="str">
        <f t="shared" ref="C322:C385" si="10">IF(ISNA(MATCH(B322,E:E,0)),"",INDEX(E:E,MATCH(B322,E:E,0)))</f>
        <v>La Sara</v>
      </c>
      <c r="D322" s="1" t="str">
        <f t="shared" ref="D322:D385" si="11">IFERROR(INDEX($F:$F,MATCH($C322,$E:$E,0)),"")</f>
        <v>https://www.geonames.org/3848768</v>
      </c>
      <c r="E322" t="s">
        <v>7887</v>
      </c>
      <c r="F322" t="s">
        <v>20056</v>
      </c>
    </row>
    <row r="323" spans="1:6" x14ac:dyDescent="0.2">
      <c r="A323" s="4" t="s">
        <v>30349</v>
      </c>
      <c r="B323" s="2" t="s">
        <v>7884</v>
      </c>
      <c r="C323" s="1" t="str">
        <f t="shared" si="10"/>
        <v>Saint-Quentin-en-Yvelines</v>
      </c>
      <c r="D323" s="1" t="str">
        <f t="shared" si="11"/>
        <v>https://www.geonames.org/8533870</v>
      </c>
      <c r="E323" t="s">
        <v>7888</v>
      </c>
      <c r="F323" t="s">
        <v>20057</v>
      </c>
    </row>
    <row r="324" spans="1:6" x14ac:dyDescent="0.2">
      <c r="A324" s="4" t="s">
        <v>30350</v>
      </c>
      <c r="B324" s="2" t="s">
        <v>7885</v>
      </c>
      <c r="C324" s="1" t="str">
        <f t="shared" si="10"/>
        <v>La Sasse</v>
      </c>
      <c r="D324" s="1" t="str">
        <f t="shared" si="11"/>
        <v>https://www.geonames.org/11217621</v>
      </c>
      <c r="E324" t="s">
        <v>7889</v>
      </c>
      <c r="F324" t="s">
        <v>20058</v>
      </c>
    </row>
    <row r="325" spans="1:6" x14ac:dyDescent="0.2">
      <c r="A325" s="4" t="s">
        <v>30351</v>
      </c>
      <c r="B325" s="2" t="s">
        <v>7886</v>
      </c>
      <c r="C325" s="1" t="str">
        <f t="shared" si="10"/>
        <v>Tamins</v>
      </c>
      <c r="D325" s="1" t="str">
        <f t="shared" si="11"/>
        <v>https://www.geonames.org/2658427</v>
      </c>
      <c r="E325" t="s">
        <v>7890</v>
      </c>
      <c r="F325" t="s">
        <v>20059</v>
      </c>
    </row>
    <row r="326" spans="1:6" x14ac:dyDescent="0.2">
      <c r="A326" s="4" t="s">
        <v>30352</v>
      </c>
      <c r="B326" s="2" t="s">
        <v>7887</v>
      </c>
      <c r="C326" s="1" t="str">
        <f t="shared" si="10"/>
        <v>Tarasp</v>
      </c>
      <c r="D326" s="1" t="str">
        <f t="shared" si="11"/>
        <v>https://www.geonames.org/2658421</v>
      </c>
      <c r="E326" t="s">
        <v>7891</v>
      </c>
      <c r="F326" t="s">
        <v>20060</v>
      </c>
    </row>
    <row r="327" spans="1:6" x14ac:dyDescent="0.2">
      <c r="A327" s="4" t="s">
        <v>30353</v>
      </c>
      <c r="B327" s="2" t="s">
        <v>7888</v>
      </c>
      <c r="C327" s="1" t="str">
        <f t="shared" si="10"/>
        <v>Tartar</v>
      </c>
      <c r="D327" s="1" t="str">
        <f t="shared" si="11"/>
        <v>https://www.geonames.org/2658420</v>
      </c>
      <c r="E327" t="s">
        <v>7892</v>
      </c>
      <c r="F327" t="s">
        <v>20061</v>
      </c>
    </row>
    <row r="328" spans="1:6" x14ac:dyDescent="0.2">
      <c r="A328" s="4" t="s">
        <v>30354</v>
      </c>
      <c r="B328" s="2" t="s">
        <v>7889</v>
      </c>
      <c r="C328" s="1" t="str">
        <f t="shared" si="10"/>
        <v>La Seiloz</v>
      </c>
      <c r="D328" s="1" t="str">
        <f t="shared" si="11"/>
        <v>https://www.geonames.org/10389885</v>
      </c>
      <c r="E328" t="s">
        <v>7893</v>
      </c>
      <c r="F328" t="s">
        <v>20062</v>
      </c>
    </row>
    <row r="329" spans="1:6" x14ac:dyDescent="0.2">
      <c r="A329" s="4" t="s">
        <v>30355</v>
      </c>
      <c r="B329" s="2" t="s">
        <v>7890</v>
      </c>
      <c r="C329" s="1" t="str">
        <f t="shared" si="10"/>
        <v>Tarviersch</v>
      </c>
      <c r="D329" s="1" t="str">
        <f t="shared" si="11"/>
        <v>https://www.geonames.org/2658419</v>
      </c>
      <c r="E329" t="s">
        <v>20063</v>
      </c>
      <c r="F329" t="s">
        <v>20064</v>
      </c>
    </row>
    <row r="330" spans="1:6" x14ac:dyDescent="0.2">
      <c r="A330" s="4" t="s">
        <v>30356</v>
      </c>
      <c r="B330" s="2" t="s">
        <v>7891</v>
      </c>
      <c r="C330" s="1" t="str">
        <f t="shared" si="10"/>
        <v>La Sépaye</v>
      </c>
      <c r="D330" s="1" t="str">
        <f t="shared" si="11"/>
        <v>https://www.geonames.org/11217486</v>
      </c>
      <c r="E330" t="s">
        <v>7896</v>
      </c>
      <c r="F330" t="s">
        <v>20065</v>
      </c>
    </row>
    <row r="331" spans="1:6" x14ac:dyDescent="0.2">
      <c r="A331" s="4" t="s">
        <v>30357</v>
      </c>
      <c r="B331" s="2" t="s">
        <v>7892</v>
      </c>
      <c r="C331" s="1" t="str">
        <f t="shared" si="10"/>
        <v>Tavanasa</v>
      </c>
      <c r="D331" s="1" t="str">
        <f t="shared" si="11"/>
        <v>https://www.geonames.org/2658416</v>
      </c>
      <c r="E331" t="s">
        <v>20066</v>
      </c>
      <c r="F331" t="s">
        <v>20067</v>
      </c>
    </row>
    <row r="332" spans="1:6" x14ac:dyDescent="0.2">
      <c r="A332" s="4" t="s">
        <v>30358</v>
      </c>
      <c r="B332" s="2" t="s">
        <v>7893</v>
      </c>
      <c r="C332" s="1" t="str">
        <f t="shared" si="10"/>
        <v>La Shleye</v>
      </c>
      <c r="D332" s="1" t="str">
        <f t="shared" si="11"/>
        <v>https://www.geonames.org/11218652</v>
      </c>
      <c r="E332" t="s">
        <v>7898</v>
      </c>
      <c r="F332" t="s">
        <v>20068</v>
      </c>
    </row>
    <row r="333" spans="1:6" x14ac:dyDescent="0.2">
      <c r="A333" s="4" t="s">
        <v>30359</v>
      </c>
      <c r="B333" s="2" t="s">
        <v>7894</v>
      </c>
      <c r="C333" s="1" t="str">
        <f t="shared" si="10"/>
        <v/>
      </c>
      <c r="D333" s="1" t="str">
        <f t="shared" si="11"/>
        <v/>
      </c>
      <c r="E333" t="s">
        <v>7899</v>
      </c>
      <c r="F333" t="s">
        <v>20069</v>
      </c>
    </row>
    <row r="334" spans="1:6" x14ac:dyDescent="0.2">
      <c r="A334" s="4" t="s">
        <v>30360</v>
      </c>
      <c r="B334" s="2" t="s">
        <v>7895</v>
      </c>
      <c r="C334" s="1" t="str">
        <f t="shared" si="10"/>
        <v/>
      </c>
      <c r="D334" s="1" t="str">
        <f t="shared" si="11"/>
        <v/>
      </c>
      <c r="E334" t="s">
        <v>7900</v>
      </c>
      <c r="F334" t="s">
        <v>20070</v>
      </c>
    </row>
    <row r="335" spans="1:6" x14ac:dyDescent="0.2">
      <c r="A335" s="4" t="s">
        <v>30361</v>
      </c>
      <c r="B335" s="2" t="s">
        <v>7896</v>
      </c>
      <c r="C335" s="1" t="str">
        <f t="shared" si="10"/>
        <v>Chambéry</v>
      </c>
      <c r="D335" s="1" t="str">
        <f t="shared" si="11"/>
        <v>https://www.geonames.org/3027422</v>
      </c>
      <c r="E335" t="s">
        <v>7901</v>
      </c>
      <c r="F335" t="s">
        <v>20071</v>
      </c>
    </row>
    <row r="336" spans="1:6" x14ac:dyDescent="0.2">
      <c r="A336" s="4" t="s">
        <v>30362</v>
      </c>
      <c r="B336" s="2" t="s">
        <v>7897</v>
      </c>
      <c r="C336" s="1" t="str">
        <f t="shared" si="10"/>
        <v/>
      </c>
      <c r="D336" s="1" t="str">
        <f t="shared" si="11"/>
        <v/>
      </c>
      <c r="E336" t="s">
        <v>7902</v>
      </c>
      <c r="F336" t="s">
        <v>20072</v>
      </c>
    </row>
    <row r="337" spans="1:6" x14ac:dyDescent="0.2">
      <c r="A337" s="4" t="s">
        <v>30363</v>
      </c>
      <c r="B337" s="2" t="s">
        <v>7898</v>
      </c>
      <c r="C337" s="1" t="str">
        <f t="shared" si="10"/>
        <v>La Thiésaz</v>
      </c>
      <c r="D337" s="1" t="str">
        <f t="shared" si="11"/>
        <v>https://www.geonames.org/11217198</v>
      </c>
      <c r="E337" t="s">
        <v>7903</v>
      </c>
      <c r="F337" t="s">
        <v>20073</v>
      </c>
    </row>
    <row r="338" spans="1:6" x14ac:dyDescent="0.2">
      <c r="A338" s="4" t="s">
        <v>30364</v>
      </c>
      <c r="B338" s="2" t="s">
        <v>7899</v>
      </c>
      <c r="C338" s="1" t="str">
        <f t="shared" si="10"/>
        <v>Tec Bianch</v>
      </c>
      <c r="D338" s="1" t="str">
        <f t="shared" si="11"/>
        <v>https://www.geonames.org/11219912</v>
      </c>
      <c r="E338" t="s">
        <v>7904</v>
      </c>
      <c r="F338" t="s">
        <v>20074</v>
      </c>
    </row>
    <row r="339" spans="1:6" x14ac:dyDescent="0.2">
      <c r="A339" s="4" t="s">
        <v>30365</v>
      </c>
      <c r="B339" s="2" t="s">
        <v>7900</v>
      </c>
      <c r="C339" s="1" t="str">
        <f t="shared" si="10"/>
        <v>La Tinde</v>
      </c>
      <c r="D339" s="1" t="str">
        <f t="shared" si="11"/>
        <v>https://www.geonames.org/11218399</v>
      </c>
      <c r="E339" t="s">
        <v>7905</v>
      </c>
      <c r="F339" t="s">
        <v>20075</v>
      </c>
    </row>
    <row r="340" spans="1:6" x14ac:dyDescent="0.2">
      <c r="A340" s="4" t="s">
        <v>30366</v>
      </c>
      <c r="B340" s="2" t="s">
        <v>7901</v>
      </c>
      <c r="C340" s="1" t="str">
        <f t="shared" si="10"/>
        <v>Gernrode</v>
      </c>
      <c r="D340" s="1" t="str">
        <f t="shared" si="11"/>
        <v>https://www.geonames.org/2920999</v>
      </c>
      <c r="E340" t="s">
        <v>7906</v>
      </c>
      <c r="F340" t="s">
        <v>16687</v>
      </c>
    </row>
    <row r="341" spans="1:6" x14ac:dyDescent="0.2">
      <c r="A341" s="4" t="s">
        <v>30367</v>
      </c>
      <c r="B341" s="2" t="s">
        <v>7902</v>
      </c>
      <c r="C341" s="1" t="str">
        <f t="shared" si="10"/>
        <v>Tec Longh</v>
      </c>
      <c r="D341" s="1" t="str">
        <f t="shared" si="11"/>
        <v>https://www.geonames.org/11219894</v>
      </c>
      <c r="E341" t="s">
        <v>7907</v>
      </c>
      <c r="F341" t="s">
        <v>20076</v>
      </c>
    </row>
    <row r="342" spans="1:6" x14ac:dyDescent="0.2">
      <c r="A342" s="4" t="s">
        <v>30368</v>
      </c>
      <c r="B342" s="2" t="s">
        <v>7903</v>
      </c>
      <c r="C342" s="1" t="str">
        <f t="shared" si="10"/>
        <v>Tec Paolin</v>
      </c>
      <c r="D342" s="1" t="str">
        <f t="shared" si="11"/>
        <v>https://www.geonames.org/11219735</v>
      </c>
      <c r="E342" t="s">
        <v>7906</v>
      </c>
      <c r="F342" t="s">
        <v>16687</v>
      </c>
    </row>
    <row r="343" spans="1:6" x14ac:dyDescent="0.2">
      <c r="A343" s="4" t="s">
        <v>30369</v>
      </c>
      <c r="B343" s="2" t="s">
        <v>7904</v>
      </c>
      <c r="C343" s="1" t="str">
        <f t="shared" si="10"/>
        <v>La Tinte</v>
      </c>
      <c r="D343" s="1" t="str">
        <f t="shared" si="11"/>
        <v>https://www.geonames.org/11218617</v>
      </c>
      <c r="E343" t="s">
        <v>7908</v>
      </c>
      <c r="F343" t="s">
        <v>20077</v>
      </c>
    </row>
    <row r="344" spans="1:6" x14ac:dyDescent="0.2">
      <c r="A344" s="4" t="s">
        <v>30370</v>
      </c>
      <c r="B344" s="2" t="s">
        <v>7905</v>
      </c>
      <c r="C344" s="1" t="str">
        <f t="shared" si="10"/>
        <v>Tegia da Muottas</v>
      </c>
      <c r="D344" s="1" t="str">
        <f t="shared" si="11"/>
        <v>https://www.geonames.org/11218850</v>
      </c>
      <c r="E344" t="s">
        <v>20078</v>
      </c>
      <c r="F344" t="s">
        <v>20079</v>
      </c>
    </row>
    <row r="345" spans="1:6" x14ac:dyDescent="0.2">
      <c r="A345" s="4" t="s">
        <v>30371</v>
      </c>
      <c r="B345" s="2" t="s">
        <v>7906</v>
      </c>
      <c r="C345" s="1" t="str">
        <f t="shared" si="10"/>
        <v>La Tour</v>
      </c>
      <c r="D345" s="1" t="str">
        <f t="shared" si="11"/>
        <v>https://www.geonames.org/3006219</v>
      </c>
      <c r="E345" t="s">
        <v>7910</v>
      </c>
      <c r="F345" t="s">
        <v>20080</v>
      </c>
    </row>
    <row r="346" spans="1:6" x14ac:dyDescent="0.2">
      <c r="A346" s="4" t="s">
        <v>30372</v>
      </c>
      <c r="B346" s="2" t="s">
        <v>7907</v>
      </c>
      <c r="C346" s="1" t="str">
        <f t="shared" si="10"/>
        <v>Juan-les-Pins</v>
      </c>
      <c r="D346" s="1" t="str">
        <f t="shared" si="11"/>
        <v>https://www.geonames.org/3012142</v>
      </c>
      <c r="E346" t="s">
        <v>7911</v>
      </c>
      <c r="F346" t="s">
        <v>20081</v>
      </c>
    </row>
    <row r="347" spans="1:6" x14ac:dyDescent="0.2">
      <c r="A347" s="4" t="s">
        <v>30373</v>
      </c>
      <c r="B347" s="2" t="s">
        <v>7906</v>
      </c>
      <c r="C347" s="1" t="str">
        <f t="shared" si="10"/>
        <v>La Tour</v>
      </c>
      <c r="D347" s="1" t="str">
        <f t="shared" si="11"/>
        <v>https://www.geonames.org/3006219</v>
      </c>
      <c r="E347" t="s">
        <v>7912</v>
      </c>
      <c r="F347" t="s">
        <v>20082</v>
      </c>
    </row>
    <row r="348" spans="1:6" x14ac:dyDescent="0.2">
      <c r="A348" s="4" t="s">
        <v>30374</v>
      </c>
      <c r="B348" s="2" t="s">
        <v>7908</v>
      </c>
      <c r="C348" s="1" t="str">
        <f t="shared" si="10"/>
        <v>La Trabanta</v>
      </c>
      <c r="D348" s="1" t="str">
        <f t="shared" si="11"/>
        <v>https://www.geonames.org/6932514</v>
      </c>
      <c r="E348" t="s">
        <v>7913</v>
      </c>
      <c r="F348" t="s">
        <v>20083</v>
      </c>
    </row>
    <row r="349" spans="1:6" x14ac:dyDescent="0.2">
      <c r="A349" s="4" t="s">
        <v>30375</v>
      </c>
      <c r="B349" s="2" t="s">
        <v>7909</v>
      </c>
      <c r="C349" s="1" t="str">
        <f t="shared" si="10"/>
        <v/>
      </c>
      <c r="D349" s="1" t="str">
        <f t="shared" si="11"/>
        <v/>
      </c>
      <c r="E349" t="s">
        <v>7914</v>
      </c>
      <c r="F349" t="s">
        <v>20084</v>
      </c>
    </row>
    <row r="350" spans="1:6" x14ac:dyDescent="0.2">
      <c r="A350" s="4" t="s">
        <v>30376</v>
      </c>
      <c r="B350" s="2" t="s">
        <v>7910</v>
      </c>
      <c r="C350" s="1" t="str">
        <f t="shared" si="10"/>
        <v>Tenna</v>
      </c>
      <c r="D350" s="1" t="str">
        <f t="shared" si="11"/>
        <v>https://www.geonames.org/7287289</v>
      </c>
      <c r="E350" t="s">
        <v>7915</v>
      </c>
      <c r="F350" t="s">
        <v>20085</v>
      </c>
    </row>
    <row r="351" spans="1:6" x14ac:dyDescent="0.2">
      <c r="A351" s="4" t="s">
        <v>30377</v>
      </c>
      <c r="B351" s="2" t="s">
        <v>7911</v>
      </c>
      <c r="C351" s="1" t="str">
        <f t="shared" si="10"/>
        <v>Terman</v>
      </c>
      <c r="D351" s="1" t="str">
        <f t="shared" si="11"/>
        <v>https://www.geonames.org/3308286</v>
      </c>
      <c r="E351" t="s">
        <v>7916</v>
      </c>
      <c r="F351" t="s">
        <v>20086</v>
      </c>
    </row>
    <row r="352" spans="1:6" x14ac:dyDescent="0.2">
      <c r="A352" s="4" t="s">
        <v>30378</v>
      </c>
      <c r="B352" s="2" t="s">
        <v>7912</v>
      </c>
      <c r="C352" s="1" t="str">
        <f t="shared" si="10"/>
        <v>Terzana</v>
      </c>
      <c r="D352" s="1" t="str">
        <f t="shared" si="11"/>
        <v>https://www.geonames.org/8970639</v>
      </c>
      <c r="E352" t="s">
        <v>7917</v>
      </c>
      <c r="F352" t="s">
        <v>20087</v>
      </c>
    </row>
    <row r="353" spans="1:6" x14ac:dyDescent="0.2">
      <c r="A353" s="4" t="s">
        <v>30379</v>
      </c>
      <c r="B353" s="2" t="s">
        <v>7913</v>
      </c>
      <c r="C353" s="1" t="str">
        <f t="shared" si="10"/>
        <v>La Tsandra</v>
      </c>
      <c r="D353" s="1" t="str">
        <f t="shared" si="11"/>
        <v>https://www.geonames.org/11216574</v>
      </c>
      <c r="E353" t="s">
        <v>7918</v>
      </c>
      <c r="F353" t="s">
        <v>20088</v>
      </c>
    </row>
    <row r="354" spans="1:6" x14ac:dyDescent="0.2">
      <c r="A354" s="4" t="s">
        <v>30380</v>
      </c>
      <c r="B354" s="2" t="s">
        <v>7914</v>
      </c>
      <c r="C354" s="1" t="str">
        <f t="shared" si="10"/>
        <v>Tessa</v>
      </c>
      <c r="D354" s="1" t="str">
        <f t="shared" si="11"/>
        <v>https://www.geonames.org/8148774</v>
      </c>
      <c r="E354" t="s">
        <v>20089</v>
      </c>
      <c r="F354" t="s">
        <v>20090</v>
      </c>
    </row>
    <row r="355" spans="1:6" x14ac:dyDescent="0.2">
      <c r="A355" s="4" t="s">
        <v>30381</v>
      </c>
      <c r="B355" s="2" t="s">
        <v>7915</v>
      </c>
      <c r="C355" s="1" t="str">
        <f t="shared" si="10"/>
        <v>La Tsarva</v>
      </c>
      <c r="D355" s="1" t="str">
        <f t="shared" si="11"/>
        <v>https://www.geonames.org/11217830</v>
      </c>
      <c r="E355" t="s">
        <v>20089</v>
      </c>
      <c r="F355" t="s">
        <v>20090</v>
      </c>
    </row>
    <row r="356" spans="1:6" x14ac:dyDescent="0.2">
      <c r="A356" s="4" t="s">
        <v>30382</v>
      </c>
      <c r="B356" s="2" t="s">
        <v>7916</v>
      </c>
      <c r="C356" s="1" t="str">
        <f t="shared" si="10"/>
        <v>Bergneustadt</v>
      </c>
      <c r="D356" s="1" t="str">
        <f t="shared" si="11"/>
        <v>https://www.geonames.org/2950294</v>
      </c>
      <c r="E356" t="s">
        <v>7920</v>
      </c>
      <c r="F356" t="s">
        <v>20091</v>
      </c>
    </row>
    <row r="357" spans="1:6" x14ac:dyDescent="0.2">
      <c r="A357" s="4" t="s">
        <v>30383</v>
      </c>
      <c r="B357" s="2" t="s">
        <v>7917</v>
      </c>
      <c r="C357" s="1" t="str">
        <f t="shared" si="10"/>
        <v>Tevegno</v>
      </c>
      <c r="D357" s="1" t="str">
        <f t="shared" si="11"/>
        <v>https://www.geonames.org/10385014</v>
      </c>
      <c r="E357" t="s">
        <v>7921</v>
      </c>
      <c r="F357" t="s">
        <v>20092</v>
      </c>
    </row>
    <row r="358" spans="1:6" x14ac:dyDescent="0.2">
      <c r="A358" s="4" t="s">
        <v>30384</v>
      </c>
      <c r="B358" s="2" t="s">
        <v>7918</v>
      </c>
      <c r="C358" s="1" t="str">
        <f t="shared" si="10"/>
        <v>La Tsaume</v>
      </c>
      <c r="D358" s="1" t="str">
        <f t="shared" si="11"/>
        <v>https://www.geonames.org/11216723</v>
      </c>
      <c r="E358" t="s">
        <v>7922</v>
      </c>
      <c r="F358" t="s">
        <v>20093</v>
      </c>
    </row>
    <row r="359" spans="1:6" x14ac:dyDescent="0.2">
      <c r="A359" s="4" t="s">
        <v>30385</v>
      </c>
      <c r="B359" s="2" t="s">
        <v>7919</v>
      </c>
      <c r="C359" s="1" t="str">
        <f t="shared" si="10"/>
        <v/>
      </c>
      <c r="D359" s="1" t="str">
        <f t="shared" si="11"/>
        <v/>
      </c>
      <c r="E359" t="s">
        <v>7923</v>
      </c>
      <c r="F359" t="s">
        <v>20094</v>
      </c>
    </row>
    <row r="360" spans="1:6" x14ac:dyDescent="0.2">
      <c r="A360" s="4" t="s">
        <v>30386</v>
      </c>
      <c r="B360" s="2" t="s">
        <v>7919</v>
      </c>
      <c r="C360" s="1" t="str">
        <f t="shared" si="10"/>
        <v/>
      </c>
      <c r="D360" s="1" t="str">
        <f t="shared" si="11"/>
        <v/>
      </c>
      <c r="E360" t="s">
        <v>20095</v>
      </c>
      <c r="F360" t="s">
        <v>20096</v>
      </c>
    </row>
    <row r="361" spans="1:6" x14ac:dyDescent="0.2">
      <c r="A361" s="4" t="s">
        <v>30387</v>
      </c>
      <c r="B361" s="2" t="s">
        <v>7920</v>
      </c>
      <c r="C361" s="1" t="str">
        <f t="shared" si="10"/>
        <v>Tgaclara</v>
      </c>
      <c r="D361" s="1" t="str">
        <f t="shared" si="11"/>
        <v>https://www.geonames.org/11218815</v>
      </c>
      <c r="E361" t="s">
        <v>7925</v>
      </c>
      <c r="F361" t="s">
        <v>20097</v>
      </c>
    </row>
    <row r="362" spans="1:6" x14ac:dyDescent="0.2">
      <c r="A362" s="4" t="s">
        <v>30388</v>
      </c>
      <c r="B362" s="2" t="s">
        <v>7921</v>
      </c>
      <c r="C362" s="1" t="str">
        <f t="shared" si="10"/>
        <v>La Tzoumaz</v>
      </c>
      <c r="D362" s="1" t="str">
        <f t="shared" si="11"/>
        <v>https://www.geonames.org/6559545</v>
      </c>
      <c r="E362" t="s">
        <v>7926</v>
      </c>
      <c r="F362" t="s">
        <v>20098</v>
      </c>
    </row>
    <row r="363" spans="1:6" x14ac:dyDescent="0.2">
      <c r="A363" s="4" t="s">
        <v>30389</v>
      </c>
      <c r="B363" s="2" t="s">
        <v>7922</v>
      </c>
      <c r="C363" s="1" t="str">
        <f t="shared" si="10"/>
        <v>Ronchamps</v>
      </c>
      <c r="D363" s="1" t="str">
        <f t="shared" si="11"/>
        <v>https://www.geonames.org/2787799</v>
      </c>
      <c r="E363" t="s">
        <v>7927</v>
      </c>
      <c r="F363" t="s">
        <v>20099</v>
      </c>
    </row>
    <row r="364" spans="1:6" x14ac:dyDescent="0.2">
      <c r="A364" s="4" t="s">
        <v>30390</v>
      </c>
      <c r="B364" s="2" t="s">
        <v>7923</v>
      </c>
      <c r="C364" s="1" t="str">
        <f t="shared" si="10"/>
        <v>Tga Davains</v>
      </c>
      <c r="D364" s="1" t="str">
        <f t="shared" si="11"/>
        <v>https://www.geonames.org/11218795</v>
      </c>
      <c r="E364" t="s">
        <v>7928</v>
      </c>
      <c r="F364" t="s">
        <v>20100</v>
      </c>
    </row>
    <row r="365" spans="1:6" x14ac:dyDescent="0.2">
      <c r="A365" s="4" t="s">
        <v>30391</v>
      </c>
      <c r="B365" s="2" t="s">
        <v>7924</v>
      </c>
      <c r="C365" s="1" t="str">
        <f t="shared" si="10"/>
        <v/>
      </c>
      <c r="D365" s="1" t="str">
        <f t="shared" si="11"/>
        <v/>
      </c>
      <c r="E365" t="s">
        <v>7929</v>
      </c>
      <c r="F365" t="s">
        <v>20101</v>
      </c>
    </row>
    <row r="366" spans="1:6" x14ac:dyDescent="0.2">
      <c r="A366" s="4" t="s">
        <v>30392</v>
      </c>
      <c r="B366" s="2" t="s">
        <v>7925</v>
      </c>
      <c r="C366" s="1" t="str">
        <f t="shared" si="10"/>
        <v>Lauchernalp</v>
      </c>
      <c r="D366" s="1" t="str">
        <f t="shared" si="11"/>
        <v>https://www.geonames.org/7670249</v>
      </c>
      <c r="E366" t="s">
        <v>7930</v>
      </c>
      <c r="F366" t="s">
        <v>20102</v>
      </c>
    </row>
    <row r="367" spans="1:6" x14ac:dyDescent="0.2">
      <c r="A367" s="4" t="s">
        <v>30393</v>
      </c>
      <c r="B367" s="2" t="s">
        <v>7926</v>
      </c>
      <c r="C367" s="1" t="str">
        <f t="shared" si="10"/>
        <v>Sceaux</v>
      </c>
      <c r="D367" s="1" t="str">
        <f t="shared" si="11"/>
        <v>https://www.geonames.org/2975469</v>
      </c>
      <c r="E367" t="s">
        <v>20103</v>
      </c>
      <c r="F367" t="s">
        <v>20104</v>
      </c>
    </row>
    <row r="368" spans="1:6" x14ac:dyDescent="0.2">
      <c r="A368" s="4" t="s">
        <v>30394</v>
      </c>
      <c r="B368" s="2" t="s">
        <v>7927</v>
      </c>
      <c r="C368" s="1" t="str">
        <f t="shared" si="10"/>
        <v>Tgalucas</v>
      </c>
      <c r="D368" s="1" t="str">
        <f t="shared" si="11"/>
        <v>https://www.geonames.org/11218843</v>
      </c>
      <c r="E368" t="s">
        <v>7932</v>
      </c>
      <c r="F368" t="s">
        <v>20105</v>
      </c>
    </row>
    <row r="369" spans="1:6" x14ac:dyDescent="0.2">
      <c r="A369" s="4" t="s">
        <v>30395</v>
      </c>
      <c r="B369" s="2" t="s">
        <v>7928</v>
      </c>
      <c r="C369" s="1" t="str">
        <f t="shared" si="10"/>
        <v>Cette-Eygun</v>
      </c>
      <c r="D369" s="1" t="str">
        <f t="shared" si="11"/>
        <v>https://www.geonames.org/6440348</v>
      </c>
      <c r="E369" t="s">
        <v>7933</v>
      </c>
      <c r="F369" t="s">
        <v>20106</v>
      </c>
    </row>
    <row r="370" spans="1:6" x14ac:dyDescent="0.2">
      <c r="A370" s="4" t="s">
        <v>30396</v>
      </c>
      <c r="B370" s="2" t="s">
        <v>7929</v>
      </c>
      <c r="C370" s="1" t="str">
        <f t="shared" si="10"/>
        <v>Tgantieni</v>
      </c>
      <c r="D370" s="1" t="str">
        <f t="shared" si="11"/>
        <v>https://www.geonames.org/2658392</v>
      </c>
      <c r="E370" t="s">
        <v>7934</v>
      </c>
      <c r="F370" t="s">
        <v>20107</v>
      </c>
    </row>
    <row r="371" spans="1:6" x14ac:dyDescent="0.2">
      <c r="A371" s="4" t="s">
        <v>30397</v>
      </c>
      <c r="B371" s="2" t="s">
        <v>7930</v>
      </c>
      <c r="C371" s="1" t="str">
        <f t="shared" si="10"/>
        <v>Tgasot</v>
      </c>
      <c r="D371" s="1" t="str">
        <f t="shared" si="11"/>
        <v>https://www.geonames.org/11218774</v>
      </c>
      <c r="E371" t="s">
        <v>7935</v>
      </c>
      <c r="F371" t="s">
        <v>20108</v>
      </c>
    </row>
    <row r="372" spans="1:6" x14ac:dyDescent="0.2">
      <c r="A372" s="4" t="s">
        <v>30398</v>
      </c>
      <c r="B372" s="2" t="s">
        <v>7931</v>
      </c>
      <c r="C372" s="1" t="str">
        <f t="shared" si="10"/>
        <v/>
      </c>
      <c r="D372" s="1" t="str">
        <f t="shared" si="11"/>
        <v/>
      </c>
      <c r="E372" t="s">
        <v>7936</v>
      </c>
      <c r="F372" t="s">
        <v>20109</v>
      </c>
    </row>
    <row r="373" spans="1:6" x14ac:dyDescent="0.2">
      <c r="A373" s="4" t="s">
        <v>30399</v>
      </c>
      <c r="B373" s="2" t="s">
        <v>7932</v>
      </c>
      <c r="C373" s="1" t="str">
        <f t="shared" si="10"/>
        <v>Bleckede</v>
      </c>
      <c r="D373" s="1" t="str">
        <f t="shared" si="11"/>
        <v>https://www.geonames.org/2947894</v>
      </c>
      <c r="E373" t="s">
        <v>7937</v>
      </c>
      <c r="F373" t="s">
        <v>20110</v>
      </c>
    </row>
    <row r="374" spans="1:6" x14ac:dyDescent="0.2">
      <c r="A374" s="4" t="s">
        <v>30400</v>
      </c>
      <c r="B374" s="2" t="s">
        <v>7933</v>
      </c>
      <c r="C374" s="1" t="str">
        <f t="shared" si="10"/>
        <v>Tgeas</v>
      </c>
      <c r="D374" s="1" t="str">
        <f t="shared" si="11"/>
        <v>https://www.geonames.org/11218812</v>
      </c>
      <c r="E374" t="s">
        <v>5770</v>
      </c>
      <c r="F374" t="s">
        <v>20111</v>
      </c>
    </row>
    <row r="375" spans="1:6" x14ac:dyDescent="0.2">
      <c r="A375" s="4" t="s">
        <v>30401</v>
      </c>
      <c r="B375" s="2" t="s">
        <v>7934</v>
      </c>
      <c r="C375" s="1" t="str">
        <f t="shared" si="10"/>
        <v>Lavantier</v>
      </c>
      <c r="D375" s="1" t="str">
        <f t="shared" si="11"/>
        <v>https://www.geonames.org/11218084</v>
      </c>
      <c r="E375" t="s">
        <v>7938</v>
      </c>
      <c r="F375" t="s">
        <v>20112</v>
      </c>
    </row>
    <row r="376" spans="1:6" x14ac:dyDescent="0.2">
      <c r="A376" s="4" t="s">
        <v>30402</v>
      </c>
      <c r="B376" s="2" t="s">
        <v>7935</v>
      </c>
      <c r="C376" s="1" t="str">
        <f t="shared" si="10"/>
        <v>Golmsdorf</v>
      </c>
      <c r="D376" s="1" t="str">
        <f t="shared" si="11"/>
        <v>https://www.geonames.org/2919189</v>
      </c>
      <c r="E376" t="s">
        <v>7939</v>
      </c>
      <c r="F376" t="s">
        <v>20113</v>
      </c>
    </row>
    <row r="377" spans="1:6" x14ac:dyDescent="0.2">
      <c r="A377" s="4" t="s">
        <v>30403</v>
      </c>
      <c r="B377" s="2" t="s">
        <v>7936</v>
      </c>
      <c r="C377" s="1" t="str">
        <f t="shared" si="10"/>
        <v>Tgesa da Sett</v>
      </c>
      <c r="D377" s="1" t="str">
        <f t="shared" si="11"/>
        <v>https://www.geonames.org/11219378</v>
      </c>
      <c r="E377" t="s">
        <v>7940</v>
      </c>
      <c r="F377" t="s">
        <v>20114</v>
      </c>
    </row>
    <row r="378" spans="1:6" x14ac:dyDescent="0.2">
      <c r="A378" s="4" t="s">
        <v>30404</v>
      </c>
      <c r="B378" s="2" t="s">
        <v>7937</v>
      </c>
      <c r="C378" s="1" t="str">
        <f t="shared" si="10"/>
        <v>Tges Alva</v>
      </c>
      <c r="D378" s="1" t="str">
        <f t="shared" si="11"/>
        <v>https://www.geonames.org/11218886</v>
      </c>
      <c r="E378" t="s">
        <v>7941</v>
      </c>
      <c r="F378" t="s">
        <v>20115</v>
      </c>
    </row>
    <row r="379" spans="1:6" x14ac:dyDescent="0.2">
      <c r="A379" s="4" t="s">
        <v>30405</v>
      </c>
      <c r="B379" s="2" t="s">
        <v>5770</v>
      </c>
      <c r="C379" s="1" t="str">
        <f t="shared" si="10"/>
        <v>Thal</v>
      </c>
      <c r="D379" s="1" t="str">
        <f t="shared" si="11"/>
        <v>https://www.geonames.org/1353419</v>
      </c>
      <c r="E379" t="s">
        <v>7942</v>
      </c>
      <c r="F379" t="s">
        <v>20116</v>
      </c>
    </row>
    <row r="380" spans="1:6" x14ac:dyDescent="0.2">
      <c r="A380" s="4" t="s">
        <v>30406</v>
      </c>
      <c r="B380" s="2" t="s">
        <v>7938</v>
      </c>
      <c r="C380" s="1" t="str">
        <f t="shared" si="10"/>
        <v>La Vernaz</v>
      </c>
      <c r="D380" s="1" t="str">
        <f t="shared" si="11"/>
        <v>https://www.geonames.org/3005661</v>
      </c>
      <c r="E380" t="s">
        <v>7943</v>
      </c>
      <c r="F380" t="s">
        <v>20117</v>
      </c>
    </row>
    <row r="381" spans="1:6" x14ac:dyDescent="0.2">
      <c r="A381" s="4" t="s">
        <v>30407</v>
      </c>
      <c r="B381" s="2" t="s">
        <v>7939</v>
      </c>
      <c r="C381" s="1" t="str">
        <f t="shared" si="10"/>
        <v>La Verne</v>
      </c>
      <c r="D381" s="1" t="str">
        <f t="shared" si="11"/>
        <v>https://www.geonames.org/5364134</v>
      </c>
      <c r="E381" t="s">
        <v>7944</v>
      </c>
      <c r="F381" t="s">
        <v>20118</v>
      </c>
    </row>
    <row r="382" spans="1:6" x14ac:dyDescent="0.2">
      <c r="A382" s="4" t="s">
        <v>30408</v>
      </c>
      <c r="B382" s="2" t="s">
        <v>7940</v>
      </c>
      <c r="C382" s="1" t="str">
        <f t="shared" si="10"/>
        <v>Thusis</v>
      </c>
      <c r="D382" s="1" t="str">
        <f t="shared" si="11"/>
        <v>https://www.geonames.org/2658371</v>
      </c>
      <c r="E382" t="s">
        <v>7945</v>
      </c>
      <c r="F382" t="s">
        <v>20119</v>
      </c>
    </row>
    <row r="383" spans="1:6" x14ac:dyDescent="0.2">
      <c r="A383" s="4" t="s">
        <v>30409</v>
      </c>
      <c r="B383" s="2" t="s">
        <v>7941</v>
      </c>
      <c r="C383" s="1" t="str">
        <f t="shared" si="10"/>
        <v>Servon</v>
      </c>
      <c r="D383" s="1" t="str">
        <f t="shared" si="11"/>
        <v>https://www.geonames.org/2974747</v>
      </c>
      <c r="E383" t="s">
        <v>7946</v>
      </c>
      <c r="F383" t="s">
        <v>20120</v>
      </c>
    </row>
    <row r="384" spans="1:6" x14ac:dyDescent="0.2">
      <c r="A384" s="4" t="s">
        <v>30410</v>
      </c>
      <c r="B384" s="2" t="s">
        <v>7942</v>
      </c>
      <c r="C384" s="1" t="str">
        <f t="shared" si="10"/>
        <v>Tiefencastel</v>
      </c>
      <c r="D384" s="1" t="str">
        <f t="shared" si="11"/>
        <v>https://www.geonames.org/7287311</v>
      </c>
      <c r="E384" t="s">
        <v>7947</v>
      </c>
      <c r="F384" t="s">
        <v>20121</v>
      </c>
    </row>
    <row r="385" spans="1:6" x14ac:dyDescent="0.2">
      <c r="A385" s="4" t="s">
        <v>30411</v>
      </c>
      <c r="B385" s="2" t="s">
        <v>7943</v>
      </c>
      <c r="C385" s="1" t="str">
        <f t="shared" si="10"/>
        <v>Sèvres</v>
      </c>
      <c r="D385" s="1" t="str">
        <f t="shared" si="11"/>
        <v>https://www.geonames.org/2974678</v>
      </c>
      <c r="E385" t="s">
        <v>7948</v>
      </c>
      <c r="F385" t="s">
        <v>20122</v>
      </c>
    </row>
    <row r="386" spans="1:6" x14ac:dyDescent="0.2">
      <c r="A386" s="4" t="s">
        <v>30412</v>
      </c>
      <c r="B386" s="2" t="s">
        <v>7944</v>
      </c>
      <c r="C386" s="1" t="str">
        <f t="shared" ref="C386:C449" si="12">IF(ISNA(MATCH(B386,E:E,0)),"",INDEX(E:E,MATCH(B386,E:E,0)))</f>
        <v>La Villette</v>
      </c>
      <c r="D386" s="1" t="str">
        <f t="shared" ref="D386:D449" si="13">IFERROR(INDEX($F:$F,MATCH($C386,$E:$E,0)),"")</f>
        <v>https://www.geonames.org/3005468</v>
      </c>
      <c r="E386" t="s">
        <v>7949</v>
      </c>
      <c r="F386" t="s">
        <v>20123</v>
      </c>
    </row>
    <row r="387" spans="1:6" x14ac:dyDescent="0.2">
      <c r="A387" s="4" t="s">
        <v>30413</v>
      </c>
      <c r="B387" s="2" t="s">
        <v>7945</v>
      </c>
      <c r="C387" s="1" t="str">
        <f t="shared" si="12"/>
        <v>La Vinteure</v>
      </c>
      <c r="D387" s="1" t="str">
        <f t="shared" si="13"/>
        <v>https://www.geonames.org/11218593</v>
      </c>
      <c r="E387" t="s">
        <v>20124</v>
      </c>
      <c r="F387" t="s">
        <v>20125</v>
      </c>
    </row>
    <row r="388" spans="1:6" x14ac:dyDescent="0.2">
      <c r="A388" s="4" t="s">
        <v>30414</v>
      </c>
      <c r="B388" s="2" t="s">
        <v>7946</v>
      </c>
      <c r="C388" s="1" t="str">
        <f t="shared" si="12"/>
        <v>Colmar</v>
      </c>
      <c r="D388" s="1" t="str">
        <f t="shared" si="13"/>
        <v>https://www.geonames.org/3024297</v>
      </c>
      <c r="E388" t="s">
        <v>7951</v>
      </c>
      <c r="F388" t="s">
        <v>20126</v>
      </c>
    </row>
    <row r="389" spans="1:6" x14ac:dyDescent="0.2">
      <c r="A389" s="4" t="s">
        <v>30415</v>
      </c>
      <c r="B389" s="2" t="s">
        <v>7947</v>
      </c>
      <c r="C389" s="1" t="str">
        <f t="shared" si="12"/>
        <v>Eppstein</v>
      </c>
      <c r="D389" s="1" t="str">
        <f t="shared" si="13"/>
        <v>https://www.geonames.org/2929818</v>
      </c>
      <c r="E389" t="s">
        <v>7951</v>
      </c>
      <c r="F389" t="s">
        <v>20126</v>
      </c>
    </row>
    <row r="390" spans="1:6" x14ac:dyDescent="0.2">
      <c r="A390" s="4" t="s">
        <v>30416</v>
      </c>
      <c r="B390" s="2" t="s">
        <v>7948</v>
      </c>
      <c r="C390" s="1" t="str">
        <f t="shared" si="12"/>
        <v>La Vorpillière</v>
      </c>
      <c r="D390" s="1" t="str">
        <f t="shared" si="13"/>
        <v>https://www.geonames.org/11217317</v>
      </c>
      <c r="E390" t="s">
        <v>7952</v>
      </c>
      <c r="F390" t="s">
        <v>20127</v>
      </c>
    </row>
    <row r="391" spans="1:6" x14ac:dyDescent="0.2">
      <c r="A391" s="4" t="s">
        <v>30417</v>
      </c>
      <c r="B391" s="2" t="s">
        <v>7949</v>
      </c>
      <c r="C391" s="1" t="str">
        <f t="shared" si="12"/>
        <v>Tiesc</v>
      </c>
      <c r="D391" s="1" t="str">
        <f t="shared" si="13"/>
        <v>https://www.geonames.org/11219938</v>
      </c>
      <c r="E391" t="s">
        <v>7951</v>
      </c>
      <c r="F391" t="s">
        <v>20126</v>
      </c>
    </row>
    <row r="392" spans="1:6" x14ac:dyDescent="0.2">
      <c r="A392" s="4" t="s">
        <v>30418</v>
      </c>
      <c r="B392" s="2" t="s">
        <v>7950</v>
      </c>
      <c r="C392" s="1" t="str">
        <f t="shared" si="12"/>
        <v/>
      </c>
      <c r="D392" s="1" t="str">
        <f t="shared" si="13"/>
        <v/>
      </c>
      <c r="E392" t="s">
        <v>7953</v>
      </c>
      <c r="F392" t="s">
        <v>20128</v>
      </c>
    </row>
    <row r="393" spans="1:6" x14ac:dyDescent="0.2">
      <c r="A393" s="4" t="s">
        <v>30419</v>
      </c>
      <c r="B393" s="2" t="s">
        <v>7951</v>
      </c>
      <c r="C393" s="1" t="str">
        <f t="shared" si="12"/>
        <v>La Vouarde</v>
      </c>
      <c r="D393" s="1" t="str">
        <f t="shared" si="13"/>
        <v>https://www.geonames.org/11217804</v>
      </c>
      <c r="E393" t="s">
        <v>7954</v>
      </c>
      <c r="F393" t="s">
        <v>20129</v>
      </c>
    </row>
    <row r="394" spans="1:6" x14ac:dyDescent="0.2">
      <c r="A394" s="4" t="s">
        <v>30420</v>
      </c>
      <c r="B394" s="2" t="s">
        <v>7951</v>
      </c>
      <c r="C394" s="1" t="str">
        <f t="shared" si="12"/>
        <v>La Vouarde</v>
      </c>
      <c r="D394" s="1" t="str">
        <f t="shared" si="13"/>
        <v>https://www.geonames.org/11217804</v>
      </c>
      <c r="E394" t="s">
        <v>7955</v>
      </c>
      <c r="F394" t="s">
        <v>20130</v>
      </c>
    </row>
    <row r="395" spans="1:6" x14ac:dyDescent="0.2">
      <c r="A395" s="4" t="s">
        <v>30421</v>
      </c>
      <c r="B395" s="2" t="s">
        <v>7952</v>
      </c>
      <c r="C395" s="1" t="str">
        <f t="shared" si="12"/>
        <v>Tigels</v>
      </c>
      <c r="D395" s="1" t="str">
        <f t="shared" si="13"/>
        <v>https://www.geonames.org/11219259</v>
      </c>
      <c r="E395" t="s">
        <v>7956</v>
      </c>
      <c r="F395" t="s">
        <v>20131</v>
      </c>
    </row>
    <row r="396" spans="1:6" x14ac:dyDescent="0.2">
      <c r="A396" s="4" t="s">
        <v>30422</v>
      </c>
      <c r="B396" s="2" t="s">
        <v>7951</v>
      </c>
      <c r="C396" s="1" t="str">
        <f t="shared" si="12"/>
        <v>La Vouarde</v>
      </c>
      <c r="D396" s="1" t="str">
        <f t="shared" si="13"/>
        <v>https://www.geonames.org/11217804</v>
      </c>
      <c r="E396" t="s">
        <v>7957</v>
      </c>
      <c r="F396" t="s">
        <v>20132</v>
      </c>
    </row>
    <row r="397" spans="1:6" x14ac:dyDescent="0.2">
      <c r="A397" s="4" t="s">
        <v>30423</v>
      </c>
      <c r="B397" s="2" t="s">
        <v>7953</v>
      </c>
      <c r="C397" s="1" t="str">
        <f t="shared" si="12"/>
        <v>Tigia</v>
      </c>
      <c r="D397" s="1" t="str">
        <f t="shared" si="13"/>
        <v>https://www.geonames.org/11218802</v>
      </c>
      <c r="E397" t="s">
        <v>7958</v>
      </c>
      <c r="F397" t="s">
        <v>20133</v>
      </c>
    </row>
    <row r="398" spans="1:6" x14ac:dyDescent="0.2">
      <c r="A398" s="4" t="s">
        <v>30424</v>
      </c>
      <c r="B398" s="2" t="s">
        <v>7954</v>
      </c>
      <c r="C398" s="1" t="str">
        <f t="shared" si="12"/>
        <v>La Vouarmatte</v>
      </c>
      <c r="D398" s="1" t="str">
        <f t="shared" si="13"/>
        <v>https://www.geonames.org/11218041</v>
      </c>
      <c r="E398" t="s">
        <v>7959</v>
      </c>
      <c r="F398" t="s">
        <v>20134</v>
      </c>
    </row>
    <row r="399" spans="1:6" x14ac:dyDescent="0.2">
      <c r="A399" s="4" t="s">
        <v>30425</v>
      </c>
      <c r="B399" s="2" t="s">
        <v>7955</v>
      </c>
      <c r="C399" s="1" t="str">
        <f t="shared" si="12"/>
        <v>Tigias</v>
      </c>
      <c r="D399" s="1" t="str">
        <f t="shared" si="13"/>
        <v>https://www.geonames.org/11492984</v>
      </c>
      <c r="E399" t="s">
        <v>7960</v>
      </c>
      <c r="F399" t="s">
        <v>20135</v>
      </c>
    </row>
    <row r="400" spans="1:6" x14ac:dyDescent="0.2">
      <c r="A400" s="4" t="s">
        <v>30426</v>
      </c>
      <c r="B400" s="2" t="s">
        <v>7956</v>
      </c>
      <c r="C400" s="1" t="str">
        <f t="shared" si="12"/>
        <v>Tiglieu</v>
      </c>
      <c r="D400" s="1" t="str">
        <f t="shared" si="13"/>
        <v>https://www.geonames.org/11219905</v>
      </c>
      <c r="E400" t="s">
        <v>7961</v>
      </c>
      <c r="F400" t="s">
        <v>20136</v>
      </c>
    </row>
    <row r="401" spans="1:6" x14ac:dyDescent="0.2">
      <c r="A401" s="4" t="s">
        <v>30427</v>
      </c>
      <c r="B401" s="2" t="s">
        <v>7957</v>
      </c>
      <c r="C401" s="1" t="str">
        <f t="shared" si="12"/>
        <v>Lax</v>
      </c>
      <c r="D401" s="1" t="str">
        <f t="shared" si="13"/>
        <v>https://www.geonames.org/2659982</v>
      </c>
      <c r="E401" t="s">
        <v>7962</v>
      </c>
      <c r="F401" t="s">
        <v>20137</v>
      </c>
    </row>
    <row r="402" spans="1:6" x14ac:dyDescent="0.2">
      <c r="A402" s="4" t="s">
        <v>30428</v>
      </c>
      <c r="B402" s="2" t="s">
        <v>7958</v>
      </c>
      <c r="C402" s="1" t="str">
        <f t="shared" si="12"/>
        <v>Laxerstafel</v>
      </c>
      <c r="D402" s="1" t="str">
        <f t="shared" si="13"/>
        <v>https://www.geonames.org/11215625</v>
      </c>
      <c r="E402" t="s">
        <v>7963</v>
      </c>
      <c r="F402" t="s">
        <v>20138</v>
      </c>
    </row>
    <row r="403" spans="1:6" x14ac:dyDescent="0.2">
      <c r="A403" s="4" t="s">
        <v>30429</v>
      </c>
      <c r="B403" s="2" t="s">
        <v>7959</v>
      </c>
      <c r="C403" s="1" t="str">
        <f t="shared" si="12"/>
        <v>Tinzen</v>
      </c>
      <c r="D403" s="1" t="str">
        <f t="shared" si="13"/>
        <v>https://www.geonames.org/2658361</v>
      </c>
      <c r="E403" t="s">
        <v>7964</v>
      </c>
      <c r="F403" t="s">
        <v>20139</v>
      </c>
    </row>
    <row r="404" spans="1:6" x14ac:dyDescent="0.2">
      <c r="A404" s="4" t="s">
        <v>30430</v>
      </c>
      <c r="B404" s="2" t="s">
        <v>7960</v>
      </c>
      <c r="C404" s="1" t="str">
        <f t="shared" si="12"/>
        <v>Toga</v>
      </c>
      <c r="D404" s="1" t="str">
        <f t="shared" si="13"/>
        <v>https://www.geonames.org/6357063</v>
      </c>
      <c r="E404" t="s">
        <v>7965</v>
      </c>
      <c r="F404" t="s">
        <v>20140</v>
      </c>
    </row>
    <row r="405" spans="1:6" x14ac:dyDescent="0.2">
      <c r="A405" s="4" t="s">
        <v>30431</v>
      </c>
      <c r="B405" s="2" t="s">
        <v>7961</v>
      </c>
      <c r="C405" s="1" t="str">
        <f t="shared" si="12"/>
        <v>La Zornive</v>
      </c>
      <c r="D405" s="1" t="str">
        <f t="shared" si="13"/>
        <v>https://www.geonames.org/11217399</v>
      </c>
      <c r="E405" t="s">
        <v>7966</v>
      </c>
      <c r="F405" t="s">
        <v>20141</v>
      </c>
    </row>
    <row r="406" spans="1:6" x14ac:dyDescent="0.2">
      <c r="A406" s="4" t="s">
        <v>30432</v>
      </c>
      <c r="B406" s="2" t="s">
        <v>7962</v>
      </c>
      <c r="C406" s="1" t="str">
        <f t="shared" si="12"/>
        <v>Toi</v>
      </c>
      <c r="D406" s="1" t="str">
        <f t="shared" si="13"/>
        <v>https://www.geonames.org/4036214</v>
      </c>
      <c r="E406" t="s">
        <v>7967</v>
      </c>
      <c r="F406" t="s">
        <v>20142</v>
      </c>
    </row>
    <row r="407" spans="1:6" x14ac:dyDescent="0.2">
      <c r="A407" s="4" t="s">
        <v>30433</v>
      </c>
      <c r="B407" s="2" t="s">
        <v>7963</v>
      </c>
      <c r="C407" s="1" t="str">
        <f t="shared" si="12"/>
        <v>Le Barfay</v>
      </c>
      <c r="D407" s="1" t="str">
        <f t="shared" si="13"/>
        <v>https://www.geonames.org/11218757</v>
      </c>
      <c r="E407" t="s">
        <v>7968</v>
      </c>
      <c r="F407" t="s">
        <v>20143</v>
      </c>
    </row>
    <row r="408" spans="1:6" x14ac:dyDescent="0.2">
      <c r="A408" s="4" t="s">
        <v>30434</v>
      </c>
      <c r="B408" s="2" t="s">
        <v>7964</v>
      </c>
      <c r="C408" s="1" t="str">
        <f t="shared" si="12"/>
        <v>Tomils</v>
      </c>
      <c r="D408" s="1" t="str">
        <f t="shared" si="13"/>
        <v>https://www.geonames.org/2658351</v>
      </c>
      <c r="E408" t="s">
        <v>7969</v>
      </c>
      <c r="F408" t="s">
        <v>20144</v>
      </c>
    </row>
    <row r="409" spans="1:6" x14ac:dyDescent="0.2">
      <c r="A409" s="4" t="s">
        <v>30435</v>
      </c>
      <c r="B409" s="2" t="s">
        <v>7965</v>
      </c>
      <c r="C409" s="1" t="str">
        <f t="shared" si="12"/>
        <v>Le Baté</v>
      </c>
      <c r="D409" s="1" t="str">
        <f t="shared" si="13"/>
        <v>https://www.geonames.org/11216328</v>
      </c>
      <c r="E409" t="s">
        <v>7970</v>
      </c>
      <c r="F409" t="s">
        <v>20145</v>
      </c>
    </row>
    <row r="410" spans="1:6" x14ac:dyDescent="0.2">
      <c r="A410" s="4" t="s">
        <v>30436</v>
      </c>
      <c r="B410" s="2" t="s">
        <v>7966</v>
      </c>
      <c r="C410" s="1" t="str">
        <f t="shared" si="12"/>
        <v>Le Beaupin</v>
      </c>
      <c r="D410" s="1" t="str">
        <f t="shared" si="13"/>
        <v>https://www.geonames.org/11217284</v>
      </c>
      <c r="E410" t="s">
        <v>7971</v>
      </c>
      <c r="F410" t="s">
        <v>20146</v>
      </c>
    </row>
    <row r="411" spans="1:6" x14ac:dyDescent="0.2">
      <c r="A411" s="4" t="s">
        <v>30437</v>
      </c>
      <c r="B411" s="2" t="s">
        <v>7967</v>
      </c>
      <c r="C411" s="1" t="str">
        <f t="shared" si="12"/>
        <v>Erbenheim</v>
      </c>
      <c r="D411" s="1" t="str">
        <f t="shared" si="13"/>
        <v>https://www.geonames.org/2929777</v>
      </c>
      <c r="E411" t="s">
        <v>7970</v>
      </c>
      <c r="F411" t="s">
        <v>20145</v>
      </c>
    </row>
    <row r="412" spans="1:6" x14ac:dyDescent="0.2">
      <c r="A412" s="4" t="s">
        <v>30438</v>
      </c>
      <c r="B412" s="2" t="s">
        <v>7968</v>
      </c>
      <c r="C412" s="1" t="str">
        <f t="shared" si="12"/>
        <v>Blumberg</v>
      </c>
      <c r="D412" s="1" t="str">
        <f t="shared" si="13"/>
        <v>https://www.geonames.org/2947584</v>
      </c>
      <c r="E412" t="s">
        <v>7972</v>
      </c>
      <c r="F412" t="s">
        <v>20147</v>
      </c>
    </row>
    <row r="413" spans="1:6" x14ac:dyDescent="0.2">
      <c r="A413" s="4" t="s">
        <v>30439</v>
      </c>
      <c r="B413" s="2" t="s">
        <v>7969</v>
      </c>
      <c r="C413" s="1" t="str">
        <f t="shared" si="12"/>
        <v>Trans</v>
      </c>
      <c r="D413" s="1" t="str">
        <f t="shared" si="13"/>
        <v>https://www.geonames.org/2658330</v>
      </c>
      <c r="E413" t="s">
        <v>7973</v>
      </c>
      <c r="F413" t="s">
        <v>20148</v>
      </c>
    </row>
    <row r="414" spans="1:6" x14ac:dyDescent="0.2">
      <c r="A414" s="4" t="s">
        <v>30440</v>
      </c>
      <c r="B414" s="2" t="s">
        <v>7970</v>
      </c>
      <c r="C414" s="1" t="str">
        <f t="shared" si="12"/>
        <v>Le Bioley</v>
      </c>
      <c r="D414" s="1" t="str">
        <f t="shared" si="13"/>
        <v>https://www.geonames.org/11217354</v>
      </c>
      <c r="E414" t="s">
        <v>7970</v>
      </c>
      <c r="F414" t="s">
        <v>20145</v>
      </c>
    </row>
    <row r="415" spans="1:6" x14ac:dyDescent="0.2">
      <c r="A415" s="4" t="s">
        <v>30441</v>
      </c>
      <c r="B415" s="2" t="s">
        <v>7971</v>
      </c>
      <c r="C415" s="1" t="str">
        <f t="shared" si="12"/>
        <v>Travisasch</v>
      </c>
      <c r="D415" s="1" t="str">
        <f t="shared" si="13"/>
        <v>https://www.geonames.org/2658326</v>
      </c>
      <c r="E415" t="s">
        <v>6482</v>
      </c>
      <c r="F415" t="s">
        <v>20149</v>
      </c>
    </row>
    <row r="416" spans="1:6" x14ac:dyDescent="0.2">
      <c r="A416" s="4" t="s">
        <v>30442</v>
      </c>
      <c r="B416" s="2" t="s">
        <v>7970</v>
      </c>
      <c r="C416" s="1" t="str">
        <f t="shared" si="12"/>
        <v>Le Bioley</v>
      </c>
      <c r="D416" s="1" t="str">
        <f t="shared" si="13"/>
        <v>https://www.geonames.org/11217354</v>
      </c>
      <c r="E416" t="s">
        <v>7974</v>
      </c>
      <c r="F416" t="s">
        <v>20150</v>
      </c>
    </row>
    <row r="417" spans="1:6" x14ac:dyDescent="0.2">
      <c r="A417" s="4" t="s">
        <v>30443</v>
      </c>
      <c r="B417" s="2" t="s">
        <v>7972</v>
      </c>
      <c r="C417" s="1" t="str">
        <f t="shared" si="12"/>
        <v>Suresnes</v>
      </c>
      <c r="D417" s="1" t="str">
        <f t="shared" si="13"/>
        <v>https://www.geonames.org/2973675</v>
      </c>
      <c r="E417" t="s">
        <v>7975</v>
      </c>
      <c r="F417" t="s">
        <v>20151</v>
      </c>
    </row>
    <row r="418" spans="1:6" x14ac:dyDescent="0.2">
      <c r="A418" s="4" t="s">
        <v>30444</v>
      </c>
      <c r="B418" s="2" t="s">
        <v>7973</v>
      </c>
      <c r="C418" s="1" t="str">
        <f t="shared" si="12"/>
        <v>Mallaig</v>
      </c>
      <c r="D418" s="1" t="str">
        <f t="shared" si="13"/>
        <v>https://www.geonames.org/6064804</v>
      </c>
      <c r="E418" t="s">
        <v>7976</v>
      </c>
      <c r="F418" t="s">
        <v>20152</v>
      </c>
    </row>
    <row r="419" spans="1:6" x14ac:dyDescent="0.2">
      <c r="A419" s="4" t="s">
        <v>30445</v>
      </c>
      <c r="B419" s="2" t="s">
        <v>7970</v>
      </c>
      <c r="C419" s="1" t="str">
        <f t="shared" si="12"/>
        <v>Le Bioley</v>
      </c>
      <c r="D419" s="1" t="str">
        <f t="shared" si="13"/>
        <v>https://www.geonames.org/11217354</v>
      </c>
      <c r="E419" t="s">
        <v>7977</v>
      </c>
      <c r="F419" t="s">
        <v>20153</v>
      </c>
    </row>
    <row r="420" spans="1:6" x14ac:dyDescent="0.2">
      <c r="A420" s="4" t="s">
        <v>30446</v>
      </c>
      <c r="B420" s="2" t="s">
        <v>6482</v>
      </c>
      <c r="C420" s="1" t="str">
        <f t="shared" si="12"/>
        <v>Vigo</v>
      </c>
      <c r="D420" s="1" t="str">
        <f t="shared" si="13"/>
        <v>https://www.geonames.org/3105976</v>
      </c>
      <c r="E420" t="s">
        <v>7978</v>
      </c>
      <c r="F420" t="s">
        <v>20154</v>
      </c>
    </row>
    <row r="421" spans="1:6" x14ac:dyDescent="0.2">
      <c r="A421" s="4" t="s">
        <v>30447</v>
      </c>
      <c r="B421" s="2" t="s">
        <v>7974</v>
      </c>
      <c r="C421" s="1" t="str">
        <f t="shared" si="12"/>
        <v>Le Biolley</v>
      </c>
      <c r="D421" s="1" t="str">
        <f t="shared" si="13"/>
        <v>https://www.geonames.org/11437862</v>
      </c>
      <c r="E421" t="s">
        <v>7979</v>
      </c>
      <c r="F421" t="s">
        <v>20155</v>
      </c>
    </row>
    <row r="422" spans="1:6" x14ac:dyDescent="0.2">
      <c r="A422" s="4" t="s">
        <v>30448</v>
      </c>
      <c r="B422" s="2" t="s">
        <v>7975</v>
      </c>
      <c r="C422" s="1" t="str">
        <f t="shared" si="12"/>
        <v>Tretsch</v>
      </c>
      <c r="D422" s="1" t="str">
        <f t="shared" si="13"/>
        <v>https://www.geonames.org/2658320</v>
      </c>
      <c r="E422" t="s">
        <v>7980</v>
      </c>
      <c r="F422" t="s">
        <v>20156</v>
      </c>
    </row>
    <row r="423" spans="1:6" x14ac:dyDescent="0.2">
      <c r="A423" s="4" t="s">
        <v>30449</v>
      </c>
      <c r="B423" s="2" t="s">
        <v>7976</v>
      </c>
      <c r="C423" s="1" t="str">
        <f t="shared" si="12"/>
        <v>Le Boccard</v>
      </c>
      <c r="D423" s="1" t="str">
        <f t="shared" si="13"/>
        <v>https://www.geonames.org/11217923</v>
      </c>
      <c r="E423" t="s">
        <v>7981</v>
      </c>
      <c r="F423" t="s">
        <v>18281</v>
      </c>
    </row>
    <row r="424" spans="1:6" x14ac:dyDescent="0.2">
      <c r="A424" s="4" t="s">
        <v>30450</v>
      </c>
      <c r="B424" s="2" t="s">
        <v>7977</v>
      </c>
      <c r="C424" s="1" t="str">
        <f t="shared" si="12"/>
        <v>Le Bon Accueil</v>
      </c>
      <c r="D424" s="1" t="str">
        <f t="shared" si="13"/>
        <v>https://www.geonames.org/11217672</v>
      </c>
      <c r="E424" t="s">
        <v>7982</v>
      </c>
      <c r="F424" t="s">
        <v>20157</v>
      </c>
    </row>
    <row r="425" spans="1:6" x14ac:dyDescent="0.2">
      <c r="A425" s="4" t="s">
        <v>30451</v>
      </c>
      <c r="B425" s="2" t="s">
        <v>7978</v>
      </c>
      <c r="C425" s="1" t="str">
        <f t="shared" si="12"/>
        <v>Le Borgeaud</v>
      </c>
      <c r="D425" s="1" t="str">
        <f t="shared" si="13"/>
        <v>https://www.geonames.org/7670252</v>
      </c>
      <c r="E425" t="s">
        <v>7983</v>
      </c>
      <c r="F425" t="s">
        <v>20158</v>
      </c>
    </row>
    <row r="426" spans="1:6" x14ac:dyDescent="0.2">
      <c r="A426" s="4" t="s">
        <v>30452</v>
      </c>
      <c r="B426" s="2" t="s">
        <v>7979</v>
      </c>
      <c r="C426" s="1" t="str">
        <f t="shared" si="12"/>
        <v>Le Bougne</v>
      </c>
      <c r="D426" s="1" t="str">
        <f t="shared" si="13"/>
        <v>https://www.geonames.org/11218433</v>
      </c>
      <c r="E426" t="s">
        <v>7981</v>
      </c>
      <c r="F426" t="s">
        <v>18281</v>
      </c>
    </row>
    <row r="427" spans="1:6" x14ac:dyDescent="0.2">
      <c r="A427" s="4" t="s">
        <v>30453</v>
      </c>
      <c r="B427" s="2" t="s">
        <v>7980</v>
      </c>
      <c r="C427" s="1" t="str">
        <f t="shared" si="12"/>
        <v>Trimmis</v>
      </c>
      <c r="D427" s="1" t="str">
        <f t="shared" si="13"/>
        <v>https://www.geonames.org/2658311</v>
      </c>
      <c r="E427" t="s">
        <v>7984</v>
      </c>
      <c r="F427" t="s">
        <v>17021</v>
      </c>
    </row>
    <row r="428" spans="1:6" x14ac:dyDescent="0.2">
      <c r="A428" s="4" t="s">
        <v>30454</v>
      </c>
      <c r="B428" s="2" t="s">
        <v>7981</v>
      </c>
      <c r="C428" s="1" t="str">
        <f t="shared" si="12"/>
        <v>Le Bouillet</v>
      </c>
      <c r="D428" s="1" t="str">
        <f t="shared" si="13"/>
        <v>https://www.geonames.org/11218118</v>
      </c>
      <c r="E428" t="s">
        <v>7985</v>
      </c>
      <c r="F428" t="s">
        <v>20159</v>
      </c>
    </row>
    <row r="429" spans="1:6" x14ac:dyDescent="0.2">
      <c r="A429" s="4" t="s">
        <v>30455</v>
      </c>
      <c r="B429" s="2" t="s">
        <v>7982</v>
      </c>
      <c r="C429" s="1" t="str">
        <f t="shared" si="12"/>
        <v>Gotha</v>
      </c>
      <c r="D429" s="1" t="str">
        <f t="shared" si="13"/>
        <v>https://www.geonames.org/2918752</v>
      </c>
      <c r="E429" t="s">
        <v>20160</v>
      </c>
      <c r="F429" t="s">
        <v>20161</v>
      </c>
    </row>
    <row r="430" spans="1:6" x14ac:dyDescent="0.2">
      <c r="A430" s="4" t="s">
        <v>30456</v>
      </c>
      <c r="B430" s="2" t="s">
        <v>7983</v>
      </c>
      <c r="C430" s="1" t="str">
        <f t="shared" si="12"/>
        <v>Trin</v>
      </c>
      <c r="D430" s="1" t="str">
        <f t="shared" si="13"/>
        <v>https://www.geonames.org/2658309</v>
      </c>
      <c r="E430" t="s">
        <v>7987</v>
      </c>
      <c r="F430" t="s">
        <v>20162</v>
      </c>
    </row>
    <row r="431" spans="1:6" x14ac:dyDescent="0.2">
      <c r="A431" s="4" t="s">
        <v>30457</v>
      </c>
      <c r="B431" s="2" t="s">
        <v>7981</v>
      </c>
      <c r="C431" s="1" t="str">
        <f t="shared" si="12"/>
        <v>Le Bouillet</v>
      </c>
      <c r="D431" s="1" t="str">
        <f t="shared" si="13"/>
        <v>https://www.geonames.org/11218118</v>
      </c>
      <c r="E431" t="s">
        <v>7988</v>
      </c>
      <c r="F431" t="s">
        <v>20163</v>
      </c>
    </row>
    <row r="432" spans="1:6" x14ac:dyDescent="0.2">
      <c r="A432" s="4" t="s">
        <v>30458</v>
      </c>
      <c r="B432" s="2" t="s">
        <v>7984</v>
      </c>
      <c r="C432" s="1" t="str">
        <f t="shared" si="12"/>
        <v>Trins</v>
      </c>
      <c r="D432" s="1" t="str">
        <f t="shared" si="13"/>
        <v>https://www.geonames.org/2763348</v>
      </c>
      <c r="E432" t="s">
        <v>7989</v>
      </c>
      <c r="F432" t="s">
        <v>20164</v>
      </c>
    </row>
    <row r="433" spans="1:6" x14ac:dyDescent="0.2">
      <c r="A433" s="4" t="s">
        <v>30459</v>
      </c>
      <c r="B433" s="2" t="s">
        <v>7985</v>
      </c>
      <c r="C433" s="1" t="str">
        <f t="shared" si="12"/>
        <v>Le Bourg</v>
      </c>
      <c r="D433" s="1" t="str">
        <f t="shared" si="13"/>
        <v>https://www.geonames.org/6614715</v>
      </c>
      <c r="E433" t="s">
        <v>7990</v>
      </c>
      <c r="F433" t="s">
        <v>20165</v>
      </c>
    </row>
    <row r="434" spans="1:6" x14ac:dyDescent="0.2">
      <c r="A434" s="4" t="s">
        <v>30460</v>
      </c>
      <c r="B434" s="2" t="s">
        <v>7986</v>
      </c>
      <c r="C434" s="1" t="str">
        <f t="shared" si="12"/>
        <v/>
      </c>
      <c r="D434" s="1" t="str">
        <f t="shared" si="13"/>
        <v/>
      </c>
      <c r="E434" t="s">
        <v>7991</v>
      </c>
      <c r="F434" t="s">
        <v>20166</v>
      </c>
    </row>
    <row r="435" spans="1:6" x14ac:dyDescent="0.2">
      <c r="A435" s="4" t="s">
        <v>30461</v>
      </c>
      <c r="B435" s="2" t="s">
        <v>7987</v>
      </c>
      <c r="C435" s="1" t="str">
        <f t="shared" si="12"/>
        <v>Le Bourgat</v>
      </c>
      <c r="D435" s="1" t="str">
        <f t="shared" si="13"/>
        <v>https://www.geonames.org/11217276</v>
      </c>
      <c r="E435" t="s">
        <v>7990</v>
      </c>
      <c r="F435" t="s">
        <v>20165</v>
      </c>
    </row>
    <row r="436" spans="1:6" x14ac:dyDescent="0.2">
      <c r="A436" s="4" t="s">
        <v>30462</v>
      </c>
      <c r="B436" s="2" t="s">
        <v>7988</v>
      </c>
      <c r="C436" s="1" t="str">
        <f t="shared" si="12"/>
        <v>Böbingen</v>
      </c>
      <c r="D436" s="1" t="str">
        <f t="shared" si="13"/>
        <v>https://www.geonames.org/6555169</v>
      </c>
      <c r="E436" t="s">
        <v>7991</v>
      </c>
      <c r="F436" t="s">
        <v>20166</v>
      </c>
    </row>
    <row r="437" spans="1:6" x14ac:dyDescent="0.2">
      <c r="A437" s="4" t="s">
        <v>30463</v>
      </c>
      <c r="B437" s="2" t="s">
        <v>7989</v>
      </c>
      <c r="C437" s="1" t="str">
        <f t="shared" si="12"/>
        <v>Le Bras</v>
      </c>
      <c r="D437" s="1" t="str">
        <f t="shared" si="13"/>
        <v>https://www.geonames.org/6051324</v>
      </c>
      <c r="E437" t="s">
        <v>7992</v>
      </c>
      <c r="F437" t="s">
        <v>20167</v>
      </c>
    </row>
    <row r="438" spans="1:6" x14ac:dyDescent="0.2">
      <c r="A438" s="4" t="s">
        <v>30464</v>
      </c>
      <c r="B438" s="2" t="s">
        <v>7990</v>
      </c>
      <c r="C438" s="1" t="str">
        <f t="shared" si="12"/>
        <v>Trun</v>
      </c>
      <c r="D438" s="1" t="str">
        <f t="shared" si="13"/>
        <v>https://www.geonames.org/2658299</v>
      </c>
      <c r="E438" t="s">
        <v>7993</v>
      </c>
      <c r="F438" t="s">
        <v>20168</v>
      </c>
    </row>
    <row r="439" spans="1:6" x14ac:dyDescent="0.2">
      <c r="A439" s="4" t="s">
        <v>30465</v>
      </c>
      <c r="B439" s="2" t="s">
        <v>7991</v>
      </c>
      <c r="C439" s="1" t="str">
        <f t="shared" si="12"/>
        <v>Le Brocard</v>
      </c>
      <c r="D439" s="1" t="str">
        <f t="shared" si="13"/>
        <v>https://www.geonames.org/10383378</v>
      </c>
      <c r="E439" t="s">
        <v>7994</v>
      </c>
      <c r="F439" t="s">
        <v>20169</v>
      </c>
    </row>
    <row r="440" spans="1:6" x14ac:dyDescent="0.2">
      <c r="A440" s="4" t="s">
        <v>30466</v>
      </c>
      <c r="B440" s="2" t="s">
        <v>7990</v>
      </c>
      <c r="C440" s="1" t="str">
        <f t="shared" si="12"/>
        <v>Trun</v>
      </c>
      <c r="D440" s="1" t="str">
        <f t="shared" si="13"/>
        <v>https://www.geonames.org/2658299</v>
      </c>
      <c r="E440" t="s">
        <v>7995</v>
      </c>
      <c r="F440" t="s">
        <v>20170</v>
      </c>
    </row>
    <row r="441" spans="1:6" x14ac:dyDescent="0.2">
      <c r="A441" s="4" t="s">
        <v>30467</v>
      </c>
      <c r="B441" s="2" t="s">
        <v>7991</v>
      </c>
      <c r="C441" s="1" t="str">
        <f t="shared" si="12"/>
        <v>Le Brocard</v>
      </c>
      <c r="D441" s="1" t="str">
        <f t="shared" si="13"/>
        <v>https://www.geonames.org/10383378</v>
      </c>
      <c r="E441" t="s">
        <v>7996</v>
      </c>
      <c r="F441" t="s">
        <v>20171</v>
      </c>
    </row>
    <row r="442" spans="1:6" x14ac:dyDescent="0.2">
      <c r="A442" s="4" t="s">
        <v>30468</v>
      </c>
      <c r="B442" s="2" t="s">
        <v>7992</v>
      </c>
      <c r="C442" s="1" t="str">
        <f t="shared" si="12"/>
        <v>Le Bya</v>
      </c>
      <c r="D442" s="1" t="str">
        <f t="shared" si="13"/>
        <v>https://www.geonames.org/11218604</v>
      </c>
      <c r="E442" t="s">
        <v>7997</v>
      </c>
      <c r="F442" t="s">
        <v>20172</v>
      </c>
    </row>
    <row r="443" spans="1:6" x14ac:dyDescent="0.2">
      <c r="A443" s="4" t="s">
        <v>30469</v>
      </c>
      <c r="B443" s="2" t="s">
        <v>7993</v>
      </c>
      <c r="C443" s="1" t="str">
        <f t="shared" si="12"/>
        <v>Tschamut</v>
      </c>
      <c r="D443" s="1" t="str">
        <f t="shared" si="13"/>
        <v>https://www.geonames.org/2658298</v>
      </c>
      <c r="E443" t="s">
        <v>7997</v>
      </c>
      <c r="F443" t="s">
        <v>20172</v>
      </c>
    </row>
    <row r="444" spans="1:6" x14ac:dyDescent="0.2">
      <c r="A444" s="4" t="s">
        <v>30470</v>
      </c>
      <c r="B444" s="2" t="s">
        <v>7994</v>
      </c>
      <c r="C444" s="1" t="str">
        <f t="shared" si="12"/>
        <v>Le Cergneux</v>
      </c>
      <c r="D444" s="1" t="str">
        <f t="shared" si="13"/>
        <v>https://www.geonames.org/11218516</v>
      </c>
      <c r="E444" t="s">
        <v>7998</v>
      </c>
      <c r="F444" t="s">
        <v>20173</v>
      </c>
    </row>
    <row r="445" spans="1:6" x14ac:dyDescent="0.2">
      <c r="A445" s="4" t="s">
        <v>30471</v>
      </c>
      <c r="B445" s="2" t="s">
        <v>7995</v>
      </c>
      <c r="C445" s="1" t="str">
        <f t="shared" si="12"/>
        <v>Elmshorn</v>
      </c>
      <c r="D445" s="1" t="str">
        <f t="shared" si="13"/>
        <v>https://www.geonames.org/2930821</v>
      </c>
      <c r="E445" t="s">
        <v>7098</v>
      </c>
      <c r="F445" t="s">
        <v>20174</v>
      </c>
    </row>
    <row r="446" spans="1:6" x14ac:dyDescent="0.2">
      <c r="A446" s="4" t="s">
        <v>30472</v>
      </c>
      <c r="B446" s="2" t="s">
        <v>7996</v>
      </c>
      <c r="C446" s="1" t="str">
        <f t="shared" si="12"/>
        <v>Tschiertschen</v>
      </c>
      <c r="D446" s="1" t="str">
        <f t="shared" si="13"/>
        <v>https://www.geonames.org/2658296</v>
      </c>
      <c r="E446" t="s">
        <v>20175</v>
      </c>
      <c r="F446" t="s">
        <v>20176</v>
      </c>
    </row>
    <row r="447" spans="1:6" x14ac:dyDescent="0.2">
      <c r="A447" s="4" t="s">
        <v>30473</v>
      </c>
      <c r="B447" s="2" t="s">
        <v>7997</v>
      </c>
      <c r="C447" s="1" t="str">
        <f t="shared" si="12"/>
        <v>Le Châble</v>
      </c>
      <c r="D447" s="1" t="str">
        <f t="shared" si="13"/>
        <v>https://www.geonames.org/2659979</v>
      </c>
      <c r="E447" t="s">
        <v>8000</v>
      </c>
      <c r="F447" t="s">
        <v>20177</v>
      </c>
    </row>
    <row r="448" spans="1:6" x14ac:dyDescent="0.2">
      <c r="A448" s="4" t="s">
        <v>30474</v>
      </c>
      <c r="B448" s="2" t="s">
        <v>7997</v>
      </c>
      <c r="C448" s="1" t="str">
        <f t="shared" si="12"/>
        <v>Le Châble</v>
      </c>
      <c r="D448" s="1" t="str">
        <f t="shared" si="13"/>
        <v>https://www.geonames.org/2659979</v>
      </c>
      <c r="E448" t="s">
        <v>8001</v>
      </c>
      <c r="F448" t="s">
        <v>20178</v>
      </c>
    </row>
    <row r="449" spans="1:6" x14ac:dyDescent="0.2">
      <c r="A449" s="4" t="s">
        <v>30475</v>
      </c>
      <c r="B449" s="2" t="s">
        <v>7998</v>
      </c>
      <c r="C449" s="1" t="str">
        <f t="shared" si="12"/>
        <v>Le Chanton</v>
      </c>
      <c r="D449" s="1" t="str">
        <f t="shared" si="13"/>
        <v>https://www.geonames.org/11218536</v>
      </c>
      <c r="E449" t="s">
        <v>8002</v>
      </c>
      <c r="F449" t="s">
        <v>20179</v>
      </c>
    </row>
    <row r="450" spans="1:6" x14ac:dyDescent="0.2">
      <c r="A450" s="4" t="s">
        <v>30476</v>
      </c>
      <c r="B450" s="2" t="s">
        <v>7098</v>
      </c>
      <c r="C450" s="1" t="str">
        <f t="shared" ref="C450:C513" si="14">IF(ISNA(MATCH(B450,E:E,0)),"",INDEX(E:E,MATCH(B450,E:E,0)))</f>
        <v>Tschuggen</v>
      </c>
      <c r="D450" s="1" t="str">
        <f t="shared" ref="D450:D513" si="15">IFERROR(INDEX($F:$F,MATCH($C450,$E:$E,0)),"")</f>
        <v>https://www.geonames.org/6935643</v>
      </c>
      <c r="E450" t="s">
        <v>8003</v>
      </c>
      <c r="F450" t="s">
        <v>18302</v>
      </c>
    </row>
    <row r="451" spans="1:6" x14ac:dyDescent="0.2">
      <c r="A451" s="4" t="s">
        <v>30477</v>
      </c>
      <c r="B451" s="2" t="s">
        <v>7999</v>
      </c>
      <c r="C451" s="1" t="str">
        <f t="shared" si="14"/>
        <v/>
      </c>
      <c r="D451" s="1" t="str">
        <f t="shared" si="15"/>
        <v/>
      </c>
      <c r="E451" t="s">
        <v>8003</v>
      </c>
      <c r="F451" t="s">
        <v>18302</v>
      </c>
    </row>
    <row r="452" spans="1:6" x14ac:dyDescent="0.2">
      <c r="A452" s="4" t="s">
        <v>30478</v>
      </c>
      <c r="B452" s="2" t="s">
        <v>8000</v>
      </c>
      <c r="C452" s="1" t="str">
        <f t="shared" si="14"/>
        <v>Le Chapelet</v>
      </c>
      <c r="D452" s="1" t="str">
        <f t="shared" si="15"/>
        <v>https://www.geonames.org/6051388</v>
      </c>
      <c r="E452" t="s">
        <v>8003</v>
      </c>
      <c r="F452" t="s">
        <v>18302</v>
      </c>
    </row>
    <row r="453" spans="1:6" x14ac:dyDescent="0.2">
      <c r="A453" s="4" t="s">
        <v>30479</v>
      </c>
      <c r="B453" s="2" t="s">
        <v>8001</v>
      </c>
      <c r="C453" s="1" t="str">
        <f t="shared" si="14"/>
        <v>Le Chargeur</v>
      </c>
      <c r="D453" s="1" t="str">
        <f t="shared" si="15"/>
        <v>https://www.geonames.org/11218482</v>
      </c>
      <c r="E453" t="s">
        <v>8004</v>
      </c>
      <c r="F453" t="s">
        <v>20180</v>
      </c>
    </row>
    <row r="454" spans="1:6" x14ac:dyDescent="0.2">
      <c r="A454" s="4" t="s">
        <v>30480</v>
      </c>
      <c r="B454" s="2" t="s">
        <v>8002</v>
      </c>
      <c r="C454" s="1" t="str">
        <f t="shared" si="14"/>
        <v>Le Château</v>
      </c>
      <c r="D454" s="1" t="str">
        <f t="shared" si="15"/>
        <v>https://www.geonames.org/3004726</v>
      </c>
      <c r="E454" t="s">
        <v>8005</v>
      </c>
      <c r="F454" t="s">
        <v>20181</v>
      </c>
    </row>
    <row r="455" spans="1:6" x14ac:dyDescent="0.2">
      <c r="A455" s="4" t="s">
        <v>30481</v>
      </c>
      <c r="B455" s="2" t="s">
        <v>8003</v>
      </c>
      <c r="C455" s="1" t="str">
        <f t="shared" si="14"/>
        <v>Le Châtelard</v>
      </c>
      <c r="D455" s="1" t="str">
        <f t="shared" si="15"/>
        <v>https://www.geonames.org/7670255</v>
      </c>
      <c r="E455" t="s">
        <v>8006</v>
      </c>
      <c r="F455" t="s">
        <v>20182</v>
      </c>
    </row>
    <row r="456" spans="1:6" x14ac:dyDescent="0.2">
      <c r="A456" s="4" t="s">
        <v>30482</v>
      </c>
      <c r="B456" s="2" t="s">
        <v>8003</v>
      </c>
      <c r="C456" s="1" t="str">
        <f t="shared" si="14"/>
        <v>Le Châtelard</v>
      </c>
      <c r="D456" s="1" t="str">
        <f t="shared" si="15"/>
        <v>https://www.geonames.org/7670255</v>
      </c>
      <c r="E456" t="s">
        <v>8007</v>
      </c>
      <c r="F456" t="s">
        <v>20183</v>
      </c>
    </row>
    <row r="457" spans="1:6" x14ac:dyDescent="0.2">
      <c r="A457" s="4" t="s">
        <v>30483</v>
      </c>
      <c r="B457" s="2" t="s">
        <v>8003</v>
      </c>
      <c r="C457" s="1" t="str">
        <f t="shared" si="14"/>
        <v>Le Châtelard</v>
      </c>
      <c r="D457" s="1" t="str">
        <f t="shared" si="15"/>
        <v>https://www.geonames.org/7670255</v>
      </c>
      <c r="E457" t="s">
        <v>8008</v>
      </c>
      <c r="F457" t="s">
        <v>20184</v>
      </c>
    </row>
    <row r="458" spans="1:6" x14ac:dyDescent="0.2">
      <c r="A458" s="4" t="s">
        <v>30484</v>
      </c>
      <c r="B458" s="2" t="s">
        <v>8004</v>
      </c>
      <c r="C458" s="1" t="str">
        <f t="shared" si="14"/>
        <v>Toussus-le-Noble</v>
      </c>
      <c r="D458" s="1" t="str">
        <f t="shared" si="15"/>
        <v>https://www.geonames.org/6444089</v>
      </c>
      <c r="E458" t="s">
        <v>8009</v>
      </c>
      <c r="F458" t="s">
        <v>20185</v>
      </c>
    </row>
    <row r="459" spans="1:6" x14ac:dyDescent="0.2">
      <c r="A459" s="4" t="s">
        <v>30485</v>
      </c>
      <c r="B459" s="2" t="s">
        <v>8005</v>
      </c>
      <c r="C459" s="1" t="str">
        <f t="shared" si="14"/>
        <v>Tuors Davant</v>
      </c>
      <c r="D459" s="1" t="str">
        <f t="shared" si="15"/>
        <v>https://www.geonames.org/2658291</v>
      </c>
      <c r="E459" t="s">
        <v>8010</v>
      </c>
      <c r="F459" t="s">
        <v>20186</v>
      </c>
    </row>
    <row r="460" spans="1:6" x14ac:dyDescent="0.2">
      <c r="A460" s="4" t="s">
        <v>30486</v>
      </c>
      <c r="B460" s="2" t="s">
        <v>8006</v>
      </c>
      <c r="C460" s="1" t="str">
        <f t="shared" si="14"/>
        <v>Turahus</v>
      </c>
      <c r="D460" s="1" t="str">
        <f t="shared" si="15"/>
        <v>https://www.geonames.org/2658290</v>
      </c>
      <c r="E460" t="s">
        <v>8011</v>
      </c>
      <c r="F460" t="s">
        <v>20187</v>
      </c>
    </row>
    <row r="461" spans="1:6" x14ac:dyDescent="0.2">
      <c r="A461" s="4" t="s">
        <v>30487</v>
      </c>
      <c r="B461" s="2" t="s">
        <v>8007</v>
      </c>
      <c r="C461" s="1" t="str">
        <f t="shared" si="14"/>
        <v>Ueberlandquart</v>
      </c>
      <c r="D461" s="1" t="str">
        <f t="shared" si="15"/>
        <v>https://www.geonames.org/2658282</v>
      </c>
      <c r="E461" t="s">
        <v>8012</v>
      </c>
      <c r="F461" t="s">
        <v>20188</v>
      </c>
    </row>
    <row r="462" spans="1:6" x14ac:dyDescent="0.2">
      <c r="A462" s="4" t="s">
        <v>30488</v>
      </c>
      <c r="B462" s="2" t="s">
        <v>8008</v>
      </c>
      <c r="C462" s="1" t="str">
        <f t="shared" si="14"/>
        <v>Le Chepey</v>
      </c>
      <c r="D462" s="1" t="str">
        <f t="shared" si="15"/>
        <v>https://www.geonames.org/11217874</v>
      </c>
      <c r="E462" t="s">
        <v>8013</v>
      </c>
      <c r="F462" t="s">
        <v>20189</v>
      </c>
    </row>
    <row r="463" spans="1:6" x14ac:dyDescent="0.2">
      <c r="A463" s="4" t="s">
        <v>30489</v>
      </c>
      <c r="B463" s="2" t="s">
        <v>8009</v>
      </c>
      <c r="C463" s="1" t="str">
        <f t="shared" si="14"/>
        <v>Freiberg</v>
      </c>
      <c r="D463" s="1" t="str">
        <f t="shared" si="15"/>
        <v>https://www.geonames.org/2925192</v>
      </c>
      <c r="E463" t="s">
        <v>8014</v>
      </c>
      <c r="F463" t="s">
        <v>20190</v>
      </c>
    </row>
    <row r="464" spans="1:6" x14ac:dyDescent="0.2">
      <c r="A464" s="4" t="s">
        <v>30490</v>
      </c>
      <c r="B464" s="2" t="s">
        <v>8010</v>
      </c>
      <c r="C464" s="1" t="str">
        <f t="shared" si="14"/>
        <v>Uina Dadora</v>
      </c>
      <c r="D464" s="1" t="str">
        <f t="shared" si="15"/>
        <v>https://www.geonames.org/2658270</v>
      </c>
      <c r="E464" t="s">
        <v>8015</v>
      </c>
      <c r="F464" t="s">
        <v>20191</v>
      </c>
    </row>
    <row r="465" spans="1:6" x14ac:dyDescent="0.2">
      <c r="A465" s="4" t="s">
        <v>30491</v>
      </c>
      <c r="B465" s="2" t="s">
        <v>8011</v>
      </c>
      <c r="C465" s="1" t="str">
        <f t="shared" si="14"/>
        <v>Le Chèquet</v>
      </c>
      <c r="D465" s="1" t="str">
        <f t="shared" si="15"/>
        <v>https://www.geonames.org/11217793</v>
      </c>
      <c r="E465" t="s">
        <v>8016</v>
      </c>
      <c r="F465" t="s">
        <v>20192</v>
      </c>
    </row>
    <row r="466" spans="1:6" x14ac:dyDescent="0.2">
      <c r="A466" s="4" t="s">
        <v>30492</v>
      </c>
      <c r="B466" s="2" t="s">
        <v>8012</v>
      </c>
      <c r="C466" s="1" t="str">
        <f t="shared" si="14"/>
        <v>Unterer Schafberg</v>
      </c>
      <c r="D466" s="1" t="str">
        <f t="shared" si="15"/>
        <v>https://www.geonames.org/11218866</v>
      </c>
      <c r="E466" t="s">
        <v>8017</v>
      </c>
      <c r="F466" t="s">
        <v>20193</v>
      </c>
    </row>
    <row r="467" spans="1:6" x14ac:dyDescent="0.2">
      <c r="A467" s="4" t="s">
        <v>30493</v>
      </c>
      <c r="B467" s="2" t="s">
        <v>8013</v>
      </c>
      <c r="C467" s="1" t="str">
        <f t="shared" si="14"/>
        <v>Unter-Laret</v>
      </c>
      <c r="D467" s="1" t="str">
        <f t="shared" si="15"/>
        <v>https://www.geonames.org/2658246</v>
      </c>
      <c r="E467" t="s">
        <v>8018</v>
      </c>
      <c r="F467" t="s">
        <v>20194</v>
      </c>
    </row>
    <row r="468" spans="1:6" x14ac:dyDescent="0.2">
      <c r="A468" s="4" t="s">
        <v>30494</v>
      </c>
      <c r="B468" s="2" t="s">
        <v>8014</v>
      </c>
      <c r="C468" s="1" t="str">
        <f t="shared" si="14"/>
        <v>Léchereuse</v>
      </c>
      <c r="D468" s="1" t="str">
        <f t="shared" si="15"/>
        <v>https://www.geonames.org/11217910</v>
      </c>
      <c r="E468" t="s">
        <v>8017</v>
      </c>
      <c r="F468" t="s">
        <v>20193</v>
      </c>
    </row>
    <row r="469" spans="1:6" x14ac:dyDescent="0.2">
      <c r="A469" s="4" t="s">
        <v>30495</v>
      </c>
      <c r="B469" s="2" t="s">
        <v>8015</v>
      </c>
      <c r="C469" s="1" t="str">
        <f t="shared" si="14"/>
        <v>Couches</v>
      </c>
      <c r="D469" s="1" t="str">
        <f t="shared" si="15"/>
        <v>https://www.geonames.org/3023371</v>
      </c>
      <c r="E469" t="s">
        <v>8019</v>
      </c>
      <c r="F469" t="s">
        <v>20195</v>
      </c>
    </row>
    <row r="470" spans="1:6" x14ac:dyDescent="0.2">
      <c r="A470" s="4" t="s">
        <v>30496</v>
      </c>
      <c r="B470" s="2" t="s">
        <v>8016</v>
      </c>
      <c r="C470" s="1" t="str">
        <f t="shared" si="14"/>
        <v>Untervaz</v>
      </c>
      <c r="D470" s="1" t="str">
        <f t="shared" si="15"/>
        <v>https://www.geonames.org/2658232</v>
      </c>
      <c r="E470" t="s">
        <v>8020</v>
      </c>
      <c r="F470" t="s">
        <v>20196</v>
      </c>
    </row>
    <row r="471" spans="1:6" x14ac:dyDescent="0.2">
      <c r="A471" s="4" t="s">
        <v>30497</v>
      </c>
      <c r="B471" s="2" t="s">
        <v>8017</v>
      </c>
      <c r="C471" s="1" t="str">
        <f t="shared" si="14"/>
        <v>Le Chiesso</v>
      </c>
      <c r="D471" s="1" t="str">
        <f t="shared" si="15"/>
        <v>https://www.geonames.org/11217479</v>
      </c>
      <c r="E471" t="s">
        <v>8017</v>
      </c>
      <c r="F471" t="s">
        <v>20193</v>
      </c>
    </row>
    <row r="472" spans="1:6" x14ac:dyDescent="0.2">
      <c r="A472" s="4" t="s">
        <v>30498</v>
      </c>
      <c r="B472" s="2" t="s">
        <v>8018</v>
      </c>
      <c r="C472" s="1" t="str">
        <f t="shared" si="14"/>
        <v>Urezza</v>
      </c>
      <c r="D472" s="1" t="str">
        <f t="shared" si="15"/>
        <v>https://www.geonames.org/11219640</v>
      </c>
      <c r="E472" t="s">
        <v>8021</v>
      </c>
      <c r="F472" t="s">
        <v>20197</v>
      </c>
    </row>
    <row r="473" spans="1:6" x14ac:dyDescent="0.2">
      <c r="A473" s="4" t="s">
        <v>30499</v>
      </c>
      <c r="B473" s="2" t="s">
        <v>8017</v>
      </c>
      <c r="C473" s="1" t="str">
        <f t="shared" si="14"/>
        <v>Le Chiesso</v>
      </c>
      <c r="D473" s="1" t="str">
        <f t="shared" si="15"/>
        <v>https://www.geonames.org/11217479</v>
      </c>
      <c r="E473" t="s">
        <v>20198</v>
      </c>
      <c r="F473" t="s">
        <v>20199</v>
      </c>
    </row>
    <row r="474" spans="1:6" x14ac:dyDescent="0.2">
      <c r="A474" s="4" t="s">
        <v>30500</v>
      </c>
      <c r="B474" s="2" t="s">
        <v>8019</v>
      </c>
      <c r="C474" s="1" t="str">
        <f t="shared" si="14"/>
        <v>Urgnasch</v>
      </c>
      <c r="D474" s="1" t="str">
        <f t="shared" si="15"/>
        <v>https://www.geonames.org/11219860</v>
      </c>
      <c r="E474" t="s">
        <v>8023</v>
      </c>
      <c r="F474" t="s">
        <v>20200</v>
      </c>
    </row>
    <row r="475" spans="1:6" x14ac:dyDescent="0.2">
      <c r="A475" s="4" t="s">
        <v>30501</v>
      </c>
      <c r="B475" s="2" t="s">
        <v>8020</v>
      </c>
      <c r="C475" s="1" t="str">
        <f t="shared" si="14"/>
        <v>Urmein</v>
      </c>
      <c r="D475" s="1" t="str">
        <f t="shared" si="15"/>
        <v>https://www.geonames.org/2658224</v>
      </c>
      <c r="E475" t="s">
        <v>8024</v>
      </c>
      <c r="F475" t="s">
        <v>20201</v>
      </c>
    </row>
    <row r="476" spans="1:6" x14ac:dyDescent="0.2">
      <c r="A476" s="4" t="s">
        <v>30502</v>
      </c>
      <c r="B476" s="2" t="s">
        <v>8017</v>
      </c>
      <c r="C476" s="1" t="str">
        <f t="shared" si="14"/>
        <v>Le Chiesso</v>
      </c>
      <c r="D476" s="1" t="str">
        <f t="shared" si="15"/>
        <v>https://www.geonames.org/11217479</v>
      </c>
      <c r="E476" t="s">
        <v>8025</v>
      </c>
      <c r="F476" t="s">
        <v>20202</v>
      </c>
    </row>
    <row r="477" spans="1:6" x14ac:dyDescent="0.2">
      <c r="A477" s="4" t="s">
        <v>30503</v>
      </c>
      <c r="B477" s="2" t="s">
        <v>8021</v>
      </c>
      <c r="C477" s="1" t="str">
        <f t="shared" si="14"/>
        <v>Ursceleri</v>
      </c>
      <c r="D477" s="1" t="str">
        <f t="shared" si="15"/>
        <v>https://www.geonames.org/11219656</v>
      </c>
      <c r="E477" t="s">
        <v>8026</v>
      </c>
      <c r="F477" t="s">
        <v>20203</v>
      </c>
    </row>
    <row r="478" spans="1:6" x14ac:dyDescent="0.2">
      <c r="A478" s="4" t="s">
        <v>30504</v>
      </c>
      <c r="B478" s="2" t="s">
        <v>8022</v>
      </c>
      <c r="C478" s="1" t="str">
        <f t="shared" si="14"/>
        <v/>
      </c>
      <c r="D478" s="1" t="str">
        <f t="shared" si="15"/>
        <v/>
      </c>
      <c r="E478" t="s">
        <v>8027</v>
      </c>
      <c r="F478" t="s">
        <v>20204</v>
      </c>
    </row>
    <row r="479" spans="1:6" x14ac:dyDescent="0.2">
      <c r="A479" s="4" t="s">
        <v>30505</v>
      </c>
      <c r="B479" s="2" t="s">
        <v>8023</v>
      </c>
      <c r="C479" s="1" t="str">
        <f t="shared" si="14"/>
        <v>Le Chity</v>
      </c>
      <c r="D479" s="1" t="str">
        <f t="shared" si="15"/>
        <v>https://www.geonames.org/11217879</v>
      </c>
      <c r="E479" t="s">
        <v>8028</v>
      </c>
      <c r="F479" t="s">
        <v>20205</v>
      </c>
    </row>
    <row r="480" spans="1:6" x14ac:dyDescent="0.2">
      <c r="A480" s="4" t="s">
        <v>30506</v>
      </c>
      <c r="B480" s="2" t="s">
        <v>8024</v>
      </c>
      <c r="C480" s="1" t="str">
        <f t="shared" si="14"/>
        <v>Gien</v>
      </c>
      <c r="D480" s="1" t="str">
        <f t="shared" si="15"/>
        <v>https://www.geonames.org/3016097</v>
      </c>
      <c r="E480" t="s">
        <v>8029</v>
      </c>
      <c r="F480" t="s">
        <v>20206</v>
      </c>
    </row>
    <row r="481" spans="1:6" x14ac:dyDescent="0.2">
      <c r="A481" s="4" t="s">
        <v>30507</v>
      </c>
      <c r="B481" s="2" t="s">
        <v>8025</v>
      </c>
      <c r="C481" s="1" t="str">
        <f t="shared" si="14"/>
        <v>Usenich</v>
      </c>
      <c r="D481" s="1" t="str">
        <f t="shared" si="15"/>
        <v>https://www.geonames.org/11219327</v>
      </c>
      <c r="E481" t="s">
        <v>8030</v>
      </c>
      <c r="F481" t="s">
        <v>20207</v>
      </c>
    </row>
    <row r="482" spans="1:6" x14ac:dyDescent="0.2">
      <c r="A482" s="4" t="s">
        <v>30508</v>
      </c>
      <c r="B482" s="2" t="s">
        <v>8026</v>
      </c>
      <c r="C482" s="1" t="str">
        <f t="shared" si="14"/>
        <v>Le Chonet</v>
      </c>
      <c r="D482" s="1" t="str">
        <f t="shared" si="15"/>
        <v>https://www.geonames.org/11218713</v>
      </c>
      <c r="E482" t="s">
        <v>8031</v>
      </c>
      <c r="F482" t="s">
        <v>20208</v>
      </c>
    </row>
    <row r="483" spans="1:6" x14ac:dyDescent="0.2">
      <c r="A483" s="4" t="s">
        <v>30509</v>
      </c>
      <c r="B483" s="2" t="s">
        <v>8027</v>
      </c>
      <c r="C483" s="1" t="str">
        <f t="shared" si="14"/>
        <v>Le Clos</v>
      </c>
      <c r="D483" s="1" t="str">
        <f t="shared" si="15"/>
        <v>https://www.geonames.org/3004558</v>
      </c>
      <c r="E483" t="s">
        <v>8032</v>
      </c>
      <c r="F483" t="s">
        <v>20209</v>
      </c>
    </row>
    <row r="484" spans="1:6" x14ac:dyDescent="0.2">
      <c r="A484" s="4" t="s">
        <v>30510</v>
      </c>
      <c r="B484" s="2" t="s">
        <v>8028</v>
      </c>
      <c r="C484" s="1" t="str">
        <f t="shared" si="14"/>
        <v>Valatscha</v>
      </c>
      <c r="D484" s="1" t="str">
        <f t="shared" si="15"/>
        <v>https://www.geonames.org/2658203</v>
      </c>
      <c r="E484" t="s">
        <v>8032</v>
      </c>
      <c r="F484" t="s">
        <v>20209</v>
      </c>
    </row>
    <row r="485" spans="1:6" x14ac:dyDescent="0.2">
      <c r="A485" s="4" t="s">
        <v>30511</v>
      </c>
      <c r="B485" s="2" t="s">
        <v>8029</v>
      </c>
      <c r="C485" s="1" t="str">
        <f t="shared" si="14"/>
        <v>Le Clos du Gay</v>
      </c>
      <c r="D485" s="1" t="str">
        <f t="shared" si="15"/>
        <v>https://www.geonames.org/11217553</v>
      </c>
      <c r="E485" t="s">
        <v>8033</v>
      </c>
      <c r="F485" t="s">
        <v>20210</v>
      </c>
    </row>
    <row r="486" spans="1:6" x14ac:dyDescent="0.2">
      <c r="A486" s="4" t="s">
        <v>30512</v>
      </c>
      <c r="B486" s="2" t="s">
        <v>8030</v>
      </c>
      <c r="C486" s="1" t="str">
        <f t="shared" si="14"/>
        <v>Valatschalp</v>
      </c>
      <c r="D486" s="1" t="str">
        <f t="shared" si="15"/>
        <v>https://www.geonames.org/2658202</v>
      </c>
      <c r="E486" t="s">
        <v>8033</v>
      </c>
      <c r="F486" t="s">
        <v>20210</v>
      </c>
    </row>
    <row r="487" spans="1:6" x14ac:dyDescent="0.2">
      <c r="A487" s="4" t="s">
        <v>30513</v>
      </c>
      <c r="B487" s="2" t="s">
        <v>8031</v>
      </c>
      <c r="C487" s="1" t="str">
        <f t="shared" si="14"/>
        <v>Val Beiva</v>
      </c>
      <c r="D487" s="1" t="str">
        <f t="shared" si="15"/>
        <v>https://www.geonames.org/11218900</v>
      </c>
      <c r="E487" t="s">
        <v>8034</v>
      </c>
      <c r="F487" t="s">
        <v>20211</v>
      </c>
    </row>
    <row r="488" spans="1:6" x14ac:dyDescent="0.2">
      <c r="A488" s="4" t="s">
        <v>30514</v>
      </c>
      <c r="B488" s="2" t="s">
        <v>8032</v>
      </c>
      <c r="C488" s="1" t="str">
        <f t="shared" si="14"/>
        <v>Valbella</v>
      </c>
      <c r="D488" s="1" t="str">
        <f t="shared" si="15"/>
        <v>https://www.geonames.org/6695180</v>
      </c>
      <c r="E488" t="s">
        <v>8035</v>
      </c>
      <c r="F488" t="s">
        <v>20212</v>
      </c>
    </row>
    <row r="489" spans="1:6" x14ac:dyDescent="0.2">
      <c r="A489" s="4" t="s">
        <v>30515</v>
      </c>
      <c r="B489" s="2" t="s">
        <v>8032</v>
      </c>
      <c r="C489" s="1" t="str">
        <f t="shared" si="14"/>
        <v>Valbella</v>
      </c>
      <c r="D489" s="1" t="str">
        <f t="shared" si="15"/>
        <v>https://www.geonames.org/6695180</v>
      </c>
      <c r="E489" t="s">
        <v>8033</v>
      </c>
      <c r="F489" t="s">
        <v>20210</v>
      </c>
    </row>
    <row r="490" spans="1:6" x14ac:dyDescent="0.2">
      <c r="A490" s="4" t="s">
        <v>30516</v>
      </c>
      <c r="B490" s="2" t="s">
        <v>8033</v>
      </c>
      <c r="C490" s="1" t="str">
        <f t="shared" si="14"/>
        <v>Le Clou</v>
      </c>
      <c r="D490" s="1" t="str">
        <f t="shared" si="15"/>
        <v>https://www.geonames.org/3004553</v>
      </c>
      <c r="E490" t="s">
        <v>8033</v>
      </c>
      <c r="F490" t="s">
        <v>20210</v>
      </c>
    </row>
    <row r="491" spans="1:6" x14ac:dyDescent="0.2">
      <c r="A491" s="4" t="s">
        <v>30517</v>
      </c>
      <c r="B491" s="2" t="s">
        <v>8033</v>
      </c>
      <c r="C491" s="1" t="str">
        <f t="shared" si="14"/>
        <v>Le Clou</v>
      </c>
      <c r="D491" s="1" t="str">
        <f t="shared" si="15"/>
        <v>https://www.geonames.org/3004553</v>
      </c>
      <c r="E491" t="s">
        <v>8036</v>
      </c>
      <c r="F491" t="s">
        <v>20213</v>
      </c>
    </row>
    <row r="492" spans="1:6" x14ac:dyDescent="0.2">
      <c r="A492" s="4" t="s">
        <v>30518</v>
      </c>
      <c r="B492" s="2" t="s">
        <v>8034</v>
      </c>
      <c r="C492" s="1" t="str">
        <f t="shared" si="14"/>
        <v>Le Mans</v>
      </c>
      <c r="D492" s="1" t="str">
        <f t="shared" si="15"/>
        <v>https://www.geonames.org/3003603</v>
      </c>
      <c r="E492" t="s">
        <v>8037</v>
      </c>
      <c r="F492" t="s">
        <v>20214</v>
      </c>
    </row>
    <row r="493" spans="1:6" x14ac:dyDescent="0.2">
      <c r="A493" s="4" t="s">
        <v>30519</v>
      </c>
      <c r="B493" s="2" t="s">
        <v>8035</v>
      </c>
      <c r="C493" s="1" t="str">
        <f t="shared" si="14"/>
        <v>Valcava</v>
      </c>
      <c r="D493" s="1" t="str">
        <f t="shared" si="15"/>
        <v>https://www.geonames.org/8964460</v>
      </c>
      <c r="E493" t="s">
        <v>8038</v>
      </c>
      <c r="F493" t="s">
        <v>20215</v>
      </c>
    </row>
    <row r="494" spans="1:6" x14ac:dyDescent="0.2">
      <c r="A494" s="4" t="s">
        <v>30520</v>
      </c>
      <c r="B494" s="2" t="s">
        <v>8033</v>
      </c>
      <c r="C494" s="1" t="str">
        <f t="shared" si="14"/>
        <v>Le Clou</v>
      </c>
      <c r="D494" s="1" t="str">
        <f t="shared" si="15"/>
        <v>https://www.geonames.org/3004553</v>
      </c>
      <c r="E494" t="s">
        <v>8039</v>
      </c>
      <c r="F494" t="s">
        <v>20216</v>
      </c>
    </row>
    <row r="495" spans="1:6" x14ac:dyDescent="0.2">
      <c r="A495" s="4" t="s">
        <v>30521</v>
      </c>
      <c r="B495" s="2" t="s">
        <v>8033</v>
      </c>
      <c r="C495" s="1" t="str">
        <f t="shared" si="14"/>
        <v>Le Clou</v>
      </c>
      <c r="D495" s="1" t="str">
        <f t="shared" si="15"/>
        <v>https://www.geonames.org/3004553</v>
      </c>
      <c r="E495" t="s">
        <v>8040</v>
      </c>
      <c r="F495" t="s">
        <v>20217</v>
      </c>
    </row>
    <row r="496" spans="1:6" x14ac:dyDescent="0.2">
      <c r="A496" s="4" t="s">
        <v>30522</v>
      </c>
      <c r="B496" s="2" t="s">
        <v>8036</v>
      </c>
      <c r="C496" s="1" t="str">
        <f t="shared" si="14"/>
        <v>Le Cocoro</v>
      </c>
      <c r="D496" s="1" t="str">
        <f t="shared" si="15"/>
        <v>https://www.geonames.org/11218605</v>
      </c>
      <c r="E496" t="s">
        <v>8041</v>
      </c>
      <c r="F496" t="s">
        <v>20218</v>
      </c>
    </row>
    <row r="497" spans="1:6" x14ac:dyDescent="0.2">
      <c r="A497" s="4" t="s">
        <v>30523</v>
      </c>
      <c r="B497" s="2" t="s">
        <v>8037</v>
      </c>
      <c r="C497" s="1" t="str">
        <f t="shared" si="14"/>
        <v>Le Coeur</v>
      </c>
      <c r="D497" s="1" t="str">
        <f t="shared" si="15"/>
        <v>https://www.geonames.org/6931955</v>
      </c>
      <c r="E497" t="s">
        <v>8042</v>
      </c>
      <c r="F497" t="s">
        <v>20219</v>
      </c>
    </row>
    <row r="498" spans="1:6" x14ac:dyDescent="0.2">
      <c r="A498" s="4" t="s">
        <v>30524</v>
      </c>
      <c r="B498" s="2" t="s">
        <v>8038</v>
      </c>
      <c r="C498" s="1" t="str">
        <f t="shared" si="14"/>
        <v>Valdort</v>
      </c>
      <c r="D498" s="1" t="str">
        <f t="shared" si="15"/>
        <v>https://www.geonames.org/11220009</v>
      </c>
      <c r="E498" t="s">
        <v>8043</v>
      </c>
      <c r="F498" t="s">
        <v>20220</v>
      </c>
    </row>
    <row r="499" spans="1:6" x14ac:dyDescent="0.2">
      <c r="A499" s="4" t="s">
        <v>30525</v>
      </c>
      <c r="B499" s="2" t="s">
        <v>8039</v>
      </c>
      <c r="C499" s="1" t="str">
        <f t="shared" si="14"/>
        <v>Le Colèt</v>
      </c>
      <c r="D499" s="1" t="str">
        <f t="shared" si="15"/>
        <v>https://www.geonames.org/11217795</v>
      </c>
      <c r="E499" t="s">
        <v>8044</v>
      </c>
      <c r="F499" t="s">
        <v>20221</v>
      </c>
    </row>
    <row r="500" spans="1:6" x14ac:dyDescent="0.2">
      <c r="A500" s="4" t="s">
        <v>30526</v>
      </c>
      <c r="B500" s="2" t="s">
        <v>8040</v>
      </c>
      <c r="C500" s="1" t="str">
        <f t="shared" si="14"/>
        <v>Valendas</v>
      </c>
      <c r="D500" s="1" t="str">
        <f t="shared" si="15"/>
        <v>https://www.geonames.org/2658198</v>
      </c>
      <c r="E500" t="s">
        <v>8045</v>
      </c>
      <c r="F500" t="s">
        <v>13886</v>
      </c>
    </row>
    <row r="501" spans="1:6" x14ac:dyDescent="0.2">
      <c r="A501" s="4" t="s">
        <v>30527</v>
      </c>
      <c r="B501" s="2" t="s">
        <v>8041</v>
      </c>
      <c r="C501" s="1" t="str">
        <f t="shared" si="14"/>
        <v>Le Colloc</v>
      </c>
      <c r="D501" s="1" t="str">
        <f t="shared" si="15"/>
        <v>https://www.geonames.org/11217402</v>
      </c>
      <c r="E501" t="s">
        <v>8046</v>
      </c>
      <c r="F501" t="s">
        <v>18341</v>
      </c>
    </row>
    <row r="502" spans="1:6" x14ac:dyDescent="0.2">
      <c r="A502" s="4" t="s">
        <v>30528</v>
      </c>
      <c r="B502" s="2" t="s">
        <v>8042</v>
      </c>
      <c r="C502" s="1" t="str">
        <f t="shared" si="14"/>
        <v>Le Contor</v>
      </c>
      <c r="D502" s="1" t="str">
        <f t="shared" si="15"/>
        <v>https://www.geonames.org/11216751</v>
      </c>
      <c r="E502" t="s">
        <v>8047</v>
      </c>
      <c r="F502" t="s">
        <v>20222</v>
      </c>
    </row>
    <row r="503" spans="1:6" x14ac:dyDescent="0.2">
      <c r="A503" s="4" t="s">
        <v>30529</v>
      </c>
      <c r="B503" s="2" t="s">
        <v>8043</v>
      </c>
      <c r="C503" s="1" t="str">
        <f t="shared" si="14"/>
        <v>Valineu</v>
      </c>
      <c r="D503" s="1" t="str">
        <f t="shared" si="15"/>
        <v>https://www.geonames.org/11219393</v>
      </c>
      <c r="E503" t="s">
        <v>8048</v>
      </c>
      <c r="F503" t="s">
        <v>20223</v>
      </c>
    </row>
    <row r="504" spans="1:6" x14ac:dyDescent="0.2">
      <c r="A504" s="4" t="s">
        <v>30530</v>
      </c>
      <c r="B504" s="2" t="s">
        <v>8044</v>
      </c>
      <c r="C504" s="1" t="str">
        <f t="shared" si="14"/>
        <v>Le Crêtet</v>
      </c>
      <c r="D504" s="1" t="str">
        <f t="shared" si="15"/>
        <v>https://www.geonames.org/11218567</v>
      </c>
      <c r="E504" t="s">
        <v>8049</v>
      </c>
      <c r="F504" t="s">
        <v>20224</v>
      </c>
    </row>
    <row r="505" spans="1:6" x14ac:dyDescent="0.2">
      <c r="A505" s="4" t="s">
        <v>30531</v>
      </c>
      <c r="B505" s="2" t="s">
        <v>8045</v>
      </c>
      <c r="C505" s="1" t="str">
        <f t="shared" si="14"/>
        <v>Valletta</v>
      </c>
      <c r="D505" s="1" t="str">
        <f t="shared" si="15"/>
        <v>https://www.geonames.org/2562305</v>
      </c>
      <c r="E505" t="s">
        <v>8050</v>
      </c>
      <c r="F505" t="s">
        <v>20225</v>
      </c>
    </row>
    <row r="506" spans="1:6" x14ac:dyDescent="0.2">
      <c r="A506" s="4" t="s">
        <v>30532</v>
      </c>
      <c r="B506" s="2" t="s">
        <v>8046</v>
      </c>
      <c r="C506" s="1" t="str">
        <f t="shared" si="14"/>
        <v>Le Creux</v>
      </c>
      <c r="D506" s="1" t="str">
        <f t="shared" si="15"/>
        <v>https://www.geonames.org/11489057</v>
      </c>
      <c r="E506" t="s">
        <v>8051</v>
      </c>
      <c r="F506" t="s">
        <v>20226</v>
      </c>
    </row>
    <row r="507" spans="1:6" x14ac:dyDescent="0.2">
      <c r="A507" s="4" t="s">
        <v>30533</v>
      </c>
      <c r="B507" s="2" t="s">
        <v>8047</v>
      </c>
      <c r="C507" s="1" t="str">
        <f t="shared" si="14"/>
        <v>Le Croix</v>
      </c>
      <c r="D507" s="1" t="str">
        <f t="shared" si="15"/>
        <v>https://www.geonames.org/11216612</v>
      </c>
      <c r="E507" t="s">
        <v>8052</v>
      </c>
      <c r="F507" t="s">
        <v>20227</v>
      </c>
    </row>
    <row r="508" spans="1:6" x14ac:dyDescent="0.2">
      <c r="A508" s="4" t="s">
        <v>30534</v>
      </c>
      <c r="B508" s="2" t="s">
        <v>8048</v>
      </c>
      <c r="C508" s="1" t="str">
        <f t="shared" si="14"/>
        <v>Le Crou</v>
      </c>
      <c r="D508" s="1" t="str">
        <f t="shared" si="15"/>
        <v>https://www.geonames.org/11218135</v>
      </c>
      <c r="E508" t="s">
        <v>8053</v>
      </c>
      <c r="F508" t="s">
        <v>20228</v>
      </c>
    </row>
    <row r="509" spans="1:6" x14ac:dyDescent="0.2">
      <c r="A509" s="4" t="s">
        <v>30535</v>
      </c>
      <c r="B509" s="2" t="s">
        <v>8049</v>
      </c>
      <c r="C509" s="1" t="str">
        <f t="shared" si="14"/>
        <v>Vaucresson</v>
      </c>
      <c r="D509" s="1" t="str">
        <f t="shared" si="15"/>
        <v>https://www.geonames.org/6613136</v>
      </c>
      <c r="E509" t="s">
        <v>8054</v>
      </c>
      <c r="F509" t="s">
        <v>20229</v>
      </c>
    </row>
    <row r="510" spans="1:6" x14ac:dyDescent="0.2">
      <c r="A510" s="4" t="s">
        <v>30536</v>
      </c>
      <c r="B510" s="2" t="s">
        <v>8050</v>
      </c>
      <c r="C510" s="1" t="str">
        <f t="shared" si="14"/>
        <v>Eschwege</v>
      </c>
      <c r="D510" s="1" t="str">
        <f t="shared" si="15"/>
        <v>https://www.geonames.org/2928967</v>
      </c>
      <c r="E510" t="s">
        <v>8055</v>
      </c>
      <c r="F510" t="s">
        <v>20230</v>
      </c>
    </row>
    <row r="511" spans="1:6" x14ac:dyDescent="0.2">
      <c r="A511" s="4" t="s">
        <v>30537</v>
      </c>
      <c r="B511" s="2" t="s">
        <v>8051</v>
      </c>
      <c r="C511" s="1" t="str">
        <f t="shared" si="14"/>
        <v>Le Dailley</v>
      </c>
      <c r="D511" s="1" t="str">
        <f t="shared" si="15"/>
        <v>https://www.geonames.org/11216496</v>
      </c>
      <c r="E511" t="s">
        <v>8056</v>
      </c>
      <c r="F511" t="s">
        <v>20231</v>
      </c>
    </row>
    <row r="512" spans="1:6" x14ac:dyDescent="0.2">
      <c r="A512" s="4" t="s">
        <v>30538</v>
      </c>
      <c r="B512" s="2" t="s">
        <v>8052</v>
      </c>
      <c r="C512" s="1" t="str">
        <f t="shared" si="14"/>
        <v>Le Danfieu</v>
      </c>
      <c r="D512" s="1" t="str">
        <f t="shared" si="15"/>
        <v>https://www.geonames.org/11218368</v>
      </c>
      <c r="E512" t="s">
        <v>8057</v>
      </c>
      <c r="F512" t="s">
        <v>20232</v>
      </c>
    </row>
    <row r="513" spans="1:6" x14ac:dyDescent="0.2">
      <c r="A513" s="4" t="s">
        <v>30539</v>
      </c>
      <c r="B513" s="2" t="s">
        <v>8053</v>
      </c>
      <c r="C513" s="1" t="str">
        <f t="shared" si="14"/>
        <v>Le Dinto</v>
      </c>
      <c r="D513" s="1" t="str">
        <f t="shared" si="15"/>
        <v>https://www.geonames.org/11217857</v>
      </c>
      <c r="E513" t="s">
        <v>8058</v>
      </c>
      <c r="F513" t="s">
        <v>20233</v>
      </c>
    </row>
    <row r="514" spans="1:6" x14ac:dyDescent="0.2">
      <c r="A514" s="4" t="s">
        <v>30540</v>
      </c>
      <c r="B514" s="2" t="s">
        <v>8054</v>
      </c>
      <c r="C514" s="1" t="str">
        <f t="shared" ref="C514:C577" si="16">IF(ISNA(MATCH(B514,E:E,0)),"",INDEX(E:E,MATCH(B514,E:E,0)))</f>
        <v>Vals</v>
      </c>
      <c r="D514" s="1" t="str">
        <f t="shared" ref="D514:D577" si="17">IFERROR(INDEX($F:$F,MATCH($C514,$E:$E,0)),"")</f>
        <v>https://www.geonames.org/3534642</v>
      </c>
      <c r="E514" t="s">
        <v>8059</v>
      </c>
      <c r="F514" t="s">
        <v>20234</v>
      </c>
    </row>
    <row r="515" spans="1:6" x14ac:dyDescent="0.2">
      <c r="A515" s="4" t="s">
        <v>30541</v>
      </c>
      <c r="B515" s="2" t="s">
        <v>8055</v>
      </c>
      <c r="C515" s="1" t="str">
        <f t="shared" si="16"/>
        <v>Le Dzindre</v>
      </c>
      <c r="D515" s="1" t="str">
        <f t="shared" si="17"/>
        <v>https://www.geonames.org/11218530</v>
      </c>
      <c r="E515" t="s">
        <v>8060</v>
      </c>
      <c r="F515" t="s">
        <v>20235</v>
      </c>
    </row>
    <row r="516" spans="1:6" x14ac:dyDescent="0.2">
      <c r="A516" s="4" t="s">
        <v>30542</v>
      </c>
      <c r="B516" s="2" t="s">
        <v>8056</v>
      </c>
      <c r="C516" s="1" t="str">
        <f t="shared" si="16"/>
        <v>Vals Platz</v>
      </c>
      <c r="D516" s="1" t="str">
        <f t="shared" si="17"/>
        <v>https://www.geonames.org/2658191</v>
      </c>
      <c r="E516" t="s">
        <v>8061</v>
      </c>
      <c r="F516" t="s">
        <v>20236</v>
      </c>
    </row>
    <row r="517" spans="1:6" x14ac:dyDescent="0.2">
      <c r="A517" s="4" t="s">
        <v>30543</v>
      </c>
      <c r="B517" s="2" t="s">
        <v>8057</v>
      </c>
      <c r="C517" s="1" t="str">
        <f t="shared" si="16"/>
        <v>Gräfenhainichen</v>
      </c>
      <c r="D517" s="1" t="str">
        <f t="shared" si="17"/>
        <v>https://www.geonames.org/2918321</v>
      </c>
      <c r="E517" t="s">
        <v>8062</v>
      </c>
      <c r="F517" t="s">
        <v>20237</v>
      </c>
    </row>
    <row r="518" spans="1:6" x14ac:dyDescent="0.2">
      <c r="A518" s="4" t="s">
        <v>30544</v>
      </c>
      <c r="B518" s="2" t="s">
        <v>8058</v>
      </c>
      <c r="C518" s="1" t="str">
        <f t="shared" si="16"/>
        <v>Le Fays</v>
      </c>
      <c r="D518" s="1" t="str">
        <f t="shared" si="17"/>
        <v>https://www.geonames.org/2793010</v>
      </c>
      <c r="E518" t="s">
        <v>8063</v>
      </c>
      <c r="F518" t="s">
        <v>20238</v>
      </c>
    </row>
    <row r="519" spans="1:6" x14ac:dyDescent="0.2">
      <c r="A519" s="4" t="s">
        <v>30545</v>
      </c>
      <c r="B519" s="2" t="s">
        <v>8059</v>
      </c>
      <c r="C519" s="1" t="str">
        <f t="shared" si="16"/>
        <v>Le Flon</v>
      </c>
      <c r="D519" s="1" t="str">
        <f t="shared" si="17"/>
        <v>https://www.geonames.org/7286299</v>
      </c>
      <c r="E519" t="s">
        <v>8064</v>
      </c>
      <c r="F519" t="s">
        <v>20239</v>
      </c>
    </row>
    <row r="520" spans="1:6" x14ac:dyDescent="0.2">
      <c r="A520" s="4" t="s">
        <v>30546</v>
      </c>
      <c r="B520" s="2" t="s">
        <v>8060</v>
      </c>
      <c r="C520" s="1" t="str">
        <f t="shared" si="16"/>
        <v>Valzeina</v>
      </c>
      <c r="D520" s="1" t="str">
        <f t="shared" si="17"/>
        <v>https://www.geonames.org/2658189</v>
      </c>
      <c r="E520" t="s">
        <v>8065</v>
      </c>
      <c r="F520" t="s">
        <v>20240</v>
      </c>
    </row>
    <row r="521" spans="1:6" x14ac:dyDescent="0.2">
      <c r="A521" s="4" t="s">
        <v>30547</v>
      </c>
      <c r="B521" s="2" t="s">
        <v>8061</v>
      </c>
      <c r="C521" s="1" t="str">
        <f t="shared" si="16"/>
        <v>Vamporti</v>
      </c>
      <c r="D521" s="1" t="str">
        <f t="shared" si="17"/>
        <v>https://www.geonames.org/11219882</v>
      </c>
      <c r="E521" t="s">
        <v>8066</v>
      </c>
      <c r="F521" t="s">
        <v>20241</v>
      </c>
    </row>
    <row r="522" spans="1:6" x14ac:dyDescent="0.2">
      <c r="A522" s="4" t="s">
        <v>30548</v>
      </c>
      <c r="B522" s="2" t="s">
        <v>8062</v>
      </c>
      <c r="C522" s="1" t="str">
        <f t="shared" si="16"/>
        <v>Vanchera</v>
      </c>
      <c r="D522" s="1" t="str">
        <f t="shared" si="17"/>
        <v>https://www.geonames.org/11219336</v>
      </c>
      <c r="E522" t="s">
        <v>8067</v>
      </c>
      <c r="F522" t="s">
        <v>20242</v>
      </c>
    </row>
    <row r="523" spans="1:6" x14ac:dyDescent="0.2">
      <c r="A523" s="4" t="s">
        <v>30549</v>
      </c>
      <c r="B523" s="2" t="s">
        <v>8063</v>
      </c>
      <c r="C523" s="1" t="str">
        <f t="shared" si="16"/>
        <v>Le Fregnoley</v>
      </c>
      <c r="D523" s="1" t="str">
        <f t="shared" si="17"/>
        <v>https://www.geonames.org/11218592</v>
      </c>
      <c r="E523" t="s">
        <v>8068</v>
      </c>
      <c r="F523" t="s">
        <v>20243</v>
      </c>
    </row>
    <row r="524" spans="1:6" x14ac:dyDescent="0.2">
      <c r="A524" s="4" t="s">
        <v>30550</v>
      </c>
      <c r="B524" s="2" t="s">
        <v>8064</v>
      </c>
      <c r="C524" s="1" t="str">
        <f t="shared" si="16"/>
        <v>Vanescha</v>
      </c>
      <c r="D524" s="1" t="str">
        <f t="shared" si="17"/>
        <v>https://www.geonames.org/2658187</v>
      </c>
      <c r="E524" t="s">
        <v>8069</v>
      </c>
      <c r="F524" t="s">
        <v>20244</v>
      </c>
    </row>
    <row r="525" spans="1:6" x14ac:dyDescent="0.2">
      <c r="A525" s="4" t="s">
        <v>30551</v>
      </c>
      <c r="B525" s="2" t="s">
        <v>8065</v>
      </c>
      <c r="C525" s="1" t="str">
        <f t="shared" si="16"/>
        <v>Le Godé</v>
      </c>
      <c r="D525" s="1" t="str">
        <f t="shared" si="17"/>
        <v>https://www.geonames.org/11216706</v>
      </c>
      <c r="E525" t="s">
        <v>8070</v>
      </c>
      <c r="F525" t="s">
        <v>20245</v>
      </c>
    </row>
    <row r="526" spans="1:6" x14ac:dyDescent="0.2">
      <c r="A526" s="4" t="s">
        <v>30552</v>
      </c>
      <c r="B526" s="2" t="s">
        <v>8066</v>
      </c>
      <c r="C526" s="1" t="str">
        <f t="shared" si="16"/>
        <v>Vardaval</v>
      </c>
      <c r="D526" s="1" t="str">
        <f t="shared" si="17"/>
        <v>https://www.geonames.org/11218789</v>
      </c>
      <c r="E526" t="s">
        <v>8072</v>
      </c>
      <c r="F526" t="s">
        <v>20246</v>
      </c>
    </row>
    <row r="527" spans="1:6" x14ac:dyDescent="0.2">
      <c r="A527" s="4" t="s">
        <v>30553</v>
      </c>
      <c r="B527" s="2" t="s">
        <v>8067</v>
      </c>
      <c r="C527" s="1" t="str">
        <f t="shared" si="16"/>
        <v>Le Gondran</v>
      </c>
      <c r="D527" s="1" t="str">
        <f t="shared" si="17"/>
        <v>https://www.geonames.org/11218602</v>
      </c>
      <c r="E527" t="s">
        <v>8073</v>
      </c>
      <c r="F527" t="s">
        <v>20247</v>
      </c>
    </row>
    <row r="528" spans="1:6" x14ac:dyDescent="0.2">
      <c r="A528" s="4" t="s">
        <v>30554</v>
      </c>
      <c r="B528" s="2" t="s">
        <v>8068</v>
      </c>
      <c r="C528" s="1" t="str">
        <f t="shared" si="16"/>
        <v>Le Grenier</v>
      </c>
      <c r="D528" s="1" t="str">
        <f t="shared" si="17"/>
        <v>https://www.geonames.org/11217215</v>
      </c>
      <c r="E528" t="s">
        <v>8074</v>
      </c>
      <c r="F528" t="s">
        <v>20248</v>
      </c>
    </row>
    <row r="529" spans="1:6" x14ac:dyDescent="0.2">
      <c r="A529" s="4" t="s">
        <v>30555</v>
      </c>
      <c r="B529" s="2" t="s">
        <v>8069</v>
      </c>
      <c r="C529" s="1" t="str">
        <f t="shared" si="16"/>
        <v>Varunela</v>
      </c>
      <c r="D529" s="1" t="str">
        <f t="shared" si="17"/>
        <v>https://www.geonames.org/11219697</v>
      </c>
      <c r="E529" t="s">
        <v>8075</v>
      </c>
      <c r="F529" t="s">
        <v>20249</v>
      </c>
    </row>
    <row r="530" spans="1:6" x14ac:dyDescent="0.2">
      <c r="A530" s="4" t="s">
        <v>30556</v>
      </c>
      <c r="B530" s="2" t="s">
        <v>8070</v>
      </c>
      <c r="C530" s="1" t="str">
        <f t="shared" si="16"/>
        <v>Vaüglia</v>
      </c>
      <c r="D530" s="1" t="str">
        <f t="shared" si="17"/>
        <v>https://www.geonames.org/11219350</v>
      </c>
      <c r="E530" t="s">
        <v>8076</v>
      </c>
      <c r="F530" t="s">
        <v>20250</v>
      </c>
    </row>
    <row r="531" spans="1:6" x14ac:dyDescent="0.2">
      <c r="A531" s="4" t="s">
        <v>30557</v>
      </c>
      <c r="B531" s="2" t="s">
        <v>8071</v>
      </c>
      <c r="C531" s="1" t="str">
        <f t="shared" si="16"/>
        <v/>
      </c>
      <c r="D531" s="1" t="str">
        <f t="shared" si="17"/>
        <v/>
      </c>
      <c r="E531" t="s">
        <v>8077</v>
      </c>
      <c r="F531" t="s">
        <v>20251</v>
      </c>
    </row>
    <row r="532" spans="1:6" x14ac:dyDescent="0.2">
      <c r="A532" s="4" t="s">
        <v>30558</v>
      </c>
      <c r="B532" s="2" t="s">
        <v>8072</v>
      </c>
      <c r="C532" s="1" t="str">
        <f t="shared" si="16"/>
        <v>Finsterwalde</v>
      </c>
      <c r="D532" s="1" t="str">
        <f t="shared" si="17"/>
        <v>https://www.geonames.org/2926670</v>
      </c>
      <c r="E532" t="s">
        <v>8078</v>
      </c>
      <c r="F532" t="s">
        <v>20252</v>
      </c>
    </row>
    <row r="533" spans="1:6" x14ac:dyDescent="0.2">
      <c r="A533" s="4" t="s">
        <v>30559</v>
      </c>
      <c r="B533" s="2" t="s">
        <v>8073</v>
      </c>
      <c r="C533" s="1" t="str">
        <f t="shared" si="16"/>
        <v>Le Hattey</v>
      </c>
      <c r="D533" s="1" t="str">
        <f t="shared" si="17"/>
        <v>https://www.geonames.org/11218466</v>
      </c>
      <c r="E533" t="s">
        <v>8079</v>
      </c>
      <c r="F533" t="s">
        <v>20253</v>
      </c>
    </row>
    <row r="534" spans="1:6" x14ac:dyDescent="0.2">
      <c r="A534" s="4" t="s">
        <v>30560</v>
      </c>
      <c r="B534" s="2" t="s">
        <v>8074</v>
      </c>
      <c r="C534" s="1" t="str">
        <f t="shared" si="16"/>
        <v>Le Haut</v>
      </c>
      <c r="D534" s="1" t="str">
        <f t="shared" si="17"/>
        <v>https://www.geonames.org/3003829</v>
      </c>
      <c r="E534" t="s">
        <v>8080</v>
      </c>
      <c r="F534" t="s">
        <v>20254</v>
      </c>
    </row>
    <row r="535" spans="1:6" x14ac:dyDescent="0.2">
      <c r="A535" s="4" t="s">
        <v>30561</v>
      </c>
      <c r="B535" s="2" t="s">
        <v>8075</v>
      </c>
      <c r="C535" s="1" t="str">
        <f t="shared" si="16"/>
        <v>Vederscion</v>
      </c>
      <c r="D535" s="1" t="str">
        <f t="shared" si="17"/>
        <v>https://www.geonames.org/11219713</v>
      </c>
      <c r="E535" t="s">
        <v>8081</v>
      </c>
      <c r="F535" t="s">
        <v>20255</v>
      </c>
    </row>
    <row r="536" spans="1:6" x14ac:dyDescent="0.2">
      <c r="A536" s="4" t="s">
        <v>30562</v>
      </c>
      <c r="B536" s="2" t="s">
        <v>8076</v>
      </c>
      <c r="C536" s="1" t="str">
        <f t="shared" si="16"/>
        <v>Leidbach</v>
      </c>
      <c r="D536" s="1" t="str">
        <f t="shared" si="17"/>
        <v>https://www.geonames.org/11217640</v>
      </c>
      <c r="E536" t="s">
        <v>8082</v>
      </c>
      <c r="F536" t="s">
        <v>20256</v>
      </c>
    </row>
    <row r="537" spans="1:6" x14ac:dyDescent="0.2">
      <c r="A537" s="4" t="s">
        <v>30563</v>
      </c>
      <c r="B537" s="2" t="s">
        <v>8077</v>
      </c>
      <c r="C537" s="1" t="str">
        <f t="shared" si="16"/>
        <v>Vederscion da Sot</v>
      </c>
      <c r="D537" s="1" t="str">
        <f t="shared" si="17"/>
        <v>https://www.geonames.org/11219720</v>
      </c>
      <c r="E537" t="s">
        <v>8083</v>
      </c>
      <c r="F537" t="s">
        <v>18391</v>
      </c>
    </row>
    <row r="538" spans="1:6" x14ac:dyDescent="0.2">
      <c r="A538" s="4" t="s">
        <v>30564</v>
      </c>
      <c r="B538" s="2" t="s">
        <v>8078</v>
      </c>
      <c r="C538" s="1" t="str">
        <f t="shared" si="16"/>
        <v>Leiggern</v>
      </c>
      <c r="D538" s="1" t="str">
        <f t="shared" si="17"/>
        <v>https://www.geonames.org/11216332</v>
      </c>
      <c r="E538" t="s">
        <v>8084</v>
      </c>
      <c r="F538" t="s">
        <v>20257</v>
      </c>
    </row>
    <row r="539" spans="1:6" x14ac:dyDescent="0.2">
      <c r="A539" s="4" t="s">
        <v>30565</v>
      </c>
      <c r="B539" s="2" t="s">
        <v>8079</v>
      </c>
      <c r="C539" s="1" t="str">
        <f t="shared" si="16"/>
        <v>Leimera</v>
      </c>
      <c r="D539" s="1" t="str">
        <f t="shared" si="17"/>
        <v>https://www.geonames.org/11217302</v>
      </c>
      <c r="E539" t="s">
        <v>8085</v>
      </c>
      <c r="F539" t="s">
        <v>20258</v>
      </c>
    </row>
    <row r="540" spans="1:6" x14ac:dyDescent="0.2">
      <c r="A540" s="4" t="s">
        <v>30566</v>
      </c>
      <c r="B540" s="2" t="s">
        <v>8080</v>
      </c>
      <c r="C540" s="1" t="str">
        <f t="shared" si="16"/>
        <v>Versailles</v>
      </c>
      <c r="D540" s="1" t="str">
        <f t="shared" si="17"/>
        <v>https://www.geonames.org/2969679</v>
      </c>
      <c r="E540" t="s">
        <v>8086</v>
      </c>
      <c r="F540" t="s">
        <v>20259</v>
      </c>
    </row>
    <row r="541" spans="1:6" x14ac:dyDescent="0.2">
      <c r="A541" s="4" t="s">
        <v>30567</v>
      </c>
      <c r="B541" s="2" t="s">
        <v>8081</v>
      </c>
      <c r="C541" s="1" t="str">
        <f t="shared" si="16"/>
        <v>Verdabbio</v>
      </c>
      <c r="D541" s="1" t="str">
        <f t="shared" si="17"/>
        <v>https://www.geonames.org/2658164</v>
      </c>
      <c r="E541" t="s">
        <v>8087</v>
      </c>
      <c r="F541" t="s">
        <v>20260</v>
      </c>
    </row>
    <row r="542" spans="1:6" x14ac:dyDescent="0.2">
      <c r="A542" s="4" t="s">
        <v>30568</v>
      </c>
      <c r="B542" s="2" t="s">
        <v>8082</v>
      </c>
      <c r="C542" s="1" t="str">
        <f t="shared" si="16"/>
        <v>Versam</v>
      </c>
      <c r="D542" s="1" t="str">
        <f t="shared" si="17"/>
        <v>https://www.geonames.org/7287440</v>
      </c>
      <c r="E542" t="s">
        <v>8088</v>
      </c>
      <c r="F542" t="s">
        <v>20261</v>
      </c>
    </row>
    <row r="543" spans="1:6" x14ac:dyDescent="0.2">
      <c r="A543" s="4" t="s">
        <v>30569</v>
      </c>
      <c r="B543" s="2" t="s">
        <v>8083</v>
      </c>
      <c r="C543" s="1" t="str">
        <f t="shared" si="16"/>
        <v>Le Jorat</v>
      </c>
      <c r="D543" s="1" t="str">
        <f t="shared" si="17"/>
        <v>https://www.geonames.org/6933228</v>
      </c>
      <c r="E543" t="s">
        <v>8089</v>
      </c>
      <c r="F543" t="s">
        <v>20262</v>
      </c>
    </row>
    <row r="544" spans="1:6" x14ac:dyDescent="0.2">
      <c r="A544" s="4" t="s">
        <v>30570</v>
      </c>
      <c r="B544" s="2" t="s">
        <v>8084</v>
      </c>
      <c r="C544" s="1" t="str">
        <f t="shared" si="16"/>
        <v>Le Lapisa</v>
      </c>
      <c r="D544" s="1" t="str">
        <f t="shared" si="17"/>
        <v>https://www.geonames.org/11217964</v>
      </c>
      <c r="E544" t="s">
        <v>8090</v>
      </c>
      <c r="F544" t="s">
        <v>20263</v>
      </c>
    </row>
    <row r="545" spans="1:6" x14ac:dyDescent="0.2">
      <c r="A545" s="4" t="s">
        <v>30571</v>
      </c>
      <c r="B545" s="2" t="s">
        <v>8085</v>
      </c>
      <c r="C545" s="1" t="str">
        <f t="shared" si="16"/>
        <v>Le Léamon</v>
      </c>
      <c r="D545" s="1" t="str">
        <f t="shared" si="17"/>
        <v>https://www.geonames.org/11218480</v>
      </c>
      <c r="E545" t="s">
        <v>8091</v>
      </c>
      <c r="F545" t="s">
        <v>20264</v>
      </c>
    </row>
    <row r="546" spans="1:6" x14ac:dyDescent="0.2">
      <c r="A546" s="4" t="s">
        <v>30572</v>
      </c>
      <c r="B546" s="2" t="s">
        <v>8086</v>
      </c>
      <c r="C546" s="1" t="str">
        <f t="shared" si="16"/>
        <v>Bielefeld</v>
      </c>
      <c r="D546" s="1" t="str">
        <f t="shared" si="17"/>
        <v>https://www.geonames.org/2949186</v>
      </c>
      <c r="E546" t="s">
        <v>8092</v>
      </c>
      <c r="F546" t="s">
        <v>20265</v>
      </c>
    </row>
    <row r="547" spans="1:6" x14ac:dyDescent="0.2">
      <c r="A547" s="4" t="s">
        <v>30573</v>
      </c>
      <c r="B547" s="2" t="s">
        <v>8087</v>
      </c>
      <c r="C547" s="1" t="str">
        <f t="shared" si="16"/>
        <v>Le Léamont</v>
      </c>
      <c r="D547" s="1" t="str">
        <f t="shared" si="17"/>
        <v>https://www.geonames.org/11218424</v>
      </c>
      <c r="E547" t="s">
        <v>20266</v>
      </c>
      <c r="F547" t="s">
        <v>20267</v>
      </c>
    </row>
    <row r="548" spans="1:6" x14ac:dyDescent="0.2">
      <c r="A548" s="4" t="s">
        <v>30574</v>
      </c>
      <c r="B548" s="2" t="s">
        <v>8088</v>
      </c>
      <c r="C548" s="1" t="str">
        <f t="shared" si="16"/>
        <v>Vial</v>
      </c>
      <c r="D548" s="1" t="str">
        <f t="shared" si="17"/>
        <v>https://www.geonames.org/8952432</v>
      </c>
      <c r="E548" t="s">
        <v>8094</v>
      </c>
      <c r="F548" t="s">
        <v>20268</v>
      </c>
    </row>
    <row r="549" spans="1:6" x14ac:dyDescent="0.2">
      <c r="A549" s="4" t="s">
        <v>30575</v>
      </c>
      <c r="B549" s="2" t="s">
        <v>8089</v>
      </c>
      <c r="C549" s="1" t="str">
        <f t="shared" si="16"/>
        <v>Viano</v>
      </c>
      <c r="D549" s="1" t="str">
        <f t="shared" si="17"/>
        <v>https://www.geonames.org/2658139</v>
      </c>
      <c r="E549" t="s">
        <v>7180</v>
      </c>
      <c r="F549" t="s">
        <v>20269</v>
      </c>
    </row>
    <row r="550" spans="1:6" x14ac:dyDescent="0.2">
      <c r="A550" s="4" t="s">
        <v>30576</v>
      </c>
      <c r="B550" s="2" t="s">
        <v>8090</v>
      </c>
      <c r="C550" s="1" t="str">
        <f t="shared" si="16"/>
        <v>Vicosoprano</v>
      </c>
      <c r="D550" s="1" t="str">
        <f t="shared" si="17"/>
        <v>https://www.geonames.org/2658138</v>
      </c>
      <c r="E550" t="s">
        <v>8095</v>
      </c>
      <c r="F550" t="s">
        <v>20270</v>
      </c>
    </row>
    <row r="551" spans="1:6" x14ac:dyDescent="0.2">
      <c r="A551" s="4" t="s">
        <v>30577</v>
      </c>
      <c r="B551" s="2" t="s">
        <v>8091</v>
      </c>
      <c r="C551" s="1" t="str">
        <f t="shared" si="16"/>
        <v>Viganaia</v>
      </c>
      <c r="D551" s="1" t="str">
        <f t="shared" si="17"/>
        <v>https://www.geonames.org/11219277</v>
      </c>
      <c r="E551" t="s">
        <v>8096</v>
      </c>
      <c r="F551" t="s">
        <v>20271</v>
      </c>
    </row>
    <row r="552" spans="1:6" x14ac:dyDescent="0.2">
      <c r="A552" s="4" t="s">
        <v>30578</v>
      </c>
      <c r="B552" s="2" t="s">
        <v>8092</v>
      </c>
      <c r="C552" s="1" t="str">
        <f t="shared" si="16"/>
        <v>Le Lombard</v>
      </c>
      <c r="D552" s="1" t="str">
        <f t="shared" si="17"/>
        <v>https://www.geonames.org/3003676</v>
      </c>
      <c r="E552" t="s">
        <v>8097</v>
      </c>
      <c r="F552" t="s">
        <v>20272</v>
      </c>
    </row>
    <row r="553" spans="1:6" x14ac:dyDescent="0.2">
      <c r="A553" s="4" t="s">
        <v>30579</v>
      </c>
      <c r="B553" s="2" t="s">
        <v>8093</v>
      </c>
      <c r="C553" s="1" t="str">
        <f t="shared" si="16"/>
        <v/>
      </c>
      <c r="D553" s="1" t="str">
        <f t="shared" si="17"/>
        <v/>
      </c>
      <c r="E553" t="s">
        <v>8098</v>
      </c>
      <c r="F553" t="s">
        <v>20273</v>
      </c>
    </row>
    <row r="554" spans="1:6" x14ac:dyDescent="0.2">
      <c r="A554" s="4" t="s">
        <v>30580</v>
      </c>
      <c r="B554" s="2" t="s">
        <v>8094</v>
      </c>
      <c r="C554" s="1" t="str">
        <f t="shared" si="16"/>
        <v>Le Louché</v>
      </c>
      <c r="D554" s="1" t="str">
        <f t="shared" si="17"/>
        <v>https://www.geonames.org/11396273</v>
      </c>
      <c r="E554" t="s">
        <v>6525</v>
      </c>
      <c r="F554" t="s">
        <v>20274</v>
      </c>
    </row>
    <row r="555" spans="1:6" x14ac:dyDescent="0.2">
      <c r="A555" s="4" t="s">
        <v>30581</v>
      </c>
      <c r="B555" s="2" t="s">
        <v>7180</v>
      </c>
      <c r="C555" s="1" t="str">
        <f t="shared" si="16"/>
        <v>Villa</v>
      </c>
      <c r="D555" s="1" t="str">
        <f t="shared" si="17"/>
        <v>https://www.geonames.org/587586</v>
      </c>
      <c r="E555" t="s">
        <v>20275</v>
      </c>
      <c r="F555" t="s">
        <v>20276</v>
      </c>
    </row>
    <row r="556" spans="1:6" x14ac:dyDescent="0.2">
      <c r="A556" s="4" t="s">
        <v>30582</v>
      </c>
      <c r="B556" s="2" t="s">
        <v>8095</v>
      </c>
      <c r="C556" s="1" t="str">
        <f t="shared" si="16"/>
        <v>Le Maforney</v>
      </c>
      <c r="D556" s="1" t="str">
        <f t="shared" si="17"/>
        <v>https://www.geonames.org/11217673</v>
      </c>
      <c r="E556" t="s">
        <v>8101</v>
      </c>
      <c r="F556" t="s">
        <v>20277</v>
      </c>
    </row>
    <row r="557" spans="1:6" x14ac:dyDescent="0.2">
      <c r="A557" s="4" t="s">
        <v>30583</v>
      </c>
      <c r="B557" s="2" t="s">
        <v>8096</v>
      </c>
      <c r="C557" s="1" t="str">
        <f t="shared" si="16"/>
        <v>Vinadi</v>
      </c>
      <c r="D557" s="1" t="str">
        <f t="shared" si="17"/>
        <v>https://www.geonames.org/10388298</v>
      </c>
      <c r="E557" t="s">
        <v>8102</v>
      </c>
      <c r="F557" t="s">
        <v>20278</v>
      </c>
    </row>
    <row r="558" spans="1:6" x14ac:dyDescent="0.2">
      <c r="A558" s="4" t="s">
        <v>30584</v>
      </c>
      <c r="B558" s="2" t="s">
        <v>8097</v>
      </c>
      <c r="C558" s="1" t="str">
        <f t="shared" si="16"/>
        <v>Vöga</v>
      </c>
      <c r="D558" s="1" t="str">
        <f t="shared" si="17"/>
        <v>https://www.geonames.org/11219759</v>
      </c>
      <c r="E558" t="s">
        <v>8103</v>
      </c>
      <c r="F558" t="s">
        <v>20279</v>
      </c>
    </row>
    <row r="559" spans="1:6" x14ac:dyDescent="0.2">
      <c r="A559" s="4" t="s">
        <v>30585</v>
      </c>
      <c r="B559" s="2" t="s">
        <v>8098</v>
      </c>
      <c r="C559" s="1" t="str">
        <f t="shared" si="16"/>
        <v>Le Marioty</v>
      </c>
      <c r="D559" s="1" t="str">
        <f t="shared" si="17"/>
        <v>https://www.geonames.org/11218624</v>
      </c>
      <c r="E559" t="s">
        <v>8104</v>
      </c>
      <c r="F559" t="s">
        <v>20280</v>
      </c>
    </row>
    <row r="560" spans="1:6" x14ac:dyDescent="0.2">
      <c r="A560" s="4" t="s">
        <v>30586</v>
      </c>
      <c r="B560" s="2" t="s">
        <v>8099</v>
      </c>
      <c r="C560" s="1" t="str">
        <f t="shared" si="16"/>
        <v/>
      </c>
      <c r="D560" s="1" t="str">
        <f t="shared" si="17"/>
        <v/>
      </c>
      <c r="E560" t="s">
        <v>8105</v>
      </c>
      <c r="F560" t="s">
        <v>20281</v>
      </c>
    </row>
    <row r="561" spans="1:6" x14ac:dyDescent="0.2">
      <c r="A561" s="4" t="s">
        <v>30587</v>
      </c>
      <c r="B561" s="2" t="s">
        <v>8100</v>
      </c>
      <c r="C561" s="1" t="str">
        <f t="shared" si="16"/>
        <v/>
      </c>
      <c r="D561" s="1" t="str">
        <f t="shared" si="17"/>
        <v/>
      </c>
      <c r="E561" t="s">
        <v>8106</v>
      </c>
      <c r="F561" t="s">
        <v>20282</v>
      </c>
    </row>
    <row r="562" spans="1:6" x14ac:dyDescent="0.2">
      <c r="A562" s="4" t="s">
        <v>30588</v>
      </c>
      <c r="B562" s="2" t="s">
        <v>8101</v>
      </c>
      <c r="C562" s="1" t="str">
        <f t="shared" si="16"/>
        <v>Vrin</v>
      </c>
      <c r="D562" s="1" t="str">
        <f t="shared" si="17"/>
        <v>https://www.geonames.org/2658092</v>
      </c>
      <c r="E562" t="s">
        <v>8106</v>
      </c>
      <c r="F562" t="s">
        <v>20282</v>
      </c>
    </row>
    <row r="563" spans="1:6" x14ac:dyDescent="0.2">
      <c r="A563" s="4" t="s">
        <v>30589</v>
      </c>
      <c r="B563" s="2" t="s">
        <v>8102</v>
      </c>
      <c r="C563" s="1" t="str">
        <f t="shared" si="16"/>
        <v>Vulpera</v>
      </c>
      <c r="D563" s="1" t="str">
        <f t="shared" si="17"/>
        <v>https://www.geonames.org/2658085</v>
      </c>
      <c r="E563" t="s">
        <v>8107</v>
      </c>
      <c r="F563" t="s">
        <v>20283</v>
      </c>
    </row>
    <row r="564" spans="1:6" x14ac:dyDescent="0.2">
      <c r="A564" s="4" t="s">
        <v>30590</v>
      </c>
      <c r="B564" s="2" t="s">
        <v>8103</v>
      </c>
      <c r="C564" s="1" t="str">
        <f t="shared" si="16"/>
        <v>Waldhaus</v>
      </c>
      <c r="D564" s="1" t="str">
        <f t="shared" si="17"/>
        <v>https://www.geonames.org/3209202</v>
      </c>
      <c r="E564" t="s">
        <v>8106</v>
      </c>
      <c r="F564" t="s">
        <v>20282</v>
      </c>
    </row>
    <row r="565" spans="1:6" x14ac:dyDescent="0.2">
      <c r="A565" s="4" t="s">
        <v>30591</v>
      </c>
      <c r="B565" s="2" t="s">
        <v>8104</v>
      </c>
      <c r="C565" s="1" t="str">
        <f t="shared" si="16"/>
        <v>Le Mayen du Bry</v>
      </c>
      <c r="D565" s="1" t="str">
        <f t="shared" si="17"/>
        <v>https://www.geonames.org/11218394</v>
      </c>
      <c r="E565" t="s">
        <v>8108</v>
      </c>
      <c r="F565" t="s">
        <v>20284</v>
      </c>
    </row>
    <row r="566" spans="1:6" x14ac:dyDescent="0.2">
      <c r="A566" s="4" t="s">
        <v>30592</v>
      </c>
      <c r="B566" s="2" t="s">
        <v>8105</v>
      </c>
      <c r="C566" s="1" t="str">
        <f t="shared" si="16"/>
        <v>Waltensburg</v>
      </c>
      <c r="D566" s="1" t="str">
        <f t="shared" si="17"/>
        <v>https://www.geonames.org/2658059</v>
      </c>
      <c r="E566" t="s">
        <v>8106</v>
      </c>
      <c r="F566" t="s">
        <v>20282</v>
      </c>
    </row>
    <row r="567" spans="1:6" x14ac:dyDescent="0.2">
      <c r="A567" s="4" t="s">
        <v>30593</v>
      </c>
      <c r="B567" s="2" t="s">
        <v>8106</v>
      </c>
      <c r="C567" s="1" t="str">
        <f t="shared" si="16"/>
        <v>Le Mayentset</v>
      </c>
      <c r="D567" s="1" t="str">
        <f t="shared" si="17"/>
        <v>https://www.geonames.org/11218431</v>
      </c>
      <c r="E567" t="s">
        <v>8109</v>
      </c>
      <c r="F567" t="s">
        <v>20285</v>
      </c>
    </row>
    <row r="568" spans="1:6" x14ac:dyDescent="0.2">
      <c r="A568" s="4" t="s">
        <v>30594</v>
      </c>
      <c r="B568" s="2" t="s">
        <v>8106</v>
      </c>
      <c r="C568" s="1" t="str">
        <f t="shared" si="16"/>
        <v>Le Mayentset</v>
      </c>
      <c r="D568" s="1" t="str">
        <f t="shared" si="17"/>
        <v>https://www.geonames.org/11218431</v>
      </c>
      <c r="E568" t="s">
        <v>8110</v>
      </c>
      <c r="F568" t="s">
        <v>20286</v>
      </c>
    </row>
    <row r="569" spans="1:6" x14ac:dyDescent="0.2">
      <c r="A569" s="4" t="s">
        <v>30595</v>
      </c>
      <c r="B569" s="2" t="s">
        <v>8107</v>
      </c>
      <c r="C569" s="1" t="str">
        <f t="shared" si="16"/>
        <v>Spa</v>
      </c>
      <c r="D569" s="1" t="str">
        <f t="shared" si="17"/>
        <v>https://www.geonames.org/2786318</v>
      </c>
      <c r="E569" t="s">
        <v>8111</v>
      </c>
      <c r="F569" t="s">
        <v>20287</v>
      </c>
    </row>
    <row r="570" spans="1:6" x14ac:dyDescent="0.2">
      <c r="A570" s="4" t="s">
        <v>30596</v>
      </c>
      <c r="B570" s="2" t="s">
        <v>8106</v>
      </c>
      <c r="C570" s="1" t="str">
        <f t="shared" si="16"/>
        <v>Le Mayentset</v>
      </c>
      <c r="D570" s="1" t="str">
        <f t="shared" si="17"/>
        <v>https://www.geonames.org/11218431</v>
      </c>
      <c r="E570" t="s">
        <v>20288</v>
      </c>
      <c r="F570" t="s">
        <v>20289</v>
      </c>
    </row>
    <row r="571" spans="1:6" x14ac:dyDescent="0.2">
      <c r="A571" s="4" t="s">
        <v>30597</v>
      </c>
      <c r="B571" s="2" t="s">
        <v>8108</v>
      </c>
      <c r="C571" s="1" t="str">
        <f t="shared" si="16"/>
        <v>Wergenstein</v>
      </c>
      <c r="D571" s="1" t="str">
        <f t="shared" si="17"/>
        <v>https://www.geonames.org/2658016</v>
      </c>
      <c r="E571" t="s">
        <v>20290</v>
      </c>
      <c r="F571" t="s">
        <v>20291</v>
      </c>
    </row>
    <row r="572" spans="1:6" x14ac:dyDescent="0.2">
      <c r="A572" s="4" t="s">
        <v>30598</v>
      </c>
      <c r="B572" s="2" t="s">
        <v>8106</v>
      </c>
      <c r="C572" s="1" t="str">
        <f t="shared" si="16"/>
        <v>Le Mayentset</v>
      </c>
      <c r="D572" s="1" t="str">
        <f t="shared" si="17"/>
        <v>https://www.geonames.org/11218431</v>
      </c>
      <c r="E572" t="s">
        <v>8114</v>
      </c>
      <c r="F572" t="s">
        <v>20292</v>
      </c>
    </row>
    <row r="573" spans="1:6" x14ac:dyDescent="0.2">
      <c r="A573" s="4" t="s">
        <v>30599</v>
      </c>
      <c r="B573" s="2" t="s">
        <v>8109</v>
      </c>
      <c r="C573" s="1" t="str">
        <f t="shared" si="16"/>
        <v>Le Mentahry</v>
      </c>
      <c r="D573" s="1" t="str">
        <f t="shared" si="17"/>
        <v>https://www.geonames.org/11216429</v>
      </c>
      <c r="E573" t="s">
        <v>8115</v>
      </c>
      <c r="F573" t="s">
        <v>20293</v>
      </c>
    </row>
    <row r="574" spans="1:6" x14ac:dyDescent="0.2">
      <c r="A574" s="4" t="s">
        <v>30600</v>
      </c>
      <c r="B574" s="2" t="s">
        <v>8110</v>
      </c>
      <c r="C574" s="1" t="str">
        <f t="shared" si="16"/>
        <v>Wiesen</v>
      </c>
      <c r="D574" s="1" t="str">
        <f t="shared" si="17"/>
        <v>https://www.geonames.org/3337267</v>
      </c>
      <c r="E574" t="s">
        <v>8116</v>
      </c>
      <c r="F574" t="s">
        <v>20294</v>
      </c>
    </row>
    <row r="575" spans="1:6" x14ac:dyDescent="0.2">
      <c r="A575" s="4" t="s">
        <v>30601</v>
      </c>
      <c r="B575" s="2" t="s">
        <v>8111</v>
      </c>
      <c r="C575" s="1" t="str">
        <f t="shared" si="16"/>
        <v>Wieseneralp</v>
      </c>
      <c r="D575" s="1" t="str">
        <f t="shared" si="17"/>
        <v>https://www.geonames.org/2658003</v>
      </c>
      <c r="E575" t="s">
        <v>8117</v>
      </c>
      <c r="F575" t="s">
        <v>20295</v>
      </c>
    </row>
    <row r="576" spans="1:6" x14ac:dyDescent="0.2">
      <c r="A576" s="4" t="s">
        <v>30602</v>
      </c>
      <c r="B576" s="2" t="s">
        <v>8112</v>
      </c>
      <c r="C576" s="1" t="str">
        <f t="shared" si="16"/>
        <v/>
      </c>
      <c r="D576" s="1" t="str">
        <f t="shared" si="17"/>
        <v/>
      </c>
      <c r="E576" t="s">
        <v>8118</v>
      </c>
      <c r="F576" t="s">
        <v>20296</v>
      </c>
    </row>
    <row r="577" spans="1:6" x14ac:dyDescent="0.2">
      <c r="A577" s="4" t="s">
        <v>30603</v>
      </c>
      <c r="B577" s="2" t="s">
        <v>8113</v>
      </c>
      <c r="C577" s="1" t="str">
        <f t="shared" si="16"/>
        <v/>
      </c>
      <c r="D577" s="1" t="str">
        <f t="shared" si="17"/>
        <v/>
      </c>
      <c r="E577" t="s">
        <v>8119</v>
      </c>
      <c r="F577" t="s">
        <v>20297</v>
      </c>
    </row>
    <row r="578" spans="1:6" x14ac:dyDescent="0.2">
      <c r="A578" s="4" t="s">
        <v>30604</v>
      </c>
      <c r="B578" s="2" t="s">
        <v>8114</v>
      </c>
      <c r="C578" s="1" t="str">
        <f t="shared" ref="C578:C641" si="18">IF(ISNA(MATCH(B578,E:E,0)),"",INDEX(E:E,MATCH(B578,E:E,0)))</f>
        <v>Le Moury</v>
      </c>
      <c r="D578" s="1" t="str">
        <f t="shared" ref="D578:D641" si="19">IFERROR(INDEX($F:$F,MATCH($C578,$E:$E,0)),"")</f>
        <v>https://www.geonames.org/11217079</v>
      </c>
      <c r="E578" t="s">
        <v>8120</v>
      </c>
      <c r="F578" t="s">
        <v>20298</v>
      </c>
    </row>
    <row r="579" spans="1:6" x14ac:dyDescent="0.2">
      <c r="A579" s="4" t="s">
        <v>30605</v>
      </c>
      <c r="B579" s="2" t="s">
        <v>8115</v>
      </c>
      <c r="C579" s="1" t="str">
        <f t="shared" si="18"/>
        <v>Wity</v>
      </c>
      <c r="D579" s="1" t="str">
        <f t="shared" si="19"/>
        <v>https://www.geonames.org/755507</v>
      </c>
      <c r="E579" t="s">
        <v>8121</v>
      </c>
      <c r="F579" t="s">
        <v>20299</v>
      </c>
    </row>
    <row r="580" spans="1:6" x14ac:dyDescent="0.2">
      <c r="A580" s="4" t="s">
        <v>30606</v>
      </c>
      <c r="B580" s="2" t="s">
        <v>8116</v>
      </c>
      <c r="C580" s="1" t="str">
        <f t="shared" si="18"/>
        <v>Lengi Flüe</v>
      </c>
      <c r="D580" s="1" t="str">
        <f t="shared" si="19"/>
        <v>https://www.geonames.org/11218201</v>
      </c>
      <c r="E580" t="s">
        <v>8122</v>
      </c>
      <c r="F580" t="s">
        <v>20300</v>
      </c>
    </row>
    <row r="581" spans="1:6" x14ac:dyDescent="0.2">
      <c r="A581" s="4" t="s">
        <v>30607</v>
      </c>
      <c r="B581" s="2" t="s">
        <v>8117</v>
      </c>
      <c r="C581" s="1" t="str">
        <f t="shared" si="18"/>
        <v>Wolfgang</v>
      </c>
      <c r="D581" s="1" t="str">
        <f t="shared" si="19"/>
        <v>https://www.geonames.org/11075871</v>
      </c>
      <c r="E581" t="s">
        <v>8123</v>
      </c>
      <c r="F581" t="s">
        <v>20301</v>
      </c>
    </row>
    <row r="582" spans="1:6" x14ac:dyDescent="0.2">
      <c r="A582" s="4" t="s">
        <v>30608</v>
      </c>
      <c r="B582" s="2" t="s">
        <v>8118</v>
      </c>
      <c r="C582" s="1" t="str">
        <f t="shared" si="18"/>
        <v>Le Niolet</v>
      </c>
      <c r="D582" s="1" t="str">
        <f t="shared" si="19"/>
        <v>https://www.geonames.org/11218692</v>
      </c>
      <c r="E582" t="s">
        <v>8124</v>
      </c>
      <c r="F582" t="s">
        <v>20302</v>
      </c>
    </row>
    <row r="583" spans="1:6" x14ac:dyDescent="0.2">
      <c r="A583" s="4" t="s">
        <v>30609</v>
      </c>
      <c r="B583" s="2" t="s">
        <v>8119</v>
      </c>
      <c r="C583" s="1" t="str">
        <f t="shared" si="18"/>
        <v>Lens</v>
      </c>
      <c r="D583" s="1" t="str">
        <f t="shared" si="19"/>
        <v>https://www.geonames.org/3003093</v>
      </c>
      <c r="E583" t="s">
        <v>8125</v>
      </c>
      <c r="F583" t="s">
        <v>20303</v>
      </c>
    </row>
    <row r="584" spans="1:6" x14ac:dyDescent="0.2">
      <c r="A584" s="4" t="s">
        <v>30610</v>
      </c>
      <c r="B584" s="2" t="s">
        <v>8120</v>
      </c>
      <c r="C584" s="1" t="str">
        <f t="shared" si="18"/>
        <v>Villejuif</v>
      </c>
      <c r="D584" s="1" t="str">
        <f t="shared" si="19"/>
        <v>https://www.geonames.org/6452038</v>
      </c>
      <c r="E584" t="s">
        <v>8126</v>
      </c>
      <c r="F584" t="s">
        <v>20304</v>
      </c>
    </row>
    <row r="585" spans="1:6" x14ac:dyDescent="0.2">
      <c r="A585" s="4" t="s">
        <v>30611</v>
      </c>
      <c r="B585" s="2" t="s">
        <v>8121</v>
      </c>
      <c r="C585" s="1" t="str">
        <f t="shared" si="18"/>
        <v>Le Parfay</v>
      </c>
      <c r="D585" s="1" t="str">
        <f t="shared" si="19"/>
        <v>https://www.geonames.org/11217421</v>
      </c>
      <c r="E585" t="s">
        <v>8127</v>
      </c>
      <c r="F585" t="s">
        <v>20305</v>
      </c>
    </row>
    <row r="586" spans="1:6" x14ac:dyDescent="0.2">
      <c r="A586" s="4" t="s">
        <v>30612</v>
      </c>
      <c r="B586" s="2" t="s">
        <v>8122</v>
      </c>
      <c r="C586" s="1" t="str">
        <f t="shared" si="18"/>
        <v>Zalende</v>
      </c>
      <c r="D586" s="1" t="str">
        <f t="shared" si="19"/>
        <v>https://www.geonames.org/11220088</v>
      </c>
      <c r="E586" t="s">
        <v>8128</v>
      </c>
      <c r="F586" t="s">
        <v>20306</v>
      </c>
    </row>
    <row r="587" spans="1:6" x14ac:dyDescent="0.2">
      <c r="A587" s="4" t="s">
        <v>30613</v>
      </c>
      <c r="B587" s="2" t="s">
        <v>8123</v>
      </c>
      <c r="C587" s="1" t="str">
        <f t="shared" si="18"/>
        <v>Le Partset</v>
      </c>
      <c r="D587" s="1" t="str">
        <f t="shared" si="19"/>
        <v>https://www.geonames.org/11216531</v>
      </c>
      <c r="E587" t="s">
        <v>8129</v>
      </c>
      <c r="F587" t="s">
        <v>20307</v>
      </c>
    </row>
    <row r="588" spans="1:6" x14ac:dyDescent="0.2">
      <c r="A588" s="4" t="s">
        <v>30614</v>
      </c>
      <c r="B588" s="2" t="s">
        <v>8124</v>
      </c>
      <c r="C588" s="1" t="str">
        <f t="shared" si="18"/>
        <v>Zalöner Hütten</v>
      </c>
      <c r="D588" s="1" t="str">
        <f t="shared" si="19"/>
        <v>https://www.geonames.org/2657938</v>
      </c>
      <c r="E588" t="s">
        <v>8130</v>
      </c>
      <c r="F588" t="s">
        <v>20308</v>
      </c>
    </row>
    <row r="589" spans="1:6" x14ac:dyDescent="0.2">
      <c r="A589" s="4" t="s">
        <v>30615</v>
      </c>
      <c r="B589" s="2" t="s">
        <v>8125</v>
      </c>
      <c r="C589" s="1" t="str">
        <f t="shared" si="18"/>
        <v>Zavena</v>
      </c>
      <c r="D589" s="1" t="str">
        <f t="shared" si="19"/>
        <v>https://www.geonames.org/3163901</v>
      </c>
      <c r="E589" t="s">
        <v>8131</v>
      </c>
      <c r="F589" t="s">
        <v>20309</v>
      </c>
    </row>
    <row r="590" spans="1:6" x14ac:dyDescent="0.2">
      <c r="A590" s="4" t="s">
        <v>30616</v>
      </c>
      <c r="B590" s="2" t="s">
        <v>8126</v>
      </c>
      <c r="C590" s="1" t="str">
        <f t="shared" si="18"/>
        <v>Le Perrey</v>
      </c>
      <c r="D590" s="1" t="str">
        <f t="shared" si="19"/>
        <v>https://www.geonames.org/6430395</v>
      </c>
      <c r="E590" t="s">
        <v>8132</v>
      </c>
      <c r="F590" t="s">
        <v>20310</v>
      </c>
    </row>
    <row r="591" spans="1:6" x14ac:dyDescent="0.2">
      <c r="A591" s="4" t="s">
        <v>30617</v>
      </c>
      <c r="B591" s="2" t="s">
        <v>8127</v>
      </c>
      <c r="C591" s="1" t="str">
        <f t="shared" si="18"/>
        <v>Zavena Dafo</v>
      </c>
      <c r="D591" s="1" t="str">
        <f t="shared" si="19"/>
        <v>https://www.geonames.org/11220028</v>
      </c>
      <c r="E591" t="s">
        <v>8133</v>
      </c>
      <c r="F591" t="s">
        <v>20311</v>
      </c>
    </row>
    <row r="592" spans="1:6" x14ac:dyDescent="0.2">
      <c r="A592" s="4" t="s">
        <v>30618</v>
      </c>
      <c r="B592" s="2" t="s">
        <v>8128</v>
      </c>
      <c r="C592" s="1" t="str">
        <f t="shared" si="18"/>
        <v>Le Pertou</v>
      </c>
      <c r="D592" s="1" t="str">
        <f t="shared" si="19"/>
        <v>https://www.geonames.org/11216660</v>
      </c>
      <c r="E592" t="s">
        <v>8134</v>
      </c>
      <c r="F592" t="s">
        <v>18449</v>
      </c>
    </row>
    <row r="593" spans="1:6" x14ac:dyDescent="0.2">
      <c r="A593" s="4" t="s">
        <v>30619</v>
      </c>
      <c r="B593" s="2" t="s">
        <v>8129</v>
      </c>
      <c r="C593" s="1" t="str">
        <f t="shared" si="18"/>
        <v>Le Peuty</v>
      </c>
      <c r="D593" s="1" t="str">
        <f t="shared" si="19"/>
        <v>https://www.geonames.org/11218627</v>
      </c>
      <c r="E593" t="s">
        <v>8133</v>
      </c>
      <c r="F593" t="s">
        <v>20311</v>
      </c>
    </row>
    <row r="594" spans="1:6" x14ac:dyDescent="0.2">
      <c r="A594" s="4" t="s">
        <v>30620</v>
      </c>
      <c r="B594" s="2" t="s">
        <v>8130</v>
      </c>
      <c r="C594" s="1" t="str">
        <f t="shared" si="18"/>
        <v>Le Pichiou</v>
      </c>
      <c r="D594" s="1" t="str">
        <f t="shared" si="19"/>
        <v>https://www.geonames.org/11217789</v>
      </c>
      <c r="E594" t="s">
        <v>8135</v>
      </c>
      <c r="F594" t="s">
        <v>20312</v>
      </c>
    </row>
    <row r="595" spans="1:6" x14ac:dyDescent="0.2">
      <c r="A595" s="4" t="s">
        <v>30621</v>
      </c>
      <c r="B595" s="2" t="s">
        <v>8131</v>
      </c>
      <c r="C595" s="1" t="str">
        <f t="shared" si="18"/>
        <v>Le Pied du Château</v>
      </c>
      <c r="D595" s="1" t="str">
        <f t="shared" si="19"/>
        <v>https://www.geonames.org/11218502</v>
      </c>
      <c r="E595" t="s">
        <v>8136</v>
      </c>
      <c r="F595" t="s">
        <v>20313</v>
      </c>
    </row>
    <row r="596" spans="1:6" x14ac:dyDescent="0.2">
      <c r="A596" s="4" t="s">
        <v>30622</v>
      </c>
      <c r="B596" s="2" t="s">
        <v>8132</v>
      </c>
      <c r="C596" s="1" t="str">
        <f t="shared" si="18"/>
        <v>Zernez</v>
      </c>
      <c r="D596" s="1" t="str">
        <f t="shared" si="19"/>
        <v>https://www.geonames.org/2657926</v>
      </c>
      <c r="E596" t="s">
        <v>8137</v>
      </c>
      <c r="F596" t="s">
        <v>20314</v>
      </c>
    </row>
    <row r="597" spans="1:6" x14ac:dyDescent="0.2">
      <c r="A597" s="4" t="s">
        <v>30623</v>
      </c>
      <c r="B597" s="2" t="s">
        <v>8133</v>
      </c>
      <c r="C597" s="1" t="str">
        <f t="shared" si="18"/>
        <v>Zervreila</v>
      </c>
      <c r="D597" s="1" t="str">
        <f t="shared" si="19"/>
        <v>https://www.geonames.org/2657925</v>
      </c>
      <c r="E597" t="s">
        <v>8136</v>
      </c>
      <c r="F597" t="s">
        <v>20313</v>
      </c>
    </row>
    <row r="598" spans="1:6" x14ac:dyDescent="0.2">
      <c r="A598" s="4" t="s">
        <v>30624</v>
      </c>
      <c r="B598" s="2" t="s">
        <v>8134</v>
      </c>
      <c r="C598" s="1" t="str">
        <f t="shared" si="18"/>
        <v>Le Plan</v>
      </c>
      <c r="D598" s="1" t="str">
        <f t="shared" si="19"/>
        <v>https://www.geonames.org/3002745</v>
      </c>
      <c r="E598" t="s">
        <v>8138</v>
      </c>
      <c r="F598" t="s">
        <v>20315</v>
      </c>
    </row>
    <row r="599" spans="1:6" x14ac:dyDescent="0.2">
      <c r="A599" s="4" t="s">
        <v>30625</v>
      </c>
      <c r="B599" s="2" t="s">
        <v>8133</v>
      </c>
      <c r="C599" s="1" t="str">
        <f t="shared" si="18"/>
        <v>Zervreila</v>
      </c>
      <c r="D599" s="1" t="str">
        <f t="shared" si="19"/>
        <v>https://www.geonames.org/2657925</v>
      </c>
      <c r="E599" t="s">
        <v>8136</v>
      </c>
      <c r="F599" t="s">
        <v>20313</v>
      </c>
    </row>
    <row r="600" spans="1:6" x14ac:dyDescent="0.2">
      <c r="A600" s="4" t="s">
        <v>30626</v>
      </c>
      <c r="B600" s="2" t="s">
        <v>8135</v>
      </c>
      <c r="C600" s="1" t="str">
        <f t="shared" si="18"/>
        <v>Zervreila-Oberboden</v>
      </c>
      <c r="D600" s="1" t="str">
        <f t="shared" si="19"/>
        <v>https://www.geonames.org/2657924</v>
      </c>
      <c r="E600" t="s">
        <v>8139</v>
      </c>
      <c r="F600" t="s">
        <v>20316</v>
      </c>
    </row>
    <row r="601" spans="1:6" x14ac:dyDescent="0.2">
      <c r="A601" s="4" t="s">
        <v>30627</v>
      </c>
      <c r="B601" s="2" t="s">
        <v>8136</v>
      </c>
      <c r="C601" s="1" t="str">
        <f t="shared" si="18"/>
        <v>Le Planchamp</v>
      </c>
      <c r="D601" s="1" t="str">
        <f t="shared" si="19"/>
        <v>https://www.geonames.org/11217846</v>
      </c>
      <c r="E601" t="s">
        <v>8140</v>
      </c>
      <c r="F601" t="s">
        <v>20317</v>
      </c>
    </row>
    <row r="602" spans="1:6" x14ac:dyDescent="0.2">
      <c r="A602" s="4" t="s">
        <v>30628</v>
      </c>
      <c r="B602" s="2" t="s">
        <v>8137</v>
      </c>
      <c r="C602" s="1" t="str">
        <f t="shared" si="18"/>
        <v>Zervreila-Unterboden</v>
      </c>
      <c r="D602" s="1" t="str">
        <f t="shared" si="19"/>
        <v>https://www.geonames.org/2657923</v>
      </c>
      <c r="E602" t="s">
        <v>8141</v>
      </c>
      <c r="F602" t="s">
        <v>20318</v>
      </c>
    </row>
    <row r="603" spans="1:6" x14ac:dyDescent="0.2">
      <c r="A603" s="4" t="s">
        <v>30629</v>
      </c>
      <c r="B603" s="2" t="s">
        <v>8136</v>
      </c>
      <c r="C603" s="1" t="str">
        <f t="shared" si="18"/>
        <v>Le Planchamp</v>
      </c>
      <c r="D603" s="1" t="str">
        <f t="shared" si="19"/>
        <v>https://www.geonames.org/11217846</v>
      </c>
      <c r="E603" t="s">
        <v>8142</v>
      </c>
      <c r="F603" t="s">
        <v>20319</v>
      </c>
    </row>
    <row r="604" spans="1:6" x14ac:dyDescent="0.2">
      <c r="A604" s="4" t="s">
        <v>30630</v>
      </c>
      <c r="B604" s="2" t="s">
        <v>8138</v>
      </c>
      <c r="C604" s="1" t="str">
        <f t="shared" si="18"/>
        <v>Zillis</v>
      </c>
      <c r="D604" s="1" t="str">
        <f t="shared" si="19"/>
        <v>https://www.geonames.org/2657920</v>
      </c>
      <c r="E604" t="s">
        <v>8143</v>
      </c>
      <c r="F604" t="s">
        <v>20320</v>
      </c>
    </row>
    <row r="605" spans="1:6" x14ac:dyDescent="0.2">
      <c r="A605" s="4" t="s">
        <v>30631</v>
      </c>
      <c r="B605" s="2" t="s">
        <v>8136</v>
      </c>
      <c r="C605" s="1" t="str">
        <f t="shared" si="18"/>
        <v>Le Planchamp</v>
      </c>
      <c r="D605" s="1" t="str">
        <f t="shared" si="19"/>
        <v>https://www.geonames.org/11217846</v>
      </c>
      <c r="E605" t="s">
        <v>8144</v>
      </c>
      <c r="F605" t="s">
        <v>20321</v>
      </c>
    </row>
    <row r="606" spans="1:6" x14ac:dyDescent="0.2">
      <c r="A606" s="4" t="s">
        <v>30632</v>
      </c>
      <c r="B606" s="2" t="s">
        <v>8139</v>
      </c>
      <c r="C606" s="1" t="str">
        <f t="shared" si="18"/>
        <v>Zizers</v>
      </c>
      <c r="D606" s="1" t="str">
        <f t="shared" si="19"/>
        <v>https://www.geonames.org/2657916</v>
      </c>
      <c r="E606" t="s">
        <v>8145</v>
      </c>
      <c r="F606" t="s">
        <v>20322</v>
      </c>
    </row>
    <row r="607" spans="1:6" x14ac:dyDescent="0.2">
      <c r="A607" s="4" t="s">
        <v>30633</v>
      </c>
      <c r="B607" s="2" t="s">
        <v>8140</v>
      </c>
      <c r="C607" s="1" t="str">
        <f t="shared" si="18"/>
        <v>Augsburg</v>
      </c>
      <c r="D607" s="1" t="str">
        <f t="shared" si="19"/>
        <v>https://www.geonames.org/2954172</v>
      </c>
      <c r="E607" t="s">
        <v>8146</v>
      </c>
      <c r="F607" t="s">
        <v>20323</v>
      </c>
    </row>
    <row r="608" spans="1:6" x14ac:dyDescent="0.2">
      <c r="A608" s="4" t="s">
        <v>30634</v>
      </c>
      <c r="B608" s="2" t="s">
        <v>8141</v>
      </c>
      <c r="C608" s="1" t="str">
        <f t="shared" si="18"/>
        <v>Zocca</v>
      </c>
      <c r="D608" s="1" t="str">
        <f t="shared" si="19"/>
        <v>https://www.geonames.org/6539711</v>
      </c>
      <c r="E608" t="s">
        <v>8147</v>
      </c>
      <c r="F608" t="s">
        <v>20324</v>
      </c>
    </row>
    <row r="609" spans="1:6" x14ac:dyDescent="0.2">
      <c r="A609" s="4" t="s">
        <v>30635</v>
      </c>
      <c r="B609" s="2" t="s">
        <v>8142</v>
      </c>
      <c r="C609" s="1" t="str">
        <f t="shared" si="18"/>
        <v>Villeneuve-Saint-Georges</v>
      </c>
      <c r="D609" s="1" t="str">
        <f t="shared" si="19"/>
        <v>https://www.geonames.org/2968529</v>
      </c>
      <c r="E609" t="s">
        <v>8148</v>
      </c>
      <c r="F609" t="s">
        <v>20325</v>
      </c>
    </row>
    <row r="610" spans="1:6" x14ac:dyDescent="0.2">
      <c r="A610" s="4" t="s">
        <v>30636</v>
      </c>
      <c r="B610" s="2" t="s">
        <v>8143</v>
      </c>
      <c r="C610" s="1" t="str">
        <f t="shared" si="18"/>
        <v>Le Plapon</v>
      </c>
      <c r="D610" s="1" t="str">
        <f t="shared" si="19"/>
        <v>https://www.geonames.org/11216714</v>
      </c>
      <c r="E610" t="s">
        <v>8149</v>
      </c>
      <c r="F610" t="s">
        <v>20326</v>
      </c>
    </row>
    <row r="611" spans="1:6" x14ac:dyDescent="0.2">
      <c r="A611" s="4" t="s">
        <v>30637</v>
      </c>
      <c r="B611" s="2" t="s">
        <v>8144</v>
      </c>
      <c r="C611" s="1" t="str">
        <f t="shared" si="18"/>
        <v>Zuoz</v>
      </c>
      <c r="D611" s="1" t="str">
        <f t="shared" si="19"/>
        <v>https://www.geonames.org/2657898</v>
      </c>
      <c r="E611" t="s">
        <v>8150</v>
      </c>
      <c r="F611" t="s">
        <v>20327</v>
      </c>
    </row>
    <row r="612" spans="1:6" x14ac:dyDescent="0.2">
      <c r="A612" s="4" t="s">
        <v>30638</v>
      </c>
      <c r="B612" s="2" t="s">
        <v>8145</v>
      </c>
      <c r="C612" s="1" t="str">
        <f t="shared" si="18"/>
        <v>Le Pont Noir</v>
      </c>
      <c r="D612" s="1" t="str">
        <f t="shared" si="19"/>
        <v>https://www.geonames.org/11218042</v>
      </c>
      <c r="E612" t="s">
        <v>8151</v>
      </c>
      <c r="F612" t="s">
        <v>20328</v>
      </c>
    </row>
    <row r="613" spans="1:6" x14ac:dyDescent="0.2">
      <c r="A613" s="4" t="s">
        <v>30639</v>
      </c>
      <c r="B613" s="2" t="s">
        <v>8146</v>
      </c>
      <c r="C613" s="1" t="str">
        <f t="shared" si="18"/>
        <v>Le Poupro</v>
      </c>
      <c r="D613" s="1" t="str">
        <f t="shared" si="19"/>
        <v>https://www.geonames.org/11218583</v>
      </c>
      <c r="E613" t="s">
        <v>8152</v>
      </c>
      <c r="F613" t="s">
        <v>20329</v>
      </c>
    </row>
    <row r="614" spans="1:6" x14ac:dyDescent="0.2">
      <c r="A614" s="4" t="s">
        <v>30640</v>
      </c>
      <c r="B614" s="2" t="s">
        <v>8147</v>
      </c>
      <c r="C614" s="1" t="str">
        <f t="shared" si="18"/>
        <v>Le Poyéso</v>
      </c>
      <c r="D614" s="1" t="str">
        <f t="shared" si="19"/>
        <v>https://www.geonames.org/11217345</v>
      </c>
      <c r="E614" t="s">
        <v>8153</v>
      </c>
      <c r="F614" t="s">
        <v>20330</v>
      </c>
    </row>
    <row r="615" spans="1:6" x14ac:dyDescent="0.2">
      <c r="A615" s="4" t="s">
        <v>30641</v>
      </c>
      <c r="B615" s="2" t="s">
        <v>8148</v>
      </c>
      <c r="C615" s="1" t="str">
        <f t="shared" si="18"/>
        <v>Le Prabé</v>
      </c>
      <c r="D615" s="1" t="str">
        <f t="shared" si="19"/>
        <v>https://www.geonames.org/11218027</v>
      </c>
      <c r="E615" t="s">
        <v>8154</v>
      </c>
      <c r="F615" t="s">
        <v>20331</v>
      </c>
    </row>
    <row r="616" spans="1:6" x14ac:dyDescent="0.2">
      <c r="A616" s="4" t="s">
        <v>30642</v>
      </c>
      <c r="B616" s="2" t="s">
        <v>8149</v>
      </c>
      <c r="C616" s="1" t="str">
        <f t="shared" si="18"/>
        <v>Le Praillon</v>
      </c>
      <c r="D616" s="1" t="str">
        <f t="shared" si="19"/>
        <v>https://www.geonames.org/11218612</v>
      </c>
      <c r="E616" t="s">
        <v>8155</v>
      </c>
      <c r="F616" t="s">
        <v>20332</v>
      </c>
    </row>
    <row r="617" spans="1:6" x14ac:dyDescent="0.2">
      <c r="A617" s="4" t="s">
        <v>30643</v>
      </c>
      <c r="B617" s="2" t="s">
        <v>8150</v>
      </c>
      <c r="C617" s="1" t="str">
        <f t="shared" si="18"/>
        <v>Le Prayemont</v>
      </c>
      <c r="D617" s="1" t="str">
        <f t="shared" si="19"/>
        <v>https://www.geonames.org/11218566</v>
      </c>
      <c r="E617" t="s">
        <v>8156</v>
      </c>
      <c r="F617" t="s">
        <v>20333</v>
      </c>
    </row>
    <row r="618" spans="1:6" x14ac:dyDescent="0.2">
      <c r="A618" s="4" t="s">
        <v>30644</v>
      </c>
      <c r="B618" s="2" t="s">
        <v>8151</v>
      </c>
      <c r="C618" s="1" t="str">
        <f t="shared" si="18"/>
        <v>Le Pré de la Rue</v>
      </c>
      <c r="D618" s="1" t="str">
        <f t="shared" si="19"/>
        <v>https://www.geonames.org/11218639</v>
      </c>
      <c r="E618" t="s">
        <v>16840</v>
      </c>
      <c r="F618" t="s">
        <v>16841</v>
      </c>
    </row>
    <row r="619" spans="1:6" x14ac:dyDescent="0.2">
      <c r="A619" s="4" t="s">
        <v>30645</v>
      </c>
      <c r="B619" s="2" t="s">
        <v>8152</v>
      </c>
      <c r="C619" s="1" t="str">
        <f t="shared" si="18"/>
        <v>Le Prélet</v>
      </c>
      <c r="D619" s="1" t="str">
        <f t="shared" si="19"/>
        <v>https://www.geonames.org/11218407</v>
      </c>
      <c r="E619" t="s">
        <v>8158</v>
      </c>
      <c r="F619" t="s">
        <v>20334</v>
      </c>
    </row>
    <row r="620" spans="1:6" x14ac:dyDescent="0.2">
      <c r="A620" s="4" t="s">
        <v>30646</v>
      </c>
      <c r="B620" s="2" t="s">
        <v>8153</v>
      </c>
      <c r="C620" s="1" t="str">
        <f t="shared" si="18"/>
        <v>Le Prilett</v>
      </c>
      <c r="D620" s="1" t="str">
        <f t="shared" si="19"/>
        <v>https://www.geonames.org/11217418</v>
      </c>
      <c r="E620" t="s">
        <v>8159</v>
      </c>
      <c r="F620" t="s">
        <v>20335</v>
      </c>
    </row>
    <row r="621" spans="1:6" x14ac:dyDescent="0.2">
      <c r="A621" s="4" t="s">
        <v>30647</v>
      </c>
      <c r="B621" s="2" t="s">
        <v>8154</v>
      </c>
      <c r="C621" s="1" t="str">
        <f t="shared" si="18"/>
        <v>Le Revers</v>
      </c>
      <c r="D621" s="1" t="str">
        <f t="shared" si="19"/>
        <v>https://www.geonames.org/11437790</v>
      </c>
      <c r="E621" t="s">
        <v>8160</v>
      </c>
      <c r="F621" t="s">
        <v>20336</v>
      </c>
    </row>
    <row r="622" spans="1:6" x14ac:dyDescent="0.2">
      <c r="A622" s="4" t="s">
        <v>30648</v>
      </c>
      <c r="B622" s="2" t="s">
        <v>8155</v>
      </c>
      <c r="C622" s="1" t="str">
        <f t="shared" si="18"/>
        <v>Cuisery</v>
      </c>
      <c r="D622" s="1" t="str">
        <f t="shared" si="19"/>
        <v>https://www.geonames.org/3022121</v>
      </c>
      <c r="E622" t="s">
        <v>8161</v>
      </c>
      <c r="F622" t="s">
        <v>20337</v>
      </c>
    </row>
    <row r="623" spans="1:6" x14ac:dyDescent="0.2">
      <c r="A623" s="4" t="s">
        <v>30649</v>
      </c>
      <c r="B623" s="2" t="s">
        <v>8156</v>
      </c>
      <c r="C623" s="1" t="str">
        <f t="shared" si="18"/>
        <v>Le Revix</v>
      </c>
      <c r="D623" s="1" t="str">
        <f t="shared" si="19"/>
        <v>https://www.geonames.org/11218454</v>
      </c>
      <c r="E623" t="s">
        <v>8162</v>
      </c>
      <c r="F623" t="s">
        <v>20338</v>
      </c>
    </row>
    <row r="624" spans="1:6" x14ac:dyDescent="0.2">
      <c r="A624" s="4" t="s">
        <v>30650</v>
      </c>
      <c r="B624" s="2" t="s">
        <v>8157</v>
      </c>
      <c r="C624" s="1" t="str">
        <f t="shared" si="18"/>
        <v/>
      </c>
      <c r="D624" s="1" t="str">
        <f t="shared" si="19"/>
        <v/>
      </c>
      <c r="E624" t="s">
        <v>8163</v>
      </c>
      <c r="F624" t="s">
        <v>20339</v>
      </c>
    </row>
    <row r="625" spans="1:6" x14ac:dyDescent="0.2">
      <c r="A625" s="4" t="s">
        <v>30651</v>
      </c>
      <c r="B625" s="2" t="s">
        <v>8158</v>
      </c>
      <c r="C625" s="1" t="str">
        <f t="shared" si="18"/>
        <v>Le Ronti</v>
      </c>
      <c r="D625" s="1" t="str">
        <f t="shared" si="19"/>
        <v>https://www.geonames.org/11217773</v>
      </c>
      <c r="E625" t="s">
        <v>8164</v>
      </c>
      <c r="F625" t="s">
        <v>20340</v>
      </c>
    </row>
    <row r="626" spans="1:6" x14ac:dyDescent="0.2">
      <c r="A626" s="4" t="s">
        <v>30652</v>
      </c>
      <c r="B626" s="2" t="s">
        <v>8159</v>
      </c>
      <c r="C626" s="1" t="str">
        <f t="shared" si="18"/>
        <v>Les Abelires</v>
      </c>
      <c r="D626" s="1" t="str">
        <f t="shared" si="19"/>
        <v>https://www.geonames.org/11217955</v>
      </c>
      <c r="E626" t="s">
        <v>8165</v>
      </c>
      <c r="F626" t="s">
        <v>20341</v>
      </c>
    </row>
    <row r="627" spans="1:6" x14ac:dyDescent="0.2">
      <c r="A627" s="4" t="s">
        <v>30653</v>
      </c>
      <c r="B627" s="2" t="s">
        <v>8160</v>
      </c>
      <c r="C627" s="1" t="str">
        <f t="shared" si="18"/>
        <v>Le Sadillon</v>
      </c>
      <c r="D627" s="1" t="str">
        <f t="shared" si="19"/>
        <v>https://www.geonames.org/11218121</v>
      </c>
      <c r="E627" t="s">
        <v>8166</v>
      </c>
      <c r="F627" t="s">
        <v>20342</v>
      </c>
    </row>
    <row r="628" spans="1:6" x14ac:dyDescent="0.2">
      <c r="A628" s="4" t="s">
        <v>30654</v>
      </c>
      <c r="B628" s="2" t="s">
        <v>8161</v>
      </c>
      <c r="C628" s="1" t="str">
        <f t="shared" si="18"/>
        <v>Les Agettes</v>
      </c>
      <c r="D628" s="1" t="str">
        <f t="shared" si="19"/>
        <v>https://www.geonames.org/7286321</v>
      </c>
      <c r="E628" t="s">
        <v>8167</v>
      </c>
      <c r="F628" t="s">
        <v>20343</v>
      </c>
    </row>
    <row r="629" spans="1:6" x14ac:dyDescent="0.2">
      <c r="A629" s="4" t="s">
        <v>30655</v>
      </c>
      <c r="B629" s="2" t="s">
        <v>8162</v>
      </c>
      <c r="C629" s="1" t="str">
        <f t="shared" si="18"/>
        <v>Brackenheim</v>
      </c>
      <c r="D629" s="1" t="str">
        <f t="shared" si="19"/>
        <v>https://www.geonames.org/2945591</v>
      </c>
      <c r="E629" t="s">
        <v>8168</v>
      </c>
      <c r="F629" t="s">
        <v>20344</v>
      </c>
    </row>
    <row r="630" spans="1:6" x14ac:dyDescent="0.2">
      <c r="A630" s="4" t="s">
        <v>30656</v>
      </c>
      <c r="B630" s="2" t="s">
        <v>8163</v>
      </c>
      <c r="C630" s="1" t="str">
        <f t="shared" si="18"/>
        <v>Les Agiettes</v>
      </c>
      <c r="D630" s="1" t="str">
        <f t="shared" si="19"/>
        <v>https://www.geonames.org/11218541</v>
      </c>
      <c r="E630" t="s">
        <v>8169</v>
      </c>
      <c r="F630" t="s">
        <v>20345</v>
      </c>
    </row>
    <row r="631" spans="1:6" x14ac:dyDescent="0.2">
      <c r="A631" s="4" t="s">
        <v>30657</v>
      </c>
      <c r="B631" s="2" t="s">
        <v>8164</v>
      </c>
      <c r="C631" s="1" t="str">
        <f t="shared" si="18"/>
        <v>Gaulis</v>
      </c>
      <c r="D631" s="1" t="str">
        <f t="shared" si="19"/>
        <v>https://www.geonames.org/2922264</v>
      </c>
      <c r="E631" t="s">
        <v>8170</v>
      </c>
      <c r="F631" t="s">
        <v>20346</v>
      </c>
    </row>
    <row r="632" spans="1:6" x14ac:dyDescent="0.2">
      <c r="A632" s="4" t="s">
        <v>30658</v>
      </c>
      <c r="B632" s="2" t="s">
        <v>8165</v>
      </c>
      <c r="C632" s="1" t="str">
        <f t="shared" si="18"/>
        <v>Le Salèdo</v>
      </c>
      <c r="D632" s="1" t="str">
        <f t="shared" si="19"/>
        <v>https://www.geonames.org/11217562</v>
      </c>
      <c r="E632" t="s">
        <v>8171</v>
      </c>
      <c r="F632" t="s">
        <v>20347</v>
      </c>
    </row>
    <row r="633" spans="1:6" x14ac:dyDescent="0.2">
      <c r="A633" s="4" t="s">
        <v>30659</v>
      </c>
      <c r="B633" s="2" t="s">
        <v>8166</v>
      </c>
      <c r="C633" s="1" t="str">
        <f t="shared" si="18"/>
        <v>Le Sapey</v>
      </c>
      <c r="D633" s="1" t="str">
        <f t="shared" si="19"/>
        <v>https://www.geonames.org/11218531</v>
      </c>
      <c r="E633" t="s">
        <v>8172</v>
      </c>
      <c r="F633" t="s">
        <v>20348</v>
      </c>
    </row>
    <row r="634" spans="1:6" x14ac:dyDescent="0.2">
      <c r="A634" s="4" t="s">
        <v>30660</v>
      </c>
      <c r="B634" s="2" t="s">
        <v>8167</v>
      </c>
      <c r="C634" s="1" t="str">
        <f t="shared" si="18"/>
        <v>Les Arlaches</v>
      </c>
      <c r="D634" s="1" t="str">
        <f t="shared" si="19"/>
        <v>https://www.geonames.org/11218711</v>
      </c>
      <c r="E634" t="s">
        <v>8173</v>
      </c>
      <c r="F634" t="s">
        <v>20349</v>
      </c>
    </row>
    <row r="635" spans="1:6" x14ac:dyDescent="0.2">
      <c r="A635" s="4" t="s">
        <v>30661</v>
      </c>
      <c r="B635" s="2" t="s">
        <v>8168</v>
      </c>
      <c r="C635" s="1" t="str">
        <f t="shared" si="18"/>
        <v>Les Armindzâs</v>
      </c>
      <c r="D635" s="1" t="str">
        <f t="shared" si="19"/>
        <v>https://www.geonames.org/11218452</v>
      </c>
      <c r="E635" t="s">
        <v>8174</v>
      </c>
      <c r="F635" t="s">
        <v>20350</v>
      </c>
    </row>
    <row r="636" spans="1:6" x14ac:dyDescent="0.2">
      <c r="A636" s="4" t="s">
        <v>30662</v>
      </c>
      <c r="B636" s="2" t="s">
        <v>8169</v>
      </c>
      <c r="C636" s="1" t="str">
        <f t="shared" si="18"/>
        <v>Vincennes</v>
      </c>
      <c r="D636" s="1" t="str">
        <f t="shared" si="19"/>
        <v>https://www.geonames.org/2968054</v>
      </c>
      <c r="E636" t="s">
        <v>20351</v>
      </c>
      <c r="F636" t="s">
        <v>20352</v>
      </c>
    </row>
    <row r="637" spans="1:6" x14ac:dyDescent="0.2">
      <c r="A637" s="4" t="s">
        <v>30663</v>
      </c>
      <c r="B637" s="2" t="s">
        <v>8170</v>
      </c>
      <c r="C637" s="1" t="str">
        <f t="shared" si="18"/>
        <v>Les Arpalles</v>
      </c>
      <c r="D637" s="1" t="str">
        <f t="shared" si="19"/>
        <v>https://www.geonames.org/11218742</v>
      </c>
      <c r="E637" t="s">
        <v>8176</v>
      </c>
      <c r="F637" t="s">
        <v>20353</v>
      </c>
    </row>
    <row r="638" spans="1:6" x14ac:dyDescent="0.2">
      <c r="A638" s="4" t="s">
        <v>30664</v>
      </c>
      <c r="B638" s="2" t="s">
        <v>8171</v>
      </c>
      <c r="C638" s="1" t="str">
        <f t="shared" si="18"/>
        <v>Le Sarvin</v>
      </c>
      <c r="D638" s="1" t="str">
        <f t="shared" si="19"/>
        <v>https://www.geonames.org/11218632</v>
      </c>
      <c r="E638" t="s">
        <v>8177</v>
      </c>
      <c r="F638" t="s">
        <v>20354</v>
      </c>
    </row>
    <row r="639" spans="1:6" x14ac:dyDescent="0.2">
      <c r="A639" s="4" t="s">
        <v>30665</v>
      </c>
      <c r="B639" s="2" t="s">
        <v>8172</v>
      </c>
      <c r="C639" s="1" t="str">
        <f t="shared" si="18"/>
        <v>Viry-Châtillon</v>
      </c>
      <c r="D639" s="1" t="str">
        <f t="shared" si="19"/>
        <v>https://www.geonames.org/2967917</v>
      </c>
      <c r="E639" t="s">
        <v>8177</v>
      </c>
      <c r="F639" t="s">
        <v>20354</v>
      </c>
    </row>
    <row r="640" spans="1:6" x14ac:dyDescent="0.2">
      <c r="A640" s="4" t="s">
        <v>30666</v>
      </c>
      <c r="B640" s="2" t="s">
        <v>8173</v>
      </c>
      <c r="C640" s="1" t="str">
        <f t="shared" si="18"/>
        <v>Oudenaarde</v>
      </c>
      <c r="D640" s="1" t="str">
        <f t="shared" si="19"/>
        <v>https://www.geonames.org/2789529</v>
      </c>
      <c r="E640" t="s">
        <v>8178</v>
      </c>
      <c r="F640" t="s">
        <v>20355</v>
      </c>
    </row>
    <row r="641" spans="1:6" x14ac:dyDescent="0.2">
      <c r="A641" s="4" t="s">
        <v>30667</v>
      </c>
      <c r="B641" s="2" t="s">
        <v>8174</v>
      </c>
      <c r="C641" s="1" t="str">
        <f t="shared" si="18"/>
        <v>Le Saugy</v>
      </c>
      <c r="D641" s="1" t="str">
        <f t="shared" si="19"/>
        <v>https://www.geonames.org/11437971</v>
      </c>
      <c r="E641" t="s">
        <v>8179</v>
      </c>
      <c r="F641" t="s">
        <v>20356</v>
      </c>
    </row>
    <row r="642" spans="1:6" x14ac:dyDescent="0.2">
      <c r="A642" s="4" t="s">
        <v>30668</v>
      </c>
      <c r="B642" s="2" t="s">
        <v>8175</v>
      </c>
      <c r="C642" s="1" t="str">
        <f t="shared" ref="C642:C705" si="20">IF(ISNA(MATCH(B642,E:E,0)),"",INDEX(E:E,MATCH(B642,E:E,0)))</f>
        <v/>
      </c>
      <c r="D642" s="1" t="str">
        <f t="shared" ref="D642:D705" si="21">IFERROR(INDEX($F:$F,MATCH($C642,$E:$E,0)),"")</f>
        <v/>
      </c>
      <c r="E642" t="s">
        <v>8180</v>
      </c>
      <c r="F642" t="s">
        <v>20357</v>
      </c>
    </row>
    <row r="643" spans="1:6" x14ac:dyDescent="0.2">
      <c r="A643" s="4" t="s">
        <v>30669</v>
      </c>
      <c r="B643" s="2" t="s">
        <v>8176</v>
      </c>
      <c r="C643" s="1" t="str">
        <f t="shared" si="20"/>
        <v>Les Barges</v>
      </c>
      <c r="D643" s="1" t="str">
        <f t="shared" si="21"/>
        <v>https://www.geonames.org/11216302</v>
      </c>
      <c r="E643" t="s">
        <v>8181</v>
      </c>
      <c r="F643" t="s">
        <v>20358</v>
      </c>
    </row>
    <row r="644" spans="1:6" x14ac:dyDescent="0.2">
      <c r="A644" s="4" t="s">
        <v>30670</v>
      </c>
      <c r="B644" s="2" t="s">
        <v>8177</v>
      </c>
      <c r="C644" s="1" t="str">
        <f t="shared" si="20"/>
        <v>Les Barmes</v>
      </c>
      <c r="D644" s="1" t="str">
        <f t="shared" si="21"/>
        <v>https://www.geonames.org/11217027</v>
      </c>
      <c r="E644" t="s">
        <v>8182</v>
      </c>
      <c r="F644" t="s">
        <v>20359</v>
      </c>
    </row>
    <row r="645" spans="1:6" x14ac:dyDescent="0.2">
      <c r="A645" s="4" t="s">
        <v>30671</v>
      </c>
      <c r="B645" s="2" t="s">
        <v>8177</v>
      </c>
      <c r="C645" s="1" t="str">
        <f t="shared" si="20"/>
        <v>Les Barmes</v>
      </c>
      <c r="D645" s="1" t="str">
        <f t="shared" si="21"/>
        <v>https://www.geonames.org/11217027</v>
      </c>
      <c r="E645" t="s">
        <v>8182</v>
      </c>
      <c r="F645" t="s">
        <v>20359</v>
      </c>
    </row>
    <row r="646" spans="1:6" x14ac:dyDescent="0.2">
      <c r="A646" s="4" t="s">
        <v>30672</v>
      </c>
      <c r="B646" s="2" t="s">
        <v>8178</v>
      </c>
      <c r="C646" s="1" t="str">
        <f t="shared" si="20"/>
        <v>Les Bauxes</v>
      </c>
      <c r="D646" s="1" t="str">
        <f t="shared" si="21"/>
        <v>https://www.geonames.org/11218148</v>
      </c>
      <c r="E646" t="s">
        <v>8183</v>
      </c>
      <c r="F646" t="s">
        <v>20360</v>
      </c>
    </row>
    <row r="647" spans="1:6" x14ac:dyDescent="0.2">
      <c r="A647" s="4" t="s">
        <v>30673</v>
      </c>
      <c r="B647" s="2" t="s">
        <v>8179</v>
      </c>
      <c r="C647" s="1" t="str">
        <f t="shared" si="20"/>
        <v>Les Beillans</v>
      </c>
      <c r="D647" s="1" t="str">
        <f t="shared" si="21"/>
        <v>https://www.geonames.org/11217160</v>
      </c>
      <c r="E647" t="s">
        <v>8184</v>
      </c>
      <c r="F647" t="s">
        <v>20361</v>
      </c>
    </row>
    <row r="648" spans="1:6" x14ac:dyDescent="0.2">
      <c r="A648" s="4" t="s">
        <v>30674</v>
      </c>
      <c r="B648" s="2" t="s">
        <v>8180</v>
      </c>
      <c r="C648" s="1" t="str">
        <f t="shared" si="20"/>
        <v>Huismes</v>
      </c>
      <c r="D648" s="1" t="str">
        <f t="shared" si="21"/>
        <v>https://www.geonames.org/6433027</v>
      </c>
      <c r="E648" t="s">
        <v>8185</v>
      </c>
      <c r="F648" t="s">
        <v>20362</v>
      </c>
    </row>
    <row r="649" spans="1:6" x14ac:dyDescent="0.2">
      <c r="A649" s="4" t="s">
        <v>30675</v>
      </c>
      <c r="B649" s="2" t="s">
        <v>8181</v>
      </c>
      <c r="C649" s="1" t="str">
        <f t="shared" si="20"/>
        <v>Les Beux</v>
      </c>
      <c r="D649" s="1" t="str">
        <f t="shared" si="21"/>
        <v>https://www.geonames.org/11218680</v>
      </c>
      <c r="E649" t="s">
        <v>8186</v>
      </c>
      <c r="F649" t="s">
        <v>20363</v>
      </c>
    </row>
    <row r="650" spans="1:6" x14ac:dyDescent="0.2">
      <c r="A650" s="4" t="s">
        <v>30676</v>
      </c>
      <c r="B650" s="2" t="s">
        <v>8182</v>
      </c>
      <c r="C650" s="1" t="str">
        <f t="shared" si="20"/>
        <v>Les Bioleys</v>
      </c>
      <c r="D650" s="1" t="str">
        <f t="shared" si="21"/>
        <v>https://www.geonames.org/11217639</v>
      </c>
      <c r="E650" t="s">
        <v>8187</v>
      </c>
      <c r="F650" t="s">
        <v>20364</v>
      </c>
    </row>
    <row r="651" spans="1:6" x14ac:dyDescent="0.2">
      <c r="A651" s="4" t="s">
        <v>30677</v>
      </c>
      <c r="B651" s="2" t="s">
        <v>8182</v>
      </c>
      <c r="C651" s="1" t="str">
        <f t="shared" si="20"/>
        <v>Les Bioleys</v>
      </c>
      <c r="D651" s="1" t="str">
        <f t="shared" si="21"/>
        <v>https://www.geonames.org/11217639</v>
      </c>
      <c r="E651" t="s">
        <v>8188</v>
      </c>
      <c r="F651" t="s">
        <v>20365</v>
      </c>
    </row>
    <row r="652" spans="1:6" x14ac:dyDescent="0.2">
      <c r="A652" s="4" t="s">
        <v>30678</v>
      </c>
      <c r="B652" s="2" t="s">
        <v>8183</v>
      </c>
      <c r="C652" s="1" t="str">
        <f t="shared" si="20"/>
        <v>Les Bochasses</v>
      </c>
      <c r="D652" s="1" t="str">
        <f t="shared" si="21"/>
        <v>https://www.geonames.org/11217431</v>
      </c>
      <c r="E652" t="s">
        <v>8189</v>
      </c>
      <c r="F652" t="s">
        <v>20366</v>
      </c>
    </row>
    <row r="653" spans="1:6" x14ac:dyDescent="0.2">
      <c r="A653" s="4" t="s">
        <v>30679</v>
      </c>
      <c r="B653" s="2" t="s">
        <v>8184</v>
      </c>
      <c r="C653" s="1" t="str">
        <f t="shared" si="20"/>
        <v>Les Boisses</v>
      </c>
      <c r="D653" s="1" t="str">
        <f t="shared" si="21"/>
        <v>https://www.geonames.org/3001853</v>
      </c>
      <c r="E653" t="s">
        <v>8190</v>
      </c>
      <c r="F653" t="s">
        <v>20367</v>
      </c>
    </row>
    <row r="654" spans="1:6" x14ac:dyDescent="0.2">
      <c r="A654" s="4" t="s">
        <v>30680</v>
      </c>
      <c r="B654" s="2" t="s">
        <v>8185</v>
      </c>
      <c r="C654" s="1" t="str">
        <f t="shared" si="20"/>
        <v>Les Bollets</v>
      </c>
      <c r="D654" s="1" t="str">
        <f t="shared" si="21"/>
        <v>https://www.geonames.org/11218527</v>
      </c>
      <c r="E654" t="s">
        <v>8191</v>
      </c>
      <c r="F654" t="s">
        <v>20368</v>
      </c>
    </row>
    <row r="655" spans="1:6" x14ac:dyDescent="0.2">
      <c r="A655" s="4" t="s">
        <v>30681</v>
      </c>
      <c r="B655" s="2" t="s">
        <v>8186</v>
      </c>
      <c r="C655" s="1" t="str">
        <f t="shared" si="20"/>
        <v>Les Bouesses</v>
      </c>
      <c r="D655" s="1" t="str">
        <f t="shared" si="21"/>
        <v>https://www.geonames.org/11217527</v>
      </c>
      <c r="E655" t="s">
        <v>8192</v>
      </c>
      <c r="F655" t="s">
        <v>20369</v>
      </c>
    </row>
    <row r="656" spans="1:6" x14ac:dyDescent="0.2">
      <c r="A656" s="4" t="s">
        <v>30682</v>
      </c>
      <c r="B656" s="2" t="s">
        <v>8187</v>
      </c>
      <c r="C656" s="1" t="str">
        <f t="shared" si="20"/>
        <v>Yvette</v>
      </c>
      <c r="D656" s="1" t="str">
        <f t="shared" si="21"/>
        <v>https://www.geonames.org/2967187</v>
      </c>
      <c r="E656" t="s">
        <v>20370</v>
      </c>
      <c r="F656" t="s">
        <v>20371</v>
      </c>
    </row>
    <row r="657" spans="1:6" x14ac:dyDescent="0.2">
      <c r="A657" s="4" t="s">
        <v>30683</v>
      </c>
      <c r="B657" s="2" t="s">
        <v>8188</v>
      </c>
      <c r="C657" s="1" t="str">
        <f t="shared" si="20"/>
        <v>Les Boutses</v>
      </c>
      <c r="D657" s="1" t="str">
        <f t="shared" si="21"/>
        <v>https://www.geonames.org/11218053</v>
      </c>
      <c r="E657" t="s">
        <v>8194</v>
      </c>
      <c r="F657" t="s">
        <v>18551</v>
      </c>
    </row>
    <row r="658" spans="1:6" x14ac:dyDescent="0.2">
      <c r="A658" s="4" t="s">
        <v>30684</v>
      </c>
      <c r="B658" s="2" t="s">
        <v>8189</v>
      </c>
      <c r="C658" s="1" t="str">
        <f t="shared" si="20"/>
        <v>Les Briesses</v>
      </c>
      <c r="D658" s="1" t="str">
        <f t="shared" si="21"/>
        <v>https://www.geonames.org/10390353</v>
      </c>
      <c r="E658" t="s">
        <v>8195</v>
      </c>
      <c r="F658" t="s">
        <v>20372</v>
      </c>
    </row>
    <row r="659" spans="1:6" x14ac:dyDescent="0.2">
      <c r="A659" s="4" t="s">
        <v>30685</v>
      </c>
      <c r="B659" s="2" t="s">
        <v>8190</v>
      </c>
      <c r="C659" s="1" t="str">
        <f t="shared" si="20"/>
        <v>Les Carres</v>
      </c>
      <c r="D659" s="1" t="str">
        <f t="shared" si="21"/>
        <v>https://www.geonames.org/3001606</v>
      </c>
      <c r="E659" t="s">
        <v>8196</v>
      </c>
      <c r="F659" t="s">
        <v>20373</v>
      </c>
    </row>
    <row r="660" spans="1:6" x14ac:dyDescent="0.2">
      <c r="A660" s="4" t="s">
        <v>30686</v>
      </c>
      <c r="B660" s="2" t="s">
        <v>8191</v>
      </c>
      <c r="C660" s="1" t="str">
        <f t="shared" si="20"/>
        <v>Les Cases</v>
      </c>
      <c r="D660" s="1" t="str">
        <f t="shared" si="21"/>
        <v>https://www.geonames.org/11438217</v>
      </c>
      <c r="E660" t="s">
        <v>8197</v>
      </c>
      <c r="F660" t="s">
        <v>20374</v>
      </c>
    </row>
    <row r="661" spans="1:6" x14ac:dyDescent="0.2">
      <c r="A661" s="4" t="s">
        <v>30687</v>
      </c>
      <c r="B661" s="2" t="s">
        <v>8192</v>
      </c>
      <c r="C661" s="1" t="str">
        <f t="shared" si="20"/>
        <v>Les Caves</v>
      </c>
      <c r="D661" s="1" t="str">
        <f t="shared" si="21"/>
        <v>https://www.geonames.org/12055436</v>
      </c>
      <c r="E661" t="s">
        <v>8198</v>
      </c>
      <c r="F661" t="s">
        <v>20375</v>
      </c>
    </row>
    <row r="662" spans="1:6" x14ac:dyDescent="0.2">
      <c r="A662" s="4" t="s">
        <v>30688</v>
      </c>
      <c r="B662" s="2" t="s">
        <v>8193</v>
      </c>
      <c r="C662" s="1" t="str">
        <f t="shared" si="20"/>
        <v/>
      </c>
      <c r="D662" s="1" t="str">
        <f t="shared" si="21"/>
        <v/>
      </c>
      <c r="E662" t="s">
        <v>20376</v>
      </c>
      <c r="F662" t="s">
        <v>20377</v>
      </c>
    </row>
    <row r="663" spans="1:6" x14ac:dyDescent="0.2">
      <c r="A663" s="4" t="s">
        <v>30689</v>
      </c>
      <c r="B663" s="2" t="s">
        <v>8194</v>
      </c>
      <c r="C663" s="1" t="str">
        <f t="shared" si="20"/>
        <v>Les Champs</v>
      </c>
      <c r="D663" s="1" t="str">
        <f t="shared" si="21"/>
        <v>https://www.geonames.org/3001549</v>
      </c>
      <c r="E663" t="s">
        <v>20378</v>
      </c>
      <c r="F663" t="s">
        <v>20379</v>
      </c>
    </row>
    <row r="664" spans="1:6" x14ac:dyDescent="0.2">
      <c r="A664" s="4" t="s">
        <v>30690</v>
      </c>
      <c r="B664" s="2" t="s">
        <v>8195</v>
      </c>
      <c r="C664" s="1" t="str">
        <f t="shared" si="20"/>
        <v>Les Chapelles</v>
      </c>
      <c r="D664" s="1" t="str">
        <f t="shared" si="21"/>
        <v>https://www.geonames.org/3001538</v>
      </c>
      <c r="E664" t="s">
        <v>8201</v>
      </c>
      <c r="F664" t="s">
        <v>20380</v>
      </c>
    </row>
    <row r="665" spans="1:6" x14ac:dyDescent="0.2">
      <c r="A665" s="4" t="s">
        <v>30691</v>
      </c>
      <c r="B665" s="2" t="s">
        <v>8196</v>
      </c>
      <c r="C665" s="1" t="str">
        <f t="shared" si="20"/>
        <v>Les Charrières</v>
      </c>
      <c r="D665" s="1" t="str">
        <f t="shared" si="21"/>
        <v>https://www.geonames.org/11218507</v>
      </c>
      <c r="E665" t="s">
        <v>8202</v>
      </c>
      <c r="F665" t="s">
        <v>20381</v>
      </c>
    </row>
    <row r="666" spans="1:6" x14ac:dyDescent="0.2">
      <c r="A666" s="4" t="s">
        <v>30692</v>
      </c>
      <c r="B666" s="2" t="s">
        <v>8197</v>
      </c>
      <c r="C666" s="1" t="str">
        <f t="shared" si="20"/>
        <v>Les Chottes</v>
      </c>
      <c r="D666" s="1" t="str">
        <f t="shared" si="21"/>
        <v>https://www.geonames.org/11218158</v>
      </c>
      <c r="E666" t="s">
        <v>8202</v>
      </c>
      <c r="F666" t="s">
        <v>20381</v>
      </c>
    </row>
    <row r="667" spans="1:6" x14ac:dyDescent="0.2">
      <c r="A667" s="4" t="s">
        <v>30693</v>
      </c>
      <c r="B667" s="2" t="s">
        <v>8198</v>
      </c>
      <c r="C667" s="1" t="str">
        <f t="shared" si="20"/>
        <v>Borkum</v>
      </c>
      <c r="D667" s="1" t="str">
        <f t="shared" si="21"/>
        <v>https://www.geonames.org/2946206</v>
      </c>
      <c r="E667" t="s">
        <v>8202</v>
      </c>
      <c r="F667" t="s">
        <v>20381</v>
      </c>
    </row>
    <row r="668" spans="1:6" x14ac:dyDescent="0.2">
      <c r="A668" s="4" t="s">
        <v>30694</v>
      </c>
      <c r="B668" s="2" t="s">
        <v>8199</v>
      </c>
      <c r="C668" s="1" t="str">
        <f t="shared" si="20"/>
        <v/>
      </c>
      <c r="D668" s="1" t="str">
        <f t="shared" si="21"/>
        <v/>
      </c>
      <c r="E668" t="s">
        <v>8203</v>
      </c>
      <c r="F668" t="s">
        <v>20382</v>
      </c>
    </row>
    <row r="669" spans="1:6" x14ac:dyDescent="0.2">
      <c r="A669" s="4" t="s">
        <v>30695</v>
      </c>
      <c r="B669" s="2" t="s">
        <v>8200</v>
      </c>
      <c r="C669" s="1" t="str">
        <f t="shared" si="20"/>
        <v/>
      </c>
      <c r="D669" s="1" t="str">
        <f t="shared" si="21"/>
        <v/>
      </c>
      <c r="E669" t="s">
        <v>8204</v>
      </c>
      <c r="F669" t="s">
        <v>18583</v>
      </c>
    </row>
    <row r="670" spans="1:6" x14ac:dyDescent="0.2">
      <c r="A670" s="4" t="s">
        <v>30696</v>
      </c>
      <c r="B670" s="2" t="s">
        <v>8201</v>
      </c>
      <c r="C670" s="1" t="str">
        <f t="shared" si="20"/>
        <v>Les Ciseaux</v>
      </c>
      <c r="D670" s="1" t="str">
        <f t="shared" si="21"/>
        <v>https://www.geonames.org/11218378</v>
      </c>
      <c r="E670" t="s">
        <v>8204</v>
      </c>
      <c r="F670" t="s">
        <v>18583</v>
      </c>
    </row>
    <row r="671" spans="1:6" x14ac:dyDescent="0.2">
      <c r="A671" s="4" t="s">
        <v>30697</v>
      </c>
      <c r="B671" s="2" t="s">
        <v>8202</v>
      </c>
      <c r="C671" s="1" t="str">
        <f t="shared" si="20"/>
        <v>Les Clous</v>
      </c>
      <c r="D671" s="1" t="str">
        <f t="shared" si="21"/>
        <v>https://www.geonames.org/3001389</v>
      </c>
      <c r="E671" t="s">
        <v>8204</v>
      </c>
      <c r="F671" t="s">
        <v>18583</v>
      </c>
    </row>
    <row r="672" spans="1:6" x14ac:dyDescent="0.2">
      <c r="A672" s="4" t="s">
        <v>30698</v>
      </c>
      <c r="B672" s="2" t="s">
        <v>8202</v>
      </c>
      <c r="C672" s="1" t="str">
        <f t="shared" si="20"/>
        <v>Les Clous</v>
      </c>
      <c r="D672" s="1" t="str">
        <f t="shared" si="21"/>
        <v>https://www.geonames.org/3001389</v>
      </c>
      <c r="E672" t="s">
        <v>8204</v>
      </c>
      <c r="F672" t="s">
        <v>18583</v>
      </c>
    </row>
    <row r="673" spans="1:6" x14ac:dyDescent="0.2">
      <c r="A673" s="4" t="s">
        <v>30699</v>
      </c>
      <c r="B673" s="2" t="s">
        <v>8202</v>
      </c>
      <c r="C673" s="1" t="str">
        <f t="shared" si="20"/>
        <v>Les Clous</v>
      </c>
      <c r="D673" s="1" t="str">
        <f t="shared" si="21"/>
        <v>https://www.geonames.org/3001389</v>
      </c>
      <c r="E673" t="s">
        <v>8204</v>
      </c>
      <c r="F673" t="s">
        <v>18583</v>
      </c>
    </row>
    <row r="674" spans="1:6" x14ac:dyDescent="0.2">
      <c r="A674" s="4" t="s">
        <v>30700</v>
      </c>
      <c r="B674" s="2" t="s">
        <v>8203</v>
      </c>
      <c r="C674" s="1" t="str">
        <f t="shared" si="20"/>
        <v>Les Collons</v>
      </c>
      <c r="D674" s="1" t="str">
        <f t="shared" si="21"/>
        <v>https://www.geonames.org/6692545</v>
      </c>
      <c r="E674" t="s">
        <v>8204</v>
      </c>
      <c r="F674" t="s">
        <v>18583</v>
      </c>
    </row>
    <row r="675" spans="1:6" x14ac:dyDescent="0.2">
      <c r="A675" s="4" t="s">
        <v>30701</v>
      </c>
      <c r="B675" s="2" t="s">
        <v>8204</v>
      </c>
      <c r="C675" s="1" t="str">
        <f t="shared" si="20"/>
        <v>Les Combes</v>
      </c>
      <c r="D675" s="1" t="str">
        <f t="shared" si="21"/>
        <v>https://www.geonames.org/3001353</v>
      </c>
      <c r="E675" t="s">
        <v>8204</v>
      </c>
      <c r="F675" t="s">
        <v>18583</v>
      </c>
    </row>
    <row r="676" spans="1:6" x14ac:dyDescent="0.2">
      <c r="A676" s="4" t="s">
        <v>30702</v>
      </c>
      <c r="B676" s="2" t="s">
        <v>8204</v>
      </c>
      <c r="C676" s="1" t="str">
        <f t="shared" si="20"/>
        <v>Les Combes</v>
      </c>
      <c r="D676" s="1" t="str">
        <f t="shared" si="21"/>
        <v>https://www.geonames.org/3001353</v>
      </c>
      <c r="E676" t="s">
        <v>8205</v>
      </c>
      <c r="F676" t="s">
        <v>20383</v>
      </c>
    </row>
    <row r="677" spans="1:6" x14ac:dyDescent="0.2">
      <c r="A677" s="4" t="s">
        <v>30703</v>
      </c>
      <c r="B677" s="2" t="s">
        <v>8204</v>
      </c>
      <c r="C677" s="1" t="str">
        <f t="shared" si="20"/>
        <v>Les Combes</v>
      </c>
      <c r="D677" s="1" t="str">
        <f t="shared" si="21"/>
        <v>https://www.geonames.org/3001353</v>
      </c>
      <c r="E677" t="s">
        <v>8206</v>
      </c>
      <c r="F677" t="s">
        <v>20384</v>
      </c>
    </row>
    <row r="678" spans="1:6" x14ac:dyDescent="0.2">
      <c r="A678" s="4" t="s">
        <v>30704</v>
      </c>
      <c r="B678" s="2" t="s">
        <v>8204</v>
      </c>
      <c r="C678" s="1" t="str">
        <f t="shared" si="20"/>
        <v>Les Combes</v>
      </c>
      <c r="D678" s="1" t="str">
        <f t="shared" si="21"/>
        <v>https://www.geonames.org/3001353</v>
      </c>
      <c r="E678" t="s">
        <v>8207</v>
      </c>
      <c r="F678" t="s">
        <v>20385</v>
      </c>
    </row>
    <row r="679" spans="1:6" x14ac:dyDescent="0.2">
      <c r="A679" s="4" t="s">
        <v>30705</v>
      </c>
      <c r="B679" s="2" t="s">
        <v>8204</v>
      </c>
      <c r="C679" s="1" t="str">
        <f t="shared" si="20"/>
        <v>Les Combes</v>
      </c>
      <c r="D679" s="1" t="str">
        <f t="shared" si="21"/>
        <v>https://www.geonames.org/3001353</v>
      </c>
      <c r="E679" t="s">
        <v>8208</v>
      </c>
      <c r="F679" t="s">
        <v>20386</v>
      </c>
    </row>
    <row r="680" spans="1:6" x14ac:dyDescent="0.2">
      <c r="A680" s="4" t="s">
        <v>30706</v>
      </c>
      <c r="B680" s="2" t="s">
        <v>8204</v>
      </c>
      <c r="C680" s="1" t="str">
        <f t="shared" si="20"/>
        <v>Les Combes</v>
      </c>
      <c r="D680" s="1" t="str">
        <f t="shared" si="21"/>
        <v>https://www.geonames.org/3001353</v>
      </c>
      <c r="E680" t="s">
        <v>8211</v>
      </c>
      <c r="F680" t="s">
        <v>20387</v>
      </c>
    </row>
    <row r="681" spans="1:6" x14ac:dyDescent="0.2">
      <c r="A681" s="4" t="s">
        <v>30707</v>
      </c>
      <c r="B681" s="2" t="s">
        <v>8204</v>
      </c>
      <c r="C681" s="1" t="str">
        <f t="shared" si="20"/>
        <v>Les Combes</v>
      </c>
      <c r="D681" s="1" t="str">
        <f t="shared" si="21"/>
        <v>https://www.geonames.org/3001353</v>
      </c>
      <c r="E681" t="s">
        <v>20388</v>
      </c>
      <c r="F681" t="s">
        <v>20389</v>
      </c>
    </row>
    <row r="682" spans="1:6" x14ac:dyDescent="0.2">
      <c r="A682" s="4" t="s">
        <v>30708</v>
      </c>
      <c r="B682" s="2" t="s">
        <v>8205</v>
      </c>
      <c r="C682" s="1" t="str">
        <f t="shared" si="20"/>
        <v>Les Condémines</v>
      </c>
      <c r="D682" s="1" t="str">
        <f t="shared" si="21"/>
        <v>https://www.geonames.org/11216849</v>
      </c>
      <c r="E682" t="s">
        <v>8211</v>
      </c>
      <c r="F682" t="s">
        <v>20387</v>
      </c>
    </row>
    <row r="683" spans="1:6" x14ac:dyDescent="0.2">
      <c r="A683" s="4" t="s">
        <v>30709</v>
      </c>
      <c r="B683" s="2" t="s">
        <v>8206</v>
      </c>
      <c r="C683" s="1" t="str">
        <f t="shared" si="20"/>
        <v>Les Cornes</v>
      </c>
      <c r="D683" s="1" t="str">
        <f t="shared" si="21"/>
        <v>https://www.geonames.org/11492848</v>
      </c>
      <c r="E683" t="s">
        <v>8212</v>
      </c>
      <c r="F683" t="s">
        <v>20390</v>
      </c>
    </row>
    <row r="684" spans="1:6" x14ac:dyDescent="0.2">
      <c r="A684" s="4" t="s">
        <v>30710</v>
      </c>
      <c r="B684" s="2" t="s">
        <v>8207</v>
      </c>
      <c r="C684" s="1" t="str">
        <f t="shared" si="20"/>
        <v>Les Courtenâs</v>
      </c>
      <c r="D684" s="1" t="str">
        <f t="shared" si="21"/>
        <v>https://www.geonames.org/11216881</v>
      </c>
      <c r="E684" t="s">
        <v>20391</v>
      </c>
      <c r="F684" t="s">
        <v>20392</v>
      </c>
    </row>
    <row r="685" spans="1:6" x14ac:dyDescent="0.2">
      <c r="A685" s="4" t="s">
        <v>30711</v>
      </c>
      <c r="B685" s="2" t="s">
        <v>8208</v>
      </c>
      <c r="C685" s="1" t="str">
        <f t="shared" si="20"/>
        <v>Les Crêtaux</v>
      </c>
      <c r="D685" s="1" t="str">
        <f t="shared" si="21"/>
        <v>https://www.geonames.org/11217938</v>
      </c>
      <c r="E685" t="s">
        <v>8214</v>
      </c>
      <c r="F685" t="s">
        <v>20393</v>
      </c>
    </row>
    <row r="686" spans="1:6" x14ac:dyDescent="0.2">
      <c r="A686" s="4" t="s">
        <v>30712</v>
      </c>
      <c r="B686" s="2" t="s">
        <v>8209</v>
      </c>
      <c r="C686" s="1" t="str">
        <f t="shared" si="20"/>
        <v/>
      </c>
      <c r="D686" s="1" t="str">
        <f t="shared" si="21"/>
        <v/>
      </c>
      <c r="E686" t="s">
        <v>20394</v>
      </c>
      <c r="F686" t="s">
        <v>20395</v>
      </c>
    </row>
    <row r="687" spans="1:6" x14ac:dyDescent="0.2">
      <c r="A687" s="4" t="s">
        <v>30713</v>
      </c>
      <c r="B687" s="2" t="s">
        <v>8210</v>
      </c>
      <c r="C687" s="1" t="str">
        <f t="shared" si="20"/>
        <v/>
      </c>
      <c r="D687" s="1" t="str">
        <f t="shared" si="21"/>
        <v/>
      </c>
      <c r="E687" t="s">
        <v>8216</v>
      </c>
      <c r="F687" t="s">
        <v>20396</v>
      </c>
    </row>
    <row r="688" spans="1:6" x14ac:dyDescent="0.2">
      <c r="A688" s="4" t="s">
        <v>30714</v>
      </c>
      <c r="B688" s="2" t="s">
        <v>8211</v>
      </c>
      <c r="C688" s="1" t="str">
        <f t="shared" si="20"/>
        <v>Les Crêtes</v>
      </c>
      <c r="D688" s="1" t="str">
        <f t="shared" si="21"/>
        <v>https://www.geonames.org/6420074</v>
      </c>
      <c r="E688" t="s">
        <v>8217</v>
      </c>
      <c r="F688" t="s">
        <v>20397</v>
      </c>
    </row>
    <row r="689" spans="1:6" x14ac:dyDescent="0.2">
      <c r="A689" s="4" t="s">
        <v>30715</v>
      </c>
      <c r="B689" s="2" t="s">
        <v>8212</v>
      </c>
      <c r="C689" s="1" t="str">
        <f t="shared" si="20"/>
        <v>Les Creux</v>
      </c>
      <c r="D689" s="1" t="str">
        <f t="shared" si="21"/>
        <v>https://www.geonames.org/3237192</v>
      </c>
      <c r="E689" t="s">
        <v>8218</v>
      </c>
      <c r="F689" t="s">
        <v>20398</v>
      </c>
    </row>
    <row r="690" spans="1:6" x14ac:dyDescent="0.2">
      <c r="A690" s="4" t="s">
        <v>30716</v>
      </c>
      <c r="B690" s="2" t="s">
        <v>8213</v>
      </c>
      <c r="C690" s="1" t="str">
        <f t="shared" si="20"/>
        <v/>
      </c>
      <c r="D690" s="1" t="str">
        <f t="shared" si="21"/>
        <v/>
      </c>
      <c r="E690" t="s">
        <v>8219</v>
      </c>
      <c r="F690" t="s">
        <v>20399</v>
      </c>
    </row>
    <row r="691" spans="1:6" x14ac:dyDescent="0.2">
      <c r="A691" s="4" t="s">
        <v>30717</v>
      </c>
      <c r="B691" s="2" t="s">
        <v>8214</v>
      </c>
      <c r="C691" s="1" t="str">
        <f t="shared" si="20"/>
        <v>Les Crosets</v>
      </c>
      <c r="D691" s="1" t="str">
        <f t="shared" si="21"/>
        <v>https://www.geonames.org/6615405</v>
      </c>
      <c r="E691" t="s">
        <v>8220</v>
      </c>
      <c r="F691" t="s">
        <v>20400</v>
      </c>
    </row>
    <row r="692" spans="1:6" x14ac:dyDescent="0.2">
      <c r="A692" s="4" t="s">
        <v>30718</v>
      </c>
      <c r="B692" s="2" t="s">
        <v>8215</v>
      </c>
      <c r="C692" s="1" t="str">
        <f t="shared" si="20"/>
        <v/>
      </c>
      <c r="D692" s="1" t="str">
        <f t="shared" si="21"/>
        <v/>
      </c>
      <c r="E692" t="s">
        <v>8221</v>
      </c>
      <c r="F692" t="s">
        <v>20401</v>
      </c>
    </row>
    <row r="693" spans="1:6" x14ac:dyDescent="0.2">
      <c r="A693" s="4" t="s">
        <v>30719</v>
      </c>
      <c r="B693" s="2" t="s">
        <v>8216</v>
      </c>
      <c r="C693" s="1" t="str">
        <f t="shared" si="20"/>
        <v>Verviers</v>
      </c>
      <c r="D693" s="1" t="str">
        <f t="shared" si="21"/>
        <v>https://www.geonames.org/2784821</v>
      </c>
      <c r="E693" t="s">
        <v>8222</v>
      </c>
      <c r="F693" t="s">
        <v>20402</v>
      </c>
    </row>
    <row r="694" spans="1:6" x14ac:dyDescent="0.2">
      <c r="A694" s="4" t="s">
        <v>30720</v>
      </c>
      <c r="B694" s="2" t="s">
        <v>8217</v>
      </c>
      <c r="C694" s="1" t="str">
        <f t="shared" si="20"/>
        <v>Les Diés</v>
      </c>
      <c r="D694" s="1" t="str">
        <f t="shared" si="21"/>
        <v>https://www.geonames.org/11218134</v>
      </c>
      <c r="E694" t="s">
        <v>8223</v>
      </c>
      <c r="F694" t="s">
        <v>20403</v>
      </c>
    </row>
    <row r="695" spans="1:6" x14ac:dyDescent="0.2">
      <c r="A695" s="4" t="s">
        <v>30721</v>
      </c>
      <c r="B695" s="2" t="s">
        <v>8218</v>
      </c>
      <c r="C695" s="1" t="str">
        <f t="shared" si="20"/>
        <v>Le Sé Blanc</v>
      </c>
      <c r="D695" s="1" t="str">
        <f t="shared" si="21"/>
        <v>https://www.geonames.org/11217731</v>
      </c>
      <c r="E695" t="s">
        <v>8224</v>
      </c>
      <c r="F695" t="s">
        <v>18648</v>
      </c>
    </row>
    <row r="696" spans="1:6" x14ac:dyDescent="0.2">
      <c r="A696" s="4" t="s">
        <v>30722</v>
      </c>
      <c r="B696" s="2" t="s">
        <v>8219</v>
      </c>
      <c r="C696" s="1" t="str">
        <f t="shared" si="20"/>
        <v>Les Echerts</v>
      </c>
      <c r="D696" s="1" t="str">
        <f t="shared" si="21"/>
        <v>https://www.geonames.org/11216339</v>
      </c>
      <c r="E696" t="s">
        <v>8224</v>
      </c>
      <c r="F696" t="s">
        <v>18648</v>
      </c>
    </row>
    <row r="697" spans="1:6" x14ac:dyDescent="0.2">
      <c r="A697" s="4" t="s">
        <v>30723</v>
      </c>
      <c r="B697" s="2" t="s">
        <v>8220</v>
      </c>
      <c r="C697" s="1" t="str">
        <f t="shared" si="20"/>
        <v>Les Ecoteaux</v>
      </c>
      <c r="D697" s="1" t="str">
        <f t="shared" si="21"/>
        <v>https://www.geonames.org/11218503</v>
      </c>
      <c r="E697" t="s">
        <v>8225</v>
      </c>
      <c r="F697" t="s">
        <v>20404</v>
      </c>
    </row>
    <row r="698" spans="1:6" x14ac:dyDescent="0.2">
      <c r="A698" s="4" t="s">
        <v>30724</v>
      </c>
      <c r="B698" s="2" t="s">
        <v>8221</v>
      </c>
      <c r="C698" s="1" t="str">
        <f t="shared" si="20"/>
        <v>Les Effinecs</v>
      </c>
      <c r="D698" s="1" t="str">
        <f t="shared" si="21"/>
        <v>https://www.geonames.org/11217690</v>
      </c>
      <c r="E698" t="s">
        <v>8226</v>
      </c>
      <c r="F698" t="s">
        <v>20405</v>
      </c>
    </row>
    <row r="699" spans="1:6" x14ac:dyDescent="0.2">
      <c r="A699" s="4" t="s">
        <v>30725</v>
      </c>
      <c r="B699" s="2" t="s">
        <v>8222</v>
      </c>
      <c r="C699" s="1" t="str">
        <f t="shared" si="20"/>
        <v>Les Enteillires</v>
      </c>
      <c r="D699" s="1" t="str">
        <f t="shared" si="21"/>
        <v>https://www.geonames.org/11218095</v>
      </c>
      <c r="E699" t="s">
        <v>8227</v>
      </c>
      <c r="F699" t="s">
        <v>20406</v>
      </c>
    </row>
    <row r="700" spans="1:6" x14ac:dyDescent="0.2">
      <c r="A700" s="4" t="s">
        <v>30726</v>
      </c>
      <c r="B700" s="2" t="s">
        <v>8223</v>
      </c>
      <c r="C700" s="1" t="str">
        <f t="shared" si="20"/>
        <v>Le Sergeat</v>
      </c>
      <c r="D700" s="1" t="str">
        <f t="shared" si="21"/>
        <v>https://www.geonames.org/11217631</v>
      </c>
      <c r="E700" t="s">
        <v>8228</v>
      </c>
      <c r="F700" t="s">
        <v>20407</v>
      </c>
    </row>
    <row r="701" spans="1:6" x14ac:dyDescent="0.2">
      <c r="A701" s="4" t="s">
        <v>30727</v>
      </c>
      <c r="B701" s="2" t="s">
        <v>8224</v>
      </c>
      <c r="C701" s="1" t="str">
        <f t="shared" si="20"/>
        <v>Les Esserts</v>
      </c>
      <c r="D701" s="1" t="str">
        <f t="shared" si="21"/>
        <v>https://www.geonames.org/11488820</v>
      </c>
      <c r="E701" t="s">
        <v>8229</v>
      </c>
      <c r="F701" t="s">
        <v>20408</v>
      </c>
    </row>
    <row r="702" spans="1:6" x14ac:dyDescent="0.2">
      <c r="A702" s="4" t="s">
        <v>30728</v>
      </c>
      <c r="B702" s="2" t="s">
        <v>8224</v>
      </c>
      <c r="C702" s="1" t="str">
        <f t="shared" si="20"/>
        <v>Les Esserts</v>
      </c>
      <c r="D702" s="1" t="str">
        <f t="shared" si="21"/>
        <v>https://www.geonames.org/11488820</v>
      </c>
      <c r="E702" t="s">
        <v>8229</v>
      </c>
      <c r="F702" t="s">
        <v>20408</v>
      </c>
    </row>
    <row r="703" spans="1:6" x14ac:dyDescent="0.2">
      <c r="A703" s="4" t="s">
        <v>30729</v>
      </c>
      <c r="B703" s="2" t="s">
        <v>8225</v>
      </c>
      <c r="C703" s="1" t="str">
        <f t="shared" si="20"/>
        <v>Les Etovares</v>
      </c>
      <c r="D703" s="1" t="str">
        <f t="shared" si="21"/>
        <v>https://www.geonames.org/11217591</v>
      </c>
      <c r="E703" t="s">
        <v>8230</v>
      </c>
      <c r="F703" t="s">
        <v>20409</v>
      </c>
    </row>
    <row r="704" spans="1:6" x14ac:dyDescent="0.2">
      <c r="A704" s="4" t="s">
        <v>30730</v>
      </c>
      <c r="B704" s="2" t="s">
        <v>8226</v>
      </c>
      <c r="C704" s="1" t="str">
        <f t="shared" si="20"/>
        <v>Le Seudey</v>
      </c>
      <c r="D704" s="1" t="str">
        <f t="shared" si="21"/>
        <v>https://www.geonames.org/11216753</v>
      </c>
      <c r="E704" t="s">
        <v>8231</v>
      </c>
      <c r="F704" t="s">
        <v>20410</v>
      </c>
    </row>
    <row r="705" spans="1:6" x14ac:dyDescent="0.2">
      <c r="A705" s="4" t="s">
        <v>30731</v>
      </c>
      <c r="B705" s="2" t="s">
        <v>8227</v>
      </c>
      <c r="C705" s="1" t="str">
        <f t="shared" si="20"/>
        <v>Les Eudrans</v>
      </c>
      <c r="D705" s="1" t="str">
        <f t="shared" si="21"/>
        <v>https://www.geonames.org/11217884</v>
      </c>
      <c r="E705" t="s">
        <v>8232</v>
      </c>
      <c r="F705" t="s">
        <v>20411</v>
      </c>
    </row>
    <row r="706" spans="1:6" x14ac:dyDescent="0.2">
      <c r="A706" s="4" t="s">
        <v>30732</v>
      </c>
      <c r="B706" s="2" t="s">
        <v>8228</v>
      </c>
      <c r="C706" s="1" t="str">
        <f t="shared" ref="C706:C769" si="22">IF(ISNA(MATCH(B706,E:E,0)),"",INDEX(E:E,MATCH(B706,E:E,0)))</f>
        <v>Dijon</v>
      </c>
      <c r="D706" s="1" t="str">
        <f t="shared" ref="D706:D769" si="23">IFERROR(INDEX($F:$F,MATCH($C706,$E:$E,0)),"")</f>
        <v>https://www.geonames.org/3021372</v>
      </c>
      <c r="E706" t="s">
        <v>8233</v>
      </c>
      <c r="F706" t="s">
        <v>20412</v>
      </c>
    </row>
    <row r="707" spans="1:6" x14ac:dyDescent="0.2">
      <c r="A707" s="4" t="s">
        <v>30733</v>
      </c>
      <c r="B707" s="2" t="s">
        <v>8229</v>
      </c>
      <c r="C707" s="1" t="str">
        <f t="shared" si="22"/>
        <v>Les Evouettes</v>
      </c>
      <c r="D707" s="1" t="str">
        <f t="shared" si="23"/>
        <v>https://www.geonames.org/7669721</v>
      </c>
      <c r="E707" t="s">
        <v>8234</v>
      </c>
      <c r="F707" t="s">
        <v>20413</v>
      </c>
    </row>
    <row r="708" spans="1:6" x14ac:dyDescent="0.2">
      <c r="A708" s="4" t="s">
        <v>30734</v>
      </c>
      <c r="B708" s="2" t="s">
        <v>8229</v>
      </c>
      <c r="C708" s="1" t="str">
        <f t="shared" si="22"/>
        <v>Les Evouettes</v>
      </c>
      <c r="D708" s="1" t="str">
        <f t="shared" si="23"/>
        <v>https://www.geonames.org/7669721</v>
      </c>
      <c r="E708" t="s">
        <v>8235</v>
      </c>
      <c r="F708" t="s">
        <v>20414</v>
      </c>
    </row>
    <row r="709" spans="1:6" x14ac:dyDescent="0.2">
      <c r="A709" s="4" t="s">
        <v>30735</v>
      </c>
      <c r="B709" s="2" t="s">
        <v>8230</v>
      </c>
      <c r="C709" s="1" t="str">
        <f t="shared" si="22"/>
        <v>Les Faverzes</v>
      </c>
      <c r="D709" s="1" t="str">
        <f t="shared" si="23"/>
        <v>https://www.geonames.org/11217189</v>
      </c>
      <c r="E709" t="s">
        <v>8236</v>
      </c>
      <c r="F709" t="s">
        <v>20415</v>
      </c>
    </row>
    <row r="710" spans="1:6" x14ac:dyDescent="0.2">
      <c r="A710" s="4" t="s">
        <v>30736</v>
      </c>
      <c r="B710" s="2" t="s">
        <v>8231</v>
      </c>
      <c r="C710" s="1" t="str">
        <f t="shared" si="22"/>
        <v>Les Faves</v>
      </c>
      <c r="D710" s="1" t="str">
        <f t="shared" si="23"/>
        <v>https://www.geonames.org/11218591</v>
      </c>
      <c r="E710" t="s">
        <v>8237</v>
      </c>
      <c r="F710" t="s">
        <v>20416</v>
      </c>
    </row>
    <row r="711" spans="1:6" x14ac:dyDescent="0.2">
      <c r="A711" s="4" t="s">
        <v>30737</v>
      </c>
      <c r="B711" s="2" t="s">
        <v>8232</v>
      </c>
      <c r="C711" s="1" t="str">
        <f t="shared" si="22"/>
        <v>Glauchau</v>
      </c>
      <c r="D711" s="1" t="str">
        <f t="shared" si="23"/>
        <v>https://www.geonames.org/2920020</v>
      </c>
      <c r="E711" t="s">
        <v>8238</v>
      </c>
      <c r="F711" t="s">
        <v>20417</v>
      </c>
    </row>
    <row r="712" spans="1:6" x14ac:dyDescent="0.2">
      <c r="A712" s="4" t="s">
        <v>30738</v>
      </c>
      <c r="B712" s="2" t="s">
        <v>8233</v>
      </c>
      <c r="C712" s="1" t="str">
        <f t="shared" si="22"/>
        <v>Les Fermes</v>
      </c>
      <c r="D712" s="1" t="str">
        <f t="shared" si="23"/>
        <v>https://www.geonames.org/2490860</v>
      </c>
      <c r="E712" t="s">
        <v>8239</v>
      </c>
      <c r="F712" t="s">
        <v>20418</v>
      </c>
    </row>
    <row r="713" spans="1:6" x14ac:dyDescent="0.2">
      <c r="A713" s="4" t="s">
        <v>30739</v>
      </c>
      <c r="B713" s="2" t="s">
        <v>8234</v>
      </c>
      <c r="C713" s="1" t="str">
        <f t="shared" si="22"/>
        <v>Les Fermes du Rhône</v>
      </c>
      <c r="D713" s="1" t="str">
        <f t="shared" si="23"/>
        <v>https://www.geonames.org/11217467</v>
      </c>
      <c r="E713" t="s">
        <v>8240</v>
      </c>
      <c r="F713" t="s">
        <v>20419</v>
      </c>
    </row>
    <row r="714" spans="1:6" x14ac:dyDescent="0.2">
      <c r="A714" s="4" t="s">
        <v>30740</v>
      </c>
      <c r="B714" s="2" t="s">
        <v>8235</v>
      </c>
      <c r="C714" s="1" t="str">
        <f t="shared" si="22"/>
        <v>Les Fignards</v>
      </c>
      <c r="D714" s="1" t="str">
        <f t="shared" si="23"/>
        <v>https://www.geonames.org/11216445</v>
      </c>
      <c r="E714" t="s">
        <v>20420</v>
      </c>
      <c r="F714" t="s">
        <v>20421</v>
      </c>
    </row>
    <row r="715" spans="1:6" x14ac:dyDescent="0.2">
      <c r="A715" s="4" t="s">
        <v>30741</v>
      </c>
      <c r="B715" s="2" t="s">
        <v>8236</v>
      </c>
      <c r="C715" s="1" t="str">
        <f t="shared" si="22"/>
        <v>Les Fios</v>
      </c>
      <c r="D715" s="1" t="str">
        <f t="shared" si="23"/>
        <v>https://www.geonames.org/11217410</v>
      </c>
      <c r="E715" t="s">
        <v>8242</v>
      </c>
      <c r="F715" t="s">
        <v>20422</v>
      </c>
    </row>
    <row r="716" spans="1:6" x14ac:dyDescent="0.2">
      <c r="A716" s="4" t="s">
        <v>30742</v>
      </c>
      <c r="B716" s="2" t="s">
        <v>8237</v>
      </c>
      <c r="C716" s="1" t="str">
        <f t="shared" si="22"/>
        <v>Les Fioz</v>
      </c>
      <c r="D716" s="1" t="str">
        <f t="shared" si="23"/>
        <v>https://www.geonames.org/11217825</v>
      </c>
      <c r="E716" t="s">
        <v>8243</v>
      </c>
      <c r="F716" t="s">
        <v>20423</v>
      </c>
    </row>
    <row r="717" spans="1:6" x14ac:dyDescent="0.2">
      <c r="A717" s="4" t="s">
        <v>30743</v>
      </c>
      <c r="B717" s="2" t="s">
        <v>8238</v>
      </c>
      <c r="C717" s="1" t="str">
        <f t="shared" si="22"/>
        <v>Les Flanmayens</v>
      </c>
      <c r="D717" s="1" t="str">
        <f t="shared" si="23"/>
        <v>https://www.geonames.org/11218356</v>
      </c>
      <c r="E717" t="s">
        <v>8244</v>
      </c>
      <c r="F717" t="s">
        <v>20424</v>
      </c>
    </row>
    <row r="718" spans="1:6" x14ac:dyDescent="0.2">
      <c r="A718" s="4" t="s">
        <v>30744</v>
      </c>
      <c r="B718" s="2" t="s">
        <v>8239</v>
      </c>
      <c r="C718" s="1" t="str">
        <f t="shared" si="22"/>
        <v>Les Flats</v>
      </c>
      <c r="D718" s="1" t="str">
        <f t="shared" si="23"/>
        <v>https://www.geonames.org/11217702</v>
      </c>
      <c r="E718" t="s">
        <v>8245</v>
      </c>
      <c r="F718" t="s">
        <v>20425</v>
      </c>
    </row>
    <row r="719" spans="1:6" x14ac:dyDescent="0.2">
      <c r="A719" s="4" t="s">
        <v>30745</v>
      </c>
      <c r="B719" s="2" t="s">
        <v>8240</v>
      </c>
      <c r="C719" s="1" t="str">
        <f t="shared" si="22"/>
        <v>Les Foillets</v>
      </c>
      <c r="D719" s="1" t="str">
        <f t="shared" si="23"/>
        <v>https://www.geonames.org/11218683</v>
      </c>
      <c r="E719" t="s">
        <v>8246</v>
      </c>
      <c r="F719" t="s">
        <v>20426</v>
      </c>
    </row>
    <row r="720" spans="1:6" x14ac:dyDescent="0.2">
      <c r="A720" s="4" t="s">
        <v>30746</v>
      </c>
      <c r="B720" s="2" t="s">
        <v>8241</v>
      </c>
      <c r="C720" s="1" t="str">
        <f t="shared" si="22"/>
        <v/>
      </c>
      <c r="D720" s="1" t="str">
        <f t="shared" si="23"/>
        <v/>
      </c>
      <c r="E720" t="s">
        <v>8247</v>
      </c>
      <c r="F720" t="s">
        <v>20427</v>
      </c>
    </row>
    <row r="721" spans="1:6" x14ac:dyDescent="0.2">
      <c r="A721" s="4" t="s">
        <v>30747</v>
      </c>
      <c r="B721" s="2" t="s">
        <v>8242</v>
      </c>
      <c r="C721" s="1" t="str">
        <f t="shared" si="22"/>
        <v>Les Fontanets</v>
      </c>
      <c r="D721" s="1" t="str">
        <f t="shared" si="23"/>
        <v>https://www.geonames.org/11217657</v>
      </c>
      <c r="E721" t="s">
        <v>8248</v>
      </c>
      <c r="F721" t="s">
        <v>20428</v>
      </c>
    </row>
    <row r="722" spans="1:6" x14ac:dyDescent="0.2">
      <c r="A722" s="4" t="s">
        <v>30748</v>
      </c>
      <c r="B722" s="2" t="s">
        <v>8243</v>
      </c>
      <c r="C722" s="1" t="str">
        <f t="shared" si="22"/>
        <v>Les Fontanettes</v>
      </c>
      <c r="D722" s="1" t="str">
        <f t="shared" si="23"/>
        <v>https://www.geonames.org/11488750</v>
      </c>
      <c r="E722" t="s">
        <v>8249</v>
      </c>
      <c r="F722" t="s">
        <v>20429</v>
      </c>
    </row>
    <row r="723" spans="1:6" x14ac:dyDescent="0.2">
      <c r="A723" s="4" t="s">
        <v>30749</v>
      </c>
      <c r="B723" s="2" t="s">
        <v>8244</v>
      </c>
      <c r="C723" s="1" t="str">
        <f t="shared" si="22"/>
        <v>Les Forneys</v>
      </c>
      <c r="D723" s="1" t="str">
        <f t="shared" si="23"/>
        <v>https://www.geonames.org/11217629</v>
      </c>
      <c r="E723" t="s">
        <v>8248</v>
      </c>
      <c r="F723" t="s">
        <v>20428</v>
      </c>
    </row>
    <row r="724" spans="1:6" x14ac:dyDescent="0.2">
      <c r="A724" s="4" t="s">
        <v>30750</v>
      </c>
      <c r="B724" s="2" t="s">
        <v>8245</v>
      </c>
      <c r="C724" s="1" t="str">
        <f t="shared" si="22"/>
        <v>Les Fratses</v>
      </c>
      <c r="D724" s="1" t="str">
        <f t="shared" si="23"/>
        <v>https://www.geonames.org/11218549</v>
      </c>
      <c r="E724" t="s">
        <v>8248</v>
      </c>
      <c r="F724" t="s">
        <v>20428</v>
      </c>
    </row>
    <row r="725" spans="1:6" x14ac:dyDescent="0.2">
      <c r="A725" s="4" t="s">
        <v>30751</v>
      </c>
      <c r="B725" s="2" t="s">
        <v>8246</v>
      </c>
      <c r="C725" s="1" t="str">
        <f t="shared" si="22"/>
        <v>Les Garettes</v>
      </c>
      <c r="D725" s="1" t="str">
        <f t="shared" si="23"/>
        <v>https://www.geonames.org/2659928</v>
      </c>
      <c r="E725" t="s">
        <v>8250</v>
      </c>
      <c r="F725" t="s">
        <v>20430</v>
      </c>
    </row>
    <row r="726" spans="1:6" x14ac:dyDescent="0.2">
      <c r="A726" s="4" t="s">
        <v>30752</v>
      </c>
      <c r="B726" s="2" t="s">
        <v>8247</v>
      </c>
      <c r="C726" s="1" t="str">
        <f t="shared" si="22"/>
        <v>Les Giètes</v>
      </c>
      <c r="D726" s="1" t="str">
        <f t="shared" si="23"/>
        <v>https://www.geonames.org/11217920</v>
      </c>
      <c r="E726" t="s">
        <v>8251</v>
      </c>
      <c r="F726" t="s">
        <v>18681</v>
      </c>
    </row>
    <row r="727" spans="1:6" x14ac:dyDescent="0.2">
      <c r="A727" s="4" t="s">
        <v>30753</v>
      </c>
      <c r="B727" s="2" t="s">
        <v>8248</v>
      </c>
      <c r="C727" s="1" t="str">
        <f t="shared" si="22"/>
        <v>Les Giettes</v>
      </c>
      <c r="D727" s="1" t="str">
        <f t="shared" si="23"/>
        <v>https://www.geonames.org/7288061</v>
      </c>
      <c r="E727" t="s">
        <v>8251</v>
      </c>
      <c r="F727" t="s">
        <v>18681</v>
      </c>
    </row>
    <row r="728" spans="1:6" x14ac:dyDescent="0.2">
      <c r="A728" s="4" t="s">
        <v>30754</v>
      </c>
      <c r="B728" s="2" t="s">
        <v>8249</v>
      </c>
      <c r="C728" s="1" t="str">
        <f t="shared" si="22"/>
        <v>Halberstadt</v>
      </c>
      <c r="D728" s="1" t="str">
        <f t="shared" si="23"/>
        <v>https://www.geonames.org/3490171</v>
      </c>
      <c r="E728" t="s">
        <v>8252</v>
      </c>
      <c r="F728" t="s">
        <v>20431</v>
      </c>
    </row>
    <row r="729" spans="1:6" x14ac:dyDescent="0.2">
      <c r="A729" s="4" t="s">
        <v>30755</v>
      </c>
      <c r="B729" s="2" t="s">
        <v>8248</v>
      </c>
      <c r="C729" s="1" t="str">
        <f t="shared" si="22"/>
        <v>Les Giettes</v>
      </c>
      <c r="D729" s="1" t="str">
        <f t="shared" si="23"/>
        <v>https://www.geonames.org/7288061</v>
      </c>
      <c r="E729" t="s">
        <v>8253</v>
      </c>
      <c r="F729" t="s">
        <v>20432</v>
      </c>
    </row>
    <row r="730" spans="1:6" x14ac:dyDescent="0.2">
      <c r="A730" s="4" t="s">
        <v>30756</v>
      </c>
      <c r="B730" s="2" t="s">
        <v>8248</v>
      </c>
      <c r="C730" s="1" t="str">
        <f t="shared" si="22"/>
        <v>Les Giettes</v>
      </c>
      <c r="D730" s="1" t="str">
        <f t="shared" si="23"/>
        <v>https://www.geonames.org/7288061</v>
      </c>
      <c r="E730" t="s">
        <v>8251</v>
      </c>
      <c r="F730" t="s">
        <v>18681</v>
      </c>
    </row>
    <row r="731" spans="1:6" x14ac:dyDescent="0.2">
      <c r="A731" s="4" t="s">
        <v>30757</v>
      </c>
      <c r="B731" s="2" t="s">
        <v>8250</v>
      </c>
      <c r="C731" s="1" t="str">
        <f t="shared" si="22"/>
        <v>Les Girettes</v>
      </c>
      <c r="D731" s="1" t="str">
        <f t="shared" si="23"/>
        <v>https://www.geonames.org/11217392</v>
      </c>
      <c r="E731" t="s">
        <v>8254</v>
      </c>
      <c r="F731" t="s">
        <v>18684</v>
      </c>
    </row>
    <row r="732" spans="1:6" x14ac:dyDescent="0.2">
      <c r="A732" s="4" t="s">
        <v>30758</v>
      </c>
      <c r="B732" s="2" t="s">
        <v>8251</v>
      </c>
      <c r="C732" s="1" t="str">
        <f t="shared" si="22"/>
        <v>Les Granges</v>
      </c>
      <c r="D732" s="1" t="str">
        <f t="shared" si="23"/>
        <v>https://www.geonames.org/3000770</v>
      </c>
      <c r="E732" t="s">
        <v>8255</v>
      </c>
      <c r="F732" t="s">
        <v>20433</v>
      </c>
    </row>
    <row r="733" spans="1:6" x14ac:dyDescent="0.2">
      <c r="A733" s="4" t="s">
        <v>30759</v>
      </c>
      <c r="B733" s="2" t="s">
        <v>8251</v>
      </c>
      <c r="C733" s="1" t="str">
        <f t="shared" si="22"/>
        <v>Les Granges</v>
      </c>
      <c r="D733" s="1" t="str">
        <f t="shared" si="23"/>
        <v>https://www.geonames.org/3000770</v>
      </c>
      <c r="E733" t="s">
        <v>8254</v>
      </c>
      <c r="F733" t="s">
        <v>18684</v>
      </c>
    </row>
    <row r="734" spans="1:6" x14ac:dyDescent="0.2">
      <c r="A734" s="4" t="s">
        <v>30760</v>
      </c>
      <c r="B734" s="2" t="s">
        <v>8252</v>
      </c>
      <c r="C734" s="1" t="str">
        <f t="shared" si="22"/>
        <v>Bocholt</v>
      </c>
      <c r="D734" s="1" t="str">
        <f t="shared" si="23"/>
        <v>https://www.geonames.org/2801754</v>
      </c>
      <c r="E734" t="s">
        <v>8254</v>
      </c>
      <c r="F734" t="s">
        <v>18684</v>
      </c>
    </row>
    <row r="735" spans="1:6" x14ac:dyDescent="0.2">
      <c r="A735" s="4" t="s">
        <v>30761</v>
      </c>
      <c r="B735" s="2" t="s">
        <v>8253</v>
      </c>
      <c r="C735" s="1" t="str">
        <f t="shared" si="22"/>
        <v>Halle</v>
      </c>
      <c r="D735" s="1" t="str">
        <f t="shared" si="23"/>
        <v>https://www.geonames.org/2911522</v>
      </c>
      <c r="E735" t="s">
        <v>8256</v>
      </c>
      <c r="F735" t="s">
        <v>20434</v>
      </c>
    </row>
    <row r="736" spans="1:6" x14ac:dyDescent="0.2">
      <c r="A736" s="4" t="s">
        <v>30762</v>
      </c>
      <c r="B736" s="2" t="s">
        <v>8251</v>
      </c>
      <c r="C736" s="1" t="str">
        <f t="shared" si="22"/>
        <v>Les Granges</v>
      </c>
      <c r="D736" s="1" t="str">
        <f t="shared" si="23"/>
        <v>https://www.geonames.org/3000770</v>
      </c>
      <c r="E736" t="s">
        <v>8257</v>
      </c>
      <c r="F736" t="s">
        <v>20435</v>
      </c>
    </row>
    <row r="737" spans="1:6" x14ac:dyDescent="0.2">
      <c r="A737" s="4" t="s">
        <v>30763</v>
      </c>
      <c r="B737" s="2" t="s">
        <v>8254</v>
      </c>
      <c r="C737" s="1" t="str">
        <f t="shared" si="22"/>
        <v>Les Grangettes</v>
      </c>
      <c r="D737" s="1" t="str">
        <f t="shared" si="23"/>
        <v>https://www.geonames.org/3000762</v>
      </c>
      <c r="E737" t="s">
        <v>8258</v>
      </c>
      <c r="F737" t="s">
        <v>20436</v>
      </c>
    </row>
    <row r="738" spans="1:6" x14ac:dyDescent="0.2">
      <c r="A738" s="4" t="s">
        <v>30764</v>
      </c>
      <c r="B738" s="2" t="s">
        <v>8255</v>
      </c>
      <c r="C738" s="1" t="str">
        <f t="shared" si="22"/>
        <v>Bochum</v>
      </c>
      <c r="D738" s="1" t="str">
        <f t="shared" si="23"/>
        <v>https://www.geonames.org/2947416</v>
      </c>
      <c r="E738" t="s">
        <v>8259</v>
      </c>
      <c r="F738" t="s">
        <v>20437</v>
      </c>
    </row>
    <row r="739" spans="1:6" x14ac:dyDescent="0.2">
      <c r="A739" s="4" t="s">
        <v>30765</v>
      </c>
      <c r="B739" s="2" t="s">
        <v>8254</v>
      </c>
      <c r="C739" s="1" t="str">
        <f t="shared" si="22"/>
        <v>Les Grangettes</v>
      </c>
      <c r="D739" s="1" t="str">
        <f t="shared" si="23"/>
        <v>https://www.geonames.org/3000762</v>
      </c>
      <c r="E739" t="s">
        <v>8260</v>
      </c>
      <c r="F739" t="s">
        <v>20438</v>
      </c>
    </row>
    <row r="740" spans="1:6" x14ac:dyDescent="0.2">
      <c r="A740" s="4" t="s">
        <v>30766</v>
      </c>
      <c r="B740" s="2" t="s">
        <v>8254</v>
      </c>
      <c r="C740" s="1" t="str">
        <f t="shared" si="22"/>
        <v>Les Grangettes</v>
      </c>
      <c r="D740" s="1" t="str">
        <f t="shared" si="23"/>
        <v>https://www.geonames.org/3000762</v>
      </c>
      <c r="E740" t="s">
        <v>8261</v>
      </c>
      <c r="F740" t="s">
        <v>20439</v>
      </c>
    </row>
    <row r="741" spans="1:6" x14ac:dyDescent="0.2">
      <c r="A741" s="4" t="s">
        <v>30767</v>
      </c>
      <c r="B741" s="2" t="s">
        <v>8256</v>
      </c>
      <c r="C741" s="1" t="str">
        <f t="shared" si="22"/>
        <v>Brenz</v>
      </c>
      <c r="D741" s="1" t="str">
        <f t="shared" si="23"/>
        <v>https://www.geonames.org/2944237</v>
      </c>
      <c r="E741" t="s">
        <v>8262</v>
      </c>
      <c r="F741" t="s">
        <v>20440</v>
      </c>
    </row>
    <row r="742" spans="1:6" x14ac:dyDescent="0.2">
      <c r="A742" s="4" t="s">
        <v>30768</v>
      </c>
      <c r="B742" s="2" t="s">
        <v>8257</v>
      </c>
      <c r="C742" s="1" t="str">
        <f t="shared" si="22"/>
        <v>Les Grantis</v>
      </c>
      <c r="D742" s="1" t="str">
        <f t="shared" si="23"/>
        <v>https://www.geonames.org/11217757</v>
      </c>
      <c r="E742" t="s">
        <v>8263</v>
      </c>
      <c r="F742" t="s">
        <v>20441</v>
      </c>
    </row>
    <row r="743" spans="1:6" x14ac:dyDescent="0.2">
      <c r="A743" s="4" t="s">
        <v>30769</v>
      </c>
      <c r="B743" s="2" t="s">
        <v>8258</v>
      </c>
      <c r="C743" s="1" t="str">
        <f t="shared" si="22"/>
        <v>Oviedo</v>
      </c>
      <c r="D743" s="1" t="str">
        <f t="shared" si="23"/>
        <v>https://www.geonames.org/3114711</v>
      </c>
      <c r="E743" t="s">
        <v>8264</v>
      </c>
      <c r="F743" t="s">
        <v>20442</v>
      </c>
    </row>
    <row r="744" spans="1:6" x14ac:dyDescent="0.2">
      <c r="A744" s="4" t="s">
        <v>30770</v>
      </c>
      <c r="B744" s="2" t="s">
        <v>8259</v>
      </c>
      <c r="C744" s="1" t="str">
        <f t="shared" si="22"/>
        <v>Les Guières</v>
      </c>
      <c r="D744" s="1" t="str">
        <f t="shared" si="23"/>
        <v>https://www.geonames.org/11218462</v>
      </c>
      <c r="E744" t="s">
        <v>8265</v>
      </c>
      <c r="F744" t="s">
        <v>20443</v>
      </c>
    </row>
    <row r="745" spans="1:6" x14ac:dyDescent="0.2">
      <c r="A745" s="4" t="s">
        <v>30771</v>
      </c>
      <c r="B745" s="2" t="s">
        <v>8260</v>
      </c>
      <c r="C745" s="1" t="str">
        <f t="shared" si="22"/>
        <v>Les Hautes</v>
      </c>
      <c r="D745" s="1" t="str">
        <f t="shared" si="23"/>
        <v>https://www.geonames.org/11217886</v>
      </c>
      <c r="E745" t="s">
        <v>8266</v>
      </c>
      <c r="F745" t="s">
        <v>20444</v>
      </c>
    </row>
    <row r="746" spans="1:6" x14ac:dyDescent="0.2">
      <c r="A746" s="4" t="s">
        <v>30772</v>
      </c>
      <c r="B746" s="2" t="s">
        <v>8261</v>
      </c>
      <c r="C746" s="1" t="str">
        <f t="shared" si="22"/>
        <v>Le Shlaiti</v>
      </c>
      <c r="D746" s="1" t="str">
        <f t="shared" si="23"/>
        <v>https://www.geonames.org/11218641</v>
      </c>
      <c r="E746" t="s">
        <v>8267</v>
      </c>
      <c r="F746" t="s">
        <v>20445</v>
      </c>
    </row>
    <row r="747" spans="1:6" x14ac:dyDescent="0.2">
      <c r="A747" s="4" t="s">
        <v>30773</v>
      </c>
      <c r="B747" s="2" t="s">
        <v>8262</v>
      </c>
      <c r="C747" s="1" t="str">
        <f t="shared" si="22"/>
        <v>Les Hlistes</v>
      </c>
      <c r="D747" s="1" t="str">
        <f t="shared" si="23"/>
        <v>https://www.geonames.org/11218492</v>
      </c>
      <c r="E747" t="s">
        <v>8268</v>
      </c>
      <c r="F747" t="s">
        <v>20446</v>
      </c>
    </row>
    <row r="748" spans="1:6" x14ac:dyDescent="0.2">
      <c r="A748" s="4" t="s">
        <v>30774</v>
      </c>
      <c r="B748" s="2" t="s">
        <v>8263</v>
      </c>
      <c r="C748" s="1" t="str">
        <f t="shared" si="22"/>
        <v>Les Ilons</v>
      </c>
      <c r="D748" s="1" t="str">
        <f t="shared" si="23"/>
        <v>https://www.geonames.org/11216516</v>
      </c>
      <c r="E748" t="s">
        <v>8269</v>
      </c>
      <c r="F748" t="s">
        <v>20447</v>
      </c>
    </row>
    <row r="749" spans="1:6" x14ac:dyDescent="0.2">
      <c r="A749" s="4" t="s">
        <v>30775</v>
      </c>
      <c r="B749" s="2" t="s">
        <v>8264</v>
      </c>
      <c r="C749" s="1" t="str">
        <f t="shared" si="22"/>
        <v>Les Ires</v>
      </c>
      <c r="D749" s="1" t="str">
        <f t="shared" si="23"/>
        <v>https://www.geonames.org/11218540</v>
      </c>
      <c r="E749" t="s">
        <v>8270</v>
      </c>
      <c r="F749" t="s">
        <v>20448</v>
      </c>
    </row>
    <row r="750" spans="1:6" x14ac:dyDescent="0.2">
      <c r="A750" s="4" t="s">
        <v>30776</v>
      </c>
      <c r="B750" s="2" t="s">
        <v>8265</v>
      </c>
      <c r="C750" s="1" t="str">
        <f t="shared" si="22"/>
        <v>Les Jouttes</v>
      </c>
      <c r="D750" s="1" t="str">
        <f t="shared" si="23"/>
        <v>https://www.geonames.org/11218581</v>
      </c>
      <c r="E750" t="s">
        <v>8271</v>
      </c>
      <c r="F750" t="s">
        <v>20449</v>
      </c>
    </row>
    <row r="751" spans="1:6" x14ac:dyDescent="0.2">
      <c r="A751" s="4" t="s">
        <v>30777</v>
      </c>
      <c r="B751" s="2" t="s">
        <v>8266</v>
      </c>
      <c r="C751" s="1" t="str">
        <f t="shared" si="22"/>
        <v>Les Lachiores</v>
      </c>
      <c r="D751" s="1" t="str">
        <f t="shared" si="23"/>
        <v>https://www.geonames.org/11218388</v>
      </c>
      <c r="E751" t="s">
        <v>8272</v>
      </c>
      <c r="F751" t="s">
        <v>20450</v>
      </c>
    </row>
    <row r="752" spans="1:6" x14ac:dyDescent="0.2">
      <c r="A752" s="4" t="s">
        <v>30778</v>
      </c>
      <c r="B752" s="2" t="s">
        <v>8267</v>
      </c>
      <c r="C752" s="1" t="str">
        <f t="shared" si="22"/>
        <v>Les Lés</v>
      </c>
      <c r="D752" s="1" t="str">
        <f t="shared" si="23"/>
        <v>https://www.geonames.org/11217424</v>
      </c>
      <c r="E752" t="s">
        <v>8273</v>
      </c>
      <c r="F752" t="s">
        <v>20451</v>
      </c>
    </row>
    <row r="753" spans="1:6" x14ac:dyDescent="0.2">
      <c r="A753" s="4" t="s">
        <v>30779</v>
      </c>
      <c r="B753" s="2" t="s">
        <v>8268</v>
      </c>
      <c r="C753" s="1" t="str">
        <f t="shared" si="22"/>
        <v>Les Leysettes</v>
      </c>
      <c r="D753" s="1" t="str">
        <f t="shared" si="23"/>
        <v>https://www.geonames.org/11218414</v>
      </c>
      <c r="E753" t="s">
        <v>8274</v>
      </c>
      <c r="F753" t="s">
        <v>20452</v>
      </c>
    </row>
    <row r="754" spans="1:6" x14ac:dyDescent="0.2">
      <c r="A754" s="4" t="s">
        <v>30780</v>
      </c>
      <c r="B754" s="2" t="s">
        <v>8269</v>
      </c>
      <c r="C754" s="1" t="str">
        <f t="shared" si="22"/>
        <v>Les Luis</v>
      </c>
      <c r="D754" s="1" t="str">
        <f t="shared" si="23"/>
        <v>https://www.geonames.org/11218408</v>
      </c>
      <c r="E754" t="s">
        <v>8275</v>
      </c>
      <c r="F754" t="s">
        <v>20453</v>
      </c>
    </row>
    <row r="755" spans="1:6" x14ac:dyDescent="0.2">
      <c r="A755" s="4" t="s">
        <v>30781</v>
      </c>
      <c r="B755" s="2" t="s">
        <v>8270</v>
      </c>
      <c r="C755" s="1" t="str">
        <f t="shared" si="22"/>
        <v>Les Luys</v>
      </c>
      <c r="D755" s="1" t="str">
        <f t="shared" si="23"/>
        <v>https://www.geonames.org/11217598</v>
      </c>
      <c r="E755" t="s">
        <v>20454</v>
      </c>
      <c r="F755" t="s">
        <v>20455</v>
      </c>
    </row>
    <row r="756" spans="1:6" x14ac:dyDescent="0.2">
      <c r="A756" s="4" t="s">
        <v>30782</v>
      </c>
      <c r="B756" s="2" t="s">
        <v>8271</v>
      </c>
      <c r="C756" s="1" t="str">
        <f t="shared" si="22"/>
        <v>Brake</v>
      </c>
      <c r="D756" s="1" t="str">
        <f t="shared" si="23"/>
        <v>https://www.geonames.org/4799985</v>
      </c>
      <c r="E756" t="s">
        <v>8277</v>
      </c>
      <c r="F756" t="s">
        <v>20456</v>
      </c>
    </row>
    <row r="757" spans="1:6" x14ac:dyDescent="0.2">
      <c r="A757" s="4" t="s">
        <v>30783</v>
      </c>
      <c r="B757" s="2" t="s">
        <v>8272</v>
      </c>
      <c r="C757" s="1" t="str">
        <f t="shared" si="22"/>
        <v>Les Maisonnettes</v>
      </c>
      <c r="D757" s="1" t="str">
        <f t="shared" si="23"/>
        <v>https://www.geonames.org/3000432</v>
      </c>
      <c r="E757" t="s">
        <v>8278</v>
      </c>
      <c r="F757" t="s">
        <v>20457</v>
      </c>
    </row>
    <row r="758" spans="1:6" x14ac:dyDescent="0.2">
      <c r="A758" s="4" t="s">
        <v>30784</v>
      </c>
      <c r="B758" s="2" t="s">
        <v>8273</v>
      </c>
      <c r="C758" s="1" t="str">
        <f t="shared" si="22"/>
        <v>Les Marécottes</v>
      </c>
      <c r="D758" s="1" t="str">
        <f t="shared" si="23"/>
        <v>https://www.geonames.org/2659924</v>
      </c>
      <c r="E758" t="s">
        <v>8279</v>
      </c>
      <c r="F758" t="s">
        <v>20458</v>
      </c>
    </row>
    <row r="759" spans="1:6" x14ac:dyDescent="0.2">
      <c r="A759" s="4" t="s">
        <v>30785</v>
      </c>
      <c r="B759" s="2" t="s">
        <v>8274</v>
      </c>
      <c r="C759" s="1" t="str">
        <f t="shared" si="22"/>
        <v>Les Masses</v>
      </c>
      <c r="D759" s="1" t="str">
        <f t="shared" si="23"/>
        <v>https://www.geonames.org/11217862</v>
      </c>
      <c r="E759" t="s">
        <v>8280</v>
      </c>
      <c r="F759" t="s">
        <v>20459</v>
      </c>
    </row>
    <row r="760" spans="1:6" x14ac:dyDescent="0.2">
      <c r="A760" s="4" t="s">
        <v>30786</v>
      </c>
      <c r="B760" s="2" t="s">
        <v>8275</v>
      </c>
      <c r="C760" s="1" t="str">
        <f t="shared" si="22"/>
        <v>Les Mayens Basses</v>
      </c>
      <c r="D760" s="1" t="str">
        <f t="shared" si="23"/>
        <v>https://www.geonames.org/11218570</v>
      </c>
      <c r="E760" t="s">
        <v>8281</v>
      </c>
      <c r="F760" t="s">
        <v>20460</v>
      </c>
    </row>
    <row r="761" spans="1:6" x14ac:dyDescent="0.2">
      <c r="A761" s="4" t="s">
        <v>30787</v>
      </c>
      <c r="B761" s="2" t="s">
        <v>8276</v>
      </c>
      <c r="C761" s="1" t="str">
        <f t="shared" si="22"/>
        <v/>
      </c>
      <c r="D761" s="1" t="str">
        <f t="shared" si="23"/>
        <v/>
      </c>
      <c r="E761" t="s">
        <v>8282</v>
      </c>
      <c r="F761" t="s">
        <v>20461</v>
      </c>
    </row>
    <row r="762" spans="1:6" x14ac:dyDescent="0.2">
      <c r="A762" s="4" t="s">
        <v>30788</v>
      </c>
      <c r="B762" s="2" t="s">
        <v>8277</v>
      </c>
      <c r="C762" s="1" t="str">
        <f t="shared" si="22"/>
        <v>Les Mayens de Réchy</v>
      </c>
      <c r="D762" s="1" t="str">
        <f t="shared" si="23"/>
        <v>https://www.geonames.org/11217315</v>
      </c>
      <c r="E762" t="s">
        <v>20462</v>
      </c>
      <c r="F762" t="s">
        <v>20463</v>
      </c>
    </row>
    <row r="763" spans="1:6" x14ac:dyDescent="0.2">
      <c r="A763" s="4" t="s">
        <v>30789</v>
      </c>
      <c r="B763" s="2" t="s">
        <v>8278</v>
      </c>
      <c r="C763" s="1" t="str">
        <f t="shared" si="22"/>
        <v>Harzgerode</v>
      </c>
      <c r="D763" s="1" t="str">
        <f t="shared" si="23"/>
        <v>https://www.geonames.org/2909944</v>
      </c>
      <c r="E763" t="s">
        <v>8284</v>
      </c>
      <c r="F763" t="s">
        <v>20464</v>
      </c>
    </row>
    <row r="764" spans="1:6" x14ac:dyDescent="0.2">
      <c r="A764" s="4" t="s">
        <v>30790</v>
      </c>
      <c r="B764" s="2" t="s">
        <v>8279</v>
      </c>
      <c r="C764" s="1" t="str">
        <f t="shared" si="22"/>
        <v>Les Mayens-de-Sion</v>
      </c>
      <c r="D764" s="1" t="str">
        <f t="shared" si="23"/>
        <v>https://www.geonames.org/8533433</v>
      </c>
      <c r="E764" t="s">
        <v>8285</v>
      </c>
      <c r="F764" t="s">
        <v>20465</v>
      </c>
    </row>
    <row r="765" spans="1:6" x14ac:dyDescent="0.2">
      <c r="A765" s="4" t="s">
        <v>30791</v>
      </c>
      <c r="B765" s="2" t="s">
        <v>8280</v>
      </c>
      <c r="C765" s="1" t="str">
        <f t="shared" si="22"/>
        <v>Les Mayens des Verneys</v>
      </c>
      <c r="D765" s="1" t="str">
        <f t="shared" si="23"/>
        <v>https://www.geonames.org/11217696</v>
      </c>
      <c r="E765" t="s">
        <v>8286</v>
      </c>
      <c r="F765" t="s">
        <v>20466</v>
      </c>
    </row>
    <row r="766" spans="1:6" x14ac:dyDescent="0.2">
      <c r="A766" s="4" t="s">
        <v>30792</v>
      </c>
      <c r="B766" s="2" t="s">
        <v>8281</v>
      </c>
      <c r="C766" s="1" t="str">
        <f t="shared" si="22"/>
        <v>Les Meilles</v>
      </c>
      <c r="D766" s="1" t="str">
        <f t="shared" si="23"/>
        <v>https://www.geonames.org/11217558</v>
      </c>
      <c r="E766" t="s">
        <v>8287</v>
      </c>
      <c r="F766" t="s">
        <v>20467</v>
      </c>
    </row>
    <row r="767" spans="1:6" x14ac:dyDescent="0.2">
      <c r="A767" s="4" t="s">
        <v>30793</v>
      </c>
      <c r="B767" s="2" t="s">
        <v>8282</v>
      </c>
      <c r="C767" s="1" t="str">
        <f t="shared" si="22"/>
        <v>Les Meyes</v>
      </c>
      <c r="D767" s="1" t="str">
        <f t="shared" si="23"/>
        <v>https://www.geonames.org/11217875</v>
      </c>
      <c r="E767" t="s">
        <v>8288</v>
      </c>
      <c r="F767" t="s">
        <v>20468</v>
      </c>
    </row>
    <row r="768" spans="1:6" x14ac:dyDescent="0.2">
      <c r="A768" s="4" t="s">
        <v>30794</v>
      </c>
      <c r="B768" s="2" t="s">
        <v>8283</v>
      </c>
      <c r="C768" s="1" t="str">
        <f t="shared" si="22"/>
        <v/>
      </c>
      <c r="D768" s="1" t="str">
        <f t="shared" si="23"/>
        <v/>
      </c>
      <c r="E768" t="s">
        <v>8289</v>
      </c>
      <c r="F768" t="s">
        <v>18736</v>
      </c>
    </row>
    <row r="769" spans="1:6" x14ac:dyDescent="0.2">
      <c r="A769" s="4" t="s">
        <v>30795</v>
      </c>
      <c r="B769" s="2" t="s">
        <v>8284</v>
      </c>
      <c r="C769" s="1" t="str">
        <f t="shared" si="22"/>
        <v>Les Miaux</v>
      </c>
      <c r="D769" s="1" t="str">
        <f t="shared" si="23"/>
        <v>https://www.geonames.org/3000295</v>
      </c>
      <c r="E769" t="s">
        <v>8289</v>
      </c>
      <c r="F769" t="s">
        <v>18736</v>
      </c>
    </row>
    <row r="770" spans="1:6" x14ac:dyDescent="0.2">
      <c r="A770" s="4" t="s">
        <v>30796</v>
      </c>
      <c r="B770" s="2" t="s">
        <v>8285</v>
      </c>
      <c r="C770" s="1" t="str">
        <f t="shared" ref="C770:C833" si="24">IF(ISNA(MATCH(B770,E:E,0)),"",INDEX(E:E,MATCH(B770,E:E,0)))</f>
        <v>Les Monts</v>
      </c>
      <c r="D770" s="1" t="str">
        <f t="shared" ref="D770:D833" si="25">IFERROR(INDEX($F:$F,MATCH($C770,$E:$E,0)),"")</f>
        <v>https://www.geonames.org/2792619</v>
      </c>
      <c r="E770" t="s">
        <v>8290</v>
      </c>
      <c r="F770" t="s">
        <v>20469</v>
      </c>
    </row>
    <row r="771" spans="1:6" x14ac:dyDescent="0.2">
      <c r="A771" s="4" t="s">
        <v>30797</v>
      </c>
      <c r="B771" s="2" t="s">
        <v>8286</v>
      </c>
      <c r="C771" s="1" t="str">
        <f t="shared" si="24"/>
        <v>Les Morands</v>
      </c>
      <c r="D771" s="1" t="str">
        <f t="shared" si="25"/>
        <v>https://www.geonames.org/11217508</v>
      </c>
      <c r="E771" t="s">
        <v>8291</v>
      </c>
      <c r="F771" t="s">
        <v>20470</v>
      </c>
    </row>
    <row r="772" spans="1:6" x14ac:dyDescent="0.2">
      <c r="A772" s="4" t="s">
        <v>30798</v>
      </c>
      <c r="B772" s="2" t="s">
        <v>8287</v>
      </c>
      <c r="C772" s="1" t="str">
        <f t="shared" si="24"/>
        <v>Les Morasses</v>
      </c>
      <c r="D772" s="1" t="str">
        <f t="shared" si="25"/>
        <v>https://www.geonames.org/11217873</v>
      </c>
      <c r="E772" t="s">
        <v>8292</v>
      </c>
      <c r="F772" t="s">
        <v>20471</v>
      </c>
    </row>
    <row r="773" spans="1:6" x14ac:dyDescent="0.2">
      <c r="A773" s="4" t="s">
        <v>30799</v>
      </c>
      <c r="B773" s="2" t="s">
        <v>8288</v>
      </c>
      <c r="C773" s="1" t="str">
        <f t="shared" si="24"/>
        <v>Les Morgnes</v>
      </c>
      <c r="D773" s="1" t="str">
        <f t="shared" si="25"/>
        <v>https://www.geonames.org/11218600</v>
      </c>
      <c r="E773" t="s">
        <v>8293</v>
      </c>
      <c r="F773" t="s">
        <v>20472</v>
      </c>
    </row>
    <row r="774" spans="1:6" x14ac:dyDescent="0.2">
      <c r="A774" s="4" t="s">
        <v>30800</v>
      </c>
      <c r="B774" s="2" t="s">
        <v>8289</v>
      </c>
      <c r="C774" s="1" t="str">
        <f t="shared" si="24"/>
        <v>Les Moulins</v>
      </c>
      <c r="D774" s="1" t="str">
        <f t="shared" si="25"/>
        <v>https://www.geonames.org/6052928</v>
      </c>
      <c r="E774" t="s">
        <v>8294</v>
      </c>
      <c r="F774" t="s">
        <v>20473</v>
      </c>
    </row>
    <row r="775" spans="1:6" x14ac:dyDescent="0.2">
      <c r="A775" s="4" t="s">
        <v>30801</v>
      </c>
      <c r="B775" s="2" t="s">
        <v>8289</v>
      </c>
      <c r="C775" s="1" t="str">
        <f t="shared" si="24"/>
        <v>Les Moulins</v>
      </c>
      <c r="D775" s="1" t="str">
        <f t="shared" si="25"/>
        <v>https://www.geonames.org/6052928</v>
      </c>
      <c r="E775" t="s">
        <v>8295</v>
      </c>
      <c r="F775" t="s">
        <v>20474</v>
      </c>
    </row>
    <row r="776" spans="1:6" x14ac:dyDescent="0.2">
      <c r="A776" s="4" t="s">
        <v>30802</v>
      </c>
      <c r="B776" s="2" t="s">
        <v>8290</v>
      </c>
      <c r="C776" s="1" t="str">
        <f t="shared" si="24"/>
        <v>Les Nérouds</v>
      </c>
      <c r="D776" s="1" t="str">
        <f t="shared" si="25"/>
        <v>https://www.geonames.org/11218524</v>
      </c>
      <c r="E776" t="s">
        <v>8296</v>
      </c>
      <c r="F776" t="s">
        <v>20475</v>
      </c>
    </row>
    <row r="777" spans="1:6" x14ac:dyDescent="0.2">
      <c r="A777" s="4" t="s">
        <v>30803</v>
      </c>
      <c r="B777" s="2" t="s">
        <v>8291</v>
      </c>
      <c r="C777" s="1" t="str">
        <f t="shared" si="24"/>
        <v>Les Neyres</v>
      </c>
      <c r="D777" s="1" t="str">
        <f t="shared" si="25"/>
        <v>https://www.geonames.org/11217035</v>
      </c>
      <c r="E777" t="s">
        <v>8297</v>
      </c>
      <c r="F777" t="s">
        <v>20476</v>
      </c>
    </row>
    <row r="778" spans="1:6" x14ac:dyDescent="0.2">
      <c r="A778" s="4" t="s">
        <v>30804</v>
      </c>
      <c r="B778" s="2" t="s">
        <v>8292</v>
      </c>
      <c r="C778" s="1" t="str">
        <f t="shared" si="24"/>
        <v>Les Nialets</v>
      </c>
      <c r="D778" s="1" t="str">
        <f t="shared" si="25"/>
        <v>https://www.geonames.org/11218022</v>
      </c>
      <c r="E778" t="s">
        <v>8298</v>
      </c>
      <c r="F778" t="s">
        <v>20477</v>
      </c>
    </row>
    <row r="779" spans="1:6" x14ac:dyDescent="0.2">
      <c r="A779" s="4" t="s">
        <v>30805</v>
      </c>
      <c r="B779" s="2" t="s">
        <v>8293</v>
      </c>
      <c r="C779" s="1" t="str">
        <f t="shared" si="24"/>
        <v>Le Som des Ceyves</v>
      </c>
      <c r="D779" s="1" t="str">
        <f t="shared" si="25"/>
        <v>https://www.geonames.org/11217129</v>
      </c>
      <c r="E779" t="s">
        <v>8299</v>
      </c>
      <c r="F779" t="s">
        <v>20478</v>
      </c>
    </row>
    <row r="780" spans="1:6" x14ac:dyDescent="0.2">
      <c r="A780" s="4" t="s">
        <v>30806</v>
      </c>
      <c r="B780" s="2" t="s">
        <v>8294</v>
      </c>
      <c r="C780" s="1" t="str">
        <f t="shared" si="24"/>
        <v>Le Sommet des Vignes</v>
      </c>
      <c r="D780" s="1" t="str">
        <f t="shared" si="25"/>
        <v>https://www.geonames.org/11218428</v>
      </c>
      <c r="E780" t="s">
        <v>8300</v>
      </c>
      <c r="F780" t="s">
        <v>20479</v>
      </c>
    </row>
    <row r="781" spans="1:6" x14ac:dyDescent="0.2">
      <c r="A781" s="4" t="s">
        <v>30807</v>
      </c>
      <c r="B781" s="2" t="s">
        <v>8295</v>
      </c>
      <c r="C781" s="1" t="str">
        <f t="shared" si="24"/>
        <v>Havelberg</v>
      </c>
      <c r="D781" s="1" t="str">
        <f t="shared" si="25"/>
        <v>https://www.geonames.org/2908645</v>
      </c>
      <c r="E781" t="s">
        <v>8301</v>
      </c>
      <c r="F781" t="s">
        <v>20480</v>
      </c>
    </row>
    <row r="782" spans="1:6" x14ac:dyDescent="0.2">
      <c r="A782" s="4" t="s">
        <v>30808</v>
      </c>
      <c r="B782" s="2" t="s">
        <v>8296</v>
      </c>
      <c r="C782" s="1" t="str">
        <f t="shared" si="24"/>
        <v>Les Ouchèlès</v>
      </c>
      <c r="D782" s="1" t="str">
        <f t="shared" si="25"/>
        <v>https://www.geonames.org/11217897</v>
      </c>
      <c r="E782" t="s">
        <v>8302</v>
      </c>
      <c r="F782" t="s">
        <v>20481</v>
      </c>
    </row>
    <row r="783" spans="1:6" x14ac:dyDescent="0.2">
      <c r="A783" s="4" t="s">
        <v>30809</v>
      </c>
      <c r="B783" s="2" t="s">
        <v>8297</v>
      </c>
      <c r="C783" s="1" t="str">
        <f t="shared" si="24"/>
        <v>Les Palluds</v>
      </c>
      <c r="D783" s="1" t="str">
        <f t="shared" si="25"/>
        <v>https://www.geonames.org/11217242</v>
      </c>
      <c r="E783" t="s">
        <v>8303</v>
      </c>
      <c r="F783" t="s">
        <v>20482</v>
      </c>
    </row>
    <row r="784" spans="1:6" x14ac:dyDescent="0.2">
      <c r="A784" s="4" t="s">
        <v>30810</v>
      </c>
      <c r="B784" s="2" t="s">
        <v>8298</v>
      </c>
      <c r="C784" s="1" t="str">
        <f t="shared" si="24"/>
        <v>Les Parses</v>
      </c>
      <c r="D784" s="1" t="str">
        <f t="shared" si="25"/>
        <v>https://www.geonames.org/11217980</v>
      </c>
      <c r="E784" t="s">
        <v>8305</v>
      </c>
      <c r="F784" t="s">
        <v>20483</v>
      </c>
    </row>
    <row r="785" spans="1:6" x14ac:dyDescent="0.2">
      <c r="A785" s="4" t="s">
        <v>30811</v>
      </c>
      <c r="B785" s="2" t="s">
        <v>8299</v>
      </c>
      <c r="C785" s="1" t="str">
        <f t="shared" si="24"/>
        <v>Les Peillettes</v>
      </c>
      <c r="D785" s="1" t="str">
        <f t="shared" si="25"/>
        <v>https://www.geonames.org/11217190</v>
      </c>
      <c r="E785" t="s">
        <v>8305</v>
      </c>
      <c r="F785" t="s">
        <v>20483</v>
      </c>
    </row>
    <row r="786" spans="1:6" x14ac:dyDescent="0.2">
      <c r="A786" s="4" t="s">
        <v>30812</v>
      </c>
      <c r="B786" s="2" t="s">
        <v>8300</v>
      </c>
      <c r="C786" s="1" t="str">
        <f t="shared" si="24"/>
        <v>Bruchsal</v>
      </c>
      <c r="D786" s="1" t="str">
        <f t="shared" si="25"/>
        <v>https://www.geonames.org/2943560</v>
      </c>
      <c r="E786" t="s">
        <v>8306</v>
      </c>
      <c r="F786" t="s">
        <v>20484</v>
      </c>
    </row>
    <row r="787" spans="1:6" x14ac:dyDescent="0.2">
      <c r="A787" s="4" t="s">
        <v>30813</v>
      </c>
      <c r="B787" s="2" t="s">
        <v>8301</v>
      </c>
      <c r="C787" s="1" t="str">
        <f t="shared" si="24"/>
        <v>Hecklingen</v>
      </c>
      <c r="D787" s="1" t="str">
        <f t="shared" si="25"/>
        <v>https://www.geonames.org/2908411</v>
      </c>
      <c r="E787" t="s">
        <v>8307</v>
      </c>
      <c r="F787" t="s">
        <v>20485</v>
      </c>
    </row>
    <row r="788" spans="1:6" x14ac:dyDescent="0.2">
      <c r="A788" s="4" t="s">
        <v>30814</v>
      </c>
      <c r="B788" s="2" t="s">
        <v>8302</v>
      </c>
      <c r="C788" s="1" t="str">
        <f t="shared" si="24"/>
        <v>Les Peutés</v>
      </c>
      <c r="D788" s="1" t="str">
        <f t="shared" si="25"/>
        <v>https://www.geonames.org/11218401</v>
      </c>
      <c r="E788" t="s">
        <v>8308</v>
      </c>
      <c r="F788" t="s">
        <v>20486</v>
      </c>
    </row>
    <row r="789" spans="1:6" x14ac:dyDescent="0.2">
      <c r="A789" s="4" t="s">
        <v>30815</v>
      </c>
      <c r="B789" s="2" t="s">
        <v>8303</v>
      </c>
      <c r="C789" s="1" t="str">
        <f t="shared" si="24"/>
        <v>Les Peutis</v>
      </c>
      <c r="D789" s="1" t="str">
        <f t="shared" si="25"/>
        <v>https://www.geonames.org/11218061</v>
      </c>
      <c r="E789" t="s">
        <v>8309</v>
      </c>
      <c r="F789" t="s">
        <v>20487</v>
      </c>
    </row>
    <row r="790" spans="1:6" x14ac:dyDescent="0.2">
      <c r="A790" s="4" t="s">
        <v>30816</v>
      </c>
      <c r="B790" s="2" t="s">
        <v>8304</v>
      </c>
      <c r="C790" s="1" t="str">
        <f t="shared" si="24"/>
        <v/>
      </c>
      <c r="D790" s="1" t="str">
        <f t="shared" si="25"/>
        <v/>
      </c>
      <c r="E790" t="s">
        <v>8310</v>
      </c>
      <c r="F790" t="s">
        <v>20488</v>
      </c>
    </row>
    <row r="791" spans="1:6" x14ac:dyDescent="0.2">
      <c r="A791" s="4" t="s">
        <v>30817</v>
      </c>
      <c r="B791" s="2" t="s">
        <v>8305</v>
      </c>
      <c r="C791" s="1" t="str">
        <f t="shared" si="24"/>
        <v>Les Places</v>
      </c>
      <c r="D791" s="1" t="str">
        <f t="shared" si="25"/>
        <v>https://www.geonames.org/6616301</v>
      </c>
      <c r="E791" t="s">
        <v>8311</v>
      </c>
      <c r="F791" t="s">
        <v>18783</v>
      </c>
    </row>
    <row r="792" spans="1:6" x14ac:dyDescent="0.2">
      <c r="A792" s="4" t="s">
        <v>30818</v>
      </c>
      <c r="B792" s="2" t="s">
        <v>8305</v>
      </c>
      <c r="C792" s="1" t="str">
        <f t="shared" si="24"/>
        <v>Les Places</v>
      </c>
      <c r="D792" s="1" t="str">
        <f t="shared" si="25"/>
        <v>https://www.geonames.org/6616301</v>
      </c>
      <c r="E792" t="s">
        <v>8311</v>
      </c>
      <c r="F792" t="s">
        <v>18783</v>
      </c>
    </row>
    <row r="793" spans="1:6" x14ac:dyDescent="0.2">
      <c r="A793" s="4" t="s">
        <v>30819</v>
      </c>
      <c r="B793" s="2" t="s">
        <v>8306</v>
      </c>
      <c r="C793" s="1" t="str">
        <f t="shared" si="24"/>
        <v>Les Plagnois</v>
      </c>
      <c r="D793" s="1" t="str">
        <f t="shared" si="25"/>
        <v>https://www.geonames.org/11217741</v>
      </c>
      <c r="E793" t="s">
        <v>8312</v>
      </c>
      <c r="F793" t="s">
        <v>20489</v>
      </c>
    </row>
    <row r="794" spans="1:6" x14ac:dyDescent="0.2">
      <c r="A794" s="4" t="s">
        <v>30820</v>
      </c>
      <c r="B794" s="2" t="s">
        <v>8307</v>
      </c>
      <c r="C794" s="1" t="str">
        <f t="shared" si="24"/>
        <v>Les Plampras</v>
      </c>
      <c r="D794" s="1" t="str">
        <f t="shared" si="25"/>
        <v>https://www.geonames.org/11216928</v>
      </c>
      <c r="E794" t="s">
        <v>20490</v>
      </c>
      <c r="F794" t="s">
        <v>20491</v>
      </c>
    </row>
    <row r="795" spans="1:6" x14ac:dyDescent="0.2">
      <c r="A795" s="4" t="s">
        <v>30821</v>
      </c>
      <c r="B795" s="2" t="s">
        <v>8308</v>
      </c>
      <c r="C795" s="1" t="str">
        <f t="shared" si="24"/>
        <v>Bad Kissingen</v>
      </c>
      <c r="D795" s="1" t="str">
        <f t="shared" si="25"/>
        <v>https://www.geonames.org/2953424</v>
      </c>
      <c r="E795" t="s">
        <v>8311</v>
      </c>
      <c r="F795" t="s">
        <v>18783</v>
      </c>
    </row>
    <row r="796" spans="1:6" x14ac:dyDescent="0.2">
      <c r="A796" s="4" t="s">
        <v>30822</v>
      </c>
      <c r="B796" s="2" t="s">
        <v>8309</v>
      </c>
      <c r="C796" s="1" t="str">
        <f t="shared" si="24"/>
        <v>Frankfurt am Main</v>
      </c>
      <c r="D796" s="1" t="str">
        <f t="shared" si="25"/>
        <v>https://www.geonames.org/2925533</v>
      </c>
      <c r="E796" t="s">
        <v>8311</v>
      </c>
      <c r="F796" t="s">
        <v>18783</v>
      </c>
    </row>
    <row r="797" spans="1:6" x14ac:dyDescent="0.2">
      <c r="A797" s="4" t="s">
        <v>30823</v>
      </c>
      <c r="B797" s="2" t="s">
        <v>8310</v>
      </c>
      <c r="C797" s="1" t="str">
        <f t="shared" si="24"/>
        <v>Les Planchamps</v>
      </c>
      <c r="D797" s="1" t="str">
        <f t="shared" si="25"/>
        <v>https://www.geonames.org/11217990</v>
      </c>
      <c r="E797" t="s">
        <v>8315</v>
      </c>
      <c r="F797" t="s">
        <v>20492</v>
      </c>
    </row>
    <row r="798" spans="1:6" x14ac:dyDescent="0.2">
      <c r="A798" s="4" t="s">
        <v>30824</v>
      </c>
      <c r="B798" s="2" t="s">
        <v>8311</v>
      </c>
      <c r="C798" s="1" t="str">
        <f t="shared" si="24"/>
        <v>Les Planches</v>
      </c>
      <c r="D798" s="1" t="str">
        <f t="shared" si="25"/>
        <v>https://www.geonames.org/2999934</v>
      </c>
      <c r="E798" t="s">
        <v>8316</v>
      </c>
      <c r="F798" t="s">
        <v>20493</v>
      </c>
    </row>
    <row r="799" spans="1:6" x14ac:dyDescent="0.2">
      <c r="A799" s="4" t="s">
        <v>30825</v>
      </c>
      <c r="B799" s="2" t="s">
        <v>8311</v>
      </c>
      <c r="C799" s="1" t="str">
        <f t="shared" si="24"/>
        <v>Les Planches</v>
      </c>
      <c r="D799" s="1" t="str">
        <f t="shared" si="25"/>
        <v>https://www.geonames.org/2999934</v>
      </c>
      <c r="E799" t="s">
        <v>8317</v>
      </c>
      <c r="F799" t="s">
        <v>20494</v>
      </c>
    </row>
    <row r="800" spans="1:6" x14ac:dyDescent="0.2">
      <c r="A800" s="4" t="s">
        <v>30826</v>
      </c>
      <c r="B800" s="2" t="s">
        <v>8312</v>
      </c>
      <c r="C800" s="1" t="str">
        <f t="shared" si="24"/>
        <v>Bad Reichenhall</v>
      </c>
      <c r="D800" s="1" t="str">
        <f t="shared" si="25"/>
        <v>https://www.geonames.org/6558205</v>
      </c>
      <c r="E800" t="s">
        <v>8318</v>
      </c>
      <c r="F800" t="s">
        <v>18785</v>
      </c>
    </row>
    <row r="801" spans="1:6" x14ac:dyDescent="0.2">
      <c r="A801" s="4" t="s">
        <v>30827</v>
      </c>
      <c r="B801" s="2" t="s">
        <v>8313</v>
      </c>
      <c r="C801" s="1" t="str">
        <f t="shared" si="24"/>
        <v/>
      </c>
      <c r="D801" s="1" t="str">
        <f t="shared" si="25"/>
        <v/>
      </c>
      <c r="E801" t="s">
        <v>8319</v>
      </c>
      <c r="F801" t="s">
        <v>20495</v>
      </c>
    </row>
    <row r="802" spans="1:6" x14ac:dyDescent="0.2">
      <c r="A802" s="4" t="s">
        <v>30828</v>
      </c>
      <c r="B802" s="2" t="s">
        <v>8311</v>
      </c>
      <c r="C802" s="1" t="str">
        <f t="shared" si="24"/>
        <v>Les Planches</v>
      </c>
      <c r="D802" s="1" t="str">
        <f t="shared" si="25"/>
        <v>https://www.geonames.org/2999934</v>
      </c>
      <c r="E802" t="s">
        <v>8320</v>
      </c>
      <c r="F802" t="s">
        <v>20496</v>
      </c>
    </row>
    <row r="803" spans="1:6" x14ac:dyDescent="0.2">
      <c r="A803" s="4" t="s">
        <v>30829</v>
      </c>
      <c r="B803" s="2" t="s">
        <v>8311</v>
      </c>
      <c r="C803" s="1" t="str">
        <f t="shared" si="24"/>
        <v>Les Planches</v>
      </c>
      <c r="D803" s="1" t="str">
        <f t="shared" si="25"/>
        <v>https://www.geonames.org/2999934</v>
      </c>
      <c r="E803" t="s">
        <v>8320</v>
      </c>
      <c r="F803" t="s">
        <v>20496</v>
      </c>
    </row>
    <row r="804" spans="1:6" x14ac:dyDescent="0.2">
      <c r="A804" s="4" t="s">
        <v>30830</v>
      </c>
      <c r="B804" s="2" t="s">
        <v>8314</v>
      </c>
      <c r="C804" s="1" t="str">
        <f t="shared" si="24"/>
        <v/>
      </c>
      <c r="D804" s="1" t="str">
        <f t="shared" si="25"/>
        <v/>
      </c>
      <c r="E804" t="s">
        <v>8321</v>
      </c>
      <c r="F804" t="s">
        <v>20497</v>
      </c>
    </row>
    <row r="805" spans="1:6" x14ac:dyDescent="0.2">
      <c r="A805" s="4" t="s">
        <v>30831</v>
      </c>
      <c r="B805" s="2" t="s">
        <v>8315</v>
      </c>
      <c r="C805" s="1" t="str">
        <f t="shared" si="24"/>
        <v>Bad Tölz</v>
      </c>
      <c r="D805" s="1" t="str">
        <f t="shared" si="25"/>
        <v>https://www.geonames.org/2953324</v>
      </c>
      <c r="E805" t="s">
        <v>8322</v>
      </c>
      <c r="F805" t="s">
        <v>20498</v>
      </c>
    </row>
    <row r="806" spans="1:6" x14ac:dyDescent="0.2">
      <c r="A806" s="4" t="s">
        <v>30832</v>
      </c>
      <c r="B806" s="2" t="s">
        <v>8316</v>
      </c>
      <c r="C806" s="1" t="str">
        <f t="shared" si="24"/>
        <v>Bad Wiessee</v>
      </c>
      <c r="D806" s="1" t="str">
        <f t="shared" si="25"/>
        <v>https://www.geonames.org/6556274</v>
      </c>
      <c r="E806" t="s">
        <v>20499</v>
      </c>
      <c r="F806" t="s">
        <v>20500</v>
      </c>
    </row>
    <row r="807" spans="1:6" x14ac:dyDescent="0.2">
      <c r="A807" s="4" t="s">
        <v>30833</v>
      </c>
      <c r="B807" s="2" t="s">
        <v>8317</v>
      </c>
      <c r="C807" s="1" t="str">
        <f t="shared" si="24"/>
        <v>Les Planisses</v>
      </c>
      <c r="D807" s="1" t="str">
        <f t="shared" si="25"/>
        <v>https://www.geonames.org/11216935</v>
      </c>
      <c r="E807" t="s">
        <v>8324</v>
      </c>
      <c r="F807" t="s">
        <v>20501</v>
      </c>
    </row>
    <row r="808" spans="1:6" x14ac:dyDescent="0.2">
      <c r="A808" s="4" t="s">
        <v>30834</v>
      </c>
      <c r="B808" s="2" t="s">
        <v>8318</v>
      </c>
      <c r="C808" s="1" t="str">
        <f t="shared" si="24"/>
        <v>Les Plans</v>
      </c>
      <c r="D808" s="1" t="str">
        <f t="shared" si="25"/>
        <v>https://www.geonames.org/2999928</v>
      </c>
      <c r="E808" t="s">
        <v>8325</v>
      </c>
      <c r="F808" t="s">
        <v>20502</v>
      </c>
    </row>
    <row r="809" spans="1:6" x14ac:dyDescent="0.2">
      <c r="A809" s="4" t="s">
        <v>30835</v>
      </c>
      <c r="B809" s="2" t="s">
        <v>8319</v>
      </c>
      <c r="C809" s="1" t="str">
        <f t="shared" si="24"/>
        <v>Bad Wörishofen</v>
      </c>
      <c r="D809" s="1" t="str">
        <f t="shared" si="25"/>
        <v>https://www.geonames.org/2953313</v>
      </c>
      <c r="E809" t="s">
        <v>8326</v>
      </c>
      <c r="F809" t="s">
        <v>20503</v>
      </c>
    </row>
    <row r="810" spans="1:6" x14ac:dyDescent="0.2">
      <c r="A810" s="4" t="s">
        <v>30836</v>
      </c>
      <c r="B810" s="2" t="s">
        <v>8320</v>
      </c>
      <c r="C810" s="1" t="str">
        <f t="shared" si="24"/>
        <v>Les Pontis</v>
      </c>
      <c r="D810" s="1" t="str">
        <f t="shared" si="25"/>
        <v>https://www.geonames.org/10388649</v>
      </c>
      <c r="E810" t="s">
        <v>8327</v>
      </c>
      <c r="F810" t="s">
        <v>20504</v>
      </c>
    </row>
    <row r="811" spans="1:6" x14ac:dyDescent="0.2">
      <c r="A811" s="4" t="s">
        <v>30837</v>
      </c>
      <c r="B811" s="2" t="s">
        <v>8320</v>
      </c>
      <c r="C811" s="1" t="str">
        <f t="shared" si="24"/>
        <v>Les Pontis</v>
      </c>
      <c r="D811" s="1" t="str">
        <f t="shared" si="25"/>
        <v>https://www.geonames.org/10388649</v>
      </c>
      <c r="E811" t="s">
        <v>6813</v>
      </c>
      <c r="F811" t="s">
        <v>20505</v>
      </c>
    </row>
    <row r="812" spans="1:6" x14ac:dyDescent="0.2">
      <c r="A812" s="4" t="s">
        <v>30838</v>
      </c>
      <c r="B812" s="2" t="s">
        <v>8321</v>
      </c>
      <c r="C812" s="1" t="str">
        <f t="shared" si="24"/>
        <v>Les Poués</v>
      </c>
      <c r="D812" s="1" t="str">
        <f t="shared" si="25"/>
        <v>https://www.geonames.org/11216992</v>
      </c>
      <c r="E812" t="s">
        <v>8328</v>
      </c>
      <c r="F812" t="s">
        <v>20506</v>
      </c>
    </row>
    <row r="813" spans="1:6" x14ac:dyDescent="0.2">
      <c r="A813" s="4" t="s">
        <v>30839</v>
      </c>
      <c r="B813" s="2" t="s">
        <v>8322</v>
      </c>
      <c r="C813" s="1" t="str">
        <f t="shared" si="24"/>
        <v>Les Prabys</v>
      </c>
      <c r="D813" s="1" t="str">
        <f t="shared" si="25"/>
        <v>https://www.geonames.org/11217633</v>
      </c>
      <c r="E813" t="s">
        <v>8329</v>
      </c>
      <c r="F813" t="s">
        <v>20507</v>
      </c>
    </row>
    <row r="814" spans="1:6" x14ac:dyDescent="0.2">
      <c r="A814" s="4" t="s">
        <v>30840</v>
      </c>
      <c r="B814" s="2" t="s">
        <v>8323</v>
      </c>
      <c r="C814" s="1" t="str">
        <f t="shared" si="24"/>
        <v/>
      </c>
      <c r="D814" s="1" t="str">
        <f t="shared" si="25"/>
        <v/>
      </c>
      <c r="E814" t="s">
        <v>8330</v>
      </c>
      <c r="F814" t="s">
        <v>20508</v>
      </c>
    </row>
    <row r="815" spans="1:6" x14ac:dyDescent="0.2">
      <c r="A815" s="4" t="s">
        <v>30841</v>
      </c>
      <c r="B815" s="2" t="s">
        <v>8324</v>
      </c>
      <c r="C815" s="1" t="str">
        <f t="shared" si="24"/>
        <v>Les Pras</v>
      </c>
      <c r="D815" s="1" t="str">
        <f t="shared" si="25"/>
        <v>https://www.geonames.org/2999878</v>
      </c>
      <c r="E815" t="s">
        <v>8331</v>
      </c>
      <c r="F815" t="s">
        <v>20509</v>
      </c>
    </row>
    <row r="816" spans="1:6" x14ac:dyDescent="0.2">
      <c r="A816" s="4" t="s">
        <v>30842</v>
      </c>
      <c r="B816" s="2" t="s">
        <v>8325</v>
      </c>
      <c r="C816" s="1" t="str">
        <f t="shared" si="24"/>
        <v>Les Prélayes</v>
      </c>
      <c r="D816" s="1" t="str">
        <f t="shared" si="25"/>
        <v>https://www.geonames.org/11218611</v>
      </c>
      <c r="E816" t="s">
        <v>8332</v>
      </c>
      <c r="F816" t="s">
        <v>20510</v>
      </c>
    </row>
    <row r="817" spans="1:6" x14ac:dyDescent="0.2">
      <c r="A817" s="4" t="s">
        <v>30843</v>
      </c>
      <c r="B817" s="2" t="s">
        <v>8326</v>
      </c>
      <c r="C817" s="1" t="str">
        <f t="shared" si="24"/>
        <v>Le Lavandou</v>
      </c>
      <c r="D817" s="1" t="str">
        <f t="shared" si="25"/>
        <v>https://www.geonames.org/6615009</v>
      </c>
      <c r="E817" t="s">
        <v>8333</v>
      </c>
      <c r="F817" t="s">
        <v>20511</v>
      </c>
    </row>
    <row r="818" spans="1:6" x14ac:dyDescent="0.2">
      <c r="A818" s="4" t="s">
        <v>30844</v>
      </c>
      <c r="B818" s="2" t="s">
        <v>8327</v>
      </c>
      <c r="C818" s="1" t="str">
        <f t="shared" si="24"/>
        <v>Les Prises</v>
      </c>
      <c r="D818" s="1" t="str">
        <f t="shared" si="25"/>
        <v>https://www.geonames.org/3232779</v>
      </c>
      <c r="E818" t="s">
        <v>8334</v>
      </c>
      <c r="F818" t="s">
        <v>20512</v>
      </c>
    </row>
    <row r="819" spans="1:6" x14ac:dyDescent="0.2">
      <c r="A819" s="4" t="s">
        <v>30845</v>
      </c>
      <c r="B819" s="2" t="s">
        <v>6813</v>
      </c>
      <c r="C819" s="1" t="str">
        <f t="shared" si="24"/>
        <v>Brühl</v>
      </c>
      <c r="D819" s="1" t="str">
        <f t="shared" si="25"/>
        <v>https://www.geonames.org/2943320</v>
      </c>
      <c r="E819" t="s">
        <v>8335</v>
      </c>
      <c r="F819" t="s">
        <v>20513</v>
      </c>
    </row>
    <row r="820" spans="1:6" x14ac:dyDescent="0.2">
      <c r="A820" s="4" t="s">
        <v>30846</v>
      </c>
      <c r="B820" s="2" t="s">
        <v>8328</v>
      </c>
      <c r="C820" s="1" t="str">
        <f t="shared" si="24"/>
        <v>Les Raccards</v>
      </c>
      <c r="D820" s="1" t="str">
        <f t="shared" si="25"/>
        <v>https://www.geonames.org/11217493</v>
      </c>
      <c r="E820" t="s">
        <v>8336</v>
      </c>
      <c r="F820" t="s">
        <v>20514</v>
      </c>
    </row>
    <row r="821" spans="1:6" x14ac:dyDescent="0.2">
      <c r="A821" s="4" t="s">
        <v>30847</v>
      </c>
      <c r="B821" s="2" t="s">
        <v>8329</v>
      </c>
      <c r="C821" s="1" t="str">
        <f t="shared" si="24"/>
        <v>Les Râches</v>
      </c>
      <c r="D821" s="1" t="str">
        <f t="shared" si="25"/>
        <v>https://www.geonames.org/11217777</v>
      </c>
      <c r="E821" t="s">
        <v>8337</v>
      </c>
      <c r="F821" t="s">
        <v>20515</v>
      </c>
    </row>
    <row r="822" spans="1:6" x14ac:dyDescent="0.2">
      <c r="A822" s="4" t="s">
        <v>30848</v>
      </c>
      <c r="B822" s="2" t="s">
        <v>8330</v>
      </c>
      <c r="C822" s="1" t="str">
        <f t="shared" si="24"/>
        <v>Les Rapperins</v>
      </c>
      <c r="D822" s="1" t="str">
        <f t="shared" si="25"/>
        <v>https://www.geonames.org/11218445</v>
      </c>
      <c r="E822" t="s">
        <v>8338</v>
      </c>
      <c r="F822" t="s">
        <v>20516</v>
      </c>
    </row>
    <row r="823" spans="1:6" x14ac:dyDescent="0.2">
      <c r="A823" s="4" t="s">
        <v>30849</v>
      </c>
      <c r="B823" s="2" t="s">
        <v>8331</v>
      </c>
      <c r="C823" s="1" t="str">
        <f t="shared" si="24"/>
        <v>Les Rappes</v>
      </c>
      <c r="D823" s="1" t="str">
        <f t="shared" si="25"/>
        <v>https://www.geonames.org/2659916</v>
      </c>
      <c r="E823" t="s">
        <v>8339</v>
      </c>
      <c r="F823" t="s">
        <v>20517</v>
      </c>
    </row>
    <row r="824" spans="1:6" x14ac:dyDescent="0.2">
      <c r="A824" s="4" t="s">
        <v>30850</v>
      </c>
      <c r="B824" s="2" t="s">
        <v>8332</v>
      </c>
      <c r="C824" s="1" t="str">
        <f t="shared" si="24"/>
        <v>Les Revers</v>
      </c>
      <c r="D824" s="1" t="str">
        <f t="shared" si="25"/>
        <v>https://www.geonames.org/11217796</v>
      </c>
      <c r="E824" t="s">
        <v>20518</v>
      </c>
      <c r="F824" t="s">
        <v>20519</v>
      </c>
    </row>
    <row r="825" spans="1:6" x14ac:dyDescent="0.2">
      <c r="A825" s="4" t="s">
        <v>30851</v>
      </c>
      <c r="B825" s="2" t="s">
        <v>8333</v>
      </c>
      <c r="C825" s="1" t="str">
        <f t="shared" si="24"/>
        <v>Les Rindouets</v>
      </c>
      <c r="D825" s="1" t="str">
        <f t="shared" si="25"/>
        <v>https://www.geonames.org/11217725</v>
      </c>
      <c r="E825" t="s">
        <v>8341</v>
      </c>
      <c r="F825" t="s">
        <v>20520</v>
      </c>
    </row>
    <row r="826" spans="1:6" x14ac:dyDescent="0.2">
      <c r="A826" s="4" t="s">
        <v>30852</v>
      </c>
      <c r="B826" s="2" t="s">
        <v>8334</v>
      </c>
      <c r="C826" s="1" t="str">
        <f t="shared" si="24"/>
        <v>Les Rives</v>
      </c>
      <c r="D826" s="1" t="str">
        <f t="shared" si="25"/>
        <v>https://www.geonames.org/2999769</v>
      </c>
      <c r="E826" t="s">
        <v>8342</v>
      </c>
      <c r="F826" t="s">
        <v>20521</v>
      </c>
    </row>
    <row r="827" spans="1:6" x14ac:dyDescent="0.2">
      <c r="A827" s="4" t="s">
        <v>30853</v>
      </c>
      <c r="B827" s="2" t="s">
        <v>8335</v>
      </c>
      <c r="C827" s="1" t="str">
        <f t="shared" si="24"/>
        <v>Les Rousses</v>
      </c>
      <c r="D827" s="1" t="str">
        <f t="shared" si="25"/>
        <v>https://www.geonames.org/2999706</v>
      </c>
      <c r="E827" t="s">
        <v>8343</v>
      </c>
      <c r="F827" t="s">
        <v>20522</v>
      </c>
    </row>
    <row r="828" spans="1:6" x14ac:dyDescent="0.2">
      <c r="A828" s="4" t="s">
        <v>30854</v>
      </c>
      <c r="B828" s="2" t="s">
        <v>8336</v>
      </c>
      <c r="C828" s="1" t="str">
        <f t="shared" si="24"/>
        <v>Les Ruinettes</v>
      </c>
      <c r="D828" s="1" t="str">
        <f t="shared" si="25"/>
        <v>https://www.geonames.org/11218458</v>
      </c>
      <c r="E828" t="s">
        <v>8344</v>
      </c>
      <c r="F828" t="s">
        <v>20523</v>
      </c>
    </row>
    <row r="829" spans="1:6" x14ac:dyDescent="0.2">
      <c r="A829" s="4" t="s">
        <v>30855</v>
      </c>
      <c r="B829" s="2" t="s">
        <v>8337</v>
      </c>
      <c r="C829" s="1" t="str">
        <f t="shared" si="24"/>
        <v>Les Rumières</v>
      </c>
      <c r="D829" s="1" t="str">
        <f t="shared" si="25"/>
        <v>https://www.geonames.org/11217823</v>
      </c>
      <c r="E829" t="s">
        <v>8345</v>
      </c>
      <c r="F829" t="s">
        <v>20524</v>
      </c>
    </row>
    <row r="830" spans="1:6" x14ac:dyDescent="0.2">
      <c r="A830" s="4" t="s">
        <v>30856</v>
      </c>
      <c r="B830" s="2" t="s">
        <v>8338</v>
      </c>
      <c r="C830" s="1" t="str">
        <f t="shared" si="24"/>
        <v>Les Sans</v>
      </c>
      <c r="D830" s="1" t="str">
        <f t="shared" si="25"/>
        <v>https://www.geonames.org/11216324</v>
      </c>
      <c r="E830" t="s">
        <v>8346</v>
      </c>
      <c r="F830" t="s">
        <v>20525</v>
      </c>
    </row>
    <row r="831" spans="1:6" x14ac:dyDescent="0.2">
      <c r="A831" s="4" t="s">
        <v>30857</v>
      </c>
      <c r="B831" s="2" t="s">
        <v>8339</v>
      </c>
      <c r="C831" s="1" t="str">
        <f t="shared" si="24"/>
        <v>Les Saulesses</v>
      </c>
      <c r="D831" s="1" t="str">
        <f t="shared" si="25"/>
        <v>https://www.geonames.org/11218501</v>
      </c>
      <c r="E831" t="s">
        <v>8347</v>
      </c>
      <c r="F831" t="s">
        <v>20526</v>
      </c>
    </row>
    <row r="832" spans="1:6" x14ac:dyDescent="0.2">
      <c r="A832" s="4" t="s">
        <v>30858</v>
      </c>
      <c r="B832" s="2" t="s">
        <v>8340</v>
      </c>
      <c r="C832" s="1" t="str">
        <f t="shared" si="24"/>
        <v/>
      </c>
      <c r="D832" s="1" t="str">
        <f t="shared" si="25"/>
        <v/>
      </c>
      <c r="E832" t="s">
        <v>8348</v>
      </c>
      <c r="F832" t="s">
        <v>20527</v>
      </c>
    </row>
    <row r="833" spans="1:6" x14ac:dyDescent="0.2">
      <c r="A833" s="4" t="s">
        <v>30859</v>
      </c>
      <c r="B833" s="2" t="s">
        <v>8341</v>
      </c>
      <c r="C833" s="1" t="str">
        <f t="shared" si="24"/>
        <v>Les Shlérondes</v>
      </c>
      <c r="D833" s="1" t="str">
        <f t="shared" si="25"/>
        <v>https://www.geonames.org/11218537</v>
      </c>
      <c r="E833" t="s">
        <v>8349</v>
      </c>
      <c r="F833" t="s">
        <v>20528</v>
      </c>
    </row>
    <row r="834" spans="1:6" x14ac:dyDescent="0.2">
      <c r="A834" s="4" t="s">
        <v>30860</v>
      </c>
      <c r="B834" s="2" t="s">
        <v>8342</v>
      </c>
      <c r="C834" s="1" t="str">
        <f t="shared" ref="C834:C897" si="26">IF(ISNA(MATCH(B834,E:E,0)),"",INDEX(E:E,MATCH(B834,E:E,0)))</f>
        <v>Les Siés</v>
      </c>
      <c r="D834" s="1" t="str">
        <f t="shared" ref="D834:D897" si="27">IFERROR(INDEX($F:$F,MATCH($C834,$E:$E,0)),"")</f>
        <v>https://www.geonames.org/11218544</v>
      </c>
      <c r="E834" t="s">
        <v>8350</v>
      </c>
      <c r="F834" t="s">
        <v>20529</v>
      </c>
    </row>
    <row r="835" spans="1:6" x14ac:dyDescent="0.2">
      <c r="A835" s="4" t="s">
        <v>30861</v>
      </c>
      <c r="B835" s="2" t="s">
        <v>8343</v>
      </c>
      <c r="C835" s="1" t="str">
        <f t="shared" si="26"/>
        <v>Les Taules</v>
      </c>
      <c r="D835" s="1" t="str">
        <f t="shared" si="27"/>
        <v>https://www.geonames.org/2999536</v>
      </c>
      <c r="E835" t="s">
        <v>8351</v>
      </c>
      <c r="F835" t="s">
        <v>20530</v>
      </c>
    </row>
    <row r="836" spans="1:6" x14ac:dyDescent="0.2">
      <c r="A836" s="4" t="s">
        <v>30862</v>
      </c>
      <c r="B836" s="2" t="s">
        <v>8344</v>
      </c>
      <c r="C836" s="1" t="str">
        <f t="shared" si="26"/>
        <v>Les Têtes</v>
      </c>
      <c r="D836" s="1" t="str">
        <f t="shared" si="27"/>
        <v>https://www.geonames.org/6932732</v>
      </c>
      <c r="E836" t="s">
        <v>8352</v>
      </c>
      <c r="F836" t="s">
        <v>20531</v>
      </c>
    </row>
    <row r="837" spans="1:6" x14ac:dyDescent="0.2">
      <c r="A837" s="4" t="s">
        <v>30863</v>
      </c>
      <c r="B837" s="2" t="s">
        <v>8345</v>
      </c>
      <c r="C837" s="1" t="str">
        <f t="shared" si="26"/>
        <v>Les Toueilles</v>
      </c>
      <c r="D837" s="1" t="str">
        <f t="shared" si="27"/>
        <v>https://www.geonames.org/11217670</v>
      </c>
      <c r="E837" t="s">
        <v>8353</v>
      </c>
      <c r="F837" t="s">
        <v>20532</v>
      </c>
    </row>
    <row r="838" spans="1:6" x14ac:dyDescent="0.2">
      <c r="A838" s="4" t="s">
        <v>30864</v>
      </c>
      <c r="B838" s="2" t="s">
        <v>8346</v>
      </c>
      <c r="C838" s="1" t="str">
        <f t="shared" si="26"/>
        <v>Les Toules</v>
      </c>
      <c r="D838" s="1" t="str">
        <f t="shared" si="27"/>
        <v>https://www.geonames.org/11216801</v>
      </c>
      <c r="E838" t="s">
        <v>17043</v>
      </c>
      <c r="F838" t="s">
        <v>17044</v>
      </c>
    </row>
    <row r="839" spans="1:6" x14ac:dyDescent="0.2">
      <c r="A839" s="4" t="s">
        <v>30865</v>
      </c>
      <c r="B839" s="2" t="s">
        <v>8347</v>
      </c>
      <c r="C839" s="1" t="str">
        <f t="shared" si="26"/>
        <v>Les Tsâblos</v>
      </c>
      <c r="D839" s="1" t="str">
        <f t="shared" si="27"/>
        <v>https://www.geonames.org/11217110</v>
      </c>
      <c r="E839" t="s">
        <v>8355</v>
      </c>
      <c r="F839" t="s">
        <v>20533</v>
      </c>
    </row>
    <row r="840" spans="1:6" x14ac:dyDescent="0.2">
      <c r="A840" s="4" t="s">
        <v>30866</v>
      </c>
      <c r="B840" s="2" t="s">
        <v>8348</v>
      </c>
      <c r="C840" s="1" t="str">
        <f t="shared" si="26"/>
        <v>Les Tsejas</v>
      </c>
      <c r="D840" s="1" t="str">
        <f t="shared" si="27"/>
        <v>https://www.geonames.org/11217811</v>
      </c>
      <c r="E840" t="s">
        <v>8356</v>
      </c>
      <c r="F840" t="s">
        <v>20534</v>
      </c>
    </row>
    <row r="841" spans="1:6" x14ac:dyDescent="0.2">
      <c r="A841" s="4" t="s">
        <v>30867</v>
      </c>
      <c r="B841" s="2" t="s">
        <v>8349</v>
      </c>
      <c r="C841" s="1" t="str">
        <f t="shared" si="26"/>
        <v>Les Tsezês</v>
      </c>
      <c r="D841" s="1" t="str">
        <f t="shared" si="27"/>
        <v>https://www.geonames.org/11218626</v>
      </c>
      <c r="E841" t="s">
        <v>8357</v>
      </c>
      <c r="F841" t="s">
        <v>20535</v>
      </c>
    </row>
    <row r="842" spans="1:6" x14ac:dyDescent="0.2">
      <c r="A842" s="4" t="s">
        <v>30868</v>
      </c>
      <c r="B842" s="2" t="s">
        <v>8350</v>
      </c>
      <c r="C842" s="1" t="str">
        <f t="shared" si="26"/>
        <v>Les Tsijeraches</v>
      </c>
      <c r="D842" s="1" t="str">
        <f t="shared" si="27"/>
        <v>https://www.geonames.org/11217820</v>
      </c>
      <c r="E842" t="s">
        <v>8358</v>
      </c>
      <c r="F842" t="s">
        <v>20536</v>
      </c>
    </row>
    <row r="843" spans="1:6" x14ac:dyDescent="0.2">
      <c r="A843" s="4" t="s">
        <v>30869</v>
      </c>
      <c r="B843" s="2" t="s">
        <v>8351</v>
      </c>
      <c r="C843" s="1" t="str">
        <f t="shared" si="26"/>
        <v>Les Valettes</v>
      </c>
      <c r="D843" s="1" t="str">
        <f t="shared" si="27"/>
        <v>https://www.geonames.org/2659913</v>
      </c>
      <c r="E843" t="s">
        <v>8359</v>
      </c>
      <c r="F843" t="s">
        <v>20537</v>
      </c>
    </row>
    <row r="844" spans="1:6" x14ac:dyDescent="0.2">
      <c r="A844" s="4" t="s">
        <v>30870</v>
      </c>
      <c r="B844" s="2" t="s">
        <v>8352</v>
      </c>
      <c r="C844" s="1" t="str">
        <f t="shared" si="26"/>
        <v>Fronhausen</v>
      </c>
      <c r="D844" s="1" t="str">
        <f t="shared" si="27"/>
        <v>https://www.geonames.org/2779192</v>
      </c>
      <c r="E844" t="s">
        <v>8360</v>
      </c>
      <c r="F844" t="s">
        <v>20538</v>
      </c>
    </row>
    <row r="845" spans="1:6" x14ac:dyDescent="0.2">
      <c r="A845" s="4" t="s">
        <v>30871</v>
      </c>
      <c r="B845" s="2" t="s">
        <v>8353</v>
      </c>
      <c r="C845" s="1" t="str">
        <f t="shared" si="26"/>
        <v>Les Vernasses</v>
      </c>
      <c r="D845" s="1" t="str">
        <f t="shared" si="27"/>
        <v>https://www.geonames.org/11216610</v>
      </c>
      <c r="E845" t="s">
        <v>8361</v>
      </c>
      <c r="F845" t="s">
        <v>20539</v>
      </c>
    </row>
    <row r="846" spans="1:6" x14ac:dyDescent="0.2">
      <c r="A846" s="4" t="s">
        <v>30872</v>
      </c>
      <c r="B846" s="2" t="s">
        <v>8354</v>
      </c>
      <c r="C846" s="1" t="str">
        <f t="shared" si="26"/>
        <v/>
      </c>
      <c r="D846" s="1" t="str">
        <f t="shared" si="27"/>
        <v/>
      </c>
      <c r="E846" t="s">
        <v>8362</v>
      </c>
      <c r="F846" t="s">
        <v>17649</v>
      </c>
    </row>
    <row r="847" spans="1:6" x14ac:dyDescent="0.2">
      <c r="A847" s="4" t="s">
        <v>30873</v>
      </c>
      <c r="B847" s="2" t="s">
        <v>8355</v>
      </c>
      <c r="C847" s="1" t="str">
        <f t="shared" si="26"/>
        <v>Greifswald</v>
      </c>
      <c r="D847" s="1" t="str">
        <f t="shared" si="27"/>
        <v>https://www.geonames.org/2917788</v>
      </c>
      <c r="E847" t="s">
        <v>8363</v>
      </c>
      <c r="F847" t="s">
        <v>20540</v>
      </c>
    </row>
    <row r="848" spans="1:6" x14ac:dyDescent="0.2">
      <c r="A848" s="4" t="s">
        <v>30874</v>
      </c>
      <c r="B848" s="2" t="s">
        <v>8356</v>
      </c>
      <c r="C848" s="1" t="str">
        <f t="shared" si="26"/>
        <v>Les Vernys</v>
      </c>
      <c r="D848" s="1" t="str">
        <f t="shared" si="27"/>
        <v>https://www.geonames.org/11217206</v>
      </c>
      <c r="E848" t="s">
        <v>8364</v>
      </c>
      <c r="F848" t="s">
        <v>20541</v>
      </c>
    </row>
    <row r="849" spans="1:6" x14ac:dyDescent="0.2">
      <c r="A849" s="4" t="s">
        <v>30875</v>
      </c>
      <c r="B849" s="2" t="s">
        <v>8357</v>
      </c>
      <c r="C849" s="1" t="str">
        <f t="shared" si="26"/>
        <v>Les Vésenaux</v>
      </c>
      <c r="D849" s="1" t="str">
        <f t="shared" si="27"/>
        <v>https://www.geonames.org/11217385</v>
      </c>
      <c r="E849" t="s">
        <v>20542</v>
      </c>
      <c r="F849" t="s">
        <v>20543</v>
      </c>
    </row>
    <row r="850" spans="1:6" x14ac:dyDescent="0.2">
      <c r="A850" s="4" t="s">
        <v>30876</v>
      </c>
      <c r="B850" s="2" t="s">
        <v>8358</v>
      </c>
      <c r="C850" s="1" t="str">
        <f t="shared" si="26"/>
        <v>Les Zefouges</v>
      </c>
      <c r="D850" s="1" t="str">
        <f t="shared" si="27"/>
        <v>https://www.geonames.org/11217665</v>
      </c>
      <c r="E850" t="s">
        <v>8366</v>
      </c>
      <c r="F850" t="s">
        <v>20544</v>
      </c>
    </row>
    <row r="851" spans="1:6" x14ac:dyDescent="0.2">
      <c r="A851" s="4" t="s">
        <v>30877</v>
      </c>
      <c r="B851" s="2" t="s">
        <v>8359</v>
      </c>
      <c r="C851" s="1" t="str">
        <f t="shared" si="26"/>
        <v>Fulda</v>
      </c>
      <c r="D851" s="1" t="str">
        <f t="shared" si="27"/>
        <v>https://www.geonames.org/2923822</v>
      </c>
      <c r="E851" t="s">
        <v>8367</v>
      </c>
      <c r="F851" t="s">
        <v>20545</v>
      </c>
    </row>
    <row r="852" spans="1:6" x14ac:dyDescent="0.2">
      <c r="A852" s="4" t="s">
        <v>30878</v>
      </c>
      <c r="B852" s="2" t="s">
        <v>8360</v>
      </c>
      <c r="C852" s="1" t="str">
        <f t="shared" si="26"/>
        <v>Les Ziettes</v>
      </c>
      <c r="D852" s="1" t="str">
        <f t="shared" si="27"/>
        <v>https://www.geonames.org/11217630</v>
      </c>
      <c r="E852" t="s">
        <v>8368</v>
      </c>
      <c r="F852" t="s">
        <v>20546</v>
      </c>
    </row>
    <row r="853" spans="1:6" x14ac:dyDescent="0.2">
      <c r="A853" s="4" t="s">
        <v>30879</v>
      </c>
      <c r="B853" s="2" t="s">
        <v>8361</v>
      </c>
      <c r="C853" s="1" t="str">
        <f t="shared" si="26"/>
        <v>Le Taillay</v>
      </c>
      <c r="D853" s="1" t="str">
        <f t="shared" si="27"/>
        <v>https://www.geonames.org/11218231</v>
      </c>
      <c r="E853" t="s">
        <v>8369</v>
      </c>
      <c r="F853" t="s">
        <v>20547</v>
      </c>
    </row>
    <row r="854" spans="1:6" x14ac:dyDescent="0.2">
      <c r="A854" s="4" t="s">
        <v>30880</v>
      </c>
      <c r="B854" s="2" t="s">
        <v>8362</v>
      </c>
      <c r="C854" s="1" t="str">
        <f t="shared" si="26"/>
        <v>Bonn</v>
      </c>
      <c r="D854" s="1" t="str">
        <f t="shared" si="27"/>
        <v>https://www.geonames.org/2946447</v>
      </c>
      <c r="E854" t="s">
        <v>8370</v>
      </c>
      <c r="F854" t="s">
        <v>20548</v>
      </c>
    </row>
    <row r="855" spans="1:6" x14ac:dyDescent="0.2">
      <c r="A855" s="4" t="s">
        <v>30881</v>
      </c>
      <c r="B855" s="2" t="s">
        <v>8363</v>
      </c>
      <c r="C855" s="1" t="str">
        <f t="shared" si="26"/>
        <v>Le Taque</v>
      </c>
      <c r="D855" s="1" t="str">
        <f t="shared" si="27"/>
        <v>https://www.geonames.org/11218578</v>
      </c>
      <c r="E855" t="s">
        <v>8371</v>
      </c>
      <c r="F855" t="s">
        <v>20549</v>
      </c>
    </row>
    <row r="856" spans="1:6" x14ac:dyDescent="0.2">
      <c r="A856" s="4" t="s">
        <v>30882</v>
      </c>
      <c r="B856" s="2" t="s">
        <v>8364</v>
      </c>
      <c r="C856" s="1" t="str">
        <f t="shared" si="26"/>
        <v>Gouvieux</v>
      </c>
      <c r="D856" s="1" t="str">
        <f t="shared" si="27"/>
        <v>https://www.geonames.org/6438728</v>
      </c>
      <c r="E856" t="s">
        <v>8372</v>
      </c>
      <c r="F856" t="s">
        <v>20550</v>
      </c>
    </row>
    <row r="857" spans="1:6" x14ac:dyDescent="0.2">
      <c r="A857" s="4" t="s">
        <v>30883</v>
      </c>
      <c r="B857" s="2" t="s">
        <v>8365</v>
      </c>
      <c r="C857" s="1" t="str">
        <f t="shared" si="26"/>
        <v/>
      </c>
      <c r="D857" s="1" t="str">
        <f t="shared" si="27"/>
        <v/>
      </c>
      <c r="E857" t="s">
        <v>8373</v>
      </c>
      <c r="F857" t="s">
        <v>20551</v>
      </c>
    </row>
    <row r="858" spans="1:6" x14ac:dyDescent="0.2">
      <c r="A858" s="4" t="s">
        <v>30884</v>
      </c>
      <c r="B858" s="2" t="s">
        <v>8366</v>
      </c>
      <c r="C858" s="1" t="str">
        <f t="shared" si="26"/>
        <v>Léteygeon</v>
      </c>
      <c r="D858" s="1" t="str">
        <f t="shared" si="27"/>
        <v>https://www.geonames.org/10386499</v>
      </c>
      <c r="E858" t="s">
        <v>8374</v>
      </c>
      <c r="F858" t="s">
        <v>20552</v>
      </c>
    </row>
    <row r="859" spans="1:6" x14ac:dyDescent="0.2">
      <c r="A859" s="4" t="s">
        <v>30885</v>
      </c>
      <c r="B859" s="2" t="s">
        <v>8367</v>
      </c>
      <c r="C859" s="1" t="str">
        <f t="shared" si="26"/>
        <v>Le They</v>
      </c>
      <c r="D859" s="1" t="str">
        <f t="shared" si="27"/>
        <v>https://www.geonames.org/2999191</v>
      </c>
      <c r="E859" t="s">
        <v>8375</v>
      </c>
      <c r="F859" t="s">
        <v>20553</v>
      </c>
    </row>
    <row r="860" spans="1:6" x14ac:dyDescent="0.2">
      <c r="A860" s="4" t="s">
        <v>30886</v>
      </c>
      <c r="B860" s="2" t="s">
        <v>8368</v>
      </c>
      <c r="C860" s="1" t="str">
        <f t="shared" si="26"/>
        <v>Le Tomo</v>
      </c>
      <c r="D860" s="1" t="str">
        <f t="shared" si="27"/>
        <v>https://www.geonames.org/11217787</v>
      </c>
      <c r="E860" t="s">
        <v>8376</v>
      </c>
      <c r="F860" t="s">
        <v>20554</v>
      </c>
    </row>
    <row r="861" spans="1:6" x14ac:dyDescent="0.2">
      <c r="A861" s="4" t="s">
        <v>30887</v>
      </c>
      <c r="B861" s="2" t="s">
        <v>8369</v>
      </c>
      <c r="C861" s="1" t="str">
        <f t="shared" si="26"/>
        <v>Le Tongne</v>
      </c>
      <c r="D861" s="1" t="str">
        <f t="shared" si="27"/>
        <v>https://www.geonames.org/11218644</v>
      </c>
      <c r="E861" t="s">
        <v>20555</v>
      </c>
      <c r="F861" t="s">
        <v>20556</v>
      </c>
    </row>
    <row r="862" spans="1:6" x14ac:dyDescent="0.2">
      <c r="A862" s="4" t="s">
        <v>30888</v>
      </c>
      <c r="B862" s="2" t="s">
        <v>8370</v>
      </c>
      <c r="C862" s="1" t="str">
        <f t="shared" si="26"/>
        <v>Le Trétien</v>
      </c>
      <c r="D862" s="1" t="str">
        <f t="shared" si="27"/>
        <v>https://www.geonames.org/7669731</v>
      </c>
      <c r="E862" t="s">
        <v>8378</v>
      </c>
      <c r="F862" t="s">
        <v>20557</v>
      </c>
    </row>
    <row r="863" spans="1:6" x14ac:dyDescent="0.2">
      <c r="A863" s="4" t="s">
        <v>30889</v>
      </c>
      <c r="B863" s="2" t="s">
        <v>8371</v>
      </c>
      <c r="C863" s="1" t="str">
        <f t="shared" si="26"/>
        <v>Le Tronc</v>
      </c>
      <c r="D863" s="1" t="str">
        <f t="shared" si="27"/>
        <v>https://www.geonames.org/2999078</v>
      </c>
      <c r="E863" t="s">
        <v>8379</v>
      </c>
      <c r="F863" t="s">
        <v>20558</v>
      </c>
    </row>
    <row r="864" spans="1:6" x14ac:dyDescent="0.2">
      <c r="A864" s="4" t="s">
        <v>30890</v>
      </c>
      <c r="B864" s="2" t="s">
        <v>8372</v>
      </c>
      <c r="C864" s="1" t="str">
        <f t="shared" si="26"/>
        <v>Le Tsâblio</v>
      </c>
      <c r="D864" s="1" t="str">
        <f t="shared" si="27"/>
        <v>https://www.geonames.org/11216279</v>
      </c>
      <c r="E864" t="s">
        <v>8380</v>
      </c>
      <c r="F864" t="s">
        <v>20559</v>
      </c>
    </row>
    <row r="865" spans="1:6" x14ac:dyDescent="0.2">
      <c r="A865" s="4" t="s">
        <v>30891</v>
      </c>
      <c r="B865" s="2" t="s">
        <v>8373</v>
      </c>
      <c r="C865" s="1" t="str">
        <f t="shared" si="26"/>
        <v>Le Pradet</v>
      </c>
      <c r="D865" s="1" t="str">
        <f t="shared" si="27"/>
        <v>https://www.geonames.org/3002510</v>
      </c>
      <c r="E865" t="s">
        <v>8381</v>
      </c>
      <c r="F865" t="s">
        <v>16242</v>
      </c>
    </row>
    <row r="866" spans="1:6" x14ac:dyDescent="0.2">
      <c r="A866" s="4" t="s">
        <v>30892</v>
      </c>
      <c r="B866" s="2" t="s">
        <v>8374</v>
      </c>
      <c r="C866" s="1" t="str">
        <f t="shared" si="26"/>
        <v>Le Tsalè de la Cretta</v>
      </c>
      <c r="D866" s="1" t="str">
        <f t="shared" si="27"/>
        <v>https://www.geonames.org/11218473</v>
      </c>
      <c r="E866" t="s">
        <v>8382</v>
      </c>
      <c r="F866" t="s">
        <v>20560</v>
      </c>
    </row>
    <row r="867" spans="1:6" x14ac:dyDescent="0.2">
      <c r="A867" s="4" t="s">
        <v>30893</v>
      </c>
      <c r="B867" s="2" t="s">
        <v>8375</v>
      </c>
      <c r="C867" s="1" t="str">
        <f t="shared" si="26"/>
        <v>Le Tsalet</v>
      </c>
      <c r="D867" s="1" t="str">
        <f t="shared" si="27"/>
        <v>https://www.geonames.org/11217637</v>
      </c>
      <c r="E867" t="s">
        <v>8380</v>
      </c>
      <c r="F867" t="s">
        <v>20561</v>
      </c>
    </row>
    <row r="868" spans="1:6" x14ac:dyDescent="0.2">
      <c r="A868" s="4" t="s">
        <v>30894</v>
      </c>
      <c r="B868" s="2" t="s">
        <v>8376</v>
      </c>
      <c r="C868" s="1" t="str">
        <f t="shared" si="26"/>
        <v>Le Tsannoyè</v>
      </c>
      <c r="D868" s="1" t="str">
        <f t="shared" si="27"/>
        <v>https://www.geonames.org/11217772</v>
      </c>
      <c r="E868" t="s">
        <v>20562</v>
      </c>
      <c r="F868" t="s">
        <v>20563</v>
      </c>
    </row>
    <row r="869" spans="1:6" x14ac:dyDescent="0.2">
      <c r="A869" s="4" t="s">
        <v>30895</v>
      </c>
      <c r="B869" s="2" t="s">
        <v>8377</v>
      </c>
      <c r="C869" s="1" t="str">
        <f t="shared" si="26"/>
        <v/>
      </c>
      <c r="D869" s="1" t="str">
        <f t="shared" si="27"/>
        <v/>
      </c>
      <c r="E869" t="s">
        <v>8385</v>
      </c>
      <c r="F869" t="s">
        <v>20564</v>
      </c>
    </row>
    <row r="870" spans="1:6" x14ac:dyDescent="0.2">
      <c r="A870" s="4" t="s">
        <v>30896</v>
      </c>
      <c r="B870" s="2" t="s">
        <v>8378</v>
      </c>
      <c r="C870" s="1" t="str">
        <f t="shared" si="26"/>
        <v>Le Turé</v>
      </c>
      <c r="D870" s="1" t="str">
        <f t="shared" si="27"/>
        <v>https://www.geonames.org/11216822</v>
      </c>
      <c r="E870" t="s">
        <v>20565</v>
      </c>
      <c r="F870" t="s">
        <v>20566</v>
      </c>
    </row>
    <row r="871" spans="1:6" x14ac:dyDescent="0.2">
      <c r="A871" s="4" t="s">
        <v>30897</v>
      </c>
      <c r="B871" s="2" t="s">
        <v>8379</v>
      </c>
      <c r="C871" s="1" t="str">
        <f t="shared" si="26"/>
        <v>Épinal</v>
      </c>
      <c r="D871" s="1" t="str">
        <f t="shared" si="27"/>
        <v>https://www.geonames.org/3020035</v>
      </c>
      <c r="E871" t="s">
        <v>20567</v>
      </c>
      <c r="F871" t="s">
        <v>20568</v>
      </c>
    </row>
    <row r="872" spans="1:6" x14ac:dyDescent="0.2">
      <c r="A872" s="4" t="s">
        <v>30898</v>
      </c>
      <c r="B872" s="2" t="s">
        <v>8380</v>
      </c>
      <c r="C872" s="1" t="str">
        <f t="shared" si="26"/>
        <v>Leuk</v>
      </c>
      <c r="D872" s="1" t="str">
        <f t="shared" si="27"/>
        <v>https://www.geonames.org/7286338</v>
      </c>
      <c r="E872" t="s">
        <v>8388</v>
      </c>
      <c r="F872" t="s">
        <v>20569</v>
      </c>
    </row>
    <row r="873" spans="1:6" x14ac:dyDescent="0.2">
      <c r="A873" s="4" t="s">
        <v>30899</v>
      </c>
      <c r="B873" s="2" t="s">
        <v>8381</v>
      </c>
      <c r="C873" s="1" t="str">
        <f t="shared" si="26"/>
        <v>Buchen</v>
      </c>
      <c r="D873" s="1" t="str">
        <f t="shared" si="27"/>
        <v>https://www.geonames.org/2781236</v>
      </c>
      <c r="E873" t="s">
        <v>8389</v>
      </c>
      <c r="F873" t="s">
        <v>20570</v>
      </c>
    </row>
    <row r="874" spans="1:6" x14ac:dyDescent="0.2">
      <c r="A874" s="4" t="s">
        <v>30900</v>
      </c>
      <c r="B874" s="2" t="s">
        <v>8382</v>
      </c>
      <c r="C874" s="1" t="str">
        <f t="shared" si="26"/>
        <v>Leukerbad</v>
      </c>
      <c r="D874" s="1" t="str">
        <f t="shared" si="27"/>
        <v>https://www.geonames.org/7286339</v>
      </c>
      <c r="E874" t="s">
        <v>8390</v>
      </c>
      <c r="F874" t="s">
        <v>20571</v>
      </c>
    </row>
    <row r="875" spans="1:6" x14ac:dyDescent="0.2">
      <c r="A875" s="4" t="s">
        <v>30901</v>
      </c>
      <c r="B875" s="2" t="s">
        <v>8383</v>
      </c>
      <c r="C875" s="1" t="str">
        <f t="shared" si="26"/>
        <v/>
      </c>
      <c r="D875" s="1" t="str">
        <f t="shared" si="27"/>
        <v/>
      </c>
      <c r="E875" t="s">
        <v>8391</v>
      </c>
      <c r="F875" t="s">
        <v>20572</v>
      </c>
    </row>
    <row r="876" spans="1:6" x14ac:dyDescent="0.2">
      <c r="A876" s="4" t="s">
        <v>30902</v>
      </c>
      <c r="B876" s="2" t="s">
        <v>8384</v>
      </c>
      <c r="C876" s="1" t="str">
        <f t="shared" si="26"/>
        <v/>
      </c>
      <c r="D876" s="1" t="str">
        <f t="shared" si="27"/>
        <v/>
      </c>
      <c r="E876" t="s">
        <v>8392</v>
      </c>
      <c r="F876" t="s">
        <v>20573</v>
      </c>
    </row>
    <row r="877" spans="1:6" x14ac:dyDescent="0.2">
      <c r="A877" s="4" t="s">
        <v>30903</v>
      </c>
      <c r="B877" s="2" t="s">
        <v>8385</v>
      </c>
      <c r="C877" s="1" t="str">
        <f t="shared" si="26"/>
        <v>Le Vernay</v>
      </c>
      <c r="D877" s="1" t="str">
        <f t="shared" si="27"/>
        <v>https://www.geonames.org/2998882</v>
      </c>
      <c r="E877" t="s">
        <v>8393</v>
      </c>
      <c r="F877" t="s">
        <v>20574</v>
      </c>
    </row>
    <row r="878" spans="1:6" x14ac:dyDescent="0.2">
      <c r="A878" s="4" t="s">
        <v>30904</v>
      </c>
      <c r="B878" s="2" t="s">
        <v>8386</v>
      </c>
      <c r="C878" s="1" t="str">
        <f t="shared" si="26"/>
        <v/>
      </c>
      <c r="D878" s="1" t="str">
        <f t="shared" si="27"/>
        <v/>
      </c>
      <c r="E878" t="s">
        <v>8394</v>
      </c>
      <c r="F878" t="s">
        <v>20575</v>
      </c>
    </row>
    <row r="879" spans="1:6" x14ac:dyDescent="0.2">
      <c r="A879" s="4" t="s">
        <v>30905</v>
      </c>
      <c r="B879" s="2" t="s">
        <v>8387</v>
      </c>
      <c r="C879" s="1" t="str">
        <f t="shared" si="26"/>
        <v/>
      </c>
      <c r="D879" s="1" t="str">
        <f t="shared" si="27"/>
        <v/>
      </c>
      <c r="E879" t="s">
        <v>8395</v>
      </c>
      <c r="F879" t="s">
        <v>20576</v>
      </c>
    </row>
    <row r="880" spans="1:6" x14ac:dyDescent="0.2">
      <c r="A880" s="4" t="s">
        <v>30906</v>
      </c>
      <c r="B880" s="2" t="s">
        <v>8388</v>
      </c>
      <c r="C880" s="1" t="str">
        <f t="shared" si="26"/>
        <v>Le Vintsiè</v>
      </c>
      <c r="D880" s="1" t="str">
        <f t="shared" si="27"/>
        <v>https://www.geonames.org/11218642</v>
      </c>
      <c r="E880" t="s">
        <v>8396</v>
      </c>
      <c r="F880" t="s">
        <v>20577</v>
      </c>
    </row>
    <row r="881" spans="1:6" x14ac:dyDescent="0.2">
      <c r="A881" s="4" t="s">
        <v>30907</v>
      </c>
      <c r="B881" s="2" t="s">
        <v>8389</v>
      </c>
      <c r="C881" s="1" t="str">
        <f t="shared" si="26"/>
        <v>Levron</v>
      </c>
      <c r="D881" s="1" t="str">
        <f t="shared" si="27"/>
        <v>https://www.geonames.org/7669732</v>
      </c>
      <c r="E881" t="s">
        <v>8397</v>
      </c>
      <c r="F881" t="s">
        <v>20578</v>
      </c>
    </row>
    <row r="882" spans="1:6" x14ac:dyDescent="0.2">
      <c r="A882" s="4" t="s">
        <v>30908</v>
      </c>
      <c r="B882" s="2" t="s">
        <v>8390</v>
      </c>
      <c r="C882" s="1" t="str">
        <f t="shared" si="26"/>
        <v>Leytron</v>
      </c>
      <c r="D882" s="1" t="str">
        <f t="shared" si="27"/>
        <v>https://www.geonames.org/2659899</v>
      </c>
      <c r="E882" t="s">
        <v>20579</v>
      </c>
      <c r="F882" t="s">
        <v>20580</v>
      </c>
    </row>
    <row r="883" spans="1:6" x14ac:dyDescent="0.2">
      <c r="A883" s="4" t="s">
        <v>30909</v>
      </c>
      <c r="B883" s="2" t="s">
        <v>8391</v>
      </c>
      <c r="C883" s="1" t="str">
        <f t="shared" si="26"/>
        <v>Le Zoc</v>
      </c>
      <c r="D883" s="1" t="str">
        <f t="shared" si="27"/>
        <v>https://www.geonames.org/11217057</v>
      </c>
      <c r="E883" t="s">
        <v>8399</v>
      </c>
      <c r="F883" t="s">
        <v>20581</v>
      </c>
    </row>
    <row r="884" spans="1:6" x14ac:dyDescent="0.2">
      <c r="A884" s="4" t="s">
        <v>30910</v>
      </c>
      <c r="B884" s="2" t="s">
        <v>8392</v>
      </c>
      <c r="C884" s="1" t="str">
        <f t="shared" si="26"/>
        <v>Liddes</v>
      </c>
      <c r="D884" s="1" t="str">
        <f t="shared" si="27"/>
        <v>https://www.geonames.org/7286346</v>
      </c>
      <c r="E884" t="s">
        <v>8399</v>
      </c>
      <c r="F884" t="s">
        <v>20581</v>
      </c>
    </row>
    <row r="885" spans="1:6" x14ac:dyDescent="0.2">
      <c r="A885" s="4" t="s">
        <v>30911</v>
      </c>
      <c r="B885" s="2" t="s">
        <v>8393</v>
      </c>
      <c r="C885" s="1" t="str">
        <f t="shared" si="26"/>
        <v>Lidedin</v>
      </c>
      <c r="D885" s="1" t="str">
        <f t="shared" si="27"/>
        <v>https://www.geonames.org/11216949</v>
      </c>
      <c r="E885" t="s">
        <v>8400</v>
      </c>
      <c r="F885" t="s">
        <v>20582</v>
      </c>
    </row>
    <row r="886" spans="1:6" x14ac:dyDescent="0.2">
      <c r="A886" s="4" t="s">
        <v>30912</v>
      </c>
      <c r="B886" s="2" t="s">
        <v>8394</v>
      </c>
      <c r="C886" s="1" t="str">
        <f t="shared" si="26"/>
        <v>Lidu</v>
      </c>
      <c r="D886" s="1" t="str">
        <f t="shared" si="27"/>
        <v>https://www.geonames.org/8035849</v>
      </c>
      <c r="E886" t="s">
        <v>8401</v>
      </c>
      <c r="F886" t="s">
        <v>20583</v>
      </c>
    </row>
    <row r="887" spans="1:6" x14ac:dyDescent="0.2">
      <c r="A887" s="4" t="s">
        <v>30913</v>
      </c>
      <c r="B887" s="2" t="s">
        <v>8395</v>
      </c>
      <c r="C887" s="1" t="str">
        <f t="shared" si="26"/>
        <v>Liechtbiel</v>
      </c>
      <c r="D887" s="1" t="str">
        <f t="shared" si="27"/>
        <v>https://www.geonames.org/11217352</v>
      </c>
      <c r="E887" t="s">
        <v>8402</v>
      </c>
      <c r="F887" t="s">
        <v>16088</v>
      </c>
    </row>
    <row r="888" spans="1:6" x14ac:dyDescent="0.2">
      <c r="A888" s="4" t="s">
        <v>30914</v>
      </c>
      <c r="B888" s="2" t="s">
        <v>8396</v>
      </c>
      <c r="C888" s="1" t="str">
        <f t="shared" si="26"/>
        <v>Lieufranc</v>
      </c>
      <c r="D888" s="1" t="str">
        <f t="shared" si="27"/>
        <v>https://www.geonames.org/11218514</v>
      </c>
      <c r="E888" t="s">
        <v>8402</v>
      </c>
      <c r="F888" t="s">
        <v>16088</v>
      </c>
    </row>
    <row r="889" spans="1:6" x14ac:dyDescent="0.2">
      <c r="A889" s="4" t="s">
        <v>30915</v>
      </c>
      <c r="B889" s="2" t="s">
        <v>8397</v>
      </c>
      <c r="C889" s="1" t="str">
        <f t="shared" si="26"/>
        <v>Liez</v>
      </c>
      <c r="D889" s="1" t="str">
        <f t="shared" si="27"/>
        <v>https://www.geonames.org/2998427</v>
      </c>
      <c r="E889" t="s">
        <v>8403</v>
      </c>
      <c r="F889" t="s">
        <v>20584</v>
      </c>
    </row>
    <row r="890" spans="1:6" x14ac:dyDescent="0.2">
      <c r="A890" s="4" t="s">
        <v>30916</v>
      </c>
      <c r="B890" s="2" t="s">
        <v>8398</v>
      </c>
      <c r="C890" s="1" t="str">
        <f t="shared" si="26"/>
        <v/>
      </c>
      <c r="D890" s="1" t="str">
        <f t="shared" si="27"/>
        <v/>
      </c>
      <c r="E890" t="s">
        <v>8404</v>
      </c>
      <c r="F890" t="s">
        <v>20585</v>
      </c>
    </row>
    <row r="891" spans="1:6" x14ac:dyDescent="0.2">
      <c r="A891" s="4" t="s">
        <v>30917</v>
      </c>
      <c r="B891" s="2" t="s">
        <v>8399</v>
      </c>
      <c r="C891" s="1" t="str">
        <f t="shared" si="26"/>
        <v>Lingwurm</v>
      </c>
      <c r="D891" s="1" t="str">
        <f t="shared" si="27"/>
        <v>https://www.geonames.org/11216495</v>
      </c>
      <c r="E891" t="s">
        <v>8405</v>
      </c>
      <c r="F891" t="s">
        <v>20586</v>
      </c>
    </row>
    <row r="892" spans="1:6" x14ac:dyDescent="0.2">
      <c r="A892" s="4" t="s">
        <v>30918</v>
      </c>
      <c r="B892" s="2" t="s">
        <v>8399</v>
      </c>
      <c r="C892" s="1" t="str">
        <f t="shared" si="26"/>
        <v>Lingwurm</v>
      </c>
      <c r="D892" s="1" t="str">
        <f t="shared" si="27"/>
        <v>https://www.geonames.org/11216495</v>
      </c>
      <c r="E892" t="s">
        <v>8406</v>
      </c>
      <c r="F892" t="s">
        <v>20587</v>
      </c>
    </row>
    <row r="893" spans="1:6" x14ac:dyDescent="0.2">
      <c r="A893" s="4" t="s">
        <v>30919</v>
      </c>
      <c r="B893" s="2" t="s">
        <v>8400</v>
      </c>
      <c r="C893" s="1" t="str">
        <f t="shared" si="26"/>
        <v>Litro</v>
      </c>
      <c r="D893" s="1" t="str">
        <f t="shared" si="27"/>
        <v>https://www.geonames.org/237910</v>
      </c>
      <c r="E893" t="s">
        <v>8407</v>
      </c>
      <c r="F893" t="s">
        <v>20588</v>
      </c>
    </row>
    <row r="894" spans="1:6" x14ac:dyDescent="0.2">
      <c r="A894" s="4" t="s">
        <v>30920</v>
      </c>
      <c r="B894" s="2" t="s">
        <v>8401</v>
      </c>
      <c r="C894" s="1" t="str">
        <f t="shared" si="26"/>
        <v>Loc</v>
      </c>
      <c r="D894" s="1" t="str">
        <f t="shared" si="27"/>
        <v>https://www.geonames.org/8533566</v>
      </c>
      <c r="E894" t="s">
        <v>20589</v>
      </c>
      <c r="F894" t="s">
        <v>20590</v>
      </c>
    </row>
    <row r="895" spans="1:6" x14ac:dyDescent="0.2">
      <c r="A895" s="4" t="s">
        <v>30921</v>
      </c>
      <c r="B895" s="2" t="s">
        <v>8402</v>
      </c>
      <c r="C895" s="1" t="str">
        <f t="shared" si="26"/>
        <v>Loch</v>
      </c>
      <c r="D895" s="1" t="str">
        <f t="shared" si="27"/>
        <v>https://www.geonames.org/10367078</v>
      </c>
      <c r="E895" t="s">
        <v>8409</v>
      </c>
      <c r="F895" t="s">
        <v>20591</v>
      </c>
    </row>
    <row r="896" spans="1:6" x14ac:dyDescent="0.2">
      <c r="A896" s="4" t="s">
        <v>30922</v>
      </c>
      <c r="B896" s="2" t="s">
        <v>8402</v>
      </c>
      <c r="C896" s="1" t="str">
        <f t="shared" si="26"/>
        <v>Loch</v>
      </c>
      <c r="D896" s="1" t="str">
        <f t="shared" si="27"/>
        <v>https://www.geonames.org/10367078</v>
      </c>
      <c r="E896" t="s">
        <v>20592</v>
      </c>
      <c r="F896" t="s">
        <v>20593</v>
      </c>
    </row>
    <row r="897" spans="1:6" x14ac:dyDescent="0.2">
      <c r="A897" s="4" t="s">
        <v>30923</v>
      </c>
      <c r="B897" s="2" t="s">
        <v>8403</v>
      </c>
      <c r="C897" s="1" t="str">
        <f t="shared" si="26"/>
        <v>Lochbodo</v>
      </c>
      <c r="D897" s="1" t="str">
        <f t="shared" si="27"/>
        <v>https://www.geonames.org/11216909</v>
      </c>
      <c r="E897" t="s">
        <v>8411</v>
      </c>
      <c r="F897" t="s">
        <v>20594</v>
      </c>
    </row>
    <row r="898" spans="1:6" x14ac:dyDescent="0.2">
      <c r="A898" s="4" t="s">
        <v>30924</v>
      </c>
      <c r="B898" s="2" t="s">
        <v>8404</v>
      </c>
      <c r="C898" s="1" t="str">
        <f t="shared" ref="C898:C961" si="28">IF(ISNA(MATCH(B898,E:E,0)),"",INDEX(E:E,MATCH(B898,E:E,0)))</f>
        <v>Landerneau</v>
      </c>
      <c r="D898" s="1" t="str">
        <f t="shared" ref="D898:D961" si="29">IFERROR(INDEX($F:$F,MATCH($C898,$E:$E,0)),"")</f>
        <v>https://www.geonames.org/3007874</v>
      </c>
      <c r="E898" t="s">
        <v>8412</v>
      </c>
      <c r="F898" t="s">
        <v>20595</v>
      </c>
    </row>
    <row r="899" spans="1:6" x14ac:dyDescent="0.2">
      <c r="A899" s="4" t="s">
        <v>30925</v>
      </c>
      <c r="B899" s="2" t="s">
        <v>8405</v>
      </c>
      <c r="C899" s="1" t="str">
        <f t="shared" si="28"/>
        <v>Fontès</v>
      </c>
      <c r="D899" s="1" t="str">
        <f t="shared" si="29"/>
        <v>https://www.geonames.org/3017857</v>
      </c>
      <c r="E899" t="s">
        <v>8413</v>
      </c>
      <c r="F899" t="s">
        <v>20596</v>
      </c>
    </row>
    <row r="900" spans="1:6" x14ac:dyDescent="0.2">
      <c r="A900" s="4" t="s">
        <v>30926</v>
      </c>
      <c r="B900" s="2" t="s">
        <v>8406</v>
      </c>
      <c r="C900" s="1" t="str">
        <f t="shared" si="28"/>
        <v>Loon</v>
      </c>
      <c r="D900" s="1" t="str">
        <f t="shared" si="29"/>
        <v>https://www.geonames.org/1705582</v>
      </c>
      <c r="E900" t="s">
        <v>8414</v>
      </c>
      <c r="F900" t="s">
        <v>20597</v>
      </c>
    </row>
    <row r="901" spans="1:6" x14ac:dyDescent="0.2">
      <c r="A901" s="4" t="s">
        <v>30927</v>
      </c>
      <c r="B901" s="2" t="s">
        <v>8407</v>
      </c>
      <c r="C901" s="1" t="str">
        <f t="shared" si="28"/>
        <v>Lortesat</v>
      </c>
      <c r="D901" s="1" t="str">
        <f t="shared" si="29"/>
        <v>https://www.geonames.org/11217768</v>
      </c>
      <c r="E901" t="s">
        <v>8415</v>
      </c>
      <c r="F901" t="s">
        <v>20598</v>
      </c>
    </row>
    <row r="902" spans="1:6" x14ac:dyDescent="0.2">
      <c r="A902" s="4" t="s">
        <v>30928</v>
      </c>
      <c r="B902" s="2" t="s">
        <v>8408</v>
      </c>
      <c r="C902" s="1" t="str">
        <f t="shared" si="28"/>
        <v/>
      </c>
      <c r="D902" s="1" t="str">
        <f t="shared" si="29"/>
        <v/>
      </c>
      <c r="E902" t="s">
        <v>20599</v>
      </c>
      <c r="F902" t="s">
        <v>20600</v>
      </c>
    </row>
    <row r="903" spans="1:6" x14ac:dyDescent="0.2">
      <c r="A903" s="4" t="s">
        <v>30929</v>
      </c>
      <c r="B903" s="2" t="s">
        <v>8409</v>
      </c>
      <c r="C903" s="1" t="str">
        <f t="shared" si="28"/>
        <v>Lourtier</v>
      </c>
      <c r="D903" s="1" t="str">
        <f t="shared" si="29"/>
        <v>https://www.geonames.org/2659844</v>
      </c>
      <c r="E903" t="s">
        <v>8417</v>
      </c>
      <c r="F903" t="s">
        <v>20601</v>
      </c>
    </row>
    <row r="904" spans="1:6" x14ac:dyDescent="0.2">
      <c r="A904" s="4" t="s">
        <v>30930</v>
      </c>
      <c r="B904" s="2" t="s">
        <v>8410</v>
      </c>
      <c r="C904" s="1" t="str">
        <f t="shared" si="28"/>
        <v/>
      </c>
      <c r="D904" s="1" t="str">
        <f t="shared" si="29"/>
        <v/>
      </c>
      <c r="E904" t="s">
        <v>8418</v>
      </c>
      <c r="F904" t="s">
        <v>20602</v>
      </c>
    </row>
    <row r="905" spans="1:6" x14ac:dyDescent="0.2">
      <c r="A905" s="4" t="s">
        <v>30931</v>
      </c>
      <c r="B905" s="2" t="s">
        <v>8411</v>
      </c>
      <c r="C905" s="1" t="str">
        <f t="shared" si="28"/>
        <v>Loye</v>
      </c>
      <c r="D905" s="1" t="str">
        <f t="shared" si="29"/>
        <v>https://www.geonames.org/2298363</v>
      </c>
      <c r="E905" t="s">
        <v>8419</v>
      </c>
      <c r="F905" t="s">
        <v>20603</v>
      </c>
    </row>
    <row r="906" spans="1:6" x14ac:dyDescent="0.2">
      <c r="A906" s="4" t="s">
        <v>30932</v>
      </c>
      <c r="B906" s="2" t="s">
        <v>8412</v>
      </c>
      <c r="C906" s="1" t="str">
        <f t="shared" si="28"/>
        <v>Luc</v>
      </c>
      <c r="D906" s="1" t="str">
        <f t="shared" si="29"/>
        <v>https://www.geonames.org/2997263</v>
      </c>
      <c r="E906" t="s">
        <v>8420</v>
      </c>
      <c r="F906" t="s">
        <v>20604</v>
      </c>
    </row>
    <row r="907" spans="1:6" x14ac:dyDescent="0.2">
      <c r="A907" s="4" t="s">
        <v>30933</v>
      </c>
      <c r="B907" s="2" t="s">
        <v>8413</v>
      </c>
      <c r="C907" s="1" t="str">
        <f t="shared" si="28"/>
        <v>Lunggi</v>
      </c>
      <c r="D907" s="1" t="str">
        <f t="shared" si="29"/>
        <v>https://www.geonames.org/11216556</v>
      </c>
      <c r="E907" t="s">
        <v>20605</v>
      </c>
      <c r="F907" t="s">
        <v>20606</v>
      </c>
    </row>
    <row r="908" spans="1:6" x14ac:dyDescent="0.2">
      <c r="A908" s="4" t="s">
        <v>30934</v>
      </c>
      <c r="B908" s="2" t="s">
        <v>8414</v>
      </c>
      <c r="C908" s="1" t="str">
        <f t="shared" si="28"/>
        <v>Lüsga</v>
      </c>
      <c r="D908" s="1" t="str">
        <f t="shared" si="29"/>
        <v>https://www.geonames.org/11215827</v>
      </c>
      <c r="E908" t="s">
        <v>8422</v>
      </c>
      <c r="F908" t="s">
        <v>20607</v>
      </c>
    </row>
    <row r="909" spans="1:6" x14ac:dyDescent="0.2">
      <c r="A909" s="4" t="s">
        <v>30935</v>
      </c>
      <c r="B909" s="2" t="s">
        <v>8415</v>
      </c>
      <c r="C909" s="1" t="str">
        <f t="shared" si="28"/>
        <v>Tain</v>
      </c>
      <c r="D909" s="1" t="str">
        <f t="shared" si="29"/>
        <v>https://www.geonames.org/7649049</v>
      </c>
      <c r="E909" t="s">
        <v>8423</v>
      </c>
      <c r="F909" t="s">
        <v>20608</v>
      </c>
    </row>
    <row r="910" spans="1:6" x14ac:dyDescent="0.2">
      <c r="A910" s="4" t="s">
        <v>30936</v>
      </c>
      <c r="B910" s="2" t="s">
        <v>8416</v>
      </c>
      <c r="C910" s="1" t="str">
        <f t="shared" si="28"/>
        <v/>
      </c>
      <c r="D910" s="1" t="str">
        <f t="shared" si="29"/>
        <v/>
      </c>
      <c r="E910" t="s">
        <v>8424</v>
      </c>
      <c r="F910" t="s">
        <v>20609</v>
      </c>
    </row>
    <row r="911" spans="1:6" x14ac:dyDescent="0.2">
      <c r="A911" s="4" t="s">
        <v>30937</v>
      </c>
      <c r="B911" s="2" t="s">
        <v>8417</v>
      </c>
      <c r="C911" s="1" t="str">
        <f t="shared" si="28"/>
        <v>Nantes</v>
      </c>
      <c r="D911" s="1" t="str">
        <f t="shared" si="29"/>
        <v>https://www.geonames.org/2990969</v>
      </c>
      <c r="E911" t="s">
        <v>8425</v>
      </c>
      <c r="F911" t="s">
        <v>20610</v>
      </c>
    </row>
    <row r="912" spans="1:6" x14ac:dyDescent="0.2">
      <c r="A912" s="4" t="s">
        <v>30938</v>
      </c>
      <c r="B912" s="2" t="s">
        <v>8418</v>
      </c>
      <c r="C912" s="1" t="str">
        <f t="shared" si="28"/>
        <v>Magnot</v>
      </c>
      <c r="D912" s="1" t="str">
        <f t="shared" si="29"/>
        <v>https://www.geonames.org/2659788</v>
      </c>
      <c r="E912" t="s">
        <v>8425</v>
      </c>
      <c r="F912" t="s">
        <v>20610</v>
      </c>
    </row>
    <row r="913" spans="1:6" x14ac:dyDescent="0.2">
      <c r="A913" s="4" t="s">
        <v>30939</v>
      </c>
      <c r="B913" s="2" t="s">
        <v>8419</v>
      </c>
      <c r="C913" s="1" t="str">
        <f t="shared" si="28"/>
        <v>Magrappé</v>
      </c>
      <c r="D913" s="1" t="str">
        <f t="shared" si="29"/>
        <v>https://www.geonames.org/11217727</v>
      </c>
      <c r="E913" t="s">
        <v>8426</v>
      </c>
      <c r="F913" t="s">
        <v>20611</v>
      </c>
    </row>
    <row r="914" spans="1:6" x14ac:dyDescent="0.2">
      <c r="A914" s="4" t="s">
        <v>30940</v>
      </c>
      <c r="B914" s="2" t="s">
        <v>8420</v>
      </c>
      <c r="C914" s="1" t="str">
        <f t="shared" si="28"/>
        <v>Mählböum</v>
      </c>
      <c r="D914" s="1" t="str">
        <f t="shared" si="29"/>
        <v>https://www.geonames.org/11216121</v>
      </c>
      <c r="E914" t="s">
        <v>8427</v>
      </c>
      <c r="F914" t="s">
        <v>20612</v>
      </c>
    </row>
    <row r="915" spans="1:6" x14ac:dyDescent="0.2">
      <c r="A915" s="4" t="s">
        <v>30941</v>
      </c>
      <c r="B915" s="2" t="s">
        <v>8421</v>
      </c>
      <c r="C915" s="1" t="str">
        <f t="shared" si="28"/>
        <v/>
      </c>
      <c r="D915" s="1" t="str">
        <f t="shared" si="29"/>
        <v/>
      </c>
      <c r="E915" t="s">
        <v>8427</v>
      </c>
      <c r="F915" t="s">
        <v>20612</v>
      </c>
    </row>
    <row r="916" spans="1:6" x14ac:dyDescent="0.2">
      <c r="A916" s="4" t="s">
        <v>30942</v>
      </c>
      <c r="B916" s="2" t="s">
        <v>8422</v>
      </c>
      <c r="C916" s="1" t="str">
        <f t="shared" si="28"/>
        <v>Mangol</v>
      </c>
      <c r="D916" s="1" t="str">
        <f t="shared" si="29"/>
        <v>https://www.geonames.org/67586</v>
      </c>
      <c r="E916" t="s">
        <v>8428</v>
      </c>
      <c r="F916" t="s">
        <v>20613</v>
      </c>
    </row>
    <row r="917" spans="1:6" x14ac:dyDescent="0.2">
      <c r="A917" s="4" t="s">
        <v>30943</v>
      </c>
      <c r="B917" s="2" t="s">
        <v>8423</v>
      </c>
      <c r="C917" s="1" t="str">
        <f t="shared" si="28"/>
        <v>Sint-Niklaas</v>
      </c>
      <c r="D917" s="1" t="str">
        <f t="shared" si="29"/>
        <v>https://www.geonames.org/2786578</v>
      </c>
      <c r="E917" t="s">
        <v>8429</v>
      </c>
      <c r="F917" t="s">
        <v>20614</v>
      </c>
    </row>
    <row r="918" spans="1:6" x14ac:dyDescent="0.2">
      <c r="A918" s="4" t="s">
        <v>30944</v>
      </c>
      <c r="B918" s="2" t="s">
        <v>8424</v>
      </c>
      <c r="C918" s="1" t="str">
        <f t="shared" si="28"/>
        <v>Bamberg</v>
      </c>
      <c r="D918" s="1" t="str">
        <f t="shared" si="29"/>
        <v>https://www.geonames.org/2952984</v>
      </c>
      <c r="E918" t="s">
        <v>8430</v>
      </c>
      <c r="F918" t="s">
        <v>20615</v>
      </c>
    </row>
    <row r="919" spans="1:6" x14ac:dyDescent="0.2">
      <c r="A919" s="4" t="s">
        <v>30945</v>
      </c>
      <c r="B919" s="2" t="s">
        <v>8425</v>
      </c>
      <c r="C919" s="1" t="str">
        <f t="shared" si="28"/>
        <v>Martigny</v>
      </c>
      <c r="D919" s="1" t="str">
        <f t="shared" si="29"/>
        <v>https://www.geonames.org/6067047</v>
      </c>
      <c r="E919" t="s">
        <v>8431</v>
      </c>
      <c r="F919" t="s">
        <v>20616</v>
      </c>
    </row>
    <row r="920" spans="1:6" x14ac:dyDescent="0.2">
      <c r="A920" s="4" t="s">
        <v>30946</v>
      </c>
      <c r="B920" s="2" t="s">
        <v>8425</v>
      </c>
      <c r="C920" s="1" t="str">
        <f t="shared" si="28"/>
        <v>Martigny</v>
      </c>
      <c r="D920" s="1" t="str">
        <f t="shared" si="29"/>
        <v>https://www.geonames.org/6067047</v>
      </c>
      <c r="E920" t="s">
        <v>8432</v>
      </c>
      <c r="F920" t="s">
        <v>20617</v>
      </c>
    </row>
    <row r="921" spans="1:6" x14ac:dyDescent="0.2">
      <c r="A921" s="4" t="s">
        <v>30947</v>
      </c>
      <c r="B921" s="2" t="s">
        <v>8426</v>
      </c>
      <c r="C921" s="1" t="str">
        <f t="shared" si="28"/>
        <v>Martigny-Combe</v>
      </c>
      <c r="D921" s="1" t="str">
        <f t="shared" si="29"/>
        <v>https://www.geonames.org/2659750</v>
      </c>
      <c r="E921" t="s">
        <v>8433</v>
      </c>
      <c r="F921" t="s">
        <v>20618</v>
      </c>
    </row>
    <row r="922" spans="1:6" x14ac:dyDescent="0.2">
      <c r="A922" s="4" t="s">
        <v>30948</v>
      </c>
      <c r="B922" s="2" t="s">
        <v>8427</v>
      </c>
      <c r="C922" s="1" t="str">
        <f t="shared" si="28"/>
        <v>Martigny-Croix</v>
      </c>
      <c r="D922" s="1" t="str">
        <f t="shared" si="29"/>
        <v>https://www.geonames.org/2659749</v>
      </c>
      <c r="E922" t="s">
        <v>8434</v>
      </c>
      <c r="F922" t="s">
        <v>20619</v>
      </c>
    </row>
    <row r="923" spans="1:6" x14ac:dyDescent="0.2">
      <c r="A923" s="4" t="s">
        <v>30949</v>
      </c>
      <c r="B923" s="2" t="s">
        <v>8427</v>
      </c>
      <c r="C923" s="1" t="str">
        <f t="shared" si="28"/>
        <v>Martigny-Croix</v>
      </c>
      <c r="D923" s="1" t="str">
        <f t="shared" si="29"/>
        <v>https://www.geonames.org/2659749</v>
      </c>
      <c r="E923" t="s">
        <v>8435</v>
      </c>
      <c r="F923" t="s">
        <v>15241</v>
      </c>
    </row>
    <row r="924" spans="1:6" x14ac:dyDescent="0.2">
      <c r="A924" s="4" t="s">
        <v>30950</v>
      </c>
      <c r="B924" s="2" t="s">
        <v>8428</v>
      </c>
      <c r="C924" s="1" t="str">
        <f t="shared" si="28"/>
        <v>Martigny-Ville</v>
      </c>
      <c r="D924" s="1" t="str">
        <f t="shared" si="29"/>
        <v>https://www.geonames.org/2659748</v>
      </c>
      <c r="E924" t="s">
        <v>8436</v>
      </c>
      <c r="F924" t="s">
        <v>20620</v>
      </c>
    </row>
    <row r="925" spans="1:6" x14ac:dyDescent="0.2">
      <c r="A925" s="4" t="s">
        <v>30951</v>
      </c>
      <c r="B925" s="2" t="s">
        <v>8429</v>
      </c>
      <c r="C925" s="1" t="str">
        <f t="shared" si="28"/>
        <v>Martisberg</v>
      </c>
      <c r="D925" s="1" t="str">
        <f t="shared" si="29"/>
        <v>https://www.geonames.org/8533572</v>
      </c>
      <c r="E925" t="s">
        <v>8437</v>
      </c>
      <c r="F925" t="s">
        <v>20621</v>
      </c>
    </row>
    <row r="926" spans="1:6" x14ac:dyDescent="0.2">
      <c r="A926" s="4" t="s">
        <v>30952</v>
      </c>
      <c r="B926" s="2" t="s">
        <v>8430</v>
      </c>
      <c r="C926" s="1" t="str">
        <f t="shared" si="28"/>
        <v>Mase</v>
      </c>
      <c r="D926" s="1" t="str">
        <f t="shared" si="29"/>
        <v>https://www.geonames.org/2106272</v>
      </c>
      <c r="E926" t="s">
        <v>8438</v>
      </c>
      <c r="F926" t="s">
        <v>20622</v>
      </c>
    </row>
    <row r="927" spans="1:6" x14ac:dyDescent="0.2">
      <c r="A927" s="4" t="s">
        <v>30953</v>
      </c>
      <c r="B927" s="2" t="s">
        <v>8431</v>
      </c>
      <c r="C927" s="1" t="str">
        <f t="shared" si="28"/>
        <v>Massegga</v>
      </c>
      <c r="D927" s="1" t="str">
        <f t="shared" si="29"/>
        <v>https://www.geonames.org/11997871</v>
      </c>
      <c r="E927" t="s">
        <v>8439</v>
      </c>
      <c r="F927" t="s">
        <v>20623</v>
      </c>
    </row>
    <row r="928" spans="1:6" x14ac:dyDescent="0.2">
      <c r="A928" s="4" t="s">
        <v>30954</v>
      </c>
      <c r="B928" s="2" t="s">
        <v>8432</v>
      </c>
      <c r="C928" s="1" t="str">
        <f t="shared" si="28"/>
        <v>Massillon</v>
      </c>
      <c r="D928" s="1" t="str">
        <f t="shared" si="29"/>
        <v>https://www.geonames.org/5162097</v>
      </c>
      <c r="E928" t="s">
        <v>8440</v>
      </c>
      <c r="F928" t="s">
        <v>20624</v>
      </c>
    </row>
    <row r="929" spans="1:6" x14ac:dyDescent="0.2">
      <c r="A929" s="4" t="s">
        <v>30955</v>
      </c>
      <c r="B929" s="2" t="s">
        <v>8433</v>
      </c>
      <c r="C929" s="1" t="str">
        <f t="shared" si="28"/>
        <v>Massongex</v>
      </c>
      <c r="D929" s="1" t="str">
        <f t="shared" si="29"/>
        <v>https://www.geonames.org/7286451</v>
      </c>
      <c r="E929" t="s">
        <v>16384</v>
      </c>
      <c r="F929" t="s">
        <v>16385</v>
      </c>
    </row>
    <row r="930" spans="1:6" x14ac:dyDescent="0.2">
      <c r="A930" s="4" t="s">
        <v>30956</v>
      </c>
      <c r="B930" s="2" t="s">
        <v>8434</v>
      </c>
      <c r="C930" s="1" t="str">
        <f t="shared" si="28"/>
        <v>Massstafel</v>
      </c>
      <c r="D930" s="1" t="str">
        <f t="shared" si="29"/>
        <v>https://www.geonames.org/11217675</v>
      </c>
      <c r="E930" t="s">
        <v>8442</v>
      </c>
      <c r="F930" t="s">
        <v>20625</v>
      </c>
    </row>
    <row r="931" spans="1:6" x14ac:dyDescent="0.2">
      <c r="A931" s="4" t="s">
        <v>30957</v>
      </c>
      <c r="B931" s="2" t="s">
        <v>8435</v>
      </c>
      <c r="C931" s="1" t="str">
        <f t="shared" si="28"/>
        <v>Matt</v>
      </c>
      <c r="D931" s="1" t="str">
        <f t="shared" si="29"/>
        <v>https://www.geonames.org/2659735</v>
      </c>
      <c r="E931" t="s">
        <v>8443</v>
      </c>
      <c r="F931" t="s">
        <v>20626</v>
      </c>
    </row>
    <row r="932" spans="1:6" x14ac:dyDescent="0.2">
      <c r="A932" s="4" t="s">
        <v>30958</v>
      </c>
      <c r="B932" s="2" t="s">
        <v>8436</v>
      </c>
      <c r="C932" s="1" t="str">
        <f t="shared" si="28"/>
        <v>Mattachra</v>
      </c>
      <c r="D932" s="1" t="str">
        <f t="shared" si="29"/>
        <v>https://www.geonames.org/11216297</v>
      </c>
      <c r="E932" t="s">
        <v>8444</v>
      </c>
      <c r="F932" t="s">
        <v>20627</v>
      </c>
    </row>
    <row r="933" spans="1:6" x14ac:dyDescent="0.2">
      <c r="A933" s="4" t="s">
        <v>30959</v>
      </c>
      <c r="B933" s="2" t="s">
        <v>8437</v>
      </c>
      <c r="C933" s="1" t="str">
        <f t="shared" si="28"/>
        <v>Bottrop</v>
      </c>
      <c r="D933" s="1" t="str">
        <f t="shared" si="29"/>
        <v>https://www.geonames.org/2945756</v>
      </c>
      <c r="E933" t="s">
        <v>8445</v>
      </c>
      <c r="F933" t="s">
        <v>20628</v>
      </c>
    </row>
    <row r="934" spans="1:6" x14ac:dyDescent="0.2">
      <c r="A934" s="4" t="s">
        <v>30960</v>
      </c>
      <c r="B934" s="2" t="s">
        <v>8438</v>
      </c>
      <c r="C934" s="1" t="str">
        <f t="shared" si="28"/>
        <v>Bühl</v>
      </c>
      <c r="D934" s="1" t="str">
        <f t="shared" si="29"/>
        <v>https://www.geonames.org/2941976</v>
      </c>
      <c r="E934" t="s">
        <v>8446</v>
      </c>
      <c r="F934" t="s">
        <v>20629</v>
      </c>
    </row>
    <row r="935" spans="1:6" x14ac:dyDescent="0.2">
      <c r="A935" s="4" t="s">
        <v>30961</v>
      </c>
      <c r="B935" s="2" t="s">
        <v>8439</v>
      </c>
      <c r="C935" s="1" t="str">
        <f t="shared" si="28"/>
        <v>Mattsand</v>
      </c>
      <c r="D935" s="1" t="str">
        <f t="shared" si="29"/>
        <v>https://www.geonames.org/7670295</v>
      </c>
      <c r="E935" t="s">
        <v>8447</v>
      </c>
      <c r="F935" t="s">
        <v>20630</v>
      </c>
    </row>
    <row r="936" spans="1:6" x14ac:dyDescent="0.2">
      <c r="A936" s="4" t="s">
        <v>30962</v>
      </c>
      <c r="B936" s="2" t="s">
        <v>8440</v>
      </c>
      <c r="C936" s="1" t="str">
        <f t="shared" si="28"/>
        <v>Mauvoisin</v>
      </c>
      <c r="D936" s="1" t="str">
        <f t="shared" si="29"/>
        <v>https://www.geonames.org/2659718</v>
      </c>
      <c r="E936" t="s">
        <v>8448</v>
      </c>
      <c r="F936" t="s">
        <v>20631</v>
      </c>
    </row>
    <row r="937" spans="1:6" x14ac:dyDescent="0.2">
      <c r="A937" s="4" t="s">
        <v>30963</v>
      </c>
      <c r="B937" s="2" t="s">
        <v>8441</v>
      </c>
      <c r="C937" s="1" t="str">
        <f t="shared" si="28"/>
        <v/>
      </c>
      <c r="D937" s="1" t="str">
        <f t="shared" si="29"/>
        <v/>
      </c>
      <c r="E937" t="s">
        <v>8449</v>
      </c>
      <c r="F937" t="s">
        <v>20632</v>
      </c>
    </row>
    <row r="938" spans="1:6" x14ac:dyDescent="0.2">
      <c r="A938" s="4" t="s">
        <v>30964</v>
      </c>
      <c r="B938" s="2" t="s">
        <v>8442</v>
      </c>
      <c r="C938" s="1" t="str">
        <f t="shared" si="28"/>
        <v>Mayen des Plans</v>
      </c>
      <c r="D938" s="1" t="str">
        <f t="shared" si="29"/>
        <v>https://www.geonames.org/11218323</v>
      </c>
      <c r="E938" t="s">
        <v>20633</v>
      </c>
      <c r="F938" t="s">
        <v>20634</v>
      </c>
    </row>
    <row r="939" spans="1:6" x14ac:dyDescent="0.2">
      <c r="A939" s="4" t="s">
        <v>30965</v>
      </c>
      <c r="B939" s="2" t="s">
        <v>8443</v>
      </c>
      <c r="C939" s="1" t="str">
        <f t="shared" si="28"/>
        <v>Mayens de Barneuza</v>
      </c>
      <c r="D939" s="1" t="str">
        <f t="shared" si="29"/>
        <v>https://www.geonames.org/11217987</v>
      </c>
      <c r="E939" t="s">
        <v>8451</v>
      </c>
      <c r="F939" t="s">
        <v>20635</v>
      </c>
    </row>
    <row r="940" spans="1:6" x14ac:dyDescent="0.2">
      <c r="A940" s="4" t="s">
        <v>30966</v>
      </c>
      <c r="B940" s="2" t="s">
        <v>8444</v>
      </c>
      <c r="C940" s="1" t="str">
        <f t="shared" si="28"/>
        <v>Mayens de Bréona</v>
      </c>
      <c r="D940" s="1" t="str">
        <f t="shared" si="29"/>
        <v>https://www.geonames.org/11218489</v>
      </c>
      <c r="E940" t="s">
        <v>8452</v>
      </c>
      <c r="F940" t="s">
        <v>20636</v>
      </c>
    </row>
    <row r="941" spans="1:6" x14ac:dyDescent="0.2">
      <c r="A941" s="4" t="s">
        <v>30967</v>
      </c>
      <c r="B941" s="2" t="s">
        <v>8445</v>
      </c>
      <c r="C941" s="1" t="str">
        <f t="shared" si="28"/>
        <v>Mayens-de-Chamoson</v>
      </c>
      <c r="D941" s="1" t="str">
        <f t="shared" si="29"/>
        <v>https://www.geonames.org/11048415</v>
      </c>
      <c r="E941" t="s">
        <v>8453</v>
      </c>
      <c r="F941" t="s">
        <v>20637</v>
      </c>
    </row>
    <row r="942" spans="1:6" x14ac:dyDescent="0.2">
      <c r="A942" s="4" t="s">
        <v>30968</v>
      </c>
      <c r="B942" s="2" t="s">
        <v>8446</v>
      </c>
      <c r="C942" s="1" t="str">
        <f t="shared" si="28"/>
        <v>Mayens de Cotter</v>
      </c>
      <c r="D942" s="1" t="str">
        <f t="shared" si="29"/>
        <v>https://www.geonames.org/11218377</v>
      </c>
      <c r="E942" t="s">
        <v>8454</v>
      </c>
      <c r="F942" t="s">
        <v>20638</v>
      </c>
    </row>
    <row r="943" spans="1:6" x14ac:dyDescent="0.2">
      <c r="A943" s="4" t="s">
        <v>30969</v>
      </c>
      <c r="B943" s="2" t="s">
        <v>8447</v>
      </c>
      <c r="C943" s="1" t="str">
        <f t="shared" si="28"/>
        <v>Mayens de la Cretta</v>
      </c>
      <c r="D943" s="1" t="str">
        <f t="shared" si="29"/>
        <v>https://www.geonames.org/11218461</v>
      </c>
      <c r="E943" t="s">
        <v>8455</v>
      </c>
      <c r="F943" t="s">
        <v>20639</v>
      </c>
    </row>
    <row r="944" spans="1:6" x14ac:dyDescent="0.2">
      <c r="A944" s="4" t="s">
        <v>30970</v>
      </c>
      <c r="B944" s="2" t="s">
        <v>8448</v>
      </c>
      <c r="C944" s="1" t="str">
        <f t="shared" si="28"/>
        <v>Mayens de la Niva</v>
      </c>
      <c r="D944" s="1" t="str">
        <f t="shared" si="29"/>
        <v>https://www.geonames.org/11218435</v>
      </c>
      <c r="E944" t="s">
        <v>8456</v>
      </c>
      <c r="F944" t="s">
        <v>20640</v>
      </c>
    </row>
    <row r="945" spans="1:6" x14ac:dyDescent="0.2">
      <c r="A945" s="4" t="s">
        <v>30971</v>
      </c>
      <c r="B945" s="2" t="s">
        <v>8449</v>
      </c>
      <c r="C945" s="1" t="str">
        <f t="shared" si="28"/>
        <v>Mayens-de-la-Zour</v>
      </c>
      <c r="D945" s="1" t="str">
        <f t="shared" si="29"/>
        <v>https://www.geonames.org/10398627</v>
      </c>
      <c r="E945" t="s">
        <v>8457</v>
      </c>
      <c r="F945" t="s">
        <v>20641</v>
      </c>
    </row>
    <row r="946" spans="1:6" x14ac:dyDescent="0.2">
      <c r="A946" s="4" t="s">
        <v>30972</v>
      </c>
      <c r="B946" s="2" t="s">
        <v>8450</v>
      </c>
      <c r="C946" s="1" t="str">
        <f t="shared" si="28"/>
        <v/>
      </c>
      <c r="D946" s="1" t="str">
        <f t="shared" si="29"/>
        <v/>
      </c>
      <c r="E946" t="s">
        <v>8458</v>
      </c>
      <c r="F946" t="s">
        <v>20642</v>
      </c>
    </row>
    <row r="947" spans="1:6" x14ac:dyDescent="0.2">
      <c r="A947" s="4" t="s">
        <v>30973</v>
      </c>
      <c r="B947" s="2" t="s">
        <v>8451</v>
      </c>
      <c r="C947" s="1" t="str">
        <f t="shared" si="28"/>
        <v>Cluses</v>
      </c>
      <c r="D947" s="1" t="str">
        <f t="shared" si="29"/>
        <v>https://www.geonames.org/3024532</v>
      </c>
      <c r="E947" t="s">
        <v>8459</v>
      </c>
      <c r="F947" t="s">
        <v>20643</v>
      </c>
    </row>
    <row r="948" spans="1:6" x14ac:dyDescent="0.2">
      <c r="A948" s="4" t="s">
        <v>30974</v>
      </c>
      <c r="B948" s="2" t="s">
        <v>8452</v>
      </c>
      <c r="C948" s="1" t="str">
        <f t="shared" si="28"/>
        <v>Mayens des Baucs</v>
      </c>
      <c r="D948" s="1" t="str">
        <f t="shared" si="29"/>
        <v>https://www.geonames.org/11217311</v>
      </c>
      <c r="E948" t="s">
        <v>8460</v>
      </c>
      <c r="F948" t="s">
        <v>20644</v>
      </c>
    </row>
    <row r="949" spans="1:6" x14ac:dyDescent="0.2">
      <c r="A949" s="4" t="s">
        <v>30975</v>
      </c>
      <c r="B949" s="2" t="s">
        <v>8453</v>
      </c>
      <c r="C949" s="1" t="str">
        <f t="shared" si="28"/>
        <v>Mayens des Eaux</v>
      </c>
      <c r="D949" s="1" t="str">
        <f t="shared" si="29"/>
        <v>https://www.geonames.org/11218096</v>
      </c>
      <c r="E949" t="s">
        <v>8461</v>
      </c>
      <c r="F949" t="s">
        <v>20645</v>
      </c>
    </row>
    <row r="950" spans="1:6" x14ac:dyDescent="0.2">
      <c r="A950" s="4" t="s">
        <v>30976</v>
      </c>
      <c r="B950" s="2" t="s">
        <v>8454</v>
      </c>
      <c r="C950" s="1" t="str">
        <f t="shared" si="28"/>
        <v>Mayens des Pras</v>
      </c>
      <c r="D950" s="1" t="str">
        <f t="shared" si="29"/>
        <v>https://www.geonames.org/11217682</v>
      </c>
      <c r="E950" t="s">
        <v>8462</v>
      </c>
      <c r="F950" t="s">
        <v>20646</v>
      </c>
    </row>
    <row r="951" spans="1:6" x14ac:dyDescent="0.2">
      <c r="A951" s="4" t="s">
        <v>30977</v>
      </c>
      <c r="B951" s="2" t="s">
        <v>8455</v>
      </c>
      <c r="C951" s="1" t="str">
        <f t="shared" si="28"/>
        <v>Fontaine-lès-Luxeuil</v>
      </c>
      <c r="D951" s="1" t="str">
        <f t="shared" si="29"/>
        <v>https://www.geonames.org/3018028</v>
      </c>
      <c r="E951" t="s">
        <v>8463</v>
      </c>
      <c r="F951" t="s">
        <v>20647</v>
      </c>
    </row>
    <row r="952" spans="1:6" x14ac:dyDescent="0.2">
      <c r="A952" s="4" t="s">
        <v>30978</v>
      </c>
      <c r="B952" s="2" t="s">
        <v>8456</v>
      </c>
      <c r="C952" s="1" t="str">
        <f t="shared" si="28"/>
        <v>Mayens de Veisivi</v>
      </c>
      <c r="D952" s="1" t="str">
        <f t="shared" si="29"/>
        <v>https://www.geonames.org/11218552</v>
      </c>
      <c r="E952" t="s">
        <v>8463</v>
      </c>
      <c r="F952" t="s">
        <v>20647</v>
      </c>
    </row>
    <row r="953" spans="1:6" x14ac:dyDescent="0.2">
      <c r="A953" s="4" t="s">
        <v>30979</v>
      </c>
      <c r="B953" s="2" t="s">
        <v>8457</v>
      </c>
      <c r="C953" s="1" t="str">
        <f t="shared" si="28"/>
        <v>Mayens du Tsaté</v>
      </c>
      <c r="D953" s="1" t="str">
        <f t="shared" si="29"/>
        <v>https://www.geonames.org/11218434</v>
      </c>
      <c r="E953" t="s">
        <v>8464</v>
      </c>
      <c r="F953" t="s">
        <v>20648</v>
      </c>
    </row>
    <row r="954" spans="1:6" x14ac:dyDescent="0.2">
      <c r="A954" s="4" t="s">
        <v>30980</v>
      </c>
      <c r="B954" s="2" t="s">
        <v>8458</v>
      </c>
      <c r="C954" s="1" t="str">
        <f t="shared" si="28"/>
        <v>Haubourdin</v>
      </c>
      <c r="D954" s="1" t="str">
        <f t="shared" si="29"/>
        <v>https://www.geonames.org/3013862</v>
      </c>
      <c r="E954" t="s">
        <v>8465</v>
      </c>
      <c r="F954" t="s">
        <v>20649</v>
      </c>
    </row>
    <row r="955" spans="1:6" x14ac:dyDescent="0.2">
      <c r="A955" s="4" t="s">
        <v>30981</v>
      </c>
      <c r="B955" s="2" t="s">
        <v>8459</v>
      </c>
      <c r="C955" s="1" t="str">
        <f t="shared" si="28"/>
        <v>Mayoux</v>
      </c>
      <c r="D955" s="1" t="str">
        <f t="shared" si="29"/>
        <v>https://www.geonames.org/2659716</v>
      </c>
      <c r="E955" t="s">
        <v>8466</v>
      </c>
      <c r="F955" t="s">
        <v>20650</v>
      </c>
    </row>
    <row r="956" spans="1:6" x14ac:dyDescent="0.2">
      <c r="A956" s="4" t="s">
        <v>30982</v>
      </c>
      <c r="B956" s="2" t="s">
        <v>8460</v>
      </c>
      <c r="C956" s="1" t="str">
        <f t="shared" si="28"/>
        <v>Tilburg</v>
      </c>
      <c r="D956" s="1" t="str">
        <f t="shared" si="29"/>
        <v>https://www.geonames.org/2746301</v>
      </c>
      <c r="E956" t="s">
        <v>20651</v>
      </c>
      <c r="F956" t="s">
        <v>20652</v>
      </c>
    </row>
    <row r="957" spans="1:6" x14ac:dyDescent="0.2">
      <c r="A957" s="4" t="s">
        <v>30983</v>
      </c>
      <c r="B957" s="2" t="s">
        <v>8461</v>
      </c>
      <c r="C957" s="1" t="str">
        <f t="shared" si="28"/>
        <v>Médières</v>
      </c>
      <c r="D957" s="1" t="str">
        <f t="shared" si="29"/>
        <v>https://www.geonames.org/7669760</v>
      </c>
      <c r="E957" t="s">
        <v>20653</v>
      </c>
      <c r="F957" t="s">
        <v>20654</v>
      </c>
    </row>
    <row r="958" spans="1:6" x14ac:dyDescent="0.2">
      <c r="A958" s="4" t="s">
        <v>30984</v>
      </c>
      <c r="B958" s="2" t="s">
        <v>8462</v>
      </c>
      <c r="C958" s="1" t="str">
        <f t="shared" si="28"/>
        <v>Gaillac</v>
      </c>
      <c r="D958" s="1" t="str">
        <f t="shared" si="29"/>
        <v>https://www.geonames.org/3016824</v>
      </c>
      <c r="E958" t="s">
        <v>8469</v>
      </c>
      <c r="F958" t="s">
        <v>20655</v>
      </c>
    </row>
    <row r="959" spans="1:6" x14ac:dyDescent="0.2">
      <c r="A959" s="4" t="s">
        <v>30985</v>
      </c>
      <c r="B959" s="2" t="s">
        <v>8463</v>
      </c>
      <c r="C959" s="1" t="str">
        <f t="shared" si="28"/>
        <v>Meiggerli</v>
      </c>
      <c r="D959" s="1" t="str">
        <f t="shared" si="29"/>
        <v>https://www.geonames.org/11217127</v>
      </c>
      <c r="E959" t="s">
        <v>8470</v>
      </c>
      <c r="F959" t="s">
        <v>20656</v>
      </c>
    </row>
    <row r="960" spans="1:6" x14ac:dyDescent="0.2">
      <c r="A960" s="4" t="s">
        <v>30986</v>
      </c>
      <c r="B960" s="2" t="s">
        <v>8463</v>
      </c>
      <c r="C960" s="1" t="str">
        <f t="shared" si="28"/>
        <v>Meiggerli</v>
      </c>
      <c r="D960" s="1" t="str">
        <f t="shared" si="29"/>
        <v>https://www.geonames.org/11217127</v>
      </c>
      <c r="E960" t="s">
        <v>8471</v>
      </c>
      <c r="F960" t="s">
        <v>20657</v>
      </c>
    </row>
    <row r="961" spans="1:6" x14ac:dyDescent="0.2">
      <c r="A961" s="4" t="s">
        <v>30987</v>
      </c>
      <c r="B961" s="2" t="s">
        <v>8464</v>
      </c>
      <c r="C961" s="1" t="str">
        <f t="shared" si="28"/>
        <v>Meiggern</v>
      </c>
      <c r="D961" s="1" t="str">
        <f t="shared" si="29"/>
        <v>https://www.geonames.org/11218293</v>
      </c>
      <c r="E961" t="s">
        <v>8472</v>
      </c>
      <c r="F961" t="s">
        <v>20658</v>
      </c>
    </row>
    <row r="962" spans="1:6" x14ac:dyDescent="0.2">
      <c r="A962" s="4" t="s">
        <v>30988</v>
      </c>
      <c r="B962" s="2" t="s">
        <v>8465</v>
      </c>
      <c r="C962" s="1" t="str">
        <f t="shared" ref="C962:C1001" si="30">IF(ISNA(MATCH(B962,E:E,0)),"",INDEX(E:E,MATCH(B962,E:E,0)))</f>
        <v>Meinimatte</v>
      </c>
      <c r="D962" s="1" t="str">
        <f t="shared" ref="D962:D1001" si="31">IFERROR(INDEX($F:$F,MATCH($C962,$E:$E,0)),"")</f>
        <v>https://www.geonames.org/11216423</v>
      </c>
      <c r="E962" t="s">
        <v>8473</v>
      </c>
      <c r="F962" t="s">
        <v>20659</v>
      </c>
    </row>
    <row r="963" spans="1:6" x14ac:dyDescent="0.2">
      <c r="A963" s="4" t="s">
        <v>30989</v>
      </c>
      <c r="B963" s="2" t="s">
        <v>8466</v>
      </c>
      <c r="C963" s="1" t="str">
        <f t="shared" si="30"/>
        <v>Mèjonèche</v>
      </c>
      <c r="D963" s="1" t="str">
        <f t="shared" si="31"/>
        <v>https://www.geonames.org/11218080</v>
      </c>
      <c r="E963" t="s">
        <v>8474</v>
      </c>
      <c r="F963" t="s">
        <v>20660</v>
      </c>
    </row>
    <row r="964" spans="1:6" x14ac:dyDescent="0.2">
      <c r="A964" s="4" t="s">
        <v>30990</v>
      </c>
      <c r="B964" s="2" t="s">
        <v>8467</v>
      </c>
      <c r="C964" s="1" t="str">
        <f t="shared" si="30"/>
        <v/>
      </c>
      <c r="D964" s="1" t="str">
        <f t="shared" si="31"/>
        <v/>
      </c>
      <c r="E964" t="s">
        <v>8475</v>
      </c>
      <c r="F964" t="s">
        <v>20661</v>
      </c>
    </row>
    <row r="965" spans="1:6" x14ac:dyDescent="0.2">
      <c r="A965" s="4" t="s">
        <v>30991</v>
      </c>
      <c r="B965" s="2" t="s">
        <v>8468</v>
      </c>
      <c r="C965" s="1" t="str">
        <f t="shared" si="30"/>
        <v/>
      </c>
      <c r="D965" s="1" t="str">
        <f t="shared" si="31"/>
        <v/>
      </c>
      <c r="E965" t="s">
        <v>8476</v>
      </c>
      <c r="F965" t="s">
        <v>20662</v>
      </c>
    </row>
    <row r="966" spans="1:6" x14ac:dyDescent="0.2">
      <c r="A966" s="4" t="s">
        <v>30992</v>
      </c>
      <c r="B966" s="2" t="s">
        <v>8469</v>
      </c>
      <c r="C966" s="1" t="str">
        <f t="shared" si="30"/>
        <v>Merdessonnet</v>
      </c>
      <c r="D966" s="1" t="str">
        <f t="shared" si="31"/>
        <v>https://www.geonames.org/2659684</v>
      </c>
      <c r="E966" t="s">
        <v>8477</v>
      </c>
      <c r="F966" t="s">
        <v>20663</v>
      </c>
    </row>
    <row r="967" spans="1:6" x14ac:dyDescent="0.2">
      <c r="A967" s="4" t="s">
        <v>30993</v>
      </c>
      <c r="B967" s="2" t="s">
        <v>8470</v>
      </c>
      <c r="C967" s="1" t="str">
        <f t="shared" si="30"/>
        <v>Mettje</v>
      </c>
      <c r="D967" s="1" t="str">
        <f t="shared" si="31"/>
        <v>https://www.geonames.org/11216442</v>
      </c>
      <c r="E967" t="s">
        <v>8478</v>
      </c>
      <c r="F967" t="s">
        <v>20664</v>
      </c>
    </row>
    <row r="968" spans="1:6" x14ac:dyDescent="0.2">
      <c r="A968" s="4" t="s">
        <v>30994</v>
      </c>
      <c r="B968" s="2" t="s">
        <v>8471</v>
      </c>
      <c r="C968" s="1" t="str">
        <f t="shared" si="30"/>
        <v>Mex</v>
      </c>
      <c r="D968" s="1" t="str">
        <f t="shared" si="31"/>
        <v>https://www.geonames.org/8533251</v>
      </c>
      <c r="E968" t="s">
        <v>8479</v>
      </c>
      <c r="F968" t="s">
        <v>20665</v>
      </c>
    </row>
    <row r="969" spans="1:6" x14ac:dyDescent="0.2">
      <c r="A969" s="4" t="s">
        <v>30995</v>
      </c>
      <c r="B969" s="2" t="s">
        <v>8472</v>
      </c>
      <c r="C969" s="1" t="str">
        <f t="shared" si="30"/>
        <v>Meylan</v>
      </c>
      <c r="D969" s="1" t="str">
        <f t="shared" si="31"/>
        <v>https://www.geonames.org/2994087</v>
      </c>
      <c r="E969" t="s">
        <v>8480</v>
      </c>
      <c r="F969" t="s">
        <v>20666</v>
      </c>
    </row>
    <row r="970" spans="1:6" x14ac:dyDescent="0.2">
      <c r="A970" s="4" t="s">
        <v>30996</v>
      </c>
      <c r="B970" s="2" t="s">
        <v>8473</v>
      </c>
      <c r="C970" s="1" t="str">
        <f t="shared" si="30"/>
        <v>Miège</v>
      </c>
      <c r="D970" s="1" t="str">
        <f t="shared" si="31"/>
        <v>https://www.geonames.org/2659662</v>
      </c>
      <c r="E970" t="s">
        <v>8482</v>
      </c>
      <c r="F970" t="s">
        <v>20667</v>
      </c>
    </row>
    <row r="971" spans="1:6" x14ac:dyDescent="0.2">
      <c r="A971" s="4" t="s">
        <v>30997</v>
      </c>
      <c r="B971" s="2" t="s">
        <v>8474</v>
      </c>
      <c r="C971" s="1" t="str">
        <f t="shared" si="30"/>
        <v>Miéville</v>
      </c>
      <c r="D971" s="1" t="str">
        <f t="shared" si="31"/>
        <v>https://www.geonames.org/2659661</v>
      </c>
      <c r="E971" t="s">
        <v>8483</v>
      </c>
      <c r="F971" t="s">
        <v>20668</v>
      </c>
    </row>
    <row r="972" spans="1:6" x14ac:dyDescent="0.2">
      <c r="A972" s="4" t="s">
        <v>30998</v>
      </c>
      <c r="B972" s="2" t="s">
        <v>8475</v>
      </c>
      <c r="C972" s="1" t="str">
        <f t="shared" si="30"/>
        <v>Miex</v>
      </c>
      <c r="D972" s="1" t="str">
        <f t="shared" si="31"/>
        <v>https://www.geonames.org/7669766</v>
      </c>
      <c r="E972" t="s">
        <v>8484</v>
      </c>
      <c r="F972" t="s">
        <v>20669</v>
      </c>
    </row>
    <row r="973" spans="1:6" x14ac:dyDescent="0.2">
      <c r="A973" s="4" t="s">
        <v>30999</v>
      </c>
      <c r="B973" s="2" t="s">
        <v>8476</v>
      </c>
      <c r="C973" s="1" t="str">
        <f t="shared" si="30"/>
        <v>Buoch</v>
      </c>
      <c r="D973" s="1" t="str">
        <f t="shared" si="31"/>
        <v>https://www.geonames.org/2941611</v>
      </c>
      <c r="E973" t="s">
        <v>8485</v>
      </c>
      <c r="F973" t="s">
        <v>20670</v>
      </c>
    </row>
    <row r="974" spans="1:6" x14ac:dyDescent="0.2">
      <c r="A974" s="4" t="s">
        <v>31000</v>
      </c>
      <c r="B974" s="2" t="s">
        <v>8477</v>
      </c>
      <c r="C974" s="1" t="str">
        <f t="shared" si="30"/>
        <v>Milachru</v>
      </c>
      <c r="D974" s="1" t="str">
        <f t="shared" si="31"/>
        <v>https://www.geonames.org/11217077</v>
      </c>
      <c r="E974" t="s">
        <v>8486</v>
      </c>
      <c r="F974" t="s">
        <v>20671</v>
      </c>
    </row>
    <row r="975" spans="1:6" x14ac:dyDescent="0.2">
      <c r="A975" s="4" t="s">
        <v>31001</v>
      </c>
      <c r="B975" s="2" t="s">
        <v>8478</v>
      </c>
      <c r="C975" s="1" t="str">
        <f t="shared" si="30"/>
        <v>Ganties</v>
      </c>
      <c r="D975" s="1" t="str">
        <f t="shared" si="31"/>
        <v>https://www.geonames.org/3016705</v>
      </c>
      <c r="E975" t="s">
        <v>8487</v>
      </c>
      <c r="F975" t="s">
        <v>20672</v>
      </c>
    </row>
    <row r="976" spans="1:6" x14ac:dyDescent="0.2">
      <c r="A976" s="4" t="s">
        <v>31002</v>
      </c>
      <c r="B976" s="2" t="s">
        <v>8479</v>
      </c>
      <c r="C976" s="1" t="str">
        <f t="shared" si="30"/>
        <v>Mili</v>
      </c>
      <c r="D976" s="1" t="str">
        <f t="shared" si="31"/>
        <v>https://www.geonames.org/7306516</v>
      </c>
      <c r="E976" t="s">
        <v>8488</v>
      </c>
      <c r="F976" t="s">
        <v>20673</v>
      </c>
    </row>
    <row r="977" spans="1:6" x14ac:dyDescent="0.2">
      <c r="A977" s="4" t="s">
        <v>31003</v>
      </c>
      <c r="B977" s="2" t="s">
        <v>8480</v>
      </c>
      <c r="C977" s="1" t="str">
        <f t="shared" si="30"/>
        <v>Miliüt</v>
      </c>
      <c r="D977" s="1" t="str">
        <f t="shared" si="31"/>
        <v>https://www.geonames.org/2659659</v>
      </c>
      <c r="E977" t="s">
        <v>8489</v>
      </c>
      <c r="F977" t="s">
        <v>20674</v>
      </c>
    </row>
    <row r="978" spans="1:6" x14ac:dyDescent="0.2">
      <c r="A978" s="4" t="s">
        <v>31004</v>
      </c>
      <c r="B978" s="2" t="s">
        <v>8481</v>
      </c>
      <c r="C978" s="1" t="str">
        <f t="shared" si="30"/>
        <v/>
      </c>
      <c r="D978" s="1" t="str">
        <f t="shared" si="31"/>
        <v/>
      </c>
      <c r="E978" t="s">
        <v>8490</v>
      </c>
      <c r="F978" t="s">
        <v>20675</v>
      </c>
    </row>
    <row r="979" spans="1:6" x14ac:dyDescent="0.2">
      <c r="A979" s="4" t="s">
        <v>31005</v>
      </c>
      <c r="B979" s="2" t="s">
        <v>8482</v>
      </c>
      <c r="C979" s="1" t="str">
        <f t="shared" si="30"/>
        <v>Milljere</v>
      </c>
      <c r="D979" s="1" t="str">
        <f t="shared" si="31"/>
        <v>https://www.geonames.org/11216576</v>
      </c>
      <c r="E979" t="s">
        <v>8491</v>
      </c>
      <c r="F979" t="s">
        <v>20676</v>
      </c>
    </row>
    <row r="980" spans="1:6" x14ac:dyDescent="0.2">
      <c r="A980" s="4" t="s">
        <v>31006</v>
      </c>
      <c r="B980" s="2" t="s">
        <v>8483</v>
      </c>
      <c r="C980" s="1" t="str">
        <f t="shared" si="30"/>
        <v>Mimont</v>
      </c>
      <c r="D980" s="1" t="str">
        <f t="shared" si="31"/>
        <v>https://www.geonames.org/11217609</v>
      </c>
      <c r="E980" t="s">
        <v>8492</v>
      </c>
      <c r="F980" t="s">
        <v>20677</v>
      </c>
    </row>
    <row r="981" spans="1:6" x14ac:dyDescent="0.2">
      <c r="A981" s="4" t="s">
        <v>31007</v>
      </c>
      <c r="B981" s="2" t="s">
        <v>8484</v>
      </c>
      <c r="C981" s="1" t="str">
        <f t="shared" si="30"/>
        <v>Miobesset</v>
      </c>
      <c r="D981" s="1" t="str">
        <f t="shared" si="31"/>
        <v>https://www.geonames.org/11217258</v>
      </c>
      <c r="E981" t="s">
        <v>10423</v>
      </c>
      <c r="F981" t="s">
        <v>20678</v>
      </c>
    </row>
    <row r="982" spans="1:6" x14ac:dyDescent="0.2">
      <c r="A982" s="4" t="s">
        <v>31008</v>
      </c>
      <c r="B982" s="2" t="s">
        <v>8485</v>
      </c>
      <c r="C982" s="1" t="str">
        <f t="shared" si="30"/>
        <v>Misériez</v>
      </c>
      <c r="D982" s="1" t="str">
        <f t="shared" si="31"/>
        <v>https://www.geonames.org/11217548</v>
      </c>
      <c r="E982" t="s">
        <v>20679</v>
      </c>
      <c r="F982" t="s">
        <v>20680</v>
      </c>
    </row>
    <row r="983" spans="1:6" x14ac:dyDescent="0.2">
      <c r="A983" s="4" t="s">
        <v>31009</v>
      </c>
      <c r="B983" s="2" t="s">
        <v>8486</v>
      </c>
      <c r="C983" s="1" t="str">
        <f t="shared" si="30"/>
        <v>Mission</v>
      </c>
      <c r="D983" s="1" t="str">
        <f t="shared" si="31"/>
        <v>https://www.geonames.org/4711725</v>
      </c>
      <c r="E983" t="s">
        <v>20679</v>
      </c>
      <c r="F983" t="s">
        <v>20680</v>
      </c>
    </row>
    <row r="984" spans="1:6" x14ac:dyDescent="0.2">
      <c r="A984" s="4" t="s">
        <v>31010</v>
      </c>
      <c r="B984" s="2" t="s">
        <v>8487</v>
      </c>
      <c r="C984" s="1" t="str">
        <f t="shared" si="30"/>
        <v>Mittelems</v>
      </c>
      <c r="D984" s="1" t="str">
        <f t="shared" si="31"/>
        <v>https://www.geonames.org/11216749</v>
      </c>
      <c r="E984" t="s">
        <v>8495</v>
      </c>
      <c r="F984" t="s">
        <v>20681</v>
      </c>
    </row>
    <row r="985" spans="1:6" x14ac:dyDescent="0.2">
      <c r="A985" s="4" t="s">
        <v>31011</v>
      </c>
      <c r="B985" s="2" t="s">
        <v>8488</v>
      </c>
      <c r="C985" s="1" t="str">
        <f t="shared" si="30"/>
        <v>Mitthal</v>
      </c>
      <c r="D985" s="1" t="str">
        <f t="shared" si="31"/>
        <v>https://www.geonames.org/2659651</v>
      </c>
      <c r="E985" t="s">
        <v>8496</v>
      </c>
      <c r="F985" t="s">
        <v>19042</v>
      </c>
    </row>
    <row r="986" spans="1:6" x14ac:dyDescent="0.2">
      <c r="A986" s="4" t="s">
        <v>31012</v>
      </c>
      <c r="B986" s="2" t="s">
        <v>8489</v>
      </c>
      <c r="C986" s="1" t="str">
        <f t="shared" si="30"/>
        <v>Mivy</v>
      </c>
      <c r="D986" s="1" t="str">
        <f t="shared" si="31"/>
        <v>https://www.geonames.org/11217734</v>
      </c>
      <c r="E986" t="s">
        <v>8497</v>
      </c>
      <c r="F986" t="s">
        <v>20682</v>
      </c>
    </row>
    <row r="987" spans="1:6" x14ac:dyDescent="0.2">
      <c r="A987" s="4" t="s">
        <v>31013</v>
      </c>
      <c r="B987" s="2" t="s">
        <v>8490</v>
      </c>
      <c r="C987" s="1" t="str">
        <f t="shared" si="30"/>
        <v>Mocevron</v>
      </c>
      <c r="D987" s="1" t="str">
        <f t="shared" si="31"/>
        <v>https://www.geonames.org/11048573</v>
      </c>
      <c r="E987" t="s">
        <v>8498</v>
      </c>
      <c r="F987" t="s">
        <v>20683</v>
      </c>
    </row>
    <row r="988" spans="1:6" x14ac:dyDescent="0.2">
      <c r="A988" s="4" t="s">
        <v>31014</v>
      </c>
      <c r="B988" s="2" t="s">
        <v>8491</v>
      </c>
      <c r="C988" s="1" t="str">
        <f t="shared" si="30"/>
        <v>Mochon</v>
      </c>
      <c r="D988" s="1" t="str">
        <f t="shared" si="31"/>
        <v>https://www.geonames.org/11909158</v>
      </c>
      <c r="E988" t="s">
        <v>8499</v>
      </c>
      <c r="F988" t="s">
        <v>20684</v>
      </c>
    </row>
    <row r="989" spans="1:6" x14ac:dyDescent="0.2">
      <c r="A989" s="4" t="s">
        <v>31015</v>
      </c>
      <c r="B989" s="2" t="s">
        <v>8492</v>
      </c>
      <c r="C989" s="1" t="str">
        <f t="shared" si="30"/>
        <v>Hem</v>
      </c>
      <c r="D989" s="1" t="str">
        <f t="shared" si="31"/>
        <v>https://www.geonames.org/3153010</v>
      </c>
      <c r="E989" t="s">
        <v>5537</v>
      </c>
      <c r="F989" t="s">
        <v>20685</v>
      </c>
    </row>
    <row r="990" spans="1:6" x14ac:dyDescent="0.2">
      <c r="A990" s="4" t="s">
        <v>31016</v>
      </c>
      <c r="B990" s="2" t="s">
        <v>8493</v>
      </c>
      <c r="C990" s="1" t="str">
        <f t="shared" si="30"/>
        <v/>
      </c>
      <c r="D990" s="1" t="str">
        <f t="shared" si="31"/>
        <v/>
      </c>
      <c r="E990" t="s">
        <v>8501</v>
      </c>
      <c r="F990" t="s">
        <v>20686</v>
      </c>
    </row>
    <row r="991" spans="1:6" x14ac:dyDescent="0.2">
      <c r="A991" s="4" t="s">
        <v>31017</v>
      </c>
      <c r="B991" s="2" t="s">
        <v>8494</v>
      </c>
      <c r="C991" s="1" t="str">
        <f t="shared" si="30"/>
        <v/>
      </c>
      <c r="D991" s="1" t="str">
        <f t="shared" si="31"/>
        <v/>
      </c>
      <c r="E991" t="s">
        <v>8501</v>
      </c>
      <c r="F991" t="s">
        <v>20686</v>
      </c>
    </row>
    <row r="992" spans="1:6" x14ac:dyDescent="0.2">
      <c r="A992" s="4" t="s">
        <v>31018</v>
      </c>
      <c r="B992" s="2" t="s">
        <v>8494</v>
      </c>
      <c r="C992" s="1" t="str">
        <f t="shared" si="30"/>
        <v/>
      </c>
      <c r="D992" s="1" t="str">
        <f t="shared" si="31"/>
        <v/>
      </c>
      <c r="E992" t="s">
        <v>8502</v>
      </c>
      <c r="F992" t="s">
        <v>20687</v>
      </c>
    </row>
    <row r="993" spans="1:4" x14ac:dyDescent="0.2">
      <c r="A993" s="4" t="s">
        <v>31019</v>
      </c>
      <c r="B993" s="2" t="s">
        <v>8495</v>
      </c>
      <c r="C993" s="1" t="str">
        <f t="shared" si="30"/>
        <v>Dax</v>
      </c>
      <c r="D993" s="1" t="str">
        <f t="shared" si="31"/>
        <v>https://www.geonames.org/3021670</v>
      </c>
    </row>
    <row r="994" spans="1:4" x14ac:dyDescent="0.2">
      <c r="A994" s="4" t="s">
        <v>31020</v>
      </c>
      <c r="B994" s="2" t="s">
        <v>8496</v>
      </c>
      <c r="C994" s="1" t="str">
        <f t="shared" si="30"/>
        <v>Mollens</v>
      </c>
      <c r="D994" s="1" t="str">
        <f t="shared" si="31"/>
        <v>https://www.geonames.org/2659638</v>
      </c>
    </row>
    <row r="995" spans="1:4" x14ac:dyDescent="0.2">
      <c r="A995" s="4" t="s">
        <v>31021</v>
      </c>
      <c r="B995" s="2" t="s">
        <v>8497</v>
      </c>
      <c r="C995" s="1" t="str">
        <f t="shared" si="30"/>
        <v>Jerichow</v>
      </c>
      <c r="D995" s="1" t="str">
        <f t="shared" si="31"/>
        <v>https://www.geonames.org/2895008</v>
      </c>
    </row>
    <row r="996" spans="1:4" x14ac:dyDescent="0.2">
      <c r="A996" s="4" t="s">
        <v>31022</v>
      </c>
      <c r="B996" s="2" t="s">
        <v>8498</v>
      </c>
      <c r="C996" s="1" t="str">
        <f t="shared" si="30"/>
        <v>Momin</v>
      </c>
      <c r="D996" s="1" t="str">
        <f t="shared" si="31"/>
        <v>https://www.geonames.org/6931930</v>
      </c>
    </row>
    <row r="997" spans="1:4" x14ac:dyDescent="0.2">
      <c r="A997" s="4" t="s">
        <v>31023</v>
      </c>
      <c r="B997" s="2" t="s">
        <v>8499</v>
      </c>
      <c r="C997" s="1" t="str">
        <f t="shared" si="30"/>
        <v>Montagnier</v>
      </c>
      <c r="D997" s="1" t="str">
        <f t="shared" si="31"/>
        <v>https://www.geonames.org/7669771</v>
      </c>
    </row>
    <row r="998" spans="1:4" x14ac:dyDescent="0.2">
      <c r="A998" s="4" t="s">
        <v>31024</v>
      </c>
      <c r="B998" s="2" t="s">
        <v>8500</v>
      </c>
      <c r="C998" s="1" t="str">
        <f t="shared" si="30"/>
        <v/>
      </c>
      <c r="D998" s="1" t="str">
        <f t="shared" si="31"/>
        <v/>
      </c>
    </row>
    <row r="999" spans="1:4" x14ac:dyDescent="0.2">
      <c r="A999" s="4" t="s">
        <v>31025</v>
      </c>
      <c r="B999" s="2" t="s">
        <v>8501</v>
      </c>
      <c r="C999" s="1" t="str">
        <f t="shared" si="30"/>
        <v>Montagnon</v>
      </c>
      <c r="D999" s="1" t="str">
        <f t="shared" si="31"/>
        <v>https://www.geonames.org/8971354</v>
      </c>
    </row>
    <row r="1000" spans="1:4" x14ac:dyDescent="0.2">
      <c r="A1000" s="4" t="s">
        <v>31026</v>
      </c>
      <c r="B1000" s="2" t="s">
        <v>8501</v>
      </c>
      <c r="C1000" s="1" t="str">
        <f t="shared" si="30"/>
        <v>Montagnon</v>
      </c>
      <c r="D1000" s="1" t="str">
        <f t="shared" si="31"/>
        <v>https://www.geonames.org/8971354</v>
      </c>
    </row>
    <row r="1001" spans="1:4" x14ac:dyDescent="0.2">
      <c r="A1001" s="4" t="s">
        <v>31027</v>
      </c>
      <c r="B1001" s="2" t="s">
        <v>8502</v>
      </c>
      <c r="C1001" s="1" t="str">
        <f t="shared" si="30"/>
        <v>Montana</v>
      </c>
      <c r="D1001" s="1" t="str">
        <f t="shared" si="31"/>
        <v>https://www.geonames.org/5667009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1001"/>
  <sheetViews>
    <sheetView topLeftCell="B1" zoomScaleNormal="100" workbookViewId="0">
      <selection activeCell="E1" sqref="E1:F1"/>
    </sheetView>
  </sheetViews>
  <sheetFormatPr baseColWidth="10" defaultColWidth="9" defaultRowHeight="14" x14ac:dyDescent="0.2"/>
  <cols>
    <col min="1" max="1" width="36.796875" bestFit="1" customWidth="1"/>
    <col min="2" max="2" width="28.19921875" style="3" bestFit="1" customWidth="1"/>
    <col min="3" max="3" width="24.3984375" style="3" bestFit="1" customWidth="1"/>
    <col min="4" max="4" width="34.796875" style="3" bestFit="1" customWidth="1"/>
    <col min="5" max="5" width="55.796875" bestFit="1" customWidth="1"/>
    <col min="6" max="6" width="31.3984375" bestFit="1" customWidth="1"/>
    <col min="7" max="1028" width="8.59765625" customWidth="1"/>
  </cols>
  <sheetData>
    <row r="1" spans="1:6" s="8" customFormat="1" ht="21" x14ac:dyDescent="0.25">
      <c r="A1" s="5" t="s">
        <v>38963</v>
      </c>
      <c r="B1" s="5" t="s">
        <v>38964</v>
      </c>
      <c r="C1" s="5" t="s">
        <v>38965</v>
      </c>
      <c r="D1" s="5" t="s">
        <v>38966</v>
      </c>
      <c r="E1" s="7" t="s">
        <v>38967</v>
      </c>
      <c r="F1" s="7" t="s">
        <v>38968</v>
      </c>
    </row>
    <row r="2" spans="1:6" x14ac:dyDescent="0.2">
      <c r="A2" s="4" t="s">
        <v>29028</v>
      </c>
      <c r="B2" s="2" t="s">
        <v>8503</v>
      </c>
      <c r="C2" s="1" t="str">
        <f t="shared" ref="C2:C65" si="0">IF(ISNA(MATCH(B2,E:E,0)),"",INDEX(E:E,MATCH(B2,E:E,0)))</f>
        <v>La Tunta</v>
      </c>
      <c r="D2" s="1" t="str">
        <f t="shared" ref="D2:D65" si="1">IFERROR(INDEX($F:$F,MATCH($C2,$E:$E,0)),"")</f>
        <v>https://www.geonames.org/11219498</v>
      </c>
      <c r="E2" t="s">
        <v>8503</v>
      </c>
      <c r="F2" t="s">
        <v>18751</v>
      </c>
    </row>
    <row r="3" spans="1:6" x14ac:dyDescent="0.2">
      <c r="A3" s="4" t="s">
        <v>29029</v>
      </c>
      <c r="B3" s="2" t="s">
        <v>8504</v>
      </c>
      <c r="C3" s="1" t="str">
        <f t="shared" si="0"/>
        <v>Drotcher</v>
      </c>
      <c r="D3" s="1" t="str">
        <f t="shared" si="1"/>
        <v>https://www.geonames.org/11218111</v>
      </c>
      <c r="E3" t="s">
        <v>8504</v>
      </c>
      <c r="F3" t="s">
        <v>18752</v>
      </c>
    </row>
    <row r="4" spans="1:6" x14ac:dyDescent="0.2">
      <c r="A4" s="4" t="s">
        <v>29030</v>
      </c>
      <c r="B4" s="2" t="s">
        <v>7009</v>
      </c>
      <c r="C4" s="1" t="str">
        <f t="shared" si="0"/>
        <v>Stalde</v>
      </c>
      <c r="D4" s="1" t="str">
        <f t="shared" si="1"/>
        <v>https://www.geonames.org/11214974</v>
      </c>
      <c r="E4" t="s">
        <v>7009</v>
      </c>
      <c r="F4" t="s">
        <v>18753</v>
      </c>
    </row>
    <row r="5" spans="1:6" x14ac:dyDescent="0.2">
      <c r="A5" s="4" t="s">
        <v>29031</v>
      </c>
      <c r="B5" s="2" t="s">
        <v>7010</v>
      </c>
      <c r="C5" s="1" t="str">
        <f t="shared" si="0"/>
        <v>Stalden</v>
      </c>
      <c r="D5" s="1" t="str">
        <f t="shared" si="1"/>
        <v>https://www.geonames.org/2658512</v>
      </c>
      <c r="E5" t="s">
        <v>7010</v>
      </c>
      <c r="F5" t="s">
        <v>15391</v>
      </c>
    </row>
    <row r="6" spans="1:6" x14ac:dyDescent="0.2">
      <c r="A6" s="4" t="s">
        <v>29032</v>
      </c>
      <c r="B6" s="2" t="s">
        <v>8505</v>
      </c>
      <c r="C6" s="1" t="str">
        <f t="shared" si="0"/>
        <v>Dugny</v>
      </c>
      <c r="D6" s="1" t="str">
        <f t="shared" si="1"/>
        <v>https://www.geonames.org/3020712</v>
      </c>
      <c r="E6" t="s">
        <v>8505</v>
      </c>
      <c r="F6" t="s">
        <v>18754</v>
      </c>
    </row>
    <row r="7" spans="1:6" x14ac:dyDescent="0.2">
      <c r="A7" s="4" t="s">
        <v>29033</v>
      </c>
      <c r="B7" s="2" t="s">
        <v>8506</v>
      </c>
      <c r="C7" s="1" t="str">
        <f t="shared" si="0"/>
        <v>Spoleto</v>
      </c>
      <c r="D7" s="1" t="str">
        <f t="shared" si="1"/>
        <v>https://www.geonames.org/3166236</v>
      </c>
      <c r="E7" t="s">
        <v>8506</v>
      </c>
      <c r="F7" t="s">
        <v>18755</v>
      </c>
    </row>
    <row r="8" spans="1:6" x14ac:dyDescent="0.2">
      <c r="A8" s="4" t="s">
        <v>29034</v>
      </c>
      <c r="B8" s="2" t="s">
        <v>8507</v>
      </c>
      <c r="C8" s="1" t="str">
        <f t="shared" si="0"/>
        <v>Bad Teinach</v>
      </c>
      <c r="D8" s="1" t="str">
        <f t="shared" si="1"/>
        <v>https://www.geonames.org/2953326</v>
      </c>
      <c r="E8" t="s">
        <v>8507</v>
      </c>
      <c r="F8" t="s">
        <v>18756</v>
      </c>
    </row>
    <row r="9" spans="1:6" x14ac:dyDescent="0.2">
      <c r="A9" s="4" t="s">
        <v>29035</v>
      </c>
      <c r="B9" s="2" t="s">
        <v>7010</v>
      </c>
      <c r="C9" s="1" t="str">
        <f t="shared" si="0"/>
        <v>Stalden</v>
      </c>
      <c r="D9" s="1" t="str">
        <f t="shared" si="1"/>
        <v>https://www.geonames.org/2658512</v>
      </c>
      <c r="E9" t="s">
        <v>7010</v>
      </c>
      <c r="F9" t="s">
        <v>15391</v>
      </c>
    </row>
    <row r="10" spans="1:6" x14ac:dyDescent="0.2">
      <c r="A10" s="4" t="s">
        <v>29036</v>
      </c>
      <c r="B10" s="2" t="s">
        <v>8508</v>
      </c>
      <c r="C10" s="1" t="str">
        <f t="shared" si="0"/>
        <v>Les Pâqueys</v>
      </c>
      <c r="D10" s="1" t="str">
        <f t="shared" si="1"/>
        <v>https://www.geonames.org/11216165</v>
      </c>
      <c r="E10" t="s">
        <v>8508</v>
      </c>
      <c r="F10" t="s">
        <v>18757</v>
      </c>
    </row>
    <row r="11" spans="1:6" x14ac:dyDescent="0.2">
      <c r="A11" s="4" t="s">
        <v>29037</v>
      </c>
      <c r="B11" s="2" t="s">
        <v>8509</v>
      </c>
      <c r="C11" s="1" t="str">
        <f t="shared" si="0"/>
        <v/>
      </c>
      <c r="D11" s="1" t="str">
        <f t="shared" si="1"/>
        <v/>
      </c>
      <c r="E11" t="s">
        <v>18758</v>
      </c>
      <c r="F11" t="s">
        <v>18759</v>
      </c>
    </row>
    <row r="12" spans="1:6" x14ac:dyDescent="0.2">
      <c r="A12" s="4" t="s">
        <v>29038</v>
      </c>
      <c r="B12" s="2" t="s">
        <v>8510</v>
      </c>
      <c r="C12" s="1" t="str">
        <f t="shared" si="0"/>
        <v>Lavenzug</v>
      </c>
      <c r="D12" s="1" t="str">
        <f t="shared" si="1"/>
        <v>https://www.geonames.org/11218823</v>
      </c>
      <c r="E12" t="s">
        <v>8510</v>
      </c>
      <c r="F12" t="s">
        <v>18760</v>
      </c>
    </row>
    <row r="13" spans="1:6" x14ac:dyDescent="0.2">
      <c r="A13" s="4" t="s">
        <v>29039</v>
      </c>
      <c r="B13" s="2" t="s">
        <v>8511</v>
      </c>
      <c r="C13" s="1" t="str">
        <f t="shared" si="0"/>
        <v>Les Parchets</v>
      </c>
      <c r="D13" s="1" t="str">
        <f t="shared" si="1"/>
        <v>https://www.geonames.org/11215731</v>
      </c>
      <c r="E13" t="s">
        <v>8511</v>
      </c>
      <c r="F13" t="s">
        <v>18761</v>
      </c>
    </row>
    <row r="14" spans="1:6" x14ac:dyDescent="0.2">
      <c r="A14" s="4" t="s">
        <v>29040</v>
      </c>
      <c r="B14" s="2" t="s">
        <v>8512</v>
      </c>
      <c r="C14" s="1" t="str">
        <f t="shared" si="0"/>
        <v>Stechelberg</v>
      </c>
      <c r="D14" s="1" t="str">
        <f t="shared" si="1"/>
        <v>https://www.geonames.org/2658496</v>
      </c>
      <c r="E14" t="s">
        <v>8512</v>
      </c>
      <c r="F14" t="s">
        <v>18762</v>
      </c>
    </row>
    <row r="15" spans="1:6" x14ac:dyDescent="0.2">
      <c r="A15" s="4" t="s">
        <v>29041</v>
      </c>
      <c r="B15" s="2" t="s">
        <v>8513</v>
      </c>
      <c r="C15" s="1" t="str">
        <f t="shared" si="0"/>
        <v>Les Pares</v>
      </c>
      <c r="D15" s="1" t="str">
        <f t="shared" si="1"/>
        <v>https://www.geonames.org/11215715</v>
      </c>
      <c r="E15" t="s">
        <v>8513</v>
      </c>
      <c r="F15" t="s">
        <v>18763</v>
      </c>
    </row>
    <row r="16" spans="1:6" x14ac:dyDescent="0.2">
      <c r="A16" s="4" t="s">
        <v>29042</v>
      </c>
      <c r="B16" s="2" t="s">
        <v>8514</v>
      </c>
      <c r="C16" s="1" t="str">
        <f t="shared" si="0"/>
        <v/>
      </c>
      <c r="D16" s="1" t="str">
        <f t="shared" si="1"/>
        <v/>
      </c>
      <c r="E16" t="s">
        <v>18764</v>
      </c>
      <c r="F16" t="s">
        <v>18765</v>
      </c>
    </row>
    <row r="17" spans="1:6" x14ac:dyDescent="0.2">
      <c r="A17" s="4" t="s">
        <v>29043</v>
      </c>
      <c r="B17" s="2" t="s">
        <v>8515</v>
      </c>
      <c r="C17" s="1" t="str">
        <f t="shared" si="0"/>
        <v>Steffisburg</v>
      </c>
      <c r="D17" s="1" t="str">
        <f t="shared" si="1"/>
        <v>https://www.geonames.org/2658494</v>
      </c>
      <c r="E17" t="s">
        <v>8515</v>
      </c>
      <c r="F17" t="s">
        <v>18766</v>
      </c>
    </row>
    <row r="18" spans="1:6" x14ac:dyDescent="0.2">
      <c r="A18" s="4" t="s">
        <v>29044</v>
      </c>
      <c r="B18" s="2" t="s">
        <v>8516</v>
      </c>
      <c r="C18" s="1" t="str">
        <f t="shared" si="0"/>
        <v>Les Pars</v>
      </c>
      <c r="D18" s="1" t="str">
        <f t="shared" si="1"/>
        <v>https://www.geonames.org/11216815</v>
      </c>
      <c r="E18" t="s">
        <v>8516</v>
      </c>
      <c r="F18" t="s">
        <v>18767</v>
      </c>
    </row>
    <row r="19" spans="1:6" x14ac:dyDescent="0.2">
      <c r="A19" s="4" t="s">
        <v>29045</v>
      </c>
      <c r="B19" s="2" t="s">
        <v>8517</v>
      </c>
      <c r="C19" s="1" t="str">
        <f t="shared" si="0"/>
        <v>Ecône</v>
      </c>
      <c r="D19" s="1" t="str">
        <f t="shared" si="1"/>
        <v>https://www.geonames.org/2660948</v>
      </c>
      <c r="E19" t="s">
        <v>8517</v>
      </c>
      <c r="F19" t="s">
        <v>18768</v>
      </c>
    </row>
    <row r="20" spans="1:6" x14ac:dyDescent="0.2">
      <c r="A20" s="4" t="s">
        <v>29046</v>
      </c>
      <c r="B20" s="2" t="s">
        <v>8518</v>
      </c>
      <c r="C20" s="1" t="str">
        <f t="shared" si="0"/>
        <v>Dahlen</v>
      </c>
      <c r="D20" s="1" t="str">
        <f t="shared" si="1"/>
        <v>https://www.geonames.org/2939432</v>
      </c>
      <c r="E20" t="s">
        <v>8518</v>
      </c>
      <c r="F20" t="s">
        <v>18769</v>
      </c>
    </row>
    <row r="21" spans="1:6" x14ac:dyDescent="0.2">
      <c r="A21" s="4" t="s">
        <v>29047</v>
      </c>
      <c r="B21" s="2" t="s">
        <v>8519</v>
      </c>
      <c r="C21" s="1" t="str">
        <f t="shared" si="0"/>
        <v>Ecoui</v>
      </c>
      <c r="D21" s="1" t="str">
        <f t="shared" si="1"/>
        <v>https://www.geonames.org/11218137</v>
      </c>
      <c r="E21" t="s">
        <v>8519</v>
      </c>
      <c r="F21" t="s">
        <v>18770</v>
      </c>
    </row>
    <row r="22" spans="1:6" x14ac:dyDescent="0.2">
      <c r="A22" s="4" t="s">
        <v>29048</v>
      </c>
      <c r="B22" s="2" t="s">
        <v>8520</v>
      </c>
      <c r="C22" s="1" t="str">
        <f t="shared" si="0"/>
        <v/>
      </c>
      <c r="D22" s="1" t="str">
        <f t="shared" si="1"/>
        <v/>
      </c>
      <c r="E22" t="s">
        <v>18771</v>
      </c>
      <c r="F22" t="s">
        <v>18772</v>
      </c>
    </row>
    <row r="23" spans="1:6" x14ac:dyDescent="0.2">
      <c r="A23" s="4" t="s">
        <v>29049</v>
      </c>
      <c r="B23" s="2" t="s">
        <v>4353</v>
      </c>
      <c r="C23" s="1" t="str">
        <f t="shared" si="0"/>
        <v>Stein</v>
      </c>
      <c r="D23" s="1" t="str">
        <f t="shared" si="1"/>
        <v>https://www.geonames.org/2658491</v>
      </c>
      <c r="E23" t="s">
        <v>4353</v>
      </c>
      <c r="F23" t="s">
        <v>14481</v>
      </c>
    </row>
    <row r="24" spans="1:6" x14ac:dyDescent="0.2">
      <c r="A24" s="4" t="s">
        <v>29050</v>
      </c>
      <c r="B24" s="2" t="s">
        <v>8521</v>
      </c>
      <c r="C24" s="1" t="str">
        <f t="shared" si="0"/>
        <v>Stintino</v>
      </c>
      <c r="D24" s="1" t="str">
        <f t="shared" si="1"/>
        <v>https://www.geonames.org/3166134</v>
      </c>
      <c r="E24" t="s">
        <v>8521</v>
      </c>
      <c r="F24" t="s">
        <v>18773</v>
      </c>
    </row>
    <row r="25" spans="1:6" x14ac:dyDescent="0.2">
      <c r="A25" s="4" t="s">
        <v>29051</v>
      </c>
      <c r="B25" s="2" t="s">
        <v>8522</v>
      </c>
      <c r="C25" s="1" t="str">
        <f t="shared" si="0"/>
        <v>Leggia</v>
      </c>
      <c r="D25" s="1" t="str">
        <f t="shared" si="1"/>
        <v>https://www.geonames.org/2659969</v>
      </c>
      <c r="E25" t="s">
        <v>8522</v>
      </c>
      <c r="F25" t="s">
        <v>18774</v>
      </c>
    </row>
    <row r="26" spans="1:6" x14ac:dyDescent="0.2">
      <c r="A26" s="4" t="s">
        <v>29052</v>
      </c>
      <c r="B26" s="2" t="s">
        <v>8523</v>
      </c>
      <c r="C26" s="1" t="str">
        <f t="shared" si="0"/>
        <v>Steinenberg</v>
      </c>
      <c r="D26" s="1" t="str">
        <f t="shared" si="1"/>
        <v>https://www.geonames.org/2828207</v>
      </c>
      <c r="E26" t="s">
        <v>8523</v>
      </c>
      <c r="F26" t="s">
        <v>18775</v>
      </c>
    </row>
    <row r="27" spans="1:6" x14ac:dyDescent="0.2">
      <c r="A27" s="4" t="s">
        <v>29053</v>
      </c>
      <c r="B27" s="2" t="s">
        <v>8524</v>
      </c>
      <c r="C27" s="1" t="str">
        <f t="shared" si="0"/>
        <v>Les Planards</v>
      </c>
      <c r="D27" s="1" t="str">
        <f t="shared" si="1"/>
        <v>https://www.geonames.org/2999941</v>
      </c>
      <c r="E27" t="s">
        <v>8524</v>
      </c>
      <c r="F27" t="s">
        <v>18776</v>
      </c>
    </row>
    <row r="28" spans="1:6" x14ac:dyDescent="0.2">
      <c r="A28" s="4" t="s">
        <v>29054</v>
      </c>
      <c r="B28" s="2" t="s">
        <v>8525</v>
      </c>
      <c r="C28" s="1" t="str">
        <f t="shared" si="0"/>
        <v>Schwyz</v>
      </c>
      <c r="D28" s="1" t="str">
        <f t="shared" si="1"/>
        <v>https://www.geonames.org/2658665</v>
      </c>
      <c r="E28" t="s">
        <v>8525</v>
      </c>
      <c r="F28" t="s">
        <v>16077</v>
      </c>
    </row>
    <row r="29" spans="1:6" x14ac:dyDescent="0.2">
      <c r="A29" s="4" t="s">
        <v>29055</v>
      </c>
      <c r="B29" s="2" t="s">
        <v>7015</v>
      </c>
      <c r="C29" s="1" t="str">
        <f t="shared" si="0"/>
        <v>Steinhaus</v>
      </c>
      <c r="D29" s="1" t="str">
        <f t="shared" si="1"/>
        <v>https://www.geonames.org/2764444</v>
      </c>
      <c r="E29" t="s">
        <v>7015</v>
      </c>
      <c r="F29" t="s">
        <v>18777</v>
      </c>
    </row>
    <row r="30" spans="1:6" x14ac:dyDescent="0.2">
      <c r="A30" s="4" t="s">
        <v>29056</v>
      </c>
      <c r="B30" s="2" t="s">
        <v>8526</v>
      </c>
      <c r="C30" s="1" t="str">
        <f t="shared" si="0"/>
        <v>Les Planaux</v>
      </c>
      <c r="D30" s="1" t="str">
        <f t="shared" si="1"/>
        <v>https://www.geonames.org/2999940</v>
      </c>
      <c r="E30" t="s">
        <v>8526</v>
      </c>
      <c r="F30" t="s">
        <v>18778</v>
      </c>
    </row>
    <row r="31" spans="1:6" x14ac:dyDescent="0.2">
      <c r="A31" s="4" t="s">
        <v>29057</v>
      </c>
      <c r="B31" s="2" t="s">
        <v>8527</v>
      </c>
      <c r="C31" s="1" t="str">
        <f t="shared" si="0"/>
        <v/>
      </c>
      <c r="D31" s="1" t="str">
        <f t="shared" si="1"/>
        <v/>
      </c>
      <c r="E31" t="s">
        <v>18779</v>
      </c>
      <c r="F31" t="s">
        <v>18780</v>
      </c>
    </row>
    <row r="32" spans="1:6" x14ac:dyDescent="0.2">
      <c r="A32" s="4" t="s">
        <v>29058</v>
      </c>
      <c r="B32" s="2" t="s">
        <v>8528</v>
      </c>
      <c r="C32" s="1" t="str">
        <f t="shared" si="0"/>
        <v>Leis</v>
      </c>
      <c r="D32" s="1" t="str">
        <f t="shared" si="1"/>
        <v>https://www.geonames.org/3118564</v>
      </c>
      <c r="E32" t="s">
        <v>8528</v>
      </c>
      <c r="F32" t="s">
        <v>18781</v>
      </c>
    </row>
    <row r="33" spans="1:6" x14ac:dyDescent="0.2">
      <c r="A33" s="4" t="s">
        <v>29059</v>
      </c>
      <c r="B33" s="2" t="s">
        <v>8529</v>
      </c>
      <c r="C33" s="1" t="str">
        <f t="shared" si="0"/>
        <v>Stettlen</v>
      </c>
      <c r="D33" s="1" t="str">
        <f t="shared" si="1"/>
        <v>https://www.geonames.org/7287239</v>
      </c>
      <c r="E33" t="s">
        <v>8529</v>
      </c>
      <c r="F33" t="s">
        <v>18782</v>
      </c>
    </row>
    <row r="34" spans="1:6" x14ac:dyDescent="0.2">
      <c r="A34" s="4" t="s">
        <v>29060</v>
      </c>
      <c r="B34" s="2" t="s">
        <v>8311</v>
      </c>
      <c r="C34" s="1" t="str">
        <f t="shared" si="0"/>
        <v>Les Planches</v>
      </c>
      <c r="D34" s="1" t="str">
        <f t="shared" si="1"/>
        <v>https://www.geonames.org/2999934</v>
      </c>
      <c r="E34" t="s">
        <v>8311</v>
      </c>
      <c r="F34" t="s">
        <v>18783</v>
      </c>
    </row>
    <row r="35" spans="1:6" x14ac:dyDescent="0.2">
      <c r="A35" s="4" t="s">
        <v>29061</v>
      </c>
      <c r="B35" s="2" t="s">
        <v>8530</v>
      </c>
      <c r="C35" s="1" t="str">
        <f t="shared" si="0"/>
        <v>Stiereläger</v>
      </c>
      <c r="D35" s="1" t="str">
        <f t="shared" si="1"/>
        <v>https://www.geonames.org/11215746</v>
      </c>
      <c r="E35" t="s">
        <v>8530</v>
      </c>
      <c r="F35" t="s">
        <v>18784</v>
      </c>
    </row>
    <row r="36" spans="1:6" x14ac:dyDescent="0.2">
      <c r="A36" s="4" t="s">
        <v>29062</v>
      </c>
      <c r="B36" s="2" t="s">
        <v>8318</v>
      </c>
      <c r="C36" s="1" t="str">
        <f t="shared" si="0"/>
        <v>Les Plans</v>
      </c>
      <c r="D36" s="1" t="str">
        <f t="shared" si="1"/>
        <v>https://www.geonames.org/2999928</v>
      </c>
      <c r="E36" t="s">
        <v>8318</v>
      </c>
      <c r="F36" t="s">
        <v>18785</v>
      </c>
    </row>
    <row r="37" spans="1:6" x14ac:dyDescent="0.2">
      <c r="A37" s="4" t="s">
        <v>29063</v>
      </c>
      <c r="B37" s="2" t="s">
        <v>8531</v>
      </c>
      <c r="C37" s="1" t="str">
        <f t="shared" si="0"/>
        <v>Lenz</v>
      </c>
      <c r="D37" s="1" t="str">
        <f t="shared" si="1"/>
        <v>https://www.geonames.org/2659953</v>
      </c>
      <c r="E37" t="s">
        <v>8531</v>
      </c>
      <c r="F37" t="s">
        <v>18786</v>
      </c>
    </row>
    <row r="38" spans="1:6" x14ac:dyDescent="0.2">
      <c r="A38" s="4" t="s">
        <v>29064</v>
      </c>
      <c r="B38" s="2" t="s">
        <v>8532</v>
      </c>
      <c r="C38" s="1" t="str">
        <f t="shared" si="0"/>
        <v/>
      </c>
      <c r="D38" s="1" t="str">
        <f t="shared" si="1"/>
        <v/>
      </c>
      <c r="E38" t="s">
        <v>18787</v>
      </c>
      <c r="F38" t="s">
        <v>18788</v>
      </c>
    </row>
    <row r="39" spans="1:6" x14ac:dyDescent="0.2">
      <c r="A39" s="4" t="s">
        <v>29065</v>
      </c>
      <c r="B39" s="2" t="s">
        <v>8533</v>
      </c>
      <c r="C39" s="1" t="str">
        <f t="shared" si="0"/>
        <v>Egga</v>
      </c>
      <c r="D39" s="1" t="str">
        <f t="shared" si="1"/>
        <v>https://www.geonames.org/9378154</v>
      </c>
      <c r="E39" t="s">
        <v>8533</v>
      </c>
      <c r="F39" t="s">
        <v>18789</v>
      </c>
    </row>
    <row r="40" spans="1:6" x14ac:dyDescent="0.2">
      <c r="A40" s="4" t="s">
        <v>29066</v>
      </c>
      <c r="B40" s="2" t="s">
        <v>5151</v>
      </c>
      <c r="C40" s="1" t="str">
        <f t="shared" si="0"/>
        <v>Lenzerheide</v>
      </c>
      <c r="D40" s="1" t="str">
        <f t="shared" si="1"/>
        <v>https://www.geonames.org/2659951</v>
      </c>
      <c r="E40" t="s">
        <v>5151</v>
      </c>
      <c r="F40" t="s">
        <v>18790</v>
      </c>
    </row>
    <row r="41" spans="1:6" x14ac:dyDescent="0.2">
      <c r="A41" s="4" t="s">
        <v>29067</v>
      </c>
      <c r="B41" s="2" t="s">
        <v>8534</v>
      </c>
      <c r="C41" s="1" t="str">
        <f t="shared" si="0"/>
        <v>Les Plans-sur-Bex</v>
      </c>
      <c r="D41" s="1" t="str">
        <f t="shared" si="1"/>
        <v>https://www.geonames.org/2659920</v>
      </c>
      <c r="E41" t="s">
        <v>8534</v>
      </c>
      <c r="F41" t="s">
        <v>18791</v>
      </c>
    </row>
    <row r="42" spans="1:6" x14ac:dyDescent="0.2">
      <c r="A42" s="4" t="s">
        <v>29068</v>
      </c>
      <c r="B42" s="2" t="s">
        <v>8533</v>
      </c>
      <c r="C42" s="1" t="str">
        <f t="shared" si="0"/>
        <v>Egga</v>
      </c>
      <c r="D42" s="1" t="str">
        <f t="shared" si="1"/>
        <v>https://www.geonames.org/9378154</v>
      </c>
      <c r="E42" t="s">
        <v>8533</v>
      </c>
      <c r="F42" t="s">
        <v>18789</v>
      </c>
    </row>
    <row r="43" spans="1:6" x14ac:dyDescent="0.2">
      <c r="A43" s="4" t="s">
        <v>29069</v>
      </c>
      <c r="B43" s="2" t="s">
        <v>8535</v>
      </c>
      <c r="C43" s="1" t="str">
        <f t="shared" si="0"/>
        <v>Les Pléiades</v>
      </c>
      <c r="D43" s="1" t="str">
        <f t="shared" si="1"/>
        <v>https://www.geonames.org/6934581</v>
      </c>
      <c r="E43" t="s">
        <v>8535</v>
      </c>
      <c r="F43" t="s">
        <v>18792</v>
      </c>
    </row>
    <row r="44" spans="1:6" x14ac:dyDescent="0.2">
      <c r="A44" s="4" t="s">
        <v>29070</v>
      </c>
      <c r="B44" s="2" t="s">
        <v>8536</v>
      </c>
      <c r="C44" s="1" t="str">
        <f t="shared" si="0"/>
        <v>Stuckishaus</v>
      </c>
      <c r="D44" s="1" t="str">
        <f t="shared" si="1"/>
        <v>https://www.geonames.org/2658468</v>
      </c>
      <c r="E44" t="s">
        <v>8536</v>
      </c>
      <c r="F44" t="s">
        <v>18793</v>
      </c>
    </row>
    <row r="45" spans="1:6" x14ac:dyDescent="0.2">
      <c r="A45" s="4" t="s">
        <v>29071</v>
      </c>
      <c r="B45" s="2" t="s">
        <v>8537</v>
      </c>
      <c r="C45" s="1" t="str">
        <f t="shared" si="0"/>
        <v>Le Prese</v>
      </c>
      <c r="D45" s="1" t="str">
        <f t="shared" si="1"/>
        <v>https://www.geonames.org/2659944</v>
      </c>
      <c r="E45" t="s">
        <v>8537</v>
      </c>
      <c r="F45" t="s">
        <v>18794</v>
      </c>
    </row>
    <row r="46" spans="1:6" x14ac:dyDescent="0.2">
      <c r="A46" s="4" t="s">
        <v>29072</v>
      </c>
      <c r="B46" s="2" t="s">
        <v>8533</v>
      </c>
      <c r="C46" s="1" t="str">
        <f t="shared" si="0"/>
        <v>Egga</v>
      </c>
      <c r="D46" s="1" t="str">
        <f t="shared" si="1"/>
        <v>https://www.geonames.org/9378154</v>
      </c>
      <c r="E46" t="s">
        <v>8533</v>
      </c>
      <c r="F46" t="s">
        <v>18789</v>
      </c>
    </row>
    <row r="47" spans="1:6" x14ac:dyDescent="0.2">
      <c r="A47" s="4" t="s">
        <v>29073</v>
      </c>
      <c r="B47" s="2" t="s">
        <v>8533</v>
      </c>
      <c r="C47" s="1" t="str">
        <f t="shared" si="0"/>
        <v>Egga</v>
      </c>
      <c r="D47" s="1" t="str">
        <f t="shared" si="1"/>
        <v>https://www.geonames.org/9378154</v>
      </c>
      <c r="E47" t="s">
        <v>8533</v>
      </c>
      <c r="F47" t="s">
        <v>18789</v>
      </c>
    </row>
    <row r="48" spans="1:6" x14ac:dyDescent="0.2">
      <c r="A48" s="4" t="s">
        <v>29074</v>
      </c>
      <c r="B48" s="2" t="s">
        <v>8538</v>
      </c>
      <c r="C48" s="1" t="str">
        <f t="shared" si="0"/>
        <v>Les Pralies</v>
      </c>
      <c r="D48" s="1" t="str">
        <f t="shared" si="1"/>
        <v>https://www.geonames.org/11466794</v>
      </c>
      <c r="E48" t="s">
        <v>8538</v>
      </c>
      <c r="F48" t="s">
        <v>18795</v>
      </c>
    </row>
    <row r="49" spans="1:6" x14ac:dyDescent="0.2">
      <c r="A49" s="4" t="s">
        <v>29075</v>
      </c>
      <c r="B49" s="2" t="s">
        <v>8539</v>
      </c>
      <c r="C49" s="1" t="str">
        <f t="shared" si="0"/>
        <v>Suberg</v>
      </c>
      <c r="D49" s="1" t="str">
        <f t="shared" si="1"/>
        <v>https://www.geonames.org/2658465</v>
      </c>
      <c r="E49" t="s">
        <v>8539</v>
      </c>
      <c r="F49" t="s">
        <v>18796</v>
      </c>
    </row>
    <row r="50" spans="1:6" x14ac:dyDescent="0.2">
      <c r="A50" s="4" t="s">
        <v>29076</v>
      </c>
      <c r="B50" s="2" t="s">
        <v>8540</v>
      </c>
      <c r="C50" s="1" t="str">
        <f t="shared" si="0"/>
        <v>Li Bigori</v>
      </c>
      <c r="D50" s="1" t="str">
        <f t="shared" si="1"/>
        <v>https://www.geonames.org/11219760</v>
      </c>
      <c r="E50" t="s">
        <v>8540</v>
      </c>
      <c r="F50" t="s">
        <v>18797</v>
      </c>
    </row>
    <row r="51" spans="1:6" x14ac:dyDescent="0.2">
      <c r="A51" s="4" t="s">
        <v>29077</v>
      </c>
      <c r="B51" s="2" t="s">
        <v>8533</v>
      </c>
      <c r="C51" s="1" t="str">
        <f t="shared" si="0"/>
        <v>Egga</v>
      </c>
      <c r="D51" s="1" t="str">
        <f t="shared" si="1"/>
        <v>https://www.geonames.org/9378154</v>
      </c>
      <c r="E51" t="s">
        <v>8533</v>
      </c>
      <c r="F51" t="s">
        <v>18789</v>
      </c>
    </row>
    <row r="52" spans="1:6" x14ac:dyDescent="0.2">
      <c r="A52" s="4" t="s">
        <v>29078</v>
      </c>
      <c r="B52" s="2" t="s">
        <v>8541</v>
      </c>
      <c r="C52" s="1" t="str">
        <f t="shared" si="0"/>
        <v>Südern</v>
      </c>
      <c r="D52" s="1" t="str">
        <f t="shared" si="1"/>
        <v>https://www.geonames.org/2658461</v>
      </c>
      <c r="E52" t="s">
        <v>8541</v>
      </c>
      <c r="F52" t="s">
        <v>18798</v>
      </c>
    </row>
    <row r="53" spans="1:6" x14ac:dyDescent="0.2">
      <c r="A53" s="4" t="s">
        <v>29079</v>
      </c>
      <c r="B53" s="2" t="s">
        <v>8542</v>
      </c>
      <c r="C53" s="1" t="str">
        <f t="shared" si="0"/>
        <v>Eggelti</v>
      </c>
      <c r="D53" s="1" t="str">
        <f t="shared" si="1"/>
        <v>https://www.geonames.org/11215903</v>
      </c>
      <c r="E53" t="s">
        <v>8542</v>
      </c>
      <c r="F53" t="s">
        <v>18799</v>
      </c>
    </row>
    <row r="54" spans="1:6" x14ac:dyDescent="0.2">
      <c r="A54" s="4" t="s">
        <v>29080</v>
      </c>
      <c r="B54" s="2" t="s">
        <v>8543</v>
      </c>
      <c r="C54" s="1" t="str">
        <f t="shared" si="0"/>
        <v>Eggen</v>
      </c>
      <c r="D54" s="1" t="str">
        <f t="shared" si="1"/>
        <v>https://www.geonames.org/6937098</v>
      </c>
      <c r="E54" t="s">
        <v>8543</v>
      </c>
      <c r="F54" t="s">
        <v>18800</v>
      </c>
    </row>
    <row r="55" spans="1:6" x14ac:dyDescent="0.2">
      <c r="A55" s="4" t="s">
        <v>29081</v>
      </c>
      <c r="B55" s="2" t="s">
        <v>8544</v>
      </c>
      <c r="C55" s="1" t="str">
        <f t="shared" si="0"/>
        <v>Les Preisettes</v>
      </c>
      <c r="D55" s="1" t="str">
        <f t="shared" si="1"/>
        <v>https://www.geonames.org/11215645</v>
      </c>
      <c r="E55" t="s">
        <v>8544</v>
      </c>
      <c r="F55" t="s">
        <v>18801</v>
      </c>
    </row>
    <row r="56" spans="1:6" x14ac:dyDescent="0.2">
      <c r="A56" s="4" t="s">
        <v>29082</v>
      </c>
      <c r="B56" s="2" t="s">
        <v>8545</v>
      </c>
      <c r="C56" s="1" t="str">
        <f t="shared" si="0"/>
        <v>Li Curt</v>
      </c>
      <c r="D56" s="1" t="str">
        <f t="shared" si="1"/>
        <v>https://www.geonames.org/8504937</v>
      </c>
      <c r="E56" t="s">
        <v>8545</v>
      </c>
      <c r="F56" t="s">
        <v>18802</v>
      </c>
    </row>
    <row r="57" spans="1:6" x14ac:dyDescent="0.2">
      <c r="A57" s="4" t="s">
        <v>29083</v>
      </c>
      <c r="B57" s="2" t="s">
        <v>8546</v>
      </c>
      <c r="C57" s="1" t="str">
        <f t="shared" si="0"/>
        <v>Eggenstadel</v>
      </c>
      <c r="D57" s="1" t="str">
        <f t="shared" si="1"/>
        <v>https://www.geonames.org/11218284</v>
      </c>
      <c r="E57" t="s">
        <v>8546</v>
      </c>
      <c r="F57" t="s">
        <v>18803</v>
      </c>
    </row>
    <row r="58" spans="1:6" x14ac:dyDescent="0.2">
      <c r="A58" s="4" t="s">
        <v>29084</v>
      </c>
      <c r="B58" s="2" t="s">
        <v>8547</v>
      </c>
      <c r="C58" s="1" t="str">
        <f t="shared" si="0"/>
        <v>Les Rannaux</v>
      </c>
      <c r="D58" s="1" t="str">
        <f t="shared" si="1"/>
        <v>https://www.geonames.org/11216306</v>
      </c>
      <c r="E58" t="s">
        <v>8547</v>
      </c>
      <c r="F58" t="s">
        <v>18804</v>
      </c>
    </row>
    <row r="59" spans="1:6" x14ac:dyDescent="0.2">
      <c r="A59" s="4" t="s">
        <v>29085</v>
      </c>
      <c r="B59" s="2" t="s">
        <v>8548</v>
      </c>
      <c r="C59" s="1" t="str">
        <f t="shared" si="0"/>
        <v>Sumiswald</v>
      </c>
      <c r="D59" s="1" t="str">
        <f t="shared" si="1"/>
        <v>https://www.geonames.org/7287262</v>
      </c>
      <c r="E59" t="s">
        <v>8548</v>
      </c>
      <c r="F59" t="s">
        <v>18805</v>
      </c>
    </row>
    <row r="60" spans="1:6" x14ac:dyDescent="0.2">
      <c r="A60" s="4" t="s">
        <v>29086</v>
      </c>
      <c r="B60" s="2" t="s">
        <v>8549</v>
      </c>
      <c r="C60" s="1" t="str">
        <f t="shared" si="0"/>
        <v>Eggerberg</v>
      </c>
      <c r="D60" s="1" t="str">
        <f t="shared" si="1"/>
        <v>https://www.geonames.org/7285704</v>
      </c>
      <c r="E60" t="s">
        <v>8549</v>
      </c>
      <c r="F60" t="s">
        <v>18806</v>
      </c>
    </row>
    <row r="61" spans="1:6" x14ac:dyDescent="0.2">
      <c r="A61" s="4" t="s">
        <v>29087</v>
      </c>
      <c r="B61" s="2" t="s">
        <v>8550</v>
      </c>
      <c r="C61" s="1" t="str">
        <f t="shared" si="0"/>
        <v>Les Ravaires</v>
      </c>
      <c r="D61" s="1" t="str">
        <f t="shared" si="1"/>
        <v>https://www.geonames.org/11216152</v>
      </c>
      <c r="E61" t="s">
        <v>8550</v>
      </c>
      <c r="F61" t="s">
        <v>18807</v>
      </c>
    </row>
    <row r="62" spans="1:6" x14ac:dyDescent="0.2">
      <c r="A62" s="4" t="s">
        <v>29088</v>
      </c>
      <c r="B62" s="2" t="s">
        <v>8551</v>
      </c>
      <c r="C62" s="1" t="str">
        <f t="shared" si="0"/>
        <v>Brandenburg</v>
      </c>
      <c r="D62" s="1" t="str">
        <f t="shared" si="1"/>
        <v>https://www.geonames.org/2945357</v>
      </c>
      <c r="E62" t="s">
        <v>8551</v>
      </c>
      <c r="F62" t="s">
        <v>14573</v>
      </c>
    </row>
    <row r="63" spans="1:6" x14ac:dyDescent="0.2">
      <c r="A63" s="4" t="s">
        <v>29089</v>
      </c>
      <c r="B63" s="2" t="s">
        <v>8552</v>
      </c>
      <c r="C63" s="1" t="str">
        <f t="shared" si="0"/>
        <v>Sundlauenen</v>
      </c>
      <c r="D63" s="1" t="str">
        <f t="shared" si="1"/>
        <v>https://www.geonames.org/2658448</v>
      </c>
      <c r="E63" t="s">
        <v>8552</v>
      </c>
      <c r="F63" t="s">
        <v>18808</v>
      </c>
    </row>
    <row r="64" spans="1:6" x14ac:dyDescent="0.2">
      <c r="A64" s="4" t="s">
        <v>29090</v>
      </c>
      <c r="B64" s="2" t="s">
        <v>8553</v>
      </c>
      <c r="C64" s="1" t="str">
        <f t="shared" si="0"/>
        <v>Les Ravières</v>
      </c>
      <c r="D64" s="1" t="str">
        <f t="shared" si="1"/>
        <v>https://www.geonames.org/11216011</v>
      </c>
      <c r="E64" t="s">
        <v>8553</v>
      </c>
      <c r="F64" t="s">
        <v>18809</v>
      </c>
    </row>
    <row r="65" spans="1:6" x14ac:dyDescent="0.2">
      <c r="A65" s="4" t="s">
        <v>29091</v>
      </c>
      <c r="B65" s="2" t="s">
        <v>8554</v>
      </c>
      <c r="C65" s="1" t="str">
        <f t="shared" si="0"/>
        <v/>
      </c>
      <c r="D65" s="1" t="str">
        <f t="shared" si="1"/>
        <v/>
      </c>
      <c r="E65" t="s">
        <v>18810</v>
      </c>
      <c r="F65" t="s">
        <v>18811</v>
      </c>
    </row>
    <row r="66" spans="1:6" x14ac:dyDescent="0.2">
      <c r="A66" s="4" t="s">
        <v>29092</v>
      </c>
      <c r="B66" s="2" t="s">
        <v>8555</v>
      </c>
      <c r="C66" s="1" t="str">
        <f t="shared" ref="C66:C129" si="2">IF(ISNA(MATCH(B66,E:E,0)),"",INDEX(E:E,MATCH(B66,E:E,0)))</f>
        <v>Li Gargati</v>
      </c>
      <c r="D66" s="1" t="str">
        <f t="shared" ref="D66:D129" si="3">IFERROR(INDEX($F:$F,MATCH($C66,$E:$E,0)),"")</f>
        <v>https://www.geonames.org/11219887</v>
      </c>
      <c r="E66" t="s">
        <v>8555</v>
      </c>
      <c r="F66" t="s">
        <v>18812</v>
      </c>
    </row>
    <row r="67" spans="1:6" x14ac:dyDescent="0.2">
      <c r="A67" s="4" t="s">
        <v>29093</v>
      </c>
      <c r="B67" s="2" t="s">
        <v>8556</v>
      </c>
      <c r="C67" s="1" t="str">
        <f t="shared" si="2"/>
        <v>Tannen</v>
      </c>
      <c r="D67" s="1" t="str">
        <f t="shared" si="3"/>
        <v>https://www.geonames.org/2658423</v>
      </c>
      <c r="E67" t="s">
        <v>8556</v>
      </c>
      <c r="F67" t="s">
        <v>18813</v>
      </c>
    </row>
    <row r="68" spans="1:6" x14ac:dyDescent="0.2">
      <c r="A68" s="4" t="s">
        <v>29094</v>
      </c>
      <c r="B68" s="2" t="s">
        <v>8557</v>
      </c>
      <c r="C68" s="1" t="str">
        <f t="shared" si="2"/>
        <v>Li Geri</v>
      </c>
      <c r="D68" s="1" t="str">
        <f t="shared" si="3"/>
        <v>https://www.geonames.org/11220110</v>
      </c>
      <c r="E68" t="s">
        <v>8557</v>
      </c>
      <c r="F68" t="s">
        <v>18814</v>
      </c>
    </row>
    <row r="69" spans="1:6" x14ac:dyDescent="0.2">
      <c r="A69" s="4" t="s">
        <v>29095</v>
      </c>
      <c r="B69" s="2" t="s">
        <v>8558</v>
      </c>
      <c r="C69" s="1" t="str">
        <f t="shared" si="2"/>
        <v>Tannli</v>
      </c>
      <c r="D69" s="1" t="str">
        <f t="shared" si="3"/>
        <v>https://www.geonames.org/11215320</v>
      </c>
      <c r="E69" t="s">
        <v>8558</v>
      </c>
      <c r="F69" t="s">
        <v>18815</v>
      </c>
    </row>
    <row r="70" spans="1:6" x14ac:dyDescent="0.2">
      <c r="A70" s="4" t="s">
        <v>29096</v>
      </c>
      <c r="B70" s="2" t="s">
        <v>8559</v>
      </c>
      <c r="C70" s="1" t="str">
        <f t="shared" si="2"/>
        <v>Li Mason</v>
      </c>
      <c r="D70" s="1" t="str">
        <f t="shared" si="3"/>
        <v>https://www.geonames.org/11219405</v>
      </c>
      <c r="E70" t="s">
        <v>8559</v>
      </c>
      <c r="F70" t="s">
        <v>18816</v>
      </c>
    </row>
    <row r="71" spans="1:6" x14ac:dyDescent="0.2">
      <c r="A71" s="4" t="s">
        <v>29097</v>
      </c>
      <c r="B71" s="2" t="s">
        <v>8560</v>
      </c>
      <c r="C71" s="1" t="str">
        <f t="shared" si="2"/>
        <v>Les Rouvenes</v>
      </c>
      <c r="D71" s="1" t="str">
        <f t="shared" si="3"/>
        <v>https://www.geonames.org/11216001</v>
      </c>
      <c r="E71" t="s">
        <v>8560</v>
      </c>
      <c r="F71" t="s">
        <v>18817</v>
      </c>
    </row>
    <row r="72" spans="1:6" x14ac:dyDescent="0.2">
      <c r="A72" s="4" t="s">
        <v>29098</v>
      </c>
      <c r="B72" s="2" t="s">
        <v>8561</v>
      </c>
      <c r="C72" s="1" t="str">
        <f t="shared" si="2"/>
        <v>Täuffelen</v>
      </c>
      <c r="D72" s="1" t="str">
        <f t="shared" si="3"/>
        <v>https://www.geonames.org/2658417</v>
      </c>
      <c r="E72" t="s">
        <v>8561</v>
      </c>
      <c r="F72" t="s">
        <v>18818</v>
      </c>
    </row>
    <row r="73" spans="1:6" x14ac:dyDescent="0.2">
      <c r="A73" s="4" t="s">
        <v>29099</v>
      </c>
      <c r="B73" s="2" t="s">
        <v>8562</v>
      </c>
      <c r="C73" s="1" t="str">
        <f t="shared" si="2"/>
        <v>Li Murus</v>
      </c>
      <c r="D73" s="1" t="str">
        <f t="shared" si="3"/>
        <v>https://www.geonames.org/11219976</v>
      </c>
      <c r="E73" t="s">
        <v>8562</v>
      </c>
      <c r="F73" t="s">
        <v>18819</v>
      </c>
    </row>
    <row r="74" spans="1:6" x14ac:dyDescent="0.2">
      <c r="A74" s="4" t="s">
        <v>29100</v>
      </c>
      <c r="B74" s="2" t="s">
        <v>8563</v>
      </c>
      <c r="C74" s="1" t="str">
        <f t="shared" si="2"/>
        <v/>
      </c>
      <c r="D74" s="1" t="str">
        <f t="shared" si="3"/>
        <v/>
      </c>
      <c r="E74" t="s">
        <v>18820</v>
      </c>
      <c r="F74" t="s">
        <v>18821</v>
      </c>
    </row>
    <row r="75" spans="1:6" x14ac:dyDescent="0.2">
      <c r="A75" s="4" t="s">
        <v>29101</v>
      </c>
      <c r="B75" s="2" t="s">
        <v>8564</v>
      </c>
      <c r="C75" s="1" t="str">
        <f t="shared" si="2"/>
        <v>Tavannes</v>
      </c>
      <c r="D75" s="1" t="str">
        <f t="shared" si="3"/>
        <v>https://www.geonames.org/7287284</v>
      </c>
      <c r="E75" t="s">
        <v>8564</v>
      </c>
      <c r="F75" t="s">
        <v>18822</v>
      </c>
    </row>
    <row r="76" spans="1:6" x14ac:dyDescent="0.2">
      <c r="A76" s="4" t="s">
        <v>29102</v>
      </c>
      <c r="B76" s="2" t="s">
        <v>8565</v>
      </c>
      <c r="C76" s="1" t="str">
        <f t="shared" si="2"/>
        <v>Eiche</v>
      </c>
      <c r="D76" s="1" t="str">
        <f t="shared" si="3"/>
        <v>https://www.geonames.org/2932551</v>
      </c>
      <c r="E76" t="s">
        <v>8565</v>
      </c>
      <c r="F76" t="s">
        <v>18823</v>
      </c>
    </row>
    <row r="77" spans="1:6" x14ac:dyDescent="0.2">
      <c r="A77" s="4" t="s">
        <v>29103</v>
      </c>
      <c r="B77" s="2" t="s">
        <v>8566</v>
      </c>
      <c r="C77" s="1" t="str">
        <f t="shared" si="2"/>
        <v>Puente Viesgo</v>
      </c>
      <c r="D77" s="1" t="str">
        <f t="shared" si="3"/>
        <v>https://www.geonames.org/6360701</v>
      </c>
      <c r="E77" t="s">
        <v>8566</v>
      </c>
      <c r="F77" t="s">
        <v>18824</v>
      </c>
    </row>
    <row r="78" spans="1:6" x14ac:dyDescent="0.2">
      <c r="A78" s="4" t="s">
        <v>29104</v>
      </c>
      <c r="B78" s="2" t="s">
        <v>8567</v>
      </c>
      <c r="C78" s="1" t="str">
        <f t="shared" si="2"/>
        <v>Eien</v>
      </c>
      <c r="D78" s="1" t="str">
        <f t="shared" si="3"/>
        <v>https://www.geonames.org/7115591</v>
      </c>
      <c r="E78" t="s">
        <v>8567</v>
      </c>
      <c r="F78" t="s">
        <v>18825</v>
      </c>
    </row>
    <row r="79" spans="1:6" x14ac:dyDescent="0.2">
      <c r="A79" s="4" t="s">
        <v>29105</v>
      </c>
      <c r="B79" s="2" t="s">
        <v>8568</v>
      </c>
      <c r="C79" s="1" t="str">
        <f t="shared" si="2"/>
        <v>Eienalp</v>
      </c>
      <c r="D79" s="1" t="str">
        <f t="shared" si="3"/>
        <v>https://www.geonames.org/11218286</v>
      </c>
      <c r="E79" t="s">
        <v>8568</v>
      </c>
      <c r="F79" t="s">
        <v>18826</v>
      </c>
    </row>
    <row r="80" spans="1:6" x14ac:dyDescent="0.2">
      <c r="A80" s="4" t="s">
        <v>29106</v>
      </c>
      <c r="B80" s="2" t="s">
        <v>8569</v>
      </c>
      <c r="C80" s="1" t="str">
        <f t="shared" si="2"/>
        <v>Li Plani</v>
      </c>
      <c r="D80" s="1" t="str">
        <f t="shared" si="3"/>
        <v>https://www.geonames.org/11220008</v>
      </c>
      <c r="E80" t="s">
        <v>8569</v>
      </c>
      <c r="F80" t="s">
        <v>18827</v>
      </c>
    </row>
    <row r="81" spans="1:6" x14ac:dyDescent="0.2">
      <c r="A81" s="4" t="s">
        <v>29107</v>
      </c>
      <c r="B81" s="2" t="s">
        <v>8570</v>
      </c>
      <c r="C81" s="1" t="str">
        <f t="shared" si="2"/>
        <v>Les Tannes</v>
      </c>
      <c r="D81" s="1" t="str">
        <f t="shared" si="3"/>
        <v>https://www.geonames.org/11216004</v>
      </c>
      <c r="E81" t="s">
        <v>8570</v>
      </c>
      <c r="F81" t="s">
        <v>18828</v>
      </c>
    </row>
    <row r="82" spans="1:6" x14ac:dyDescent="0.2">
      <c r="A82" s="4" t="s">
        <v>29108</v>
      </c>
      <c r="B82" s="2" t="s">
        <v>8571</v>
      </c>
      <c r="C82" s="1" t="str">
        <f t="shared" si="2"/>
        <v/>
      </c>
      <c r="D82" s="1" t="str">
        <f t="shared" si="3"/>
        <v/>
      </c>
      <c r="E82" t="s">
        <v>18829</v>
      </c>
      <c r="F82" t="s">
        <v>18830</v>
      </c>
    </row>
    <row r="83" spans="1:6" x14ac:dyDescent="0.2">
      <c r="A83" s="4" t="s">
        <v>29109</v>
      </c>
      <c r="B83" s="2" t="s">
        <v>8572</v>
      </c>
      <c r="C83" s="1" t="str">
        <f t="shared" si="2"/>
        <v>Branitz</v>
      </c>
      <c r="D83" s="1" t="str">
        <f t="shared" si="3"/>
        <v>https://www.geonames.org/2945169</v>
      </c>
      <c r="E83" t="s">
        <v>8572</v>
      </c>
      <c r="F83" t="s">
        <v>18831</v>
      </c>
    </row>
    <row r="84" spans="1:6" x14ac:dyDescent="0.2">
      <c r="A84" s="4" t="s">
        <v>29110</v>
      </c>
      <c r="B84" s="2" t="s">
        <v>8573</v>
      </c>
      <c r="C84" s="1" t="str">
        <f t="shared" si="2"/>
        <v>Bischheim</v>
      </c>
      <c r="D84" s="1" t="str">
        <f t="shared" si="3"/>
        <v>https://www.geonames.org/3032551</v>
      </c>
      <c r="E84" t="s">
        <v>8573</v>
      </c>
      <c r="F84" t="s">
        <v>18832</v>
      </c>
    </row>
    <row r="85" spans="1:6" x14ac:dyDescent="0.2">
      <c r="A85" s="4" t="s">
        <v>29111</v>
      </c>
      <c r="B85" s="2" t="s">
        <v>8574</v>
      </c>
      <c r="C85" s="1" t="str">
        <f t="shared" si="2"/>
        <v>Teuffenthal</v>
      </c>
      <c r="D85" s="1" t="str">
        <f t="shared" si="3"/>
        <v>https://www.geonames.org/2658394</v>
      </c>
      <c r="E85" t="s">
        <v>8574</v>
      </c>
      <c r="F85" t="s">
        <v>18833</v>
      </c>
    </row>
    <row r="86" spans="1:6" x14ac:dyDescent="0.2">
      <c r="A86" s="4" t="s">
        <v>29112</v>
      </c>
      <c r="B86" s="2" t="s">
        <v>8570</v>
      </c>
      <c r="C86" s="1" t="str">
        <f t="shared" si="2"/>
        <v>Les Tannes</v>
      </c>
      <c r="D86" s="1" t="str">
        <f t="shared" si="3"/>
        <v>https://www.geonames.org/11216004</v>
      </c>
      <c r="E86" t="s">
        <v>8570</v>
      </c>
      <c r="F86" t="s">
        <v>18828</v>
      </c>
    </row>
    <row r="87" spans="1:6" x14ac:dyDescent="0.2">
      <c r="A87" s="4" t="s">
        <v>29113</v>
      </c>
      <c r="B87" s="2" t="s">
        <v>8575</v>
      </c>
      <c r="C87" s="1" t="str">
        <f t="shared" si="2"/>
        <v>Westleigh</v>
      </c>
      <c r="D87" s="1" t="str">
        <f t="shared" si="3"/>
        <v>https://www.geonames.org/8347974</v>
      </c>
      <c r="E87" t="s">
        <v>8575</v>
      </c>
      <c r="F87" t="s">
        <v>18834</v>
      </c>
    </row>
    <row r="88" spans="1:6" x14ac:dyDescent="0.2">
      <c r="A88" s="4" t="s">
        <v>29114</v>
      </c>
      <c r="B88" s="2" t="s">
        <v>8576</v>
      </c>
      <c r="C88" s="1" t="str">
        <f t="shared" si="2"/>
        <v>Thierachern</v>
      </c>
      <c r="D88" s="1" t="str">
        <f t="shared" si="3"/>
        <v>https://www.geonames.org/2658382</v>
      </c>
      <c r="E88" t="s">
        <v>8576</v>
      </c>
      <c r="F88" t="s">
        <v>18835</v>
      </c>
    </row>
    <row r="89" spans="1:6" x14ac:dyDescent="0.2">
      <c r="A89" s="4" t="s">
        <v>29115</v>
      </c>
      <c r="B89" s="2" t="s">
        <v>8577</v>
      </c>
      <c r="C89" s="1" t="str">
        <f t="shared" si="2"/>
        <v>Thorberg</v>
      </c>
      <c r="D89" s="1" t="str">
        <f t="shared" si="3"/>
        <v>https://www.geonames.org/2658379</v>
      </c>
      <c r="E89" t="s">
        <v>8577</v>
      </c>
      <c r="F89" t="s">
        <v>18836</v>
      </c>
    </row>
    <row r="90" spans="1:6" x14ac:dyDescent="0.2">
      <c r="A90" s="4" t="s">
        <v>29116</v>
      </c>
      <c r="B90" s="2" t="s">
        <v>8578</v>
      </c>
      <c r="C90" s="1" t="str">
        <f t="shared" si="2"/>
        <v>Eiholz</v>
      </c>
      <c r="D90" s="1" t="str">
        <f t="shared" si="3"/>
        <v>https://www.geonames.org/11216345</v>
      </c>
      <c r="E90" t="s">
        <v>8578</v>
      </c>
      <c r="F90" t="s">
        <v>18837</v>
      </c>
    </row>
    <row r="91" spans="1:6" x14ac:dyDescent="0.2">
      <c r="A91" s="4" t="s">
        <v>29117</v>
      </c>
      <c r="B91" s="2" t="s">
        <v>8579</v>
      </c>
      <c r="C91" s="1" t="str">
        <f t="shared" si="2"/>
        <v>Lizöl</v>
      </c>
      <c r="D91" s="1" t="str">
        <f t="shared" si="3"/>
        <v>https://www.geonames.org/11219793</v>
      </c>
      <c r="E91" t="s">
        <v>8579</v>
      </c>
      <c r="F91" t="s">
        <v>18838</v>
      </c>
    </row>
    <row r="92" spans="1:6" x14ac:dyDescent="0.2">
      <c r="A92" s="4" t="s">
        <v>29118</v>
      </c>
      <c r="B92" s="2" t="s">
        <v>8580</v>
      </c>
      <c r="C92" s="1" t="str">
        <f t="shared" si="2"/>
        <v>Les Tattes</v>
      </c>
      <c r="D92" s="1" t="str">
        <f t="shared" si="3"/>
        <v>https://www.geonames.org/11215269</v>
      </c>
      <c r="E92" t="s">
        <v>8580</v>
      </c>
      <c r="F92" t="s">
        <v>18839</v>
      </c>
    </row>
    <row r="93" spans="1:6" x14ac:dyDescent="0.2">
      <c r="A93" s="4" t="s">
        <v>29119</v>
      </c>
      <c r="B93" s="2" t="s">
        <v>8581</v>
      </c>
      <c r="C93" s="1" t="str">
        <f t="shared" si="2"/>
        <v>Solothurn</v>
      </c>
      <c r="D93" s="1" t="str">
        <f t="shared" si="3"/>
        <v>https://www.geonames.org/2658564</v>
      </c>
      <c r="E93" t="s">
        <v>8581</v>
      </c>
      <c r="F93" t="s">
        <v>16046</v>
      </c>
    </row>
    <row r="94" spans="1:6" x14ac:dyDescent="0.2">
      <c r="A94" s="4" t="s">
        <v>29120</v>
      </c>
      <c r="B94" s="2" t="s">
        <v>8582</v>
      </c>
      <c r="C94" s="1" t="str">
        <f t="shared" si="2"/>
        <v>Thörishaus</v>
      </c>
      <c r="D94" s="1" t="str">
        <f t="shared" si="3"/>
        <v>https://www.geonames.org/2658378</v>
      </c>
      <c r="E94" t="s">
        <v>8582</v>
      </c>
      <c r="F94" t="s">
        <v>18840</v>
      </c>
    </row>
    <row r="95" spans="1:6" x14ac:dyDescent="0.2">
      <c r="A95" s="4" t="s">
        <v>29121</v>
      </c>
      <c r="B95" s="2" t="s">
        <v>8578</v>
      </c>
      <c r="C95" s="1" t="str">
        <f t="shared" si="2"/>
        <v>Eiholz</v>
      </c>
      <c r="D95" s="1" t="str">
        <f t="shared" si="3"/>
        <v>https://www.geonames.org/11216345</v>
      </c>
      <c r="E95" t="s">
        <v>8578</v>
      </c>
      <c r="F95" t="s">
        <v>18837</v>
      </c>
    </row>
    <row r="96" spans="1:6" x14ac:dyDescent="0.2">
      <c r="A96" s="4" t="s">
        <v>29122</v>
      </c>
      <c r="B96" s="2" t="s">
        <v>8583</v>
      </c>
      <c r="C96" s="1" t="str">
        <f t="shared" si="2"/>
        <v>Les Terreaux</v>
      </c>
      <c r="D96" s="1" t="str">
        <f t="shared" si="3"/>
        <v>https://www.geonames.org/11215620</v>
      </c>
      <c r="E96" t="s">
        <v>8583</v>
      </c>
      <c r="F96" t="s">
        <v>18841</v>
      </c>
    </row>
    <row r="97" spans="1:6" x14ac:dyDescent="0.2">
      <c r="A97" s="4" t="s">
        <v>29123</v>
      </c>
      <c r="B97" s="2" t="s">
        <v>8584</v>
      </c>
      <c r="C97" s="1" t="str">
        <f t="shared" si="2"/>
        <v>Thun</v>
      </c>
      <c r="D97" s="1" t="str">
        <f t="shared" si="3"/>
        <v>https://www.geonames.org/2658377</v>
      </c>
      <c r="E97" t="s">
        <v>8584</v>
      </c>
      <c r="F97" t="s">
        <v>18842</v>
      </c>
    </row>
    <row r="98" spans="1:6" x14ac:dyDescent="0.2">
      <c r="A98" s="4" t="s">
        <v>29124</v>
      </c>
      <c r="B98" s="2" t="s">
        <v>8585</v>
      </c>
      <c r="C98" s="1" t="str">
        <f t="shared" si="2"/>
        <v>Löbbia</v>
      </c>
      <c r="D98" s="1" t="str">
        <f t="shared" si="3"/>
        <v>https://www.geonames.org/2659870</v>
      </c>
      <c r="E98" t="s">
        <v>8585</v>
      </c>
      <c r="F98" t="s">
        <v>18843</v>
      </c>
    </row>
    <row r="99" spans="1:6" x14ac:dyDescent="0.2">
      <c r="A99" s="4" t="s">
        <v>29125</v>
      </c>
      <c r="B99" s="2" t="s">
        <v>8584</v>
      </c>
      <c r="C99" s="1" t="str">
        <f t="shared" si="2"/>
        <v>Thun</v>
      </c>
      <c r="D99" s="1" t="str">
        <f t="shared" si="3"/>
        <v>https://www.geonames.org/2658377</v>
      </c>
      <c r="E99" t="s">
        <v>8584</v>
      </c>
      <c r="F99" t="s">
        <v>18842</v>
      </c>
    </row>
    <row r="100" spans="1:6" x14ac:dyDescent="0.2">
      <c r="A100" s="4" t="s">
        <v>29126</v>
      </c>
      <c r="B100" s="2" t="s">
        <v>4212</v>
      </c>
      <c r="C100" s="1" t="str">
        <f t="shared" si="2"/>
        <v>Lohn</v>
      </c>
      <c r="D100" s="1" t="str">
        <f t="shared" si="3"/>
        <v>https://www.geonames.org/2659862</v>
      </c>
      <c r="E100" t="s">
        <v>4212</v>
      </c>
      <c r="F100" t="s">
        <v>15451</v>
      </c>
    </row>
    <row r="101" spans="1:6" x14ac:dyDescent="0.2">
      <c r="A101" s="4" t="s">
        <v>29127</v>
      </c>
      <c r="B101" s="2" t="s">
        <v>8586</v>
      </c>
      <c r="C101" s="1" t="str">
        <f t="shared" si="2"/>
        <v>Eischoll</v>
      </c>
      <c r="D101" s="1" t="str">
        <f t="shared" si="3"/>
        <v>https://www.geonames.org/7285716</v>
      </c>
      <c r="E101" t="s">
        <v>8586</v>
      </c>
      <c r="F101" t="s">
        <v>18844</v>
      </c>
    </row>
    <row r="102" spans="1:6" x14ac:dyDescent="0.2">
      <c r="A102" s="4" t="s">
        <v>29128</v>
      </c>
      <c r="B102" s="2" t="s">
        <v>8587</v>
      </c>
      <c r="C102" s="1" t="str">
        <f t="shared" si="2"/>
        <v>Les Thioleyres</v>
      </c>
      <c r="D102" s="1" t="str">
        <f t="shared" si="3"/>
        <v>https://www.geonames.org/2659914</v>
      </c>
      <c r="E102" t="s">
        <v>8587</v>
      </c>
      <c r="F102" t="s">
        <v>18845</v>
      </c>
    </row>
    <row r="103" spans="1:6" x14ac:dyDescent="0.2">
      <c r="A103" s="4" t="s">
        <v>29129</v>
      </c>
      <c r="B103" s="2" t="s">
        <v>8588</v>
      </c>
      <c r="C103" s="1" t="str">
        <f t="shared" si="2"/>
        <v>Eison</v>
      </c>
      <c r="D103" s="1" t="str">
        <f t="shared" si="3"/>
        <v>https://www.geonames.org/2660922</v>
      </c>
      <c r="E103" t="s">
        <v>8588</v>
      </c>
      <c r="F103" t="s">
        <v>18846</v>
      </c>
    </row>
    <row r="104" spans="1:6" x14ac:dyDescent="0.2">
      <c r="A104" s="4" t="s">
        <v>29130</v>
      </c>
      <c r="B104" s="2" t="s">
        <v>8589</v>
      </c>
      <c r="C104" s="1" t="str">
        <f t="shared" si="2"/>
        <v>Lostallo</v>
      </c>
      <c r="D104" s="1" t="str">
        <f t="shared" si="3"/>
        <v>https://www.geonames.org/2659852</v>
      </c>
      <c r="E104" t="s">
        <v>8589</v>
      </c>
      <c r="F104" t="s">
        <v>18847</v>
      </c>
    </row>
    <row r="105" spans="1:6" x14ac:dyDescent="0.2">
      <c r="A105" s="4" t="s">
        <v>29131</v>
      </c>
      <c r="B105" s="2" t="s">
        <v>8590</v>
      </c>
      <c r="C105" s="1" t="str">
        <f t="shared" si="2"/>
        <v>Tiermatti</v>
      </c>
      <c r="D105" s="1" t="str">
        <f t="shared" si="3"/>
        <v>https://www.geonames.org/2658363</v>
      </c>
      <c r="E105" t="s">
        <v>8590</v>
      </c>
      <c r="F105" t="s">
        <v>18848</v>
      </c>
    </row>
    <row r="106" spans="1:6" x14ac:dyDescent="0.2">
      <c r="A106" s="4" t="s">
        <v>29132</v>
      </c>
      <c r="B106" s="2" t="s">
        <v>8591</v>
      </c>
      <c r="C106" s="1" t="str">
        <f t="shared" si="2"/>
        <v>Lottan</v>
      </c>
      <c r="D106" s="1" t="str">
        <f t="shared" si="3"/>
        <v>https://www.geonames.org/11219706</v>
      </c>
      <c r="E106" t="s">
        <v>8591</v>
      </c>
      <c r="F106" t="s">
        <v>18849</v>
      </c>
    </row>
    <row r="107" spans="1:6" x14ac:dyDescent="0.2">
      <c r="A107" s="4" t="s">
        <v>29133</v>
      </c>
      <c r="B107" s="2" t="s">
        <v>8592</v>
      </c>
      <c r="C107" s="1" t="str">
        <f t="shared" si="2"/>
        <v>Eiste</v>
      </c>
      <c r="D107" s="1" t="str">
        <f t="shared" si="3"/>
        <v>https://www.geonames.org/592296</v>
      </c>
      <c r="E107" t="s">
        <v>8592</v>
      </c>
      <c r="F107" t="s">
        <v>18850</v>
      </c>
    </row>
    <row r="108" spans="1:6" x14ac:dyDescent="0.2">
      <c r="A108" s="4" t="s">
        <v>29134</v>
      </c>
      <c r="B108" s="2" t="s">
        <v>8593</v>
      </c>
      <c r="C108" s="1" t="str">
        <f t="shared" si="2"/>
        <v>Lü</v>
      </c>
      <c r="D108" s="1" t="str">
        <f t="shared" si="3"/>
        <v>https://www.geonames.org/2659842</v>
      </c>
      <c r="E108" t="s">
        <v>8593</v>
      </c>
      <c r="F108" t="s">
        <v>18851</v>
      </c>
    </row>
    <row r="109" spans="1:6" x14ac:dyDescent="0.2">
      <c r="A109" s="4" t="s">
        <v>29135</v>
      </c>
      <c r="B109" s="2" t="s">
        <v>8594</v>
      </c>
      <c r="C109" s="1" t="str">
        <f t="shared" si="2"/>
        <v>Eisten</v>
      </c>
      <c r="D109" s="1" t="str">
        <f t="shared" si="3"/>
        <v>https://www.geonames.org/7285717</v>
      </c>
      <c r="E109" t="s">
        <v>8594</v>
      </c>
      <c r="F109" t="s">
        <v>18852</v>
      </c>
    </row>
    <row r="110" spans="1:6" x14ac:dyDescent="0.2">
      <c r="A110" s="4" t="s">
        <v>29136</v>
      </c>
      <c r="B110" s="2" t="s">
        <v>8595</v>
      </c>
      <c r="C110" s="1" t="str">
        <f t="shared" si="2"/>
        <v>Les Torneresses</v>
      </c>
      <c r="D110" s="1" t="str">
        <f t="shared" si="3"/>
        <v>https://www.geonames.org/11216981</v>
      </c>
      <c r="E110" t="s">
        <v>8595</v>
      </c>
      <c r="F110" t="s">
        <v>18853</v>
      </c>
    </row>
    <row r="111" spans="1:6" x14ac:dyDescent="0.2">
      <c r="A111" s="4" t="s">
        <v>29137</v>
      </c>
      <c r="B111" s="2" t="s">
        <v>8596</v>
      </c>
      <c r="C111" s="1" t="str">
        <f t="shared" si="2"/>
        <v>Zaraysk</v>
      </c>
      <c r="D111" s="1" t="str">
        <f t="shared" si="3"/>
        <v>https://www.geonames.org/464687</v>
      </c>
      <c r="E111" t="s">
        <v>8596</v>
      </c>
      <c r="F111" t="s">
        <v>18854</v>
      </c>
    </row>
    <row r="112" spans="1:6" x14ac:dyDescent="0.2">
      <c r="A112" s="4" t="s">
        <v>29138</v>
      </c>
      <c r="B112" s="2" t="s">
        <v>8597</v>
      </c>
      <c r="C112" s="1" t="str">
        <f t="shared" si="2"/>
        <v>Toffen</v>
      </c>
      <c r="D112" s="1" t="str">
        <f t="shared" si="3"/>
        <v>https://www.geonames.org/2658353</v>
      </c>
      <c r="E112" t="s">
        <v>8597</v>
      </c>
      <c r="F112" t="s">
        <v>18855</v>
      </c>
    </row>
    <row r="113" spans="1:6" x14ac:dyDescent="0.2">
      <c r="A113" s="4" t="s">
        <v>29139</v>
      </c>
      <c r="B113" s="2" t="s">
        <v>8594</v>
      </c>
      <c r="C113" s="1" t="str">
        <f t="shared" si="2"/>
        <v>Eisten</v>
      </c>
      <c r="D113" s="1" t="str">
        <f t="shared" si="3"/>
        <v>https://www.geonames.org/7285717</v>
      </c>
      <c r="E113" t="s">
        <v>8594</v>
      </c>
      <c r="F113" t="s">
        <v>18852</v>
      </c>
    </row>
    <row r="114" spans="1:6" x14ac:dyDescent="0.2">
      <c r="A114" s="4" t="s">
        <v>29140</v>
      </c>
      <c r="B114" s="2" t="s">
        <v>8598</v>
      </c>
      <c r="C114" s="1" t="str">
        <f t="shared" si="2"/>
        <v>Les Torneys</v>
      </c>
      <c r="D114" s="1" t="str">
        <f t="shared" si="3"/>
        <v>https://www.geonames.org/11216042</v>
      </c>
      <c r="E114" t="s">
        <v>8598</v>
      </c>
      <c r="F114" t="s">
        <v>18856</v>
      </c>
    </row>
    <row r="115" spans="1:6" x14ac:dyDescent="0.2">
      <c r="A115" s="4" t="s">
        <v>29141</v>
      </c>
      <c r="B115" s="2" t="s">
        <v>8599</v>
      </c>
      <c r="C115" s="1" t="str">
        <f t="shared" si="2"/>
        <v>Eistli</v>
      </c>
      <c r="D115" s="1" t="str">
        <f t="shared" si="3"/>
        <v>https://www.geonames.org/11215671</v>
      </c>
      <c r="E115" t="s">
        <v>8599</v>
      </c>
      <c r="F115" t="s">
        <v>18857</v>
      </c>
    </row>
    <row r="116" spans="1:6" x14ac:dyDescent="0.2">
      <c r="A116" s="4" t="s">
        <v>29142</v>
      </c>
      <c r="B116" s="2" t="s">
        <v>8600</v>
      </c>
      <c r="C116" s="1" t="str">
        <f t="shared" si="2"/>
        <v>Les Tourniaux</v>
      </c>
      <c r="D116" s="1" t="str">
        <f t="shared" si="3"/>
        <v>https://www.geonames.org/11215765</v>
      </c>
      <c r="E116" t="s">
        <v>8600</v>
      </c>
      <c r="F116" t="s">
        <v>18858</v>
      </c>
    </row>
    <row r="117" spans="1:6" x14ac:dyDescent="0.2">
      <c r="A117" s="4" t="s">
        <v>29143</v>
      </c>
      <c r="B117" s="2" t="s">
        <v>8601</v>
      </c>
      <c r="C117" s="1" t="str">
        <f t="shared" si="2"/>
        <v>Topfelsberg</v>
      </c>
      <c r="D117" s="1" t="str">
        <f t="shared" si="3"/>
        <v>https://www.geonames.org/11215758</v>
      </c>
      <c r="E117" t="s">
        <v>8601</v>
      </c>
      <c r="F117" t="s">
        <v>18859</v>
      </c>
    </row>
    <row r="118" spans="1:6" x14ac:dyDescent="0.2">
      <c r="A118" s="4" t="s">
        <v>29144</v>
      </c>
      <c r="B118" s="2" t="s">
        <v>8602</v>
      </c>
      <c r="C118" s="1" t="str">
        <f t="shared" si="2"/>
        <v>Elsigen</v>
      </c>
      <c r="D118" s="1" t="str">
        <f t="shared" si="3"/>
        <v>https://www.geonames.org/11215679</v>
      </c>
      <c r="E118" t="s">
        <v>8602</v>
      </c>
      <c r="F118" t="s">
        <v>18860</v>
      </c>
    </row>
    <row r="119" spans="1:6" x14ac:dyDescent="0.2">
      <c r="A119" s="4" t="s">
        <v>29145</v>
      </c>
      <c r="B119" s="2" t="s">
        <v>8603</v>
      </c>
      <c r="C119" s="1" t="str">
        <f t="shared" si="2"/>
        <v>Lumbrein</v>
      </c>
      <c r="D119" s="1" t="str">
        <f t="shared" si="3"/>
        <v>https://www.geonames.org/7286388</v>
      </c>
      <c r="E119" t="s">
        <v>8603</v>
      </c>
      <c r="F119" t="s">
        <v>18861</v>
      </c>
    </row>
    <row r="120" spans="1:6" x14ac:dyDescent="0.2">
      <c r="A120" s="4" t="s">
        <v>29146</v>
      </c>
      <c r="B120" s="2" t="s">
        <v>8604</v>
      </c>
      <c r="C120" s="1" t="str">
        <f t="shared" si="2"/>
        <v>Emaney</v>
      </c>
      <c r="D120" s="1" t="str">
        <f t="shared" si="3"/>
        <v>https://www.geonames.org/11218390</v>
      </c>
      <c r="E120" t="s">
        <v>8604</v>
      </c>
      <c r="F120" t="s">
        <v>18862</v>
      </c>
    </row>
    <row r="121" spans="1:6" x14ac:dyDescent="0.2">
      <c r="A121" s="4" t="s">
        <v>29147</v>
      </c>
      <c r="B121" s="2" t="s">
        <v>8605</v>
      </c>
      <c r="C121" s="1" t="str">
        <f t="shared" si="2"/>
        <v>Les Venéresses</v>
      </c>
      <c r="D121" s="1" t="str">
        <f t="shared" si="3"/>
        <v>https://www.geonames.org/11216930</v>
      </c>
      <c r="E121" t="s">
        <v>8605</v>
      </c>
      <c r="F121" t="s">
        <v>18863</v>
      </c>
    </row>
    <row r="122" spans="1:6" x14ac:dyDescent="0.2">
      <c r="A122" s="4" t="s">
        <v>29148</v>
      </c>
      <c r="B122" s="2" t="s">
        <v>8606</v>
      </c>
      <c r="C122" s="1" t="str">
        <f t="shared" si="2"/>
        <v>Bellevue-la-Montagne</v>
      </c>
      <c r="D122" s="1" t="str">
        <f t="shared" si="3"/>
        <v>https://www.geonames.org/3033626</v>
      </c>
      <c r="E122" t="s">
        <v>8606</v>
      </c>
      <c r="F122" t="s">
        <v>18864</v>
      </c>
    </row>
    <row r="123" spans="1:6" x14ac:dyDescent="0.2">
      <c r="A123" s="4" t="s">
        <v>29149</v>
      </c>
      <c r="B123" s="2" t="s">
        <v>8607</v>
      </c>
      <c r="C123" s="1" t="str">
        <f t="shared" si="2"/>
        <v>Trachsellauenen</v>
      </c>
      <c r="D123" s="1" t="str">
        <f t="shared" si="3"/>
        <v>https://www.geonames.org/2658333</v>
      </c>
      <c r="E123" t="s">
        <v>8607</v>
      </c>
      <c r="F123" t="s">
        <v>18865</v>
      </c>
    </row>
    <row r="124" spans="1:6" x14ac:dyDescent="0.2">
      <c r="A124" s="4" t="s">
        <v>29150</v>
      </c>
      <c r="B124" s="2" t="s">
        <v>8608</v>
      </c>
      <c r="C124" s="1" t="str">
        <f t="shared" si="2"/>
        <v>Lungacqua</v>
      </c>
      <c r="D124" s="1" t="str">
        <f t="shared" si="3"/>
        <v>https://www.geonames.org/11219473</v>
      </c>
      <c r="E124" t="s">
        <v>8608</v>
      </c>
      <c r="F124" t="s">
        <v>18866</v>
      </c>
    </row>
    <row r="125" spans="1:6" x14ac:dyDescent="0.2">
      <c r="A125" s="4" t="s">
        <v>29151</v>
      </c>
      <c r="B125" s="2" t="s">
        <v>8609</v>
      </c>
      <c r="C125" s="1" t="str">
        <f t="shared" si="2"/>
        <v/>
      </c>
      <c r="D125" s="1" t="str">
        <f t="shared" si="3"/>
        <v/>
      </c>
      <c r="E125" t="s">
        <v>18867</v>
      </c>
      <c r="F125" t="s">
        <v>18868</v>
      </c>
    </row>
    <row r="126" spans="1:6" x14ac:dyDescent="0.2">
      <c r="A126" s="4" t="s">
        <v>29152</v>
      </c>
      <c r="B126" s="2" t="s">
        <v>8610</v>
      </c>
      <c r="C126" s="1" t="str">
        <f t="shared" si="2"/>
        <v>Embd</v>
      </c>
      <c r="D126" s="1" t="str">
        <f t="shared" si="3"/>
        <v>https://www.geonames.org/7285723</v>
      </c>
      <c r="E126" t="s">
        <v>8610</v>
      </c>
      <c r="F126" t="s">
        <v>18869</v>
      </c>
    </row>
    <row r="127" spans="1:6" x14ac:dyDescent="0.2">
      <c r="A127" s="4" t="s">
        <v>29153</v>
      </c>
      <c r="B127" s="2" t="s">
        <v>8611</v>
      </c>
      <c r="C127" s="1" t="str">
        <f t="shared" si="2"/>
        <v>Les Voëttes</v>
      </c>
      <c r="D127" s="1" t="str">
        <f t="shared" si="3"/>
        <v>https://www.geonames.org/11215981</v>
      </c>
      <c r="E127" t="s">
        <v>8611</v>
      </c>
      <c r="F127" t="s">
        <v>18870</v>
      </c>
    </row>
    <row r="128" spans="1:6" x14ac:dyDescent="0.2">
      <c r="A128" s="4" t="s">
        <v>29154</v>
      </c>
      <c r="B128" s="2" t="s">
        <v>8612</v>
      </c>
      <c r="C128" s="1" t="str">
        <f t="shared" si="2"/>
        <v>Lagny</v>
      </c>
      <c r="D128" s="1" t="str">
        <f t="shared" si="3"/>
        <v>https://www.geonames.org/3009070</v>
      </c>
      <c r="E128" t="s">
        <v>8612</v>
      </c>
      <c r="F128" t="s">
        <v>18871</v>
      </c>
    </row>
    <row r="129" spans="1:6" x14ac:dyDescent="0.2">
      <c r="A129" s="4" t="s">
        <v>29155</v>
      </c>
      <c r="B129" s="2" t="s">
        <v>8613</v>
      </c>
      <c r="C129" s="1" t="str">
        <f t="shared" si="2"/>
        <v>Tramelan</v>
      </c>
      <c r="D129" s="1" t="str">
        <f t="shared" si="3"/>
        <v>https://www.geonames.org/7287322</v>
      </c>
      <c r="E129" t="s">
        <v>8613</v>
      </c>
      <c r="F129" t="s">
        <v>18872</v>
      </c>
    </row>
    <row r="130" spans="1:6" x14ac:dyDescent="0.2">
      <c r="A130" s="4" t="s">
        <v>29156</v>
      </c>
      <c r="B130" s="2" t="s">
        <v>8614</v>
      </c>
      <c r="C130" s="1" t="str">
        <f t="shared" ref="C130:C193" si="4">IF(ISNA(MATCH(B130,E:E,0)),"",INDEX(E:E,MATCH(B130,E:E,0)))</f>
        <v>Lunschania</v>
      </c>
      <c r="D130" s="1" t="str">
        <f t="shared" ref="D130:D193" si="5">IFERROR(INDEX($F:$F,MATCH($C130,$E:$E,0)),"")</f>
        <v>https://www.geonames.org/2659825</v>
      </c>
      <c r="E130" t="s">
        <v>8614</v>
      </c>
      <c r="F130" t="s">
        <v>18873</v>
      </c>
    </row>
    <row r="131" spans="1:6" x14ac:dyDescent="0.2">
      <c r="A131" s="4" t="s">
        <v>29157</v>
      </c>
      <c r="B131" s="2" t="s">
        <v>8615</v>
      </c>
      <c r="C131" s="1" t="str">
        <f t="shared" si="4"/>
        <v>Embrun</v>
      </c>
      <c r="D131" s="1" t="str">
        <f t="shared" si="5"/>
        <v>https://www.geonames.org/5948500</v>
      </c>
      <c r="E131" t="s">
        <v>8615</v>
      </c>
      <c r="F131" t="s">
        <v>18874</v>
      </c>
    </row>
    <row r="132" spans="1:6" x14ac:dyDescent="0.2">
      <c r="A132" s="4" t="s">
        <v>29158</v>
      </c>
      <c r="B132" s="2" t="s">
        <v>8616</v>
      </c>
      <c r="C132" s="1" t="str">
        <f t="shared" si="4"/>
        <v>Trimstein</v>
      </c>
      <c r="D132" s="1" t="str">
        <f t="shared" si="5"/>
        <v>https://www.geonames.org/2658310</v>
      </c>
      <c r="E132" t="s">
        <v>8616</v>
      </c>
      <c r="F132" t="s">
        <v>18875</v>
      </c>
    </row>
    <row r="133" spans="1:6" x14ac:dyDescent="0.2">
      <c r="A133" s="4" t="s">
        <v>29159</v>
      </c>
      <c r="B133" s="2" t="s">
        <v>8617</v>
      </c>
      <c r="C133" s="1" t="str">
        <f t="shared" si="4"/>
        <v>Emosson</v>
      </c>
      <c r="D133" s="1" t="str">
        <f t="shared" si="5"/>
        <v>https://www.geonames.org/2660905</v>
      </c>
      <c r="E133" t="s">
        <v>8617</v>
      </c>
      <c r="F133" t="s">
        <v>18876</v>
      </c>
    </row>
    <row r="134" spans="1:6" x14ac:dyDescent="0.2">
      <c r="A134" s="4" t="s">
        <v>29160</v>
      </c>
      <c r="B134" s="2" t="s">
        <v>8618</v>
      </c>
      <c r="C134" s="1" t="str">
        <f t="shared" si="4"/>
        <v>Le Temeley</v>
      </c>
      <c r="D134" s="1" t="str">
        <f t="shared" si="5"/>
        <v>https://www.geonames.org/11216096</v>
      </c>
      <c r="E134" t="s">
        <v>8618</v>
      </c>
      <c r="F134" t="s">
        <v>18877</v>
      </c>
    </row>
    <row r="135" spans="1:6" x14ac:dyDescent="0.2">
      <c r="A135" s="4" t="s">
        <v>29161</v>
      </c>
      <c r="B135" s="2" t="s">
        <v>8619</v>
      </c>
      <c r="C135" s="1" t="str">
        <f t="shared" si="4"/>
        <v/>
      </c>
      <c r="D135" s="1" t="str">
        <f t="shared" si="5"/>
        <v/>
      </c>
      <c r="E135" t="s">
        <v>18878</v>
      </c>
      <c r="F135" t="s">
        <v>18879</v>
      </c>
    </row>
    <row r="136" spans="1:6" x14ac:dyDescent="0.2">
      <c r="A136" s="4" t="s">
        <v>29162</v>
      </c>
      <c r="B136" s="2" t="s">
        <v>8620</v>
      </c>
      <c r="C136" s="1" t="str">
        <f t="shared" si="4"/>
        <v>En Arche</v>
      </c>
      <c r="D136" s="1" t="str">
        <f t="shared" si="5"/>
        <v>https://www.geonames.org/11217152</v>
      </c>
      <c r="E136" t="s">
        <v>8620</v>
      </c>
      <c r="F136" t="s">
        <v>18880</v>
      </c>
    </row>
    <row r="137" spans="1:6" x14ac:dyDescent="0.2">
      <c r="A137" s="4" t="s">
        <v>29163</v>
      </c>
      <c r="B137" s="2" t="s">
        <v>8621</v>
      </c>
      <c r="C137" s="1" t="str">
        <f t="shared" si="4"/>
        <v>L'Etivaz</v>
      </c>
      <c r="D137" s="1" t="str">
        <f t="shared" si="5"/>
        <v>https://www.geonames.org/2659972</v>
      </c>
      <c r="E137" t="s">
        <v>8621</v>
      </c>
      <c r="F137" t="s">
        <v>18881</v>
      </c>
    </row>
    <row r="138" spans="1:6" x14ac:dyDescent="0.2">
      <c r="A138" s="4" t="s">
        <v>29164</v>
      </c>
      <c r="B138" s="2" t="s">
        <v>8622</v>
      </c>
      <c r="C138" s="1" t="str">
        <f t="shared" si="4"/>
        <v>Saarbrücken</v>
      </c>
      <c r="D138" s="1" t="str">
        <f t="shared" si="5"/>
        <v>https://www.geonames.org/2842647</v>
      </c>
      <c r="E138" t="s">
        <v>8622</v>
      </c>
      <c r="F138" t="s">
        <v>18882</v>
      </c>
    </row>
    <row r="139" spans="1:6" x14ac:dyDescent="0.2">
      <c r="A139" s="4" t="s">
        <v>29165</v>
      </c>
      <c r="B139" s="2" t="s">
        <v>8623</v>
      </c>
      <c r="C139" s="1" t="str">
        <f t="shared" si="4"/>
        <v>Trub</v>
      </c>
      <c r="D139" s="1" t="str">
        <f t="shared" si="5"/>
        <v>https://www.geonames.org/2658305</v>
      </c>
      <c r="E139" t="s">
        <v>8623</v>
      </c>
      <c r="F139" t="s">
        <v>18883</v>
      </c>
    </row>
    <row r="140" spans="1:6" x14ac:dyDescent="0.2">
      <c r="A140" s="4" t="s">
        <v>29166</v>
      </c>
      <c r="B140" s="2" t="s">
        <v>8624</v>
      </c>
      <c r="C140" s="1" t="str">
        <f t="shared" si="4"/>
        <v>Luzein</v>
      </c>
      <c r="D140" s="1" t="str">
        <f t="shared" si="5"/>
        <v>https://www.geonames.org/2659812</v>
      </c>
      <c r="E140" t="s">
        <v>8624</v>
      </c>
      <c r="F140" t="s">
        <v>18884</v>
      </c>
    </row>
    <row r="141" spans="1:6" x14ac:dyDescent="0.2">
      <c r="A141" s="4" t="s">
        <v>29167</v>
      </c>
      <c r="B141" s="2" t="s">
        <v>8625</v>
      </c>
      <c r="C141" s="1" t="str">
        <f t="shared" si="4"/>
        <v/>
      </c>
      <c r="D141" s="1" t="str">
        <f t="shared" si="5"/>
        <v/>
      </c>
      <c r="E141" t="s">
        <v>18885</v>
      </c>
      <c r="F141" t="s">
        <v>18886</v>
      </c>
    </row>
    <row r="142" spans="1:6" x14ac:dyDescent="0.2">
      <c r="A142" s="4" t="s">
        <v>29168</v>
      </c>
      <c r="B142" s="2" t="s">
        <v>8626</v>
      </c>
      <c r="C142" s="1" t="str">
        <f t="shared" si="4"/>
        <v>Murcia</v>
      </c>
      <c r="D142" s="1" t="str">
        <f t="shared" si="5"/>
        <v>https://www.geonames.org/2513416</v>
      </c>
      <c r="E142" t="s">
        <v>8626</v>
      </c>
      <c r="F142" t="s">
        <v>13905</v>
      </c>
    </row>
    <row r="143" spans="1:6" x14ac:dyDescent="0.2">
      <c r="A143" s="4" t="s">
        <v>29169</v>
      </c>
      <c r="B143" s="2" t="s">
        <v>8627</v>
      </c>
      <c r="C143" s="1" t="str">
        <f t="shared" si="4"/>
        <v>Trubschachen</v>
      </c>
      <c r="D143" s="1" t="str">
        <f t="shared" si="5"/>
        <v>https://www.geonames.org/7287341</v>
      </c>
      <c r="E143" t="s">
        <v>8627</v>
      </c>
      <c r="F143" t="s">
        <v>18887</v>
      </c>
    </row>
    <row r="144" spans="1:6" x14ac:dyDescent="0.2">
      <c r="A144" s="4" t="s">
        <v>29170</v>
      </c>
      <c r="B144" s="2" t="s">
        <v>8628</v>
      </c>
      <c r="C144" s="1" t="str">
        <f t="shared" si="4"/>
        <v>Luziensteig</v>
      </c>
      <c r="D144" s="1" t="str">
        <f t="shared" si="5"/>
        <v>https://www.geonames.org/2659809</v>
      </c>
      <c r="E144" t="s">
        <v>8628</v>
      </c>
      <c r="F144" t="s">
        <v>18888</v>
      </c>
    </row>
    <row r="145" spans="1:6" x14ac:dyDescent="0.2">
      <c r="A145" s="4" t="s">
        <v>29171</v>
      </c>
      <c r="B145" s="2" t="s">
        <v>8629</v>
      </c>
      <c r="C145" s="1" t="str">
        <f t="shared" si="4"/>
        <v>Bad Godesberg</v>
      </c>
      <c r="D145" s="1" t="str">
        <f t="shared" si="5"/>
        <v>https://www.geonames.org/2953455</v>
      </c>
      <c r="E145" t="s">
        <v>8629</v>
      </c>
      <c r="F145" t="s">
        <v>18889</v>
      </c>
    </row>
    <row r="146" spans="1:6" x14ac:dyDescent="0.2">
      <c r="A146" s="4" t="s">
        <v>29172</v>
      </c>
      <c r="B146" s="2" t="s">
        <v>8630</v>
      </c>
      <c r="C146" s="1" t="str">
        <f t="shared" si="4"/>
        <v>En Crête</v>
      </c>
      <c r="D146" s="1" t="str">
        <f t="shared" si="5"/>
        <v>https://www.geonames.org/11217692</v>
      </c>
      <c r="E146" t="s">
        <v>8630</v>
      </c>
      <c r="F146" t="s">
        <v>18890</v>
      </c>
    </row>
    <row r="147" spans="1:6" x14ac:dyDescent="0.2">
      <c r="A147" s="4" t="s">
        <v>29173</v>
      </c>
      <c r="B147" s="2" t="s">
        <v>8631</v>
      </c>
      <c r="C147" s="1" t="str">
        <f t="shared" si="4"/>
        <v>Le Truchaud</v>
      </c>
      <c r="D147" s="1" t="str">
        <f t="shared" si="5"/>
        <v>https://www.geonames.org/11216118</v>
      </c>
      <c r="E147" t="s">
        <v>8631</v>
      </c>
      <c r="F147" t="s">
        <v>18891</v>
      </c>
    </row>
    <row r="148" spans="1:6" x14ac:dyDescent="0.2">
      <c r="A148" s="4" t="s">
        <v>29174</v>
      </c>
      <c r="B148" s="2" t="s">
        <v>8632</v>
      </c>
      <c r="C148" s="1" t="str">
        <f t="shared" si="4"/>
        <v/>
      </c>
      <c r="D148" s="1" t="str">
        <f t="shared" si="5"/>
        <v/>
      </c>
      <c r="E148" t="s">
        <v>18892</v>
      </c>
      <c r="F148" t="s">
        <v>18893</v>
      </c>
    </row>
    <row r="149" spans="1:6" x14ac:dyDescent="0.2">
      <c r="A149" s="4" t="s">
        <v>29175</v>
      </c>
      <c r="B149" s="2" t="s">
        <v>8633</v>
      </c>
      <c r="C149" s="1" t="str">
        <f t="shared" si="4"/>
        <v>Tschenten</v>
      </c>
      <c r="D149" s="1" t="str">
        <f t="shared" si="5"/>
        <v>https://www.geonames.org/2658297</v>
      </c>
      <c r="E149" t="s">
        <v>8633</v>
      </c>
      <c r="F149" t="s">
        <v>18894</v>
      </c>
    </row>
    <row r="150" spans="1:6" x14ac:dyDescent="0.2">
      <c r="A150" s="4" t="s">
        <v>29176</v>
      </c>
      <c r="B150" s="2" t="s">
        <v>8634</v>
      </c>
      <c r="C150" s="1" t="str">
        <f t="shared" si="4"/>
        <v>Engersch</v>
      </c>
      <c r="D150" s="1" t="str">
        <f t="shared" si="5"/>
        <v>https://www.geonames.org/7670146</v>
      </c>
      <c r="E150" t="s">
        <v>8634</v>
      </c>
      <c r="F150" t="s">
        <v>18895</v>
      </c>
    </row>
    <row r="151" spans="1:6" x14ac:dyDescent="0.2">
      <c r="A151" s="4" t="s">
        <v>29177</v>
      </c>
      <c r="B151" s="2" t="s">
        <v>8635</v>
      </c>
      <c r="C151" s="1" t="str">
        <f t="shared" si="4"/>
        <v>Madreda</v>
      </c>
      <c r="D151" s="1" t="str">
        <f t="shared" si="5"/>
        <v>https://www.geonames.org/11219896</v>
      </c>
      <c r="E151" t="s">
        <v>8635</v>
      </c>
      <c r="F151" t="s">
        <v>18896</v>
      </c>
    </row>
    <row r="152" spans="1:6" x14ac:dyDescent="0.2">
      <c r="A152" s="4" t="s">
        <v>29178</v>
      </c>
      <c r="B152" s="2" t="s">
        <v>8636</v>
      </c>
      <c r="C152" s="1" t="str">
        <f t="shared" si="4"/>
        <v>Engi</v>
      </c>
      <c r="D152" s="1" t="str">
        <f t="shared" si="5"/>
        <v>https://www.geonames.org/2660898</v>
      </c>
      <c r="E152" t="s">
        <v>8636</v>
      </c>
      <c r="F152" t="s">
        <v>14447</v>
      </c>
    </row>
    <row r="153" spans="1:6" x14ac:dyDescent="0.2">
      <c r="A153" s="4" t="s">
        <v>29179</v>
      </c>
      <c r="B153" s="2" t="s">
        <v>8637</v>
      </c>
      <c r="C153" s="1" t="str">
        <f t="shared" si="4"/>
        <v>Le Vaud</v>
      </c>
      <c r="D153" s="1" t="str">
        <f t="shared" si="5"/>
        <v>https://www.geonames.org/7286342</v>
      </c>
      <c r="E153" t="s">
        <v>8637</v>
      </c>
      <c r="F153" t="s">
        <v>18897</v>
      </c>
    </row>
    <row r="154" spans="1:6" x14ac:dyDescent="0.2">
      <c r="A154" s="4" t="s">
        <v>29180</v>
      </c>
      <c r="B154" s="2" t="s">
        <v>8638</v>
      </c>
      <c r="C154" s="1" t="str">
        <f t="shared" si="4"/>
        <v/>
      </c>
      <c r="D154" s="1" t="str">
        <f t="shared" si="5"/>
        <v/>
      </c>
      <c r="E154" t="s">
        <v>5762</v>
      </c>
      <c r="F154" t="s">
        <v>18898</v>
      </c>
    </row>
    <row r="155" spans="1:6" x14ac:dyDescent="0.2">
      <c r="A155" s="4" t="s">
        <v>29181</v>
      </c>
      <c r="B155" s="2" t="s">
        <v>8639</v>
      </c>
      <c r="C155" s="1" t="str">
        <f t="shared" si="4"/>
        <v>Engiloch</v>
      </c>
      <c r="D155" s="1" t="str">
        <f t="shared" si="5"/>
        <v>https://www.geonames.org/11217350</v>
      </c>
      <c r="E155" t="s">
        <v>8639</v>
      </c>
      <c r="F155" t="s">
        <v>18899</v>
      </c>
    </row>
    <row r="156" spans="1:6" x14ac:dyDescent="0.2">
      <c r="A156" s="4" t="s">
        <v>29182</v>
      </c>
      <c r="B156" s="2" t="s">
        <v>8640</v>
      </c>
      <c r="C156" s="1" t="str">
        <f t="shared" si="4"/>
        <v>Le Vésy</v>
      </c>
      <c r="D156" s="1" t="str">
        <f t="shared" si="5"/>
        <v>https://www.geonames.org/11216009</v>
      </c>
      <c r="E156" t="s">
        <v>8640</v>
      </c>
      <c r="F156" t="s">
        <v>18900</v>
      </c>
    </row>
    <row r="157" spans="1:6" x14ac:dyDescent="0.2">
      <c r="A157" s="4" t="s">
        <v>29183</v>
      </c>
      <c r="B157" s="2" t="s">
        <v>8641</v>
      </c>
      <c r="C157" s="1" t="str">
        <f t="shared" si="4"/>
        <v>Bad Honnef</v>
      </c>
      <c r="D157" s="1" t="str">
        <f t="shared" si="5"/>
        <v>https://www.geonames.org/2953435</v>
      </c>
      <c r="E157" t="s">
        <v>8641</v>
      </c>
      <c r="F157" t="s">
        <v>18901</v>
      </c>
    </row>
    <row r="158" spans="1:6" x14ac:dyDescent="0.2">
      <c r="A158" s="4" t="s">
        <v>29184</v>
      </c>
      <c r="B158" s="2" t="s">
        <v>8642</v>
      </c>
      <c r="C158" s="1" t="str">
        <f t="shared" si="4"/>
        <v>Le Viez</v>
      </c>
      <c r="D158" s="1" t="str">
        <f t="shared" si="5"/>
        <v>https://www.geonames.org/11215711</v>
      </c>
      <c r="E158" t="s">
        <v>8642</v>
      </c>
      <c r="F158" t="s">
        <v>18902</v>
      </c>
    </row>
    <row r="159" spans="1:6" x14ac:dyDescent="0.2">
      <c r="A159" s="4" t="s">
        <v>29185</v>
      </c>
      <c r="B159" s="2" t="s">
        <v>8643</v>
      </c>
      <c r="C159" s="1" t="str">
        <f t="shared" si="4"/>
        <v>Nouvelle-Aquitaine</v>
      </c>
      <c r="D159" s="1" t="str">
        <f t="shared" si="5"/>
        <v>https://www.geonames.org/11071620</v>
      </c>
      <c r="E159" t="s">
        <v>8643</v>
      </c>
      <c r="F159" t="s">
        <v>18903</v>
      </c>
    </row>
    <row r="160" spans="1:6" x14ac:dyDescent="0.2">
      <c r="A160" s="4" t="s">
        <v>29186</v>
      </c>
      <c r="B160" s="2" t="s">
        <v>8644</v>
      </c>
      <c r="C160" s="1" t="str">
        <f t="shared" si="4"/>
        <v>Twann</v>
      </c>
      <c r="D160" s="1" t="str">
        <f t="shared" si="5"/>
        <v>https://www.geonames.org/2658284</v>
      </c>
      <c r="E160" t="s">
        <v>8644</v>
      </c>
      <c r="F160" t="s">
        <v>18904</v>
      </c>
    </row>
    <row r="161" spans="1:6" x14ac:dyDescent="0.2">
      <c r="A161" s="4" t="s">
        <v>29187</v>
      </c>
      <c r="B161" s="2" t="s">
        <v>8645</v>
      </c>
      <c r="C161" s="1" t="str">
        <f t="shared" si="4"/>
        <v>Maienfeld</v>
      </c>
      <c r="D161" s="1" t="str">
        <f t="shared" si="5"/>
        <v>https://www.geonames.org/2659787</v>
      </c>
      <c r="E161" t="s">
        <v>8645</v>
      </c>
      <c r="F161" t="s">
        <v>18905</v>
      </c>
    </row>
    <row r="162" spans="1:6" x14ac:dyDescent="0.2">
      <c r="A162" s="4" t="s">
        <v>29188</v>
      </c>
      <c r="B162" s="2" t="s">
        <v>8646</v>
      </c>
      <c r="C162" s="1" t="str">
        <f t="shared" si="4"/>
        <v>Le Vioz</v>
      </c>
      <c r="D162" s="1" t="str">
        <f t="shared" si="5"/>
        <v>https://www.geonames.org/11216144</v>
      </c>
      <c r="E162" t="s">
        <v>8646</v>
      </c>
      <c r="F162" t="s">
        <v>18906</v>
      </c>
    </row>
    <row r="163" spans="1:6" x14ac:dyDescent="0.2">
      <c r="A163" s="4" t="s">
        <v>29189</v>
      </c>
      <c r="B163" s="2" t="s">
        <v>8647</v>
      </c>
      <c r="C163" s="1" t="str">
        <f t="shared" si="4"/>
        <v>Twäregg</v>
      </c>
      <c r="D163" s="1" t="str">
        <f t="shared" si="5"/>
        <v>https://www.geonames.org/6935189</v>
      </c>
      <c r="E163" t="s">
        <v>8647</v>
      </c>
      <c r="F163" t="s">
        <v>18907</v>
      </c>
    </row>
    <row r="164" spans="1:6" x14ac:dyDescent="0.2">
      <c r="A164" s="4" t="s">
        <v>29190</v>
      </c>
      <c r="B164" s="2" t="s">
        <v>8648</v>
      </c>
      <c r="C164" s="1" t="str">
        <f t="shared" si="4"/>
        <v>Occitanie</v>
      </c>
      <c r="D164" s="1" t="str">
        <f t="shared" si="5"/>
        <v>https://www.geonames.org/11071623</v>
      </c>
      <c r="E164" t="s">
        <v>8648</v>
      </c>
      <c r="F164" t="s">
        <v>18908</v>
      </c>
    </row>
    <row r="165" spans="1:6" x14ac:dyDescent="0.2">
      <c r="A165" s="4" t="s">
        <v>29191</v>
      </c>
      <c r="B165" s="2" t="s">
        <v>8649</v>
      </c>
      <c r="C165" s="1" t="str">
        <f t="shared" si="4"/>
        <v>Baccum</v>
      </c>
      <c r="D165" s="1" t="str">
        <f t="shared" si="5"/>
        <v>https://www.geonames.org/2953746</v>
      </c>
      <c r="E165" t="s">
        <v>8649</v>
      </c>
      <c r="F165" t="s">
        <v>18909</v>
      </c>
    </row>
    <row r="166" spans="1:6" x14ac:dyDescent="0.2">
      <c r="A166" s="4" t="s">
        <v>29192</v>
      </c>
      <c r="B166" s="2" t="s">
        <v>8650</v>
      </c>
      <c r="C166" s="1" t="str">
        <f t="shared" si="4"/>
        <v>Saarlouis</v>
      </c>
      <c r="D166" s="1" t="str">
        <f t="shared" si="5"/>
        <v>https://www.geonames.org/2842632</v>
      </c>
      <c r="E166" t="s">
        <v>8650</v>
      </c>
      <c r="F166" t="s">
        <v>18910</v>
      </c>
    </row>
    <row r="167" spans="1:6" x14ac:dyDescent="0.2">
      <c r="A167" s="4" t="s">
        <v>29193</v>
      </c>
      <c r="B167" s="2" t="s">
        <v>8651</v>
      </c>
      <c r="C167" s="1" t="str">
        <f t="shared" si="4"/>
        <v>Uetendorf</v>
      </c>
      <c r="D167" s="1" t="str">
        <f t="shared" si="5"/>
        <v>https://www.geonames.org/2658277</v>
      </c>
      <c r="E167" t="s">
        <v>8651</v>
      </c>
      <c r="F167" t="s">
        <v>18911</v>
      </c>
    </row>
    <row r="168" spans="1:6" x14ac:dyDescent="0.2">
      <c r="A168" s="4" t="s">
        <v>29194</v>
      </c>
      <c r="B168" s="2" t="s">
        <v>8652</v>
      </c>
      <c r="C168" s="1" t="str">
        <f t="shared" si="4"/>
        <v>En Pré</v>
      </c>
      <c r="D168" s="1" t="str">
        <f t="shared" si="5"/>
        <v>https://www.geonames.org/11217252</v>
      </c>
      <c r="E168" t="s">
        <v>8652</v>
      </c>
      <c r="F168" t="s">
        <v>18912</v>
      </c>
    </row>
    <row r="169" spans="1:6" x14ac:dyDescent="0.2">
      <c r="A169" s="4" t="s">
        <v>29195</v>
      </c>
      <c r="B169" s="2" t="s">
        <v>8653</v>
      </c>
      <c r="C169" s="1" t="str">
        <f t="shared" si="4"/>
        <v>Uettligen</v>
      </c>
      <c r="D169" s="1" t="str">
        <f t="shared" si="5"/>
        <v>https://www.geonames.org/2658275</v>
      </c>
      <c r="E169" t="s">
        <v>8653</v>
      </c>
      <c r="F169" t="s">
        <v>18913</v>
      </c>
    </row>
    <row r="170" spans="1:6" x14ac:dyDescent="0.2">
      <c r="A170" s="4" t="s">
        <v>29196</v>
      </c>
      <c r="B170" s="2" t="s">
        <v>8654</v>
      </c>
      <c r="C170" s="1" t="str">
        <f t="shared" si="4"/>
        <v>Maladers</v>
      </c>
      <c r="D170" s="1" t="str">
        <f t="shared" si="5"/>
        <v>https://www.geonames.org/2659785</v>
      </c>
      <c r="E170" t="s">
        <v>8654</v>
      </c>
      <c r="F170" t="s">
        <v>18914</v>
      </c>
    </row>
    <row r="171" spans="1:6" x14ac:dyDescent="0.2">
      <c r="A171" s="4" t="s">
        <v>29197</v>
      </c>
      <c r="B171" s="2" t="s">
        <v>8655</v>
      </c>
      <c r="C171" s="1" t="str">
        <f t="shared" si="4"/>
        <v>Leysin</v>
      </c>
      <c r="D171" s="1" t="str">
        <f t="shared" si="5"/>
        <v>https://www.geonames.org/7286343</v>
      </c>
      <c r="E171" t="s">
        <v>8655</v>
      </c>
      <c r="F171" t="s">
        <v>18915</v>
      </c>
    </row>
    <row r="172" spans="1:6" x14ac:dyDescent="0.2">
      <c r="A172" s="4" t="s">
        <v>29198</v>
      </c>
      <c r="B172" s="2" t="s">
        <v>8656</v>
      </c>
      <c r="C172" s="1" t="str">
        <f t="shared" si="4"/>
        <v>Chartres</v>
      </c>
      <c r="D172" s="1" t="str">
        <f t="shared" si="5"/>
        <v>https://www.geonames.org/3026467</v>
      </c>
      <c r="E172" t="s">
        <v>8656</v>
      </c>
      <c r="F172" t="s">
        <v>18916</v>
      </c>
    </row>
    <row r="173" spans="1:6" x14ac:dyDescent="0.2">
      <c r="A173" s="4" t="s">
        <v>29199</v>
      </c>
      <c r="B173" s="2" t="s">
        <v>8657</v>
      </c>
      <c r="C173" s="1" t="str">
        <f t="shared" si="4"/>
        <v/>
      </c>
      <c r="D173" s="1" t="str">
        <f t="shared" si="5"/>
        <v/>
      </c>
      <c r="E173" t="s">
        <v>18917</v>
      </c>
      <c r="F173" t="s">
        <v>18918</v>
      </c>
    </row>
    <row r="174" spans="1:6" x14ac:dyDescent="0.2">
      <c r="A174" s="4" t="s">
        <v>29200</v>
      </c>
      <c r="B174" s="2" t="s">
        <v>8658</v>
      </c>
      <c r="C174" s="1" t="str">
        <f t="shared" si="4"/>
        <v>Uf de Fure</v>
      </c>
      <c r="D174" s="1" t="str">
        <f t="shared" si="5"/>
        <v>https://www.geonames.org/11215762</v>
      </c>
      <c r="E174" t="s">
        <v>8658</v>
      </c>
      <c r="F174" t="s">
        <v>18919</v>
      </c>
    </row>
    <row r="175" spans="1:6" x14ac:dyDescent="0.2">
      <c r="A175" s="4" t="s">
        <v>29201</v>
      </c>
      <c r="B175" s="2" t="s">
        <v>8659</v>
      </c>
      <c r="C175" s="1" t="str">
        <f t="shared" si="4"/>
        <v>Malans</v>
      </c>
      <c r="D175" s="1" t="str">
        <f t="shared" si="5"/>
        <v>https://www.geonames.org/2659784</v>
      </c>
      <c r="E175" t="s">
        <v>8659</v>
      </c>
      <c r="F175" t="s">
        <v>18920</v>
      </c>
    </row>
    <row r="176" spans="1:6" x14ac:dyDescent="0.2">
      <c r="A176" s="4" t="s">
        <v>29202</v>
      </c>
      <c r="B176" s="2" t="s">
        <v>8660</v>
      </c>
      <c r="C176" s="1" t="str">
        <f t="shared" si="4"/>
        <v>En Tey</v>
      </c>
      <c r="D176" s="1" t="str">
        <f t="shared" si="5"/>
        <v>https://www.geonames.org/11217376</v>
      </c>
      <c r="E176" t="s">
        <v>8660</v>
      </c>
      <c r="F176" t="s">
        <v>18921</v>
      </c>
    </row>
    <row r="177" spans="1:6" x14ac:dyDescent="0.2">
      <c r="A177" s="4" t="s">
        <v>29203</v>
      </c>
      <c r="B177" s="2" t="s">
        <v>8661</v>
      </c>
      <c r="C177" s="1" t="str">
        <f t="shared" si="4"/>
        <v>Uf der Flue</v>
      </c>
      <c r="D177" s="1" t="str">
        <f t="shared" si="5"/>
        <v>https://www.geonames.org/11215437</v>
      </c>
      <c r="E177" t="s">
        <v>8661</v>
      </c>
      <c r="F177" t="s">
        <v>18922</v>
      </c>
    </row>
    <row r="178" spans="1:6" x14ac:dyDescent="0.2">
      <c r="A178" s="4" t="s">
        <v>29204</v>
      </c>
      <c r="B178" s="2" t="s">
        <v>8662</v>
      </c>
      <c r="C178" s="1" t="str">
        <f t="shared" si="4"/>
        <v>Entremont</v>
      </c>
      <c r="D178" s="1" t="str">
        <f t="shared" si="5"/>
        <v>https://www.geonames.org/5949075</v>
      </c>
      <c r="E178" t="s">
        <v>8662</v>
      </c>
      <c r="F178" t="s">
        <v>18923</v>
      </c>
    </row>
    <row r="179" spans="1:6" x14ac:dyDescent="0.2">
      <c r="A179" s="4" t="s">
        <v>29205</v>
      </c>
      <c r="B179" s="2" t="s">
        <v>8661</v>
      </c>
      <c r="C179" s="1" t="str">
        <f t="shared" si="4"/>
        <v>Uf der Flue</v>
      </c>
      <c r="D179" s="1" t="str">
        <f t="shared" si="5"/>
        <v>https://www.geonames.org/11215437</v>
      </c>
      <c r="E179" t="s">
        <v>8661</v>
      </c>
      <c r="F179" t="s">
        <v>18922</v>
      </c>
    </row>
    <row r="180" spans="1:6" x14ac:dyDescent="0.2">
      <c r="A180" s="4" t="s">
        <v>29206</v>
      </c>
      <c r="B180" s="2" t="s">
        <v>8663</v>
      </c>
      <c r="C180" s="1" t="str">
        <f t="shared" si="4"/>
        <v>Lieugex</v>
      </c>
      <c r="D180" s="1" t="str">
        <f t="shared" si="5"/>
        <v>https://www.geonames.org/11216355</v>
      </c>
      <c r="E180" t="s">
        <v>8663</v>
      </c>
      <c r="F180" t="s">
        <v>18924</v>
      </c>
    </row>
    <row r="181" spans="1:6" x14ac:dyDescent="0.2">
      <c r="A181" s="4" t="s">
        <v>29207</v>
      </c>
      <c r="B181" s="2" t="s">
        <v>8664</v>
      </c>
      <c r="C181" s="1" t="str">
        <f t="shared" si="4"/>
        <v>Uf der Vorgab</v>
      </c>
      <c r="D181" s="1" t="str">
        <f t="shared" si="5"/>
        <v>https://www.geonames.org/11215361</v>
      </c>
      <c r="E181" t="s">
        <v>8664</v>
      </c>
      <c r="F181" t="s">
        <v>18925</v>
      </c>
    </row>
    <row r="182" spans="1:6" x14ac:dyDescent="0.2">
      <c r="A182" s="4" t="s">
        <v>29208</v>
      </c>
      <c r="B182" s="2" t="s">
        <v>8665</v>
      </c>
      <c r="C182" s="1" t="str">
        <f t="shared" si="4"/>
        <v>Malix</v>
      </c>
      <c r="D182" s="1" t="str">
        <f t="shared" si="5"/>
        <v>https://www.geonames.org/2659782</v>
      </c>
      <c r="E182" t="s">
        <v>8665</v>
      </c>
      <c r="F182" t="s">
        <v>18926</v>
      </c>
    </row>
    <row r="183" spans="1:6" x14ac:dyDescent="0.2">
      <c r="A183" s="4" t="s">
        <v>29209</v>
      </c>
      <c r="B183" s="2" t="s">
        <v>8666</v>
      </c>
      <c r="C183" s="1" t="str">
        <f t="shared" si="4"/>
        <v>Bad Oeynhausen</v>
      </c>
      <c r="D183" s="1" t="str">
        <f t="shared" si="5"/>
        <v>https://www.geonames.org/2953386</v>
      </c>
      <c r="E183" t="s">
        <v>8666</v>
      </c>
      <c r="F183" t="s">
        <v>18927</v>
      </c>
    </row>
    <row r="184" spans="1:6" x14ac:dyDescent="0.2">
      <c r="A184" s="4" t="s">
        <v>29210</v>
      </c>
      <c r="B184" s="2" t="s">
        <v>8667</v>
      </c>
      <c r="C184" s="1" t="str">
        <f t="shared" si="4"/>
        <v>Ufem Büel</v>
      </c>
      <c r="D184" s="1" t="str">
        <f t="shared" si="5"/>
        <v>https://www.geonames.org/11215628</v>
      </c>
      <c r="E184" t="s">
        <v>8667</v>
      </c>
      <c r="F184" t="s">
        <v>18928</v>
      </c>
    </row>
    <row r="185" spans="1:6" x14ac:dyDescent="0.2">
      <c r="A185" s="4" t="s">
        <v>29211</v>
      </c>
      <c r="B185" s="2" t="s">
        <v>8668</v>
      </c>
      <c r="C185" s="1" t="str">
        <f t="shared" si="4"/>
        <v/>
      </c>
      <c r="D185" s="1" t="str">
        <f t="shared" si="5"/>
        <v/>
      </c>
      <c r="E185" t="s">
        <v>18929</v>
      </c>
      <c r="F185" t="s">
        <v>18930</v>
      </c>
    </row>
    <row r="186" spans="1:6" x14ac:dyDescent="0.2">
      <c r="A186" s="4" t="s">
        <v>29212</v>
      </c>
      <c r="B186" s="2" t="s">
        <v>8669</v>
      </c>
      <c r="C186" s="1" t="str">
        <f t="shared" si="4"/>
        <v/>
      </c>
      <c r="D186" s="1" t="str">
        <f t="shared" si="5"/>
        <v/>
      </c>
      <c r="E186" t="s">
        <v>8670</v>
      </c>
      <c r="F186" t="s">
        <v>18931</v>
      </c>
    </row>
    <row r="187" spans="1:6" x14ac:dyDescent="0.2">
      <c r="A187" s="4" t="s">
        <v>29213</v>
      </c>
      <c r="B187" s="2" t="s">
        <v>8670</v>
      </c>
      <c r="C187" s="1" t="str">
        <f t="shared" si="4"/>
        <v>Malmigiuer</v>
      </c>
      <c r="D187" s="1" t="str">
        <f t="shared" si="5"/>
        <v>https://www.geonames.org/2659780</v>
      </c>
      <c r="E187" t="s">
        <v>8671</v>
      </c>
      <c r="F187" t="s">
        <v>18932</v>
      </c>
    </row>
    <row r="188" spans="1:6" x14ac:dyDescent="0.2">
      <c r="A188" s="4" t="s">
        <v>29214</v>
      </c>
      <c r="B188" s="2" t="s">
        <v>8671</v>
      </c>
      <c r="C188" s="1" t="str">
        <f t="shared" si="4"/>
        <v>Epignat</v>
      </c>
      <c r="D188" s="1" t="str">
        <f t="shared" si="5"/>
        <v>https://www.geonames.org/11217913</v>
      </c>
      <c r="E188" t="s">
        <v>8672</v>
      </c>
      <c r="F188" t="s">
        <v>18933</v>
      </c>
    </row>
    <row r="189" spans="1:6" x14ac:dyDescent="0.2">
      <c r="A189" s="4" t="s">
        <v>29215</v>
      </c>
      <c r="B189" s="2" t="s">
        <v>8672</v>
      </c>
      <c r="C189" s="1" t="str">
        <f t="shared" si="4"/>
        <v>Bad Salzuflen</v>
      </c>
      <c r="D189" s="1" t="str">
        <f t="shared" si="5"/>
        <v>https://www.geonames.org/2953358</v>
      </c>
      <c r="E189" t="s">
        <v>8673</v>
      </c>
      <c r="F189" t="s">
        <v>18934</v>
      </c>
    </row>
    <row r="190" spans="1:6" x14ac:dyDescent="0.2">
      <c r="A190" s="4" t="s">
        <v>29216</v>
      </c>
      <c r="B190" s="2" t="s">
        <v>8673</v>
      </c>
      <c r="C190" s="1" t="str">
        <f t="shared" si="4"/>
        <v>Ufem Hubel</v>
      </c>
      <c r="D190" s="1" t="str">
        <f t="shared" si="5"/>
        <v>https://www.geonames.org/11215318</v>
      </c>
      <c r="E190" t="s">
        <v>8674</v>
      </c>
      <c r="F190" t="s">
        <v>18935</v>
      </c>
    </row>
    <row r="191" spans="1:6" x14ac:dyDescent="0.2">
      <c r="A191" s="4" t="s">
        <v>29217</v>
      </c>
      <c r="B191" s="2" t="s">
        <v>8674</v>
      </c>
      <c r="C191" s="1" t="str">
        <f t="shared" si="4"/>
        <v>Maloja</v>
      </c>
      <c r="D191" s="1" t="str">
        <f t="shared" si="5"/>
        <v>https://www.geonames.org/3548308</v>
      </c>
      <c r="E191" t="s">
        <v>8675</v>
      </c>
      <c r="F191" t="s">
        <v>18936</v>
      </c>
    </row>
    <row r="192" spans="1:6" x14ac:dyDescent="0.2">
      <c r="A192" s="4" t="s">
        <v>29218</v>
      </c>
      <c r="B192" s="2" t="s">
        <v>8675</v>
      </c>
      <c r="C192" s="1" t="str">
        <f t="shared" si="4"/>
        <v>Épinassey</v>
      </c>
      <c r="D192" s="1" t="str">
        <f t="shared" si="5"/>
        <v>https://www.geonames.org/2660880</v>
      </c>
      <c r="E192" t="s">
        <v>8674</v>
      </c>
      <c r="F192" t="s">
        <v>18935</v>
      </c>
    </row>
    <row r="193" spans="1:6" x14ac:dyDescent="0.2">
      <c r="A193" s="4" t="s">
        <v>29219</v>
      </c>
      <c r="B193" s="2" t="s">
        <v>8674</v>
      </c>
      <c r="C193" s="1" t="str">
        <f t="shared" si="4"/>
        <v>Maloja</v>
      </c>
      <c r="D193" s="1" t="str">
        <f t="shared" si="5"/>
        <v>https://www.geonames.org/3548308</v>
      </c>
      <c r="E193" t="s">
        <v>8676</v>
      </c>
      <c r="F193" t="s">
        <v>18937</v>
      </c>
    </row>
    <row r="194" spans="1:6" x14ac:dyDescent="0.2">
      <c r="A194" s="4" t="s">
        <v>29220</v>
      </c>
      <c r="B194" s="2" t="s">
        <v>8676</v>
      </c>
      <c r="C194" s="1" t="str">
        <f t="shared" ref="C194:C257" si="6">IF(ISNA(MATCH(B194,E:E,0)),"",INDEX(E:E,MATCH(B194,E:E,0)))</f>
        <v>Erbioz</v>
      </c>
      <c r="D194" s="1" t="str">
        <f t="shared" ref="D194:D257" si="7">IFERROR(INDEX($F:$F,MATCH($C194,$E:$E,0)),"")</f>
        <v>https://www.geonames.org/11217419</v>
      </c>
      <c r="E194" t="s">
        <v>8677</v>
      </c>
      <c r="F194" t="s">
        <v>18938</v>
      </c>
    </row>
    <row r="195" spans="1:6" x14ac:dyDescent="0.2">
      <c r="A195" s="4" t="s">
        <v>29221</v>
      </c>
      <c r="B195" s="2" t="s">
        <v>8677</v>
      </c>
      <c r="C195" s="1" t="str">
        <f t="shared" si="6"/>
        <v>L'Isle</v>
      </c>
      <c r="D195" s="1" t="str">
        <f t="shared" si="7"/>
        <v>https://www.geonames.org/7287677</v>
      </c>
      <c r="E195" t="s">
        <v>18939</v>
      </c>
      <c r="F195" t="s">
        <v>18940</v>
      </c>
    </row>
    <row r="196" spans="1:6" x14ac:dyDescent="0.2">
      <c r="A196" s="4" t="s">
        <v>29222</v>
      </c>
      <c r="B196" s="2" t="s">
        <v>8678</v>
      </c>
      <c r="C196" s="1" t="str">
        <f t="shared" si="6"/>
        <v/>
      </c>
      <c r="D196" s="1" t="str">
        <f t="shared" si="7"/>
        <v/>
      </c>
      <c r="E196" t="s">
        <v>18939</v>
      </c>
      <c r="F196" t="s">
        <v>18940</v>
      </c>
    </row>
    <row r="197" spans="1:6" x14ac:dyDescent="0.2">
      <c r="A197" s="4" t="s">
        <v>29223</v>
      </c>
      <c r="B197" s="2" t="s">
        <v>8679</v>
      </c>
      <c r="C197" s="1" t="str">
        <f t="shared" si="6"/>
        <v/>
      </c>
      <c r="D197" s="1" t="str">
        <f t="shared" si="7"/>
        <v/>
      </c>
      <c r="E197" t="s">
        <v>8680</v>
      </c>
      <c r="F197" t="s">
        <v>18941</v>
      </c>
    </row>
    <row r="198" spans="1:6" x14ac:dyDescent="0.2">
      <c r="A198" s="4" t="s">
        <v>29224</v>
      </c>
      <c r="B198" s="2" t="s">
        <v>8679</v>
      </c>
      <c r="C198" s="1" t="str">
        <f t="shared" si="6"/>
        <v/>
      </c>
      <c r="D198" s="1" t="str">
        <f t="shared" si="7"/>
        <v/>
      </c>
      <c r="E198" t="s">
        <v>18942</v>
      </c>
      <c r="F198" t="s">
        <v>18943</v>
      </c>
    </row>
    <row r="199" spans="1:6" x14ac:dyDescent="0.2">
      <c r="A199" s="4" t="s">
        <v>29225</v>
      </c>
      <c r="B199" s="2" t="s">
        <v>8680</v>
      </c>
      <c r="C199" s="1" t="str">
        <f t="shared" si="6"/>
        <v>Longirod</v>
      </c>
      <c r="D199" s="1" t="str">
        <f t="shared" si="7"/>
        <v>https://www.geonames.org/7286371</v>
      </c>
      <c r="E199" t="s">
        <v>8682</v>
      </c>
      <c r="F199" t="s">
        <v>18944</v>
      </c>
    </row>
    <row r="200" spans="1:6" x14ac:dyDescent="0.2">
      <c r="A200" s="4" t="s">
        <v>29226</v>
      </c>
      <c r="B200" s="2" t="s">
        <v>8681</v>
      </c>
      <c r="C200" s="1" t="str">
        <f t="shared" si="6"/>
        <v/>
      </c>
      <c r="D200" s="1" t="str">
        <f t="shared" si="7"/>
        <v/>
      </c>
      <c r="E200" t="s">
        <v>8683</v>
      </c>
      <c r="F200" t="s">
        <v>18945</v>
      </c>
    </row>
    <row r="201" spans="1:6" x14ac:dyDescent="0.2">
      <c r="A201" s="4" t="s">
        <v>29227</v>
      </c>
      <c r="B201" s="2" t="s">
        <v>8682</v>
      </c>
      <c r="C201" s="1" t="str">
        <f t="shared" si="6"/>
        <v>Manas</v>
      </c>
      <c r="D201" s="1" t="str">
        <f t="shared" si="7"/>
        <v>https://www.geonames.org/529610</v>
      </c>
      <c r="E201" t="s">
        <v>8684</v>
      </c>
      <c r="F201" t="s">
        <v>18946</v>
      </c>
    </row>
    <row r="202" spans="1:6" x14ac:dyDescent="0.2">
      <c r="A202" s="4" t="s">
        <v>29228</v>
      </c>
      <c r="B202" s="2" t="s">
        <v>8683</v>
      </c>
      <c r="C202" s="1" t="str">
        <f t="shared" si="6"/>
        <v>Erdesson</v>
      </c>
      <c r="D202" s="1" t="str">
        <f t="shared" si="7"/>
        <v>https://www.geonames.org/7669561</v>
      </c>
      <c r="E202" t="s">
        <v>18947</v>
      </c>
      <c r="F202" t="s">
        <v>18948</v>
      </c>
    </row>
    <row r="203" spans="1:6" x14ac:dyDescent="0.2">
      <c r="A203" s="4" t="s">
        <v>29229</v>
      </c>
      <c r="B203" s="2" t="s">
        <v>8684</v>
      </c>
      <c r="C203" s="1" t="str">
        <f t="shared" si="6"/>
        <v>Under Moosvorschess</v>
      </c>
      <c r="D203" s="1" t="str">
        <f t="shared" si="7"/>
        <v>https://www.geonames.org/11215308</v>
      </c>
      <c r="E203" t="s">
        <v>8686</v>
      </c>
      <c r="F203" t="s">
        <v>18949</v>
      </c>
    </row>
    <row r="204" spans="1:6" x14ac:dyDescent="0.2">
      <c r="A204" s="4" t="s">
        <v>29230</v>
      </c>
      <c r="B204" s="2" t="s">
        <v>8685</v>
      </c>
      <c r="C204" s="1" t="str">
        <f t="shared" si="6"/>
        <v/>
      </c>
      <c r="D204" s="1" t="str">
        <f t="shared" si="7"/>
        <v/>
      </c>
      <c r="E204" t="s">
        <v>8687</v>
      </c>
      <c r="F204" t="s">
        <v>18950</v>
      </c>
    </row>
    <row r="205" spans="1:6" x14ac:dyDescent="0.2">
      <c r="A205" s="4" t="s">
        <v>29231</v>
      </c>
      <c r="B205" s="2" t="s">
        <v>8686</v>
      </c>
      <c r="C205" s="1" t="str">
        <f t="shared" si="6"/>
        <v>Löüb</v>
      </c>
      <c r="D205" s="1" t="str">
        <f t="shared" si="7"/>
        <v>https://www.geonames.org/11216670</v>
      </c>
      <c r="E205" t="s">
        <v>8688</v>
      </c>
      <c r="F205" t="s">
        <v>18951</v>
      </c>
    </row>
    <row r="206" spans="1:6" x14ac:dyDescent="0.2">
      <c r="A206" s="4" t="s">
        <v>29232</v>
      </c>
      <c r="B206" s="2" t="s">
        <v>8687</v>
      </c>
      <c r="C206" s="1" t="str">
        <f t="shared" si="6"/>
        <v>Manzei</v>
      </c>
      <c r="D206" s="1" t="str">
        <f t="shared" si="7"/>
        <v>https://www.geonames.org/11219409</v>
      </c>
      <c r="E206" t="s">
        <v>8689</v>
      </c>
      <c r="F206" t="s">
        <v>18952</v>
      </c>
    </row>
    <row r="207" spans="1:6" x14ac:dyDescent="0.2">
      <c r="A207" s="4" t="s">
        <v>29233</v>
      </c>
      <c r="B207" s="2" t="s">
        <v>8688</v>
      </c>
      <c r="C207" s="1" t="str">
        <f t="shared" si="6"/>
        <v>Ergisch</v>
      </c>
      <c r="D207" s="1" t="str">
        <f t="shared" si="7"/>
        <v>https://www.geonames.org/8533565</v>
      </c>
      <c r="E207" t="s">
        <v>8690</v>
      </c>
      <c r="F207" t="s">
        <v>18953</v>
      </c>
    </row>
    <row r="208" spans="1:6" x14ac:dyDescent="0.2">
      <c r="A208" s="4" t="s">
        <v>29234</v>
      </c>
      <c r="B208" s="2" t="s">
        <v>8689</v>
      </c>
      <c r="C208" s="1" t="str">
        <f t="shared" si="6"/>
        <v>Dinan</v>
      </c>
      <c r="D208" s="1" t="str">
        <f t="shared" si="7"/>
        <v>https://www.geonames.org/3021356</v>
      </c>
      <c r="E208" t="s">
        <v>8691</v>
      </c>
      <c r="F208" t="s">
        <v>18954</v>
      </c>
    </row>
    <row r="209" spans="1:6" x14ac:dyDescent="0.2">
      <c r="A209" s="4" t="s">
        <v>29235</v>
      </c>
      <c r="B209" s="2" t="s">
        <v>8690</v>
      </c>
      <c r="C209" s="1" t="str">
        <f t="shared" si="6"/>
        <v>Dessau</v>
      </c>
      <c r="D209" s="1" t="str">
        <f t="shared" si="7"/>
        <v>https://www.geonames.org/2937959</v>
      </c>
      <c r="E209" t="s">
        <v>18955</v>
      </c>
      <c r="F209" t="s">
        <v>18956</v>
      </c>
    </row>
    <row r="210" spans="1:6" x14ac:dyDescent="0.2">
      <c r="A210" s="4" t="s">
        <v>29236</v>
      </c>
      <c r="B210" s="2" t="s">
        <v>8691</v>
      </c>
      <c r="C210" s="1" t="str">
        <f t="shared" si="6"/>
        <v>Marascin</v>
      </c>
      <c r="D210" s="1" t="str">
        <f t="shared" si="7"/>
        <v>https://www.geonames.org/11219580</v>
      </c>
      <c r="E210" t="s">
        <v>18957</v>
      </c>
      <c r="F210" t="s">
        <v>18958</v>
      </c>
    </row>
    <row r="211" spans="1:6" x14ac:dyDescent="0.2">
      <c r="A211" s="4" t="s">
        <v>29237</v>
      </c>
      <c r="B211" s="2" t="s">
        <v>8692</v>
      </c>
      <c r="C211" s="1" t="str">
        <f t="shared" si="6"/>
        <v/>
      </c>
      <c r="D211" s="1" t="str">
        <f t="shared" si="7"/>
        <v/>
      </c>
      <c r="E211" t="s">
        <v>8694</v>
      </c>
      <c r="F211" t="s">
        <v>18959</v>
      </c>
    </row>
    <row r="212" spans="1:6" x14ac:dyDescent="0.2">
      <c r="A212" s="4" t="s">
        <v>29238</v>
      </c>
      <c r="B212" s="2" t="s">
        <v>8693</v>
      </c>
      <c r="C212" s="1" t="str">
        <f t="shared" si="6"/>
        <v/>
      </c>
      <c r="D212" s="1" t="str">
        <f t="shared" si="7"/>
        <v/>
      </c>
      <c r="E212" t="s">
        <v>8690</v>
      </c>
      <c r="F212" t="s">
        <v>18953</v>
      </c>
    </row>
    <row r="213" spans="1:6" x14ac:dyDescent="0.2">
      <c r="A213" s="4" t="s">
        <v>29239</v>
      </c>
      <c r="B213" s="2" t="s">
        <v>8694</v>
      </c>
      <c r="C213" s="1" t="str">
        <f t="shared" si="6"/>
        <v>Yelverton</v>
      </c>
      <c r="D213" s="1" t="str">
        <f t="shared" si="7"/>
        <v>https://www.geonames.org/2633382</v>
      </c>
      <c r="E213" t="s">
        <v>8695</v>
      </c>
      <c r="F213" t="s">
        <v>18960</v>
      </c>
    </row>
    <row r="214" spans="1:6" x14ac:dyDescent="0.2">
      <c r="A214" s="4" t="s">
        <v>29240</v>
      </c>
      <c r="B214" s="2" t="s">
        <v>8690</v>
      </c>
      <c r="C214" s="1" t="str">
        <f t="shared" si="6"/>
        <v>Dessau</v>
      </c>
      <c r="D214" s="1" t="str">
        <f t="shared" si="7"/>
        <v>https://www.geonames.org/2937959</v>
      </c>
      <c r="E214" t="s">
        <v>8696</v>
      </c>
      <c r="F214" t="s">
        <v>18961</v>
      </c>
    </row>
    <row r="215" spans="1:6" x14ac:dyDescent="0.2">
      <c r="A215" s="4" t="s">
        <v>29241</v>
      </c>
      <c r="B215" s="2" t="s">
        <v>8695</v>
      </c>
      <c r="C215" s="1" t="str">
        <f t="shared" si="6"/>
        <v>Unders Stuedeli</v>
      </c>
      <c r="D215" s="1" t="str">
        <f t="shared" si="7"/>
        <v>https://www.geonames.org/11215705</v>
      </c>
      <c r="E215" t="s">
        <v>8697</v>
      </c>
      <c r="F215" t="s">
        <v>18962</v>
      </c>
    </row>
    <row r="216" spans="1:6" x14ac:dyDescent="0.2">
      <c r="A216" s="4" t="s">
        <v>29242</v>
      </c>
      <c r="B216" s="2" t="s">
        <v>8696</v>
      </c>
      <c r="C216" s="1" t="str">
        <f t="shared" si="6"/>
        <v>Erl</v>
      </c>
      <c r="D216" s="1" t="str">
        <f t="shared" si="7"/>
        <v>https://www.geonames.org/7873648</v>
      </c>
      <c r="E216" t="s">
        <v>8698</v>
      </c>
      <c r="F216" t="s">
        <v>18963</v>
      </c>
    </row>
    <row r="217" spans="1:6" x14ac:dyDescent="0.2">
      <c r="A217" s="4" t="s">
        <v>29243</v>
      </c>
      <c r="B217" s="2" t="s">
        <v>8697</v>
      </c>
      <c r="C217" s="1" t="str">
        <f t="shared" si="6"/>
        <v>Lucens</v>
      </c>
      <c r="D217" s="1" t="str">
        <f t="shared" si="7"/>
        <v>https://www.geonames.org/7286378</v>
      </c>
      <c r="E217" t="s">
        <v>8699</v>
      </c>
      <c r="F217" t="s">
        <v>18964</v>
      </c>
    </row>
    <row r="218" spans="1:6" x14ac:dyDescent="0.2">
      <c r="A218" s="4" t="s">
        <v>29244</v>
      </c>
      <c r="B218" s="2" t="s">
        <v>8698</v>
      </c>
      <c r="C218" s="1" t="str">
        <f t="shared" si="6"/>
        <v>Sankt Wendel</v>
      </c>
      <c r="D218" s="1" t="str">
        <f t="shared" si="7"/>
        <v>https://www.geonames.org/2841463</v>
      </c>
      <c r="E218" t="s">
        <v>8700</v>
      </c>
      <c r="F218" t="s">
        <v>18965</v>
      </c>
    </row>
    <row r="219" spans="1:6" x14ac:dyDescent="0.2">
      <c r="A219" s="4" t="s">
        <v>29245</v>
      </c>
      <c r="B219" s="2" t="s">
        <v>8699</v>
      </c>
      <c r="C219" s="1" t="str">
        <f t="shared" si="6"/>
        <v>Lutry</v>
      </c>
      <c r="D219" s="1" t="str">
        <f t="shared" si="7"/>
        <v>https://www.geonames.org/765679</v>
      </c>
      <c r="E219" t="s">
        <v>8701</v>
      </c>
      <c r="F219" t="s">
        <v>18966</v>
      </c>
    </row>
    <row r="220" spans="1:6" x14ac:dyDescent="0.2">
      <c r="A220" s="4" t="s">
        <v>29246</v>
      </c>
      <c r="B220" s="2" t="s">
        <v>8700</v>
      </c>
      <c r="C220" s="1" t="str">
        <f t="shared" si="6"/>
        <v>Bad Gandersheim</v>
      </c>
      <c r="D220" s="1" t="str">
        <f t="shared" si="7"/>
        <v>https://www.geonames.org/2953456</v>
      </c>
      <c r="E220" t="s">
        <v>8702</v>
      </c>
      <c r="F220" t="s">
        <v>18967</v>
      </c>
    </row>
    <row r="221" spans="1:6" x14ac:dyDescent="0.2">
      <c r="A221" s="4" t="s">
        <v>29247</v>
      </c>
      <c r="B221" s="2" t="s">
        <v>8701</v>
      </c>
      <c r="C221" s="1" t="str">
        <f t="shared" si="6"/>
        <v>Unterbach</v>
      </c>
      <c r="D221" s="1" t="str">
        <f t="shared" si="7"/>
        <v>https://www.geonames.org/2819980</v>
      </c>
      <c r="E221" t="s">
        <v>8703</v>
      </c>
      <c r="F221" t="s">
        <v>18968</v>
      </c>
    </row>
    <row r="222" spans="1:6" x14ac:dyDescent="0.2">
      <c r="A222" s="4" t="s">
        <v>29248</v>
      </c>
      <c r="B222" s="2" t="s">
        <v>8702</v>
      </c>
      <c r="C222" s="1" t="str">
        <f t="shared" si="6"/>
        <v>Ernen</v>
      </c>
      <c r="D222" s="1" t="str">
        <f t="shared" si="7"/>
        <v>https://www.geonames.org/7285758</v>
      </c>
      <c r="E222" t="s">
        <v>18969</v>
      </c>
      <c r="F222" t="s">
        <v>18970</v>
      </c>
    </row>
    <row r="223" spans="1:6" x14ac:dyDescent="0.2">
      <c r="A223" s="4" t="s">
        <v>29249</v>
      </c>
      <c r="B223" s="2" t="s">
        <v>8703</v>
      </c>
      <c r="C223" s="1" t="str">
        <f t="shared" si="6"/>
        <v>Unterbächen</v>
      </c>
      <c r="D223" s="1" t="str">
        <f t="shared" si="7"/>
        <v>https://www.geonames.org/2658261</v>
      </c>
      <c r="E223" t="s">
        <v>8705</v>
      </c>
      <c r="F223" t="s">
        <v>18971</v>
      </c>
    </row>
    <row r="224" spans="1:6" x14ac:dyDescent="0.2">
      <c r="A224" s="4" t="s">
        <v>29250</v>
      </c>
      <c r="B224" s="2" t="s">
        <v>8704</v>
      </c>
      <c r="C224" s="1" t="str">
        <f t="shared" si="6"/>
        <v/>
      </c>
      <c r="D224" s="1" t="str">
        <f t="shared" si="7"/>
        <v/>
      </c>
      <c r="E224" t="s">
        <v>8706</v>
      </c>
      <c r="F224" t="s">
        <v>18972</v>
      </c>
    </row>
    <row r="225" spans="1:6" x14ac:dyDescent="0.2">
      <c r="A225" s="4" t="s">
        <v>29251</v>
      </c>
      <c r="B225" s="2" t="s">
        <v>8705</v>
      </c>
      <c r="C225" s="1" t="str">
        <f t="shared" si="6"/>
        <v>Erney</v>
      </c>
      <c r="D225" s="1" t="str">
        <f t="shared" si="7"/>
        <v>https://www.geonames.org/5188875</v>
      </c>
      <c r="E225" t="s">
        <v>8707</v>
      </c>
      <c r="F225" t="s">
        <v>18973</v>
      </c>
    </row>
    <row r="226" spans="1:6" x14ac:dyDescent="0.2">
      <c r="A226" s="4" t="s">
        <v>29252</v>
      </c>
      <c r="B226" s="2" t="s">
        <v>8706</v>
      </c>
      <c r="C226" s="1" t="str">
        <f t="shared" si="6"/>
        <v>Unter dem Birg</v>
      </c>
      <c r="D226" s="1" t="str">
        <f t="shared" si="7"/>
        <v>https://www.geonames.org/2658257</v>
      </c>
      <c r="E226" t="s">
        <v>8708</v>
      </c>
      <c r="F226" t="s">
        <v>18974</v>
      </c>
    </row>
    <row r="227" spans="1:6" x14ac:dyDescent="0.2">
      <c r="A227" s="4" t="s">
        <v>29253</v>
      </c>
      <c r="B227" s="2" t="s">
        <v>8707</v>
      </c>
      <c r="C227" s="1" t="str">
        <f t="shared" si="6"/>
        <v>Mamont</v>
      </c>
      <c r="D227" s="1" t="str">
        <f t="shared" si="7"/>
        <v>https://www.geonames.org/3721649</v>
      </c>
      <c r="E227" t="s">
        <v>8709</v>
      </c>
      <c r="F227" t="s">
        <v>18975</v>
      </c>
    </row>
    <row r="228" spans="1:6" x14ac:dyDescent="0.2">
      <c r="A228" s="4" t="s">
        <v>29254</v>
      </c>
      <c r="B228" s="2" t="s">
        <v>8708</v>
      </c>
      <c r="C228" s="1" t="str">
        <f t="shared" si="6"/>
        <v>Unter Eiger</v>
      </c>
      <c r="D228" s="1" t="str">
        <f t="shared" si="7"/>
        <v>https://www.geonames.org/2658255</v>
      </c>
      <c r="E228" t="s">
        <v>8710</v>
      </c>
      <c r="F228" t="s">
        <v>18976</v>
      </c>
    </row>
    <row r="229" spans="1:6" x14ac:dyDescent="0.2">
      <c r="A229" s="4" t="s">
        <v>29255</v>
      </c>
      <c r="B229" s="2" t="s">
        <v>8709</v>
      </c>
      <c r="C229" s="1" t="str">
        <f t="shared" si="6"/>
        <v>Erschmatt</v>
      </c>
      <c r="D229" s="1" t="str">
        <f t="shared" si="7"/>
        <v>https://www.geonames.org/7285761</v>
      </c>
      <c r="E229" t="s">
        <v>8711</v>
      </c>
      <c r="F229" t="s">
        <v>18977</v>
      </c>
    </row>
    <row r="230" spans="1:6" x14ac:dyDescent="0.2">
      <c r="A230" s="4" t="s">
        <v>29256</v>
      </c>
      <c r="B230" s="2" t="s">
        <v>8710</v>
      </c>
      <c r="C230" s="1" t="str">
        <f t="shared" si="6"/>
        <v>Maracon</v>
      </c>
      <c r="D230" s="1" t="str">
        <f t="shared" si="7"/>
        <v>https://www.geonames.org/2659767</v>
      </c>
      <c r="E230" t="s">
        <v>8712</v>
      </c>
      <c r="F230" t="s">
        <v>18978</v>
      </c>
    </row>
    <row r="231" spans="1:6" x14ac:dyDescent="0.2">
      <c r="A231" s="4" t="s">
        <v>29257</v>
      </c>
      <c r="B231" s="2" t="s">
        <v>8711</v>
      </c>
      <c r="C231" s="1" t="str">
        <f t="shared" si="6"/>
        <v>Unter-Gomerkinden</v>
      </c>
      <c r="D231" s="1" t="str">
        <f t="shared" si="7"/>
        <v>https://www.geonames.org/2658251</v>
      </c>
      <c r="E231" t="s">
        <v>8713</v>
      </c>
      <c r="F231" t="s">
        <v>18979</v>
      </c>
    </row>
    <row r="232" spans="1:6" x14ac:dyDescent="0.2">
      <c r="A232" s="4" t="s">
        <v>29258</v>
      </c>
      <c r="B232" s="2" t="s">
        <v>8712</v>
      </c>
      <c r="C232" s="1" t="str">
        <f t="shared" si="6"/>
        <v>Marais Bresson</v>
      </c>
      <c r="D232" s="1" t="str">
        <f t="shared" si="7"/>
        <v>https://www.geonames.org/11215363</v>
      </c>
      <c r="E232" t="s">
        <v>8714</v>
      </c>
      <c r="F232" t="s">
        <v>18980</v>
      </c>
    </row>
    <row r="233" spans="1:6" x14ac:dyDescent="0.2">
      <c r="A233" s="4" t="s">
        <v>29259</v>
      </c>
      <c r="B233" s="2" t="s">
        <v>8713</v>
      </c>
      <c r="C233" s="1" t="str">
        <f t="shared" si="6"/>
        <v>Unter Lauchbühl</v>
      </c>
      <c r="D233" s="1" t="str">
        <f t="shared" si="7"/>
        <v>https://www.geonames.org/2658245</v>
      </c>
      <c r="E233" t="s">
        <v>8715</v>
      </c>
      <c r="F233" t="s">
        <v>18981</v>
      </c>
    </row>
    <row r="234" spans="1:6" x14ac:dyDescent="0.2">
      <c r="A234" s="4" t="s">
        <v>29260</v>
      </c>
      <c r="B234" s="2" t="s">
        <v>8714</v>
      </c>
      <c r="C234" s="1" t="str">
        <f t="shared" si="6"/>
        <v>Esch</v>
      </c>
      <c r="D234" s="1" t="str">
        <f t="shared" si="7"/>
        <v>https://www.geonames.org/2756030</v>
      </c>
      <c r="E234" t="s">
        <v>8716</v>
      </c>
      <c r="F234" t="s">
        <v>18982</v>
      </c>
    </row>
    <row r="235" spans="1:6" x14ac:dyDescent="0.2">
      <c r="A235" s="4" t="s">
        <v>29261</v>
      </c>
      <c r="B235" s="2" t="s">
        <v>8715</v>
      </c>
      <c r="C235" s="1" t="str">
        <f t="shared" si="6"/>
        <v>Bad Münder am Deister</v>
      </c>
      <c r="D235" s="1" t="str">
        <f t="shared" si="7"/>
        <v>https://www.geonames.org/2953400</v>
      </c>
      <c r="E235" t="s">
        <v>8717</v>
      </c>
      <c r="F235" t="s">
        <v>18983</v>
      </c>
    </row>
    <row r="236" spans="1:6" x14ac:dyDescent="0.2">
      <c r="A236" s="4" t="s">
        <v>29262</v>
      </c>
      <c r="B236" s="2" t="s">
        <v>8716</v>
      </c>
      <c r="C236" s="1" t="str">
        <f t="shared" si="6"/>
        <v>Unterschüpf</v>
      </c>
      <c r="D236" s="1" t="str">
        <f t="shared" si="7"/>
        <v>https://www.geonames.org/2818727</v>
      </c>
      <c r="E236" t="s">
        <v>8718</v>
      </c>
      <c r="F236" t="s">
        <v>18984</v>
      </c>
    </row>
    <row r="237" spans="1:6" x14ac:dyDescent="0.2">
      <c r="A237" s="4" t="s">
        <v>29263</v>
      </c>
      <c r="B237" s="2" t="s">
        <v>8717</v>
      </c>
      <c r="C237" s="1" t="str">
        <f t="shared" si="6"/>
        <v>Margun Surlej</v>
      </c>
      <c r="D237" s="1" t="str">
        <f t="shared" si="7"/>
        <v>https://www.geonames.org/11219264</v>
      </c>
      <c r="E237" t="s">
        <v>8719</v>
      </c>
      <c r="F237" t="s">
        <v>18985</v>
      </c>
    </row>
    <row r="238" spans="1:6" x14ac:dyDescent="0.2">
      <c r="A238" s="4" t="s">
        <v>29264</v>
      </c>
      <c r="B238" s="2" t="s">
        <v>8718</v>
      </c>
      <c r="C238" s="1" t="str">
        <f t="shared" si="6"/>
        <v>Unter Schwendimatt</v>
      </c>
      <c r="D238" s="1" t="str">
        <f t="shared" si="7"/>
        <v>https://www.geonames.org/2658241</v>
      </c>
      <c r="E238" t="s">
        <v>8720</v>
      </c>
      <c r="F238" t="s">
        <v>18986</v>
      </c>
    </row>
    <row r="239" spans="1:6" x14ac:dyDescent="0.2">
      <c r="A239" s="4" t="s">
        <v>29265</v>
      </c>
      <c r="B239" s="2" t="s">
        <v>8719</v>
      </c>
      <c r="C239" s="1" t="str">
        <f t="shared" si="6"/>
        <v>Margun Surovel</v>
      </c>
      <c r="D239" s="1" t="str">
        <f t="shared" si="7"/>
        <v>https://www.geonames.org/11219298</v>
      </c>
      <c r="E239" t="s">
        <v>8721</v>
      </c>
      <c r="F239" t="s">
        <v>18987</v>
      </c>
    </row>
    <row r="240" spans="1:6" x14ac:dyDescent="0.2">
      <c r="A240" s="4" t="s">
        <v>29266</v>
      </c>
      <c r="B240" s="2" t="s">
        <v>8720</v>
      </c>
      <c r="C240" s="1" t="str">
        <f t="shared" si="6"/>
        <v>Marchissy</v>
      </c>
      <c r="D240" s="1" t="str">
        <f t="shared" si="7"/>
        <v>https://www.geonames.org/7286435</v>
      </c>
      <c r="E240" t="s">
        <v>8722</v>
      </c>
      <c r="F240" t="s">
        <v>18988</v>
      </c>
    </row>
    <row r="241" spans="1:6" x14ac:dyDescent="0.2">
      <c r="A241" s="4" t="s">
        <v>29267</v>
      </c>
      <c r="B241" s="2" t="s">
        <v>8721</v>
      </c>
      <c r="C241" s="1" t="str">
        <f t="shared" si="6"/>
        <v>La Ville-du-Bois</v>
      </c>
      <c r="D241" s="1" t="str">
        <f t="shared" si="7"/>
        <v>https://www.geonames.org/6456633</v>
      </c>
      <c r="E241" t="s">
        <v>8723</v>
      </c>
      <c r="F241" t="s">
        <v>18989</v>
      </c>
    </row>
    <row r="242" spans="1:6" x14ac:dyDescent="0.2">
      <c r="A242" s="4" t="s">
        <v>29268</v>
      </c>
      <c r="B242" s="2" t="s">
        <v>8722</v>
      </c>
      <c r="C242" s="1" t="str">
        <f t="shared" si="6"/>
        <v>Thurgau</v>
      </c>
      <c r="D242" s="1" t="str">
        <f t="shared" si="7"/>
        <v>https://www.geonames.org/2658372</v>
      </c>
      <c r="E242" t="s">
        <v>8724</v>
      </c>
      <c r="F242" t="s">
        <v>18990</v>
      </c>
    </row>
    <row r="243" spans="1:6" x14ac:dyDescent="0.2">
      <c r="A243" s="4" t="s">
        <v>29269</v>
      </c>
      <c r="B243" s="2" t="s">
        <v>8723</v>
      </c>
      <c r="C243" s="1" t="str">
        <f t="shared" si="6"/>
        <v>Bad Pyrmont</v>
      </c>
      <c r="D243" s="1" t="str">
        <f t="shared" si="7"/>
        <v>https://www.geonames.org/2953379</v>
      </c>
      <c r="E243" t="s">
        <v>8725</v>
      </c>
      <c r="F243" t="s">
        <v>18991</v>
      </c>
    </row>
    <row r="244" spans="1:6" x14ac:dyDescent="0.2">
      <c r="A244" s="4" t="s">
        <v>29270</v>
      </c>
      <c r="B244" s="2" t="s">
        <v>8724</v>
      </c>
      <c r="C244" s="1" t="str">
        <f t="shared" si="6"/>
        <v>Unterseen</v>
      </c>
      <c r="D244" s="1" t="str">
        <f t="shared" si="7"/>
        <v>https://www.geonames.org/2658240</v>
      </c>
      <c r="E244" t="s">
        <v>8726</v>
      </c>
      <c r="F244" t="s">
        <v>18992</v>
      </c>
    </row>
    <row r="245" spans="1:6" x14ac:dyDescent="0.2">
      <c r="A245" s="4" t="s">
        <v>29271</v>
      </c>
      <c r="B245" s="2" t="s">
        <v>8725</v>
      </c>
      <c r="C245" s="1" t="str">
        <f t="shared" si="6"/>
        <v>Margun Vegl</v>
      </c>
      <c r="D245" s="1" t="str">
        <f t="shared" si="7"/>
        <v>https://www.geonames.org/11219247</v>
      </c>
      <c r="E245" t="s">
        <v>8727</v>
      </c>
      <c r="F245" t="s">
        <v>18993</v>
      </c>
    </row>
    <row r="246" spans="1:6" x14ac:dyDescent="0.2">
      <c r="A246" s="4" t="s">
        <v>29272</v>
      </c>
      <c r="B246" s="2" t="s">
        <v>8726</v>
      </c>
      <c r="C246" s="1" t="str">
        <f t="shared" si="6"/>
        <v>Marcins</v>
      </c>
      <c r="D246" s="1" t="str">
        <f t="shared" si="7"/>
        <v>https://www.geonames.org/11215258</v>
      </c>
      <c r="E246" t="s">
        <v>8728</v>
      </c>
      <c r="F246" t="s">
        <v>18994</v>
      </c>
    </row>
    <row r="247" spans="1:6" x14ac:dyDescent="0.2">
      <c r="A247" s="4" t="s">
        <v>29273</v>
      </c>
      <c r="B247" s="2" t="s">
        <v>8727</v>
      </c>
      <c r="C247" s="1" t="str">
        <f t="shared" si="6"/>
        <v>Ticino</v>
      </c>
      <c r="D247" s="1" t="str">
        <f t="shared" si="7"/>
        <v>https://www.geonames.org/3834459</v>
      </c>
      <c r="E247" t="s">
        <v>8729</v>
      </c>
      <c r="F247" t="s">
        <v>18995</v>
      </c>
    </row>
    <row r="248" spans="1:6" x14ac:dyDescent="0.2">
      <c r="A248" s="4" t="s">
        <v>29274</v>
      </c>
      <c r="B248" s="2" t="s">
        <v>8728</v>
      </c>
      <c r="C248" s="1" t="str">
        <f t="shared" si="6"/>
        <v>Unter-Sohl</v>
      </c>
      <c r="D248" s="1" t="str">
        <f t="shared" si="7"/>
        <v>https://www.geonames.org/2658236</v>
      </c>
      <c r="E248" t="s">
        <v>8730</v>
      </c>
      <c r="F248" t="s">
        <v>18996</v>
      </c>
    </row>
    <row r="249" spans="1:6" x14ac:dyDescent="0.2">
      <c r="A249" s="4" t="s">
        <v>29275</v>
      </c>
      <c r="B249" s="2" t="s">
        <v>8729</v>
      </c>
      <c r="C249" s="1" t="str">
        <f t="shared" si="6"/>
        <v>Marmorera</v>
      </c>
      <c r="D249" s="1" t="str">
        <f t="shared" si="7"/>
        <v>https://www.geonames.org/2659757</v>
      </c>
      <c r="E249" t="s">
        <v>8731</v>
      </c>
      <c r="F249" t="s">
        <v>18997</v>
      </c>
    </row>
    <row r="250" spans="1:6" x14ac:dyDescent="0.2">
      <c r="A250" s="4" t="s">
        <v>29276</v>
      </c>
      <c r="B250" s="2" t="s">
        <v>8730</v>
      </c>
      <c r="C250" s="1" t="str">
        <f t="shared" si="6"/>
        <v>Marnex</v>
      </c>
      <c r="D250" s="1" t="str">
        <f t="shared" si="7"/>
        <v>https://www.geonames.org/11215923</v>
      </c>
      <c r="E250" t="s">
        <v>8732</v>
      </c>
      <c r="F250" t="s">
        <v>18998</v>
      </c>
    </row>
    <row r="251" spans="1:6" x14ac:dyDescent="0.2">
      <c r="A251" s="4" t="s">
        <v>29277</v>
      </c>
      <c r="B251" s="2" t="s">
        <v>8731</v>
      </c>
      <c r="C251" s="1" t="str">
        <f t="shared" si="6"/>
        <v>Unter-Wohlen</v>
      </c>
      <c r="D251" s="1" t="str">
        <f t="shared" si="7"/>
        <v>https://www.geonames.org/2658229</v>
      </c>
      <c r="E251" t="s">
        <v>8733</v>
      </c>
      <c r="F251" t="s">
        <v>18999</v>
      </c>
    </row>
    <row r="252" spans="1:6" x14ac:dyDescent="0.2">
      <c r="A252" s="4" t="s">
        <v>29278</v>
      </c>
      <c r="B252" s="2" t="s">
        <v>8732</v>
      </c>
      <c r="C252" s="1" t="str">
        <f t="shared" si="6"/>
        <v>Ursenbach</v>
      </c>
      <c r="D252" s="1" t="str">
        <f t="shared" si="7"/>
        <v>https://www.geonames.org/7287393</v>
      </c>
      <c r="E252" t="s">
        <v>8734</v>
      </c>
      <c r="F252" t="s">
        <v>19000</v>
      </c>
    </row>
    <row r="253" spans="1:6" x14ac:dyDescent="0.2">
      <c r="A253" s="4" t="s">
        <v>29279</v>
      </c>
      <c r="B253" s="2" t="s">
        <v>8733</v>
      </c>
      <c r="C253" s="1" t="str">
        <f t="shared" si="6"/>
        <v>Etiez</v>
      </c>
      <c r="D253" s="1" t="str">
        <f t="shared" si="7"/>
        <v>https://www.geonames.org/11218495</v>
      </c>
      <c r="E253" t="s">
        <v>8735</v>
      </c>
      <c r="F253" t="s">
        <v>19001</v>
      </c>
    </row>
    <row r="254" spans="1:6" x14ac:dyDescent="0.2">
      <c r="A254" s="4" t="s">
        <v>29280</v>
      </c>
      <c r="B254" s="2" t="s">
        <v>8734</v>
      </c>
      <c r="C254" s="1" t="str">
        <f t="shared" si="6"/>
        <v>Matélon</v>
      </c>
      <c r="D254" s="1" t="str">
        <f t="shared" si="7"/>
        <v>https://www.geonames.org/2659737</v>
      </c>
      <c r="E254" t="s">
        <v>8736</v>
      </c>
      <c r="F254" t="s">
        <v>19002</v>
      </c>
    </row>
    <row r="255" spans="1:6" x14ac:dyDescent="0.2">
      <c r="A255" s="4" t="s">
        <v>29281</v>
      </c>
      <c r="B255" s="2" t="s">
        <v>8735</v>
      </c>
      <c r="C255" s="1" t="str">
        <f t="shared" si="6"/>
        <v>Urtenen</v>
      </c>
      <c r="D255" s="1" t="str">
        <f t="shared" si="7"/>
        <v>https://www.geonames.org/2658217</v>
      </c>
      <c r="E255" t="s">
        <v>19003</v>
      </c>
      <c r="F255" t="s">
        <v>19004</v>
      </c>
    </row>
    <row r="256" spans="1:6" x14ac:dyDescent="0.2">
      <c r="A256" s="4" t="s">
        <v>29282</v>
      </c>
      <c r="B256" s="2" t="s">
        <v>8736</v>
      </c>
      <c r="C256" s="1" t="str">
        <f t="shared" si="6"/>
        <v>Martegn</v>
      </c>
      <c r="D256" s="1" t="str">
        <f t="shared" si="7"/>
        <v>https://www.geonames.org/11218842</v>
      </c>
      <c r="E256" t="s">
        <v>8738</v>
      </c>
      <c r="F256" t="s">
        <v>19005</v>
      </c>
    </row>
    <row r="257" spans="1:6" x14ac:dyDescent="0.2">
      <c r="A257" s="4" t="s">
        <v>29283</v>
      </c>
      <c r="B257" s="2" t="s">
        <v>8737</v>
      </c>
      <c r="C257" s="1" t="str">
        <f t="shared" si="6"/>
        <v/>
      </c>
      <c r="D257" s="1" t="str">
        <f t="shared" si="7"/>
        <v/>
      </c>
      <c r="E257" t="s">
        <v>8739</v>
      </c>
      <c r="F257" t="s">
        <v>19006</v>
      </c>
    </row>
    <row r="258" spans="1:6" x14ac:dyDescent="0.2">
      <c r="A258" s="4" t="s">
        <v>29284</v>
      </c>
      <c r="B258" s="2" t="s">
        <v>8738</v>
      </c>
      <c r="C258" s="1" t="str">
        <f t="shared" ref="C258:C321" si="8">IF(ISNA(MATCH(B258,E:E,0)),"",INDEX(E:E,MATCH(B258,E:E,0)))</f>
        <v>Mathod</v>
      </c>
      <c r="D258" s="1" t="str">
        <f t="shared" ref="D258:D321" si="9">IFERROR(INDEX($F:$F,MATCH($C258,$E:$E,0)),"")</f>
        <v>https://www.geonames.org/7286454</v>
      </c>
      <c r="E258" t="s">
        <v>8740</v>
      </c>
      <c r="F258" t="s">
        <v>19007</v>
      </c>
    </row>
    <row r="259" spans="1:6" x14ac:dyDescent="0.2">
      <c r="A259" s="4" t="s">
        <v>29285</v>
      </c>
      <c r="B259" s="2" t="s">
        <v>8739</v>
      </c>
      <c r="C259" s="1" t="str">
        <f t="shared" si="8"/>
        <v>Le Bourget</v>
      </c>
      <c r="D259" s="1" t="str">
        <f t="shared" si="9"/>
        <v>https://www.geonames.org/3005082</v>
      </c>
      <c r="E259" t="s">
        <v>8741</v>
      </c>
      <c r="F259" t="s">
        <v>19008</v>
      </c>
    </row>
    <row r="260" spans="1:6" x14ac:dyDescent="0.2">
      <c r="A260" s="4" t="s">
        <v>29286</v>
      </c>
      <c r="B260" s="2" t="s">
        <v>8740</v>
      </c>
      <c r="C260" s="1" t="str">
        <f t="shared" si="8"/>
        <v>Martin</v>
      </c>
      <c r="D260" s="1" t="str">
        <f t="shared" si="9"/>
        <v>https://www.geonames.org/3058780</v>
      </c>
      <c r="E260" t="s">
        <v>8742</v>
      </c>
      <c r="F260" t="s">
        <v>19009</v>
      </c>
    </row>
    <row r="261" spans="1:6" x14ac:dyDescent="0.2">
      <c r="A261" s="4" t="s">
        <v>29287</v>
      </c>
      <c r="B261" s="2" t="s">
        <v>8741</v>
      </c>
      <c r="C261" s="1" t="str">
        <f t="shared" si="8"/>
        <v>Euloz</v>
      </c>
      <c r="D261" s="1" t="str">
        <f t="shared" si="9"/>
        <v>https://www.geonames.org/11218085</v>
      </c>
      <c r="E261" t="s">
        <v>19010</v>
      </c>
      <c r="F261" t="s">
        <v>19011</v>
      </c>
    </row>
    <row r="262" spans="1:6" x14ac:dyDescent="0.2">
      <c r="A262" s="4" t="s">
        <v>29288</v>
      </c>
      <c r="B262" s="2" t="s">
        <v>8742</v>
      </c>
      <c r="C262" s="1" t="str">
        <f t="shared" si="8"/>
        <v>Mauborget</v>
      </c>
      <c r="D262" s="1" t="str">
        <f t="shared" si="9"/>
        <v>https://www.geonames.org/7286462</v>
      </c>
      <c r="E262" t="s">
        <v>8744</v>
      </c>
      <c r="F262" t="s">
        <v>19012</v>
      </c>
    </row>
    <row r="263" spans="1:6" x14ac:dyDescent="0.2">
      <c r="A263" s="4" t="s">
        <v>29289</v>
      </c>
      <c r="B263" s="2" t="s">
        <v>8743</v>
      </c>
      <c r="C263" s="1" t="str">
        <f t="shared" si="8"/>
        <v/>
      </c>
      <c r="D263" s="1" t="str">
        <f t="shared" si="9"/>
        <v/>
      </c>
      <c r="E263" t="s">
        <v>8745</v>
      </c>
      <c r="F263" t="s">
        <v>19013</v>
      </c>
    </row>
    <row r="264" spans="1:6" x14ac:dyDescent="0.2">
      <c r="A264" s="4" t="s">
        <v>29290</v>
      </c>
      <c r="B264" s="2" t="s">
        <v>8744</v>
      </c>
      <c r="C264" s="1" t="str">
        <f t="shared" si="8"/>
        <v>Euseigne</v>
      </c>
      <c r="D264" s="1" t="str">
        <f t="shared" si="9"/>
        <v>https://www.geonames.org/2660844</v>
      </c>
      <c r="E264" t="s">
        <v>8746</v>
      </c>
      <c r="F264" t="s">
        <v>19014</v>
      </c>
    </row>
    <row r="265" spans="1:6" x14ac:dyDescent="0.2">
      <c r="A265" s="4" t="s">
        <v>29291</v>
      </c>
      <c r="B265" s="2" t="s">
        <v>8745</v>
      </c>
      <c r="C265" s="1" t="str">
        <f t="shared" si="8"/>
        <v>Usseri Tüüffi</v>
      </c>
      <c r="D265" s="1" t="str">
        <f t="shared" si="9"/>
        <v>https://www.geonames.org/11215471</v>
      </c>
      <c r="E265" t="s">
        <v>8747</v>
      </c>
      <c r="F265" t="s">
        <v>19015</v>
      </c>
    </row>
    <row r="266" spans="1:6" x14ac:dyDescent="0.2">
      <c r="A266" s="4" t="s">
        <v>29292</v>
      </c>
      <c r="B266" s="2" t="s">
        <v>8746</v>
      </c>
      <c r="C266" s="1" t="str">
        <f t="shared" si="8"/>
        <v>Eusin</v>
      </c>
      <c r="D266" s="1" t="str">
        <f t="shared" si="9"/>
        <v>https://www.geonames.org/11216582</v>
      </c>
      <c r="E266" t="s">
        <v>8748</v>
      </c>
      <c r="F266" t="s">
        <v>19016</v>
      </c>
    </row>
    <row r="267" spans="1:6" x14ac:dyDescent="0.2">
      <c r="A267" s="4" t="s">
        <v>29293</v>
      </c>
      <c r="B267" s="2" t="s">
        <v>8747</v>
      </c>
      <c r="C267" s="1" t="str">
        <f t="shared" si="8"/>
        <v>Ussers Gründ</v>
      </c>
      <c r="D267" s="1" t="str">
        <f t="shared" si="9"/>
        <v>https://www.geonames.org/11215817</v>
      </c>
      <c r="E267" t="s">
        <v>8749</v>
      </c>
      <c r="F267" t="s">
        <v>19017</v>
      </c>
    </row>
    <row r="268" spans="1:6" x14ac:dyDescent="0.2">
      <c r="A268" s="4" t="s">
        <v>29294</v>
      </c>
      <c r="B268" s="2" t="s">
        <v>8748</v>
      </c>
      <c r="C268" s="1" t="str">
        <f t="shared" si="8"/>
        <v>Masans</v>
      </c>
      <c r="D268" s="1" t="str">
        <f t="shared" si="9"/>
        <v>https://www.geonames.org/2659744</v>
      </c>
      <c r="E268" t="s">
        <v>8750</v>
      </c>
      <c r="F268" t="s">
        <v>19018</v>
      </c>
    </row>
    <row r="269" spans="1:6" x14ac:dyDescent="0.2">
      <c r="A269" s="4" t="s">
        <v>29295</v>
      </c>
      <c r="B269" s="2" t="s">
        <v>8749</v>
      </c>
      <c r="C269" s="1" t="str">
        <f t="shared" si="8"/>
        <v>Mäschenboden</v>
      </c>
      <c r="D269" s="1" t="str">
        <f t="shared" si="9"/>
        <v>https://www.geonames.org/2659743</v>
      </c>
      <c r="E269" t="s">
        <v>8751</v>
      </c>
      <c r="F269" t="s">
        <v>19019</v>
      </c>
    </row>
    <row r="270" spans="1:6" x14ac:dyDescent="0.2">
      <c r="A270" s="4" t="s">
        <v>29296</v>
      </c>
      <c r="B270" s="2" t="s">
        <v>8750</v>
      </c>
      <c r="C270" s="1" t="str">
        <f t="shared" si="8"/>
        <v>Meitreile</v>
      </c>
      <c r="D270" s="1" t="str">
        <f t="shared" si="9"/>
        <v>https://www.geonames.org/11215931</v>
      </c>
      <c r="E270" t="s">
        <v>8752</v>
      </c>
      <c r="F270" t="s">
        <v>19020</v>
      </c>
    </row>
    <row r="271" spans="1:6" x14ac:dyDescent="0.2">
      <c r="A271" s="4" t="s">
        <v>29297</v>
      </c>
      <c r="B271" s="2" t="s">
        <v>8751</v>
      </c>
      <c r="C271" s="1" t="str">
        <f t="shared" si="8"/>
        <v>Evionnaz</v>
      </c>
      <c r="D271" s="1" t="str">
        <f t="shared" si="9"/>
        <v>https://www.geonames.org/7285786</v>
      </c>
      <c r="E271" t="s">
        <v>8753</v>
      </c>
      <c r="F271" t="s">
        <v>19021</v>
      </c>
    </row>
    <row r="272" spans="1:6" x14ac:dyDescent="0.2">
      <c r="A272" s="4" t="s">
        <v>29298</v>
      </c>
      <c r="B272" s="2" t="s">
        <v>8752</v>
      </c>
      <c r="C272" s="1" t="str">
        <f t="shared" si="8"/>
        <v>Mies</v>
      </c>
      <c r="D272" s="1" t="str">
        <f t="shared" si="9"/>
        <v>https://www.geonames.org/7286507</v>
      </c>
      <c r="E272" t="s">
        <v>8754</v>
      </c>
      <c r="F272" t="s">
        <v>19022</v>
      </c>
    </row>
    <row r="273" spans="1:6" x14ac:dyDescent="0.2">
      <c r="A273" s="4" t="s">
        <v>29299</v>
      </c>
      <c r="B273" s="2" t="s">
        <v>8753</v>
      </c>
      <c r="C273" s="1" t="str">
        <f t="shared" si="8"/>
        <v>Uttigen</v>
      </c>
      <c r="D273" s="1" t="str">
        <f t="shared" si="9"/>
        <v>https://www.geonames.org/2658213</v>
      </c>
      <c r="E273" t="s">
        <v>8751</v>
      </c>
      <c r="F273" t="s">
        <v>19019</v>
      </c>
    </row>
    <row r="274" spans="1:6" x14ac:dyDescent="0.2">
      <c r="A274" s="4" t="s">
        <v>29300</v>
      </c>
      <c r="B274" s="2" t="s">
        <v>8754</v>
      </c>
      <c r="C274" s="1" t="str">
        <f t="shared" si="8"/>
        <v>Masciadon</v>
      </c>
      <c r="D274" s="1" t="str">
        <f t="shared" si="9"/>
        <v>https://www.geonames.org/11219711</v>
      </c>
      <c r="E274" t="s">
        <v>8755</v>
      </c>
      <c r="F274" t="s">
        <v>19023</v>
      </c>
    </row>
    <row r="275" spans="1:6" x14ac:dyDescent="0.2">
      <c r="A275" s="4" t="s">
        <v>29301</v>
      </c>
      <c r="B275" s="2" t="s">
        <v>8751</v>
      </c>
      <c r="C275" s="1" t="str">
        <f t="shared" si="8"/>
        <v>Evionnaz</v>
      </c>
      <c r="D275" s="1" t="str">
        <f t="shared" si="9"/>
        <v>https://www.geonames.org/7285786</v>
      </c>
      <c r="E275" t="s">
        <v>8756</v>
      </c>
      <c r="F275" t="s">
        <v>19024</v>
      </c>
    </row>
    <row r="276" spans="1:6" x14ac:dyDescent="0.2">
      <c r="A276" s="4" t="s">
        <v>29302</v>
      </c>
      <c r="B276" s="2" t="s">
        <v>8755</v>
      </c>
      <c r="C276" s="1" t="str">
        <f t="shared" si="8"/>
        <v>Migerendes</v>
      </c>
      <c r="D276" s="1" t="str">
        <f t="shared" si="9"/>
        <v>https://www.geonames.org/11215586</v>
      </c>
      <c r="E276" t="s">
        <v>8757</v>
      </c>
      <c r="F276" t="s">
        <v>19025</v>
      </c>
    </row>
    <row r="277" spans="1:6" x14ac:dyDescent="0.2">
      <c r="A277" s="4" t="s">
        <v>29303</v>
      </c>
      <c r="B277" s="2" t="s">
        <v>8756</v>
      </c>
      <c r="C277" s="1" t="str">
        <f t="shared" si="8"/>
        <v>Biarritz</v>
      </c>
      <c r="D277" s="1" t="str">
        <f t="shared" si="9"/>
        <v>https://www.geonames.org/3032797</v>
      </c>
      <c r="E277" t="s">
        <v>8758</v>
      </c>
      <c r="F277" t="s">
        <v>19026</v>
      </c>
    </row>
    <row r="278" spans="1:6" x14ac:dyDescent="0.2">
      <c r="A278" s="4" t="s">
        <v>29304</v>
      </c>
      <c r="B278" s="2" t="s">
        <v>8757</v>
      </c>
      <c r="C278" s="1" t="str">
        <f t="shared" si="8"/>
        <v>Utzenstorf</v>
      </c>
      <c r="D278" s="1" t="str">
        <f t="shared" si="9"/>
        <v>https://www.geonames.org/7287400</v>
      </c>
      <c r="E278" t="s">
        <v>8759</v>
      </c>
      <c r="F278" t="s">
        <v>19027</v>
      </c>
    </row>
    <row r="279" spans="1:6" x14ac:dyDescent="0.2">
      <c r="A279" s="4" t="s">
        <v>29305</v>
      </c>
      <c r="B279" s="2" t="s">
        <v>8758</v>
      </c>
      <c r="C279" s="1" t="str">
        <f t="shared" si="8"/>
        <v>Mason</v>
      </c>
      <c r="D279" s="1" t="str">
        <f t="shared" si="9"/>
        <v>https://www.geonames.org/6067587</v>
      </c>
      <c r="E279" t="s">
        <v>8760</v>
      </c>
      <c r="F279" t="s">
        <v>19028</v>
      </c>
    </row>
    <row r="280" spans="1:6" x14ac:dyDescent="0.2">
      <c r="A280" s="4" t="s">
        <v>29306</v>
      </c>
      <c r="B280" s="2" t="s">
        <v>8759</v>
      </c>
      <c r="C280" s="1" t="str">
        <f t="shared" si="8"/>
        <v>Evolène</v>
      </c>
      <c r="D280" s="1" t="str">
        <f t="shared" si="9"/>
        <v>https://www.geonames.org/2660840</v>
      </c>
      <c r="E280" t="s">
        <v>8761</v>
      </c>
      <c r="F280" t="s">
        <v>19029</v>
      </c>
    </row>
    <row r="281" spans="1:6" x14ac:dyDescent="0.2">
      <c r="A281" s="4" t="s">
        <v>29307</v>
      </c>
      <c r="B281" s="2" t="s">
        <v>8760</v>
      </c>
      <c r="C281" s="1" t="str">
        <f t="shared" si="8"/>
        <v>Vauffelin</v>
      </c>
      <c r="D281" s="1" t="str">
        <f t="shared" si="9"/>
        <v>https://www.geonames.org/7287418</v>
      </c>
      <c r="E281" t="s">
        <v>8762</v>
      </c>
      <c r="F281" t="s">
        <v>19030</v>
      </c>
    </row>
    <row r="282" spans="1:6" x14ac:dyDescent="0.2">
      <c r="A282" s="4" t="s">
        <v>29308</v>
      </c>
      <c r="B282" s="2" t="s">
        <v>8761</v>
      </c>
      <c r="C282" s="1" t="str">
        <f t="shared" si="8"/>
        <v>Ewigschmatte</v>
      </c>
      <c r="D282" s="1" t="str">
        <f t="shared" si="9"/>
        <v>https://www.geonames.org/11216338</v>
      </c>
      <c r="E282" t="s">
        <v>19031</v>
      </c>
      <c r="F282" t="s">
        <v>19032</v>
      </c>
    </row>
    <row r="283" spans="1:6" x14ac:dyDescent="0.2">
      <c r="A283" s="4" t="s">
        <v>29309</v>
      </c>
      <c r="B283" s="2" t="s">
        <v>8762</v>
      </c>
      <c r="C283" s="1" t="str">
        <f t="shared" si="8"/>
        <v>Vechigen</v>
      </c>
      <c r="D283" s="1" t="str">
        <f t="shared" si="9"/>
        <v>https://www.geonames.org/2658176</v>
      </c>
      <c r="E283" t="s">
        <v>8764</v>
      </c>
      <c r="F283" t="s">
        <v>19033</v>
      </c>
    </row>
    <row r="284" spans="1:6" x14ac:dyDescent="0.2">
      <c r="A284" s="4" t="s">
        <v>29310</v>
      </c>
      <c r="B284" s="2" t="s">
        <v>8763</v>
      </c>
      <c r="C284" s="1" t="str">
        <f t="shared" si="8"/>
        <v/>
      </c>
      <c r="D284" s="1" t="str">
        <f t="shared" si="9"/>
        <v/>
      </c>
      <c r="E284" t="s">
        <v>8765</v>
      </c>
      <c r="F284" t="s">
        <v>19034</v>
      </c>
    </row>
    <row r="285" spans="1:6" x14ac:dyDescent="0.2">
      <c r="A285" s="4" t="s">
        <v>29311</v>
      </c>
      <c r="B285" s="2" t="s">
        <v>8764</v>
      </c>
      <c r="C285" s="1" t="str">
        <f t="shared" si="8"/>
        <v>Eyholz</v>
      </c>
      <c r="D285" s="1" t="str">
        <f t="shared" si="9"/>
        <v>https://www.geonames.org/2660838</v>
      </c>
      <c r="E285" t="s">
        <v>8766</v>
      </c>
      <c r="F285" t="s">
        <v>19035</v>
      </c>
    </row>
    <row r="286" spans="1:6" x14ac:dyDescent="0.2">
      <c r="A286" s="4" t="s">
        <v>29312</v>
      </c>
      <c r="B286" s="2" t="s">
        <v>8765</v>
      </c>
      <c r="C286" s="1" t="str">
        <f t="shared" si="8"/>
        <v>Villeret</v>
      </c>
      <c r="D286" s="1" t="str">
        <f t="shared" si="9"/>
        <v>https://www.geonames.org/2784668</v>
      </c>
      <c r="E286" t="s">
        <v>8767</v>
      </c>
      <c r="F286" t="s">
        <v>19036</v>
      </c>
    </row>
    <row r="287" spans="1:6" x14ac:dyDescent="0.2">
      <c r="A287" s="4" t="s">
        <v>29313</v>
      </c>
      <c r="B287" s="2" t="s">
        <v>8766</v>
      </c>
      <c r="C287" s="1" t="str">
        <f t="shared" si="8"/>
        <v>Dornburg</v>
      </c>
      <c r="D287" s="1" t="str">
        <f t="shared" si="9"/>
        <v>https://www.geonames.org/2935740</v>
      </c>
      <c r="E287" t="s">
        <v>8768</v>
      </c>
      <c r="F287" t="s">
        <v>19037</v>
      </c>
    </row>
    <row r="288" spans="1:6" x14ac:dyDescent="0.2">
      <c r="A288" s="4" t="s">
        <v>29314</v>
      </c>
      <c r="B288" s="2" t="s">
        <v>8767</v>
      </c>
      <c r="C288" s="1" t="str">
        <f t="shared" si="8"/>
        <v>Vordere Trütlisberg</v>
      </c>
      <c r="D288" s="1" t="str">
        <f t="shared" si="9"/>
        <v>https://www.geonames.org/11215433</v>
      </c>
      <c r="E288" t="s">
        <v>8769</v>
      </c>
      <c r="F288" t="s">
        <v>19038</v>
      </c>
    </row>
    <row r="289" spans="1:6" x14ac:dyDescent="0.2">
      <c r="A289" s="4" t="s">
        <v>29315</v>
      </c>
      <c r="B289" s="2" t="s">
        <v>8768</v>
      </c>
      <c r="C289" s="1" t="str">
        <f t="shared" si="8"/>
        <v>Mastrils</v>
      </c>
      <c r="D289" s="1" t="str">
        <f t="shared" si="9"/>
        <v>https://www.geonames.org/2659738</v>
      </c>
      <c r="E289" t="s">
        <v>8770</v>
      </c>
      <c r="F289" t="s">
        <v>19039</v>
      </c>
    </row>
    <row r="290" spans="1:6" x14ac:dyDescent="0.2">
      <c r="A290" s="4" t="s">
        <v>29316</v>
      </c>
      <c r="B290" s="2" t="s">
        <v>8769</v>
      </c>
      <c r="C290" s="1" t="str">
        <f t="shared" si="8"/>
        <v>Fafleralp</v>
      </c>
      <c r="D290" s="1" t="str">
        <f t="shared" si="9"/>
        <v>https://www.geonames.org/2660834</v>
      </c>
      <c r="E290" t="s">
        <v>8771</v>
      </c>
      <c r="F290" t="s">
        <v>19040</v>
      </c>
    </row>
    <row r="291" spans="1:6" x14ac:dyDescent="0.2">
      <c r="A291" s="4" t="s">
        <v>29317</v>
      </c>
      <c r="B291" s="2" t="s">
        <v>8770</v>
      </c>
      <c r="C291" s="1" t="str">
        <f t="shared" si="8"/>
        <v>Pays de la Loire</v>
      </c>
      <c r="D291" s="1" t="str">
        <f t="shared" si="9"/>
        <v>https://www.geonames.org/2988288</v>
      </c>
      <c r="E291" t="s">
        <v>8772</v>
      </c>
      <c r="F291" t="s">
        <v>19041</v>
      </c>
    </row>
    <row r="292" spans="1:6" x14ac:dyDescent="0.2">
      <c r="A292" s="4" t="s">
        <v>29318</v>
      </c>
      <c r="B292" s="2" t="s">
        <v>8771</v>
      </c>
      <c r="C292" s="1" t="str">
        <f t="shared" si="8"/>
        <v>Vorderfultigen</v>
      </c>
      <c r="D292" s="1" t="str">
        <f t="shared" si="9"/>
        <v>https://www.geonames.org/2658100</v>
      </c>
      <c r="E292" t="s">
        <v>8496</v>
      </c>
      <c r="F292" t="s">
        <v>19042</v>
      </c>
    </row>
    <row r="293" spans="1:6" x14ac:dyDescent="0.2">
      <c r="A293" s="4" t="s">
        <v>29319</v>
      </c>
      <c r="B293" s="2" t="s">
        <v>8772</v>
      </c>
      <c r="C293" s="1" t="str">
        <f t="shared" si="8"/>
        <v>Fäld</v>
      </c>
      <c r="D293" s="1" t="str">
        <f t="shared" si="9"/>
        <v>https://www.geonames.org/7670158</v>
      </c>
      <c r="E293" t="s">
        <v>8773</v>
      </c>
      <c r="F293" t="s">
        <v>19043</v>
      </c>
    </row>
    <row r="294" spans="1:6" x14ac:dyDescent="0.2">
      <c r="A294" s="4" t="s">
        <v>29320</v>
      </c>
      <c r="B294" s="2" t="s">
        <v>8496</v>
      </c>
      <c r="C294" s="1" t="str">
        <f t="shared" si="8"/>
        <v>Mollens</v>
      </c>
      <c r="D294" s="1" t="str">
        <f t="shared" si="9"/>
        <v>https://www.geonames.org/2659638</v>
      </c>
      <c r="E294" t="s">
        <v>8774</v>
      </c>
      <c r="F294" t="s">
        <v>19044</v>
      </c>
    </row>
    <row r="295" spans="1:6" x14ac:dyDescent="0.2">
      <c r="A295" s="4" t="s">
        <v>29321</v>
      </c>
      <c r="B295" s="2" t="s">
        <v>8773</v>
      </c>
      <c r="C295" s="1" t="str">
        <f t="shared" si="8"/>
        <v>Mathon</v>
      </c>
      <c r="D295" s="1" t="str">
        <f t="shared" si="9"/>
        <v>https://www.geonames.org/7286455</v>
      </c>
      <c r="E295" t="s">
        <v>8775</v>
      </c>
      <c r="F295" t="s">
        <v>19045</v>
      </c>
    </row>
    <row r="296" spans="1:6" x14ac:dyDescent="0.2">
      <c r="A296" s="4" t="s">
        <v>29322</v>
      </c>
      <c r="B296" s="2" t="s">
        <v>8774</v>
      </c>
      <c r="C296" s="1" t="str">
        <f t="shared" si="8"/>
        <v>Faldum Alp</v>
      </c>
      <c r="D296" s="1" t="str">
        <f t="shared" si="9"/>
        <v>https://www.geonames.org/2660829</v>
      </c>
      <c r="E296" t="s">
        <v>8777</v>
      </c>
      <c r="F296" t="s">
        <v>19046</v>
      </c>
    </row>
    <row r="297" spans="1:6" x14ac:dyDescent="0.2">
      <c r="A297" s="4" t="s">
        <v>29323</v>
      </c>
      <c r="B297" s="2" t="s">
        <v>8775</v>
      </c>
      <c r="C297" s="1" t="str">
        <f t="shared" si="8"/>
        <v>Vorderi Wispile</v>
      </c>
      <c r="D297" s="1" t="str">
        <f t="shared" si="9"/>
        <v>https://www.geonames.org/6933816</v>
      </c>
      <c r="E297" t="s">
        <v>8778</v>
      </c>
      <c r="F297" t="s">
        <v>19047</v>
      </c>
    </row>
    <row r="298" spans="1:6" x14ac:dyDescent="0.2">
      <c r="A298" s="4" t="s">
        <v>29324</v>
      </c>
      <c r="B298" s="2" t="s">
        <v>8776</v>
      </c>
      <c r="C298" s="1" t="str">
        <f t="shared" si="8"/>
        <v/>
      </c>
      <c r="D298" s="1" t="str">
        <f t="shared" si="9"/>
        <v/>
      </c>
      <c r="E298" t="s">
        <v>8779</v>
      </c>
      <c r="F298" t="s">
        <v>19048</v>
      </c>
    </row>
    <row r="299" spans="1:6" x14ac:dyDescent="0.2">
      <c r="A299" s="4" t="s">
        <v>29325</v>
      </c>
      <c r="B299" s="2" t="s">
        <v>8777</v>
      </c>
      <c r="C299" s="1" t="str">
        <f t="shared" si="8"/>
        <v>Montagny</v>
      </c>
      <c r="D299" s="1" t="str">
        <f t="shared" si="9"/>
        <v>https://www.geonames.org/2993114</v>
      </c>
      <c r="E299" t="s">
        <v>8777</v>
      </c>
      <c r="F299" t="s">
        <v>19046</v>
      </c>
    </row>
    <row r="300" spans="1:6" x14ac:dyDescent="0.2">
      <c r="A300" s="4" t="s">
        <v>29326</v>
      </c>
      <c r="B300" s="2" t="s">
        <v>8778</v>
      </c>
      <c r="C300" s="1" t="str">
        <f t="shared" si="8"/>
        <v>Vorder Stafel</v>
      </c>
      <c r="D300" s="1" t="str">
        <f t="shared" si="9"/>
        <v>https://www.geonames.org/2658097</v>
      </c>
      <c r="E300" t="s">
        <v>8780</v>
      </c>
      <c r="F300" t="s">
        <v>19049</v>
      </c>
    </row>
    <row r="301" spans="1:6" x14ac:dyDescent="0.2">
      <c r="A301" s="4" t="s">
        <v>29327</v>
      </c>
      <c r="B301" s="2" t="s">
        <v>8779</v>
      </c>
      <c r="C301" s="1" t="str">
        <f t="shared" si="8"/>
        <v>Mazzucan</v>
      </c>
      <c r="D301" s="1" t="str">
        <f t="shared" si="9"/>
        <v>https://www.geonames.org/11220017</v>
      </c>
      <c r="E301" t="s">
        <v>8781</v>
      </c>
      <c r="F301" t="s">
        <v>14822</v>
      </c>
    </row>
    <row r="302" spans="1:6" x14ac:dyDescent="0.2">
      <c r="A302" s="4" t="s">
        <v>29328</v>
      </c>
      <c r="B302" s="2" t="s">
        <v>8777</v>
      </c>
      <c r="C302" s="1" t="str">
        <f t="shared" si="8"/>
        <v>Montagny</v>
      </c>
      <c r="D302" s="1" t="str">
        <f t="shared" si="9"/>
        <v>https://www.geonames.org/2993114</v>
      </c>
      <c r="E302" t="s">
        <v>8782</v>
      </c>
      <c r="F302" t="s">
        <v>19050</v>
      </c>
    </row>
    <row r="303" spans="1:6" x14ac:dyDescent="0.2">
      <c r="A303" s="4" t="s">
        <v>29329</v>
      </c>
      <c r="B303" s="2" t="s">
        <v>8780</v>
      </c>
      <c r="C303" s="1" t="str">
        <f t="shared" si="8"/>
        <v>Marathóna</v>
      </c>
      <c r="D303" s="1" t="str">
        <f t="shared" si="9"/>
        <v>https://www.geonames.org/261539</v>
      </c>
      <c r="E303" t="s">
        <v>8783</v>
      </c>
      <c r="F303" t="s">
        <v>19051</v>
      </c>
    </row>
    <row r="304" spans="1:6" x14ac:dyDescent="0.2">
      <c r="A304" s="4" t="s">
        <v>29330</v>
      </c>
      <c r="B304" s="2" t="s">
        <v>8781</v>
      </c>
      <c r="C304" s="1" t="str">
        <f t="shared" si="8"/>
        <v>Bulle</v>
      </c>
      <c r="D304" s="1" t="str">
        <f t="shared" si="9"/>
        <v>https://www.geonames.org/2661337</v>
      </c>
      <c r="E304" t="s">
        <v>8784</v>
      </c>
      <c r="F304" t="s">
        <v>19052</v>
      </c>
    </row>
    <row r="305" spans="1:6" x14ac:dyDescent="0.2">
      <c r="A305" s="4" t="s">
        <v>29331</v>
      </c>
      <c r="B305" s="2" t="s">
        <v>8782</v>
      </c>
      <c r="C305" s="1" t="str">
        <f t="shared" si="8"/>
        <v>Medels</v>
      </c>
      <c r="D305" s="1" t="str">
        <f t="shared" si="9"/>
        <v>https://www.geonames.org/2659711</v>
      </c>
      <c r="E305" t="s">
        <v>8785</v>
      </c>
      <c r="F305" t="s">
        <v>19053</v>
      </c>
    </row>
    <row r="306" spans="1:6" x14ac:dyDescent="0.2">
      <c r="A306" s="4" t="s">
        <v>29332</v>
      </c>
      <c r="B306" s="2" t="s">
        <v>8783</v>
      </c>
      <c r="C306" s="1" t="str">
        <f t="shared" si="8"/>
        <v>Montcherand</v>
      </c>
      <c r="D306" s="1" t="str">
        <f t="shared" si="9"/>
        <v>https://www.geonames.org/7286531</v>
      </c>
      <c r="E306" t="s">
        <v>19054</v>
      </c>
      <c r="F306" t="s">
        <v>19055</v>
      </c>
    </row>
    <row r="307" spans="1:6" x14ac:dyDescent="0.2">
      <c r="A307" s="4" t="s">
        <v>29333</v>
      </c>
      <c r="B307" s="2" t="s">
        <v>8784</v>
      </c>
      <c r="C307" s="1" t="str">
        <f t="shared" si="8"/>
        <v>Wabern</v>
      </c>
      <c r="D307" s="1" t="str">
        <f t="shared" si="9"/>
        <v>https://www.geonames.org/2815784</v>
      </c>
      <c r="E307" t="s">
        <v>8787</v>
      </c>
      <c r="F307" t="s">
        <v>19056</v>
      </c>
    </row>
    <row r="308" spans="1:6" x14ac:dyDescent="0.2">
      <c r="A308" s="4" t="s">
        <v>29334</v>
      </c>
      <c r="B308" s="2" t="s">
        <v>8785</v>
      </c>
      <c r="C308" s="1" t="str">
        <f t="shared" si="8"/>
        <v>Medels im Rheinwald</v>
      </c>
      <c r="D308" s="1" t="str">
        <f t="shared" si="9"/>
        <v>https://www.geonames.org/2659710</v>
      </c>
      <c r="E308" t="s">
        <v>8788</v>
      </c>
      <c r="F308" t="s">
        <v>19057</v>
      </c>
    </row>
    <row r="309" spans="1:6" x14ac:dyDescent="0.2">
      <c r="A309" s="4" t="s">
        <v>29335</v>
      </c>
      <c r="B309" s="2" t="s">
        <v>8786</v>
      </c>
      <c r="C309" s="1" t="str">
        <f t="shared" si="8"/>
        <v/>
      </c>
      <c r="D309" s="1" t="str">
        <f t="shared" si="9"/>
        <v/>
      </c>
      <c r="E309" t="s">
        <v>8789</v>
      </c>
      <c r="F309" t="s">
        <v>16968</v>
      </c>
    </row>
    <row r="310" spans="1:6" x14ac:dyDescent="0.2">
      <c r="A310" s="4" t="s">
        <v>29336</v>
      </c>
      <c r="B310" s="2" t="s">
        <v>8787</v>
      </c>
      <c r="C310" s="1" t="str">
        <f t="shared" si="8"/>
        <v>Wachseldorn</v>
      </c>
      <c r="D310" s="1" t="str">
        <f t="shared" si="9"/>
        <v>https://www.geonames.org/2658083</v>
      </c>
      <c r="E310" t="s">
        <v>8790</v>
      </c>
      <c r="F310" t="s">
        <v>15879</v>
      </c>
    </row>
    <row r="311" spans="1:6" x14ac:dyDescent="0.2">
      <c r="A311" s="4" t="s">
        <v>29337</v>
      </c>
      <c r="B311" s="2" t="s">
        <v>8788</v>
      </c>
      <c r="C311" s="1" t="str">
        <f t="shared" si="8"/>
        <v>Mont-la-Ville</v>
      </c>
      <c r="D311" s="1" t="str">
        <f t="shared" si="9"/>
        <v>https://www.geonames.org/7286538</v>
      </c>
      <c r="E311" t="s">
        <v>8791</v>
      </c>
      <c r="F311" t="s">
        <v>19058</v>
      </c>
    </row>
    <row r="312" spans="1:6" x14ac:dyDescent="0.2">
      <c r="A312" s="4" t="s">
        <v>29338</v>
      </c>
      <c r="B312" s="2" t="s">
        <v>8789</v>
      </c>
      <c r="C312" s="1" t="str">
        <f t="shared" si="8"/>
        <v>Fang</v>
      </c>
      <c r="D312" s="1" t="str">
        <f t="shared" si="9"/>
        <v>https://www.geonames.org/1153426</v>
      </c>
      <c r="E312" t="s">
        <v>8792</v>
      </c>
      <c r="F312" t="s">
        <v>19059</v>
      </c>
    </row>
    <row r="313" spans="1:6" x14ac:dyDescent="0.2">
      <c r="A313" s="4" t="s">
        <v>29339</v>
      </c>
      <c r="B313" s="2" t="s">
        <v>8790</v>
      </c>
      <c r="C313" s="1" t="str">
        <f t="shared" si="8"/>
        <v>Wahlen</v>
      </c>
      <c r="D313" s="1" t="str">
        <f t="shared" si="9"/>
        <v>https://www.geonames.org/2658077</v>
      </c>
      <c r="E313" t="s">
        <v>8793</v>
      </c>
      <c r="F313" t="s">
        <v>19060</v>
      </c>
    </row>
    <row r="314" spans="1:6" x14ac:dyDescent="0.2">
      <c r="A314" s="4" t="s">
        <v>29340</v>
      </c>
      <c r="B314" s="2" t="s">
        <v>8791</v>
      </c>
      <c r="C314" s="1" t="str">
        <f t="shared" si="8"/>
        <v>Medergen</v>
      </c>
      <c r="D314" s="1" t="str">
        <f t="shared" si="9"/>
        <v>https://www.geonames.org/2659709</v>
      </c>
      <c r="E314" t="s">
        <v>8794</v>
      </c>
      <c r="F314" t="s">
        <v>19061</v>
      </c>
    </row>
    <row r="315" spans="1:6" x14ac:dyDescent="0.2">
      <c r="A315" s="4" t="s">
        <v>29341</v>
      </c>
      <c r="B315" s="2" t="s">
        <v>8792</v>
      </c>
      <c r="C315" s="1" t="str">
        <f t="shared" si="8"/>
        <v>Wahlern</v>
      </c>
      <c r="D315" s="1" t="str">
        <f t="shared" si="9"/>
        <v>https://www.geonames.org/2658076</v>
      </c>
      <c r="E315" t="s">
        <v>4383</v>
      </c>
      <c r="F315" t="s">
        <v>17230</v>
      </c>
    </row>
    <row r="316" spans="1:6" x14ac:dyDescent="0.2">
      <c r="A316" s="4" t="s">
        <v>29342</v>
      </c>
      <c r="B316" s="2" t="s">
        <v>8793</v>
      </c>
      <c r="C316" s="1" t="str">
        <f t="shared" si="8"/>
        <v>Meierhof</v>
      </c>
      <c r="D316" s="1" t="str">
        <f t="shared" si="9"/>
        <v>https://www.geonames.org/2659705</v>
      </c>
      <c r="E316" t="s">
        <v>8795</v>
      </c>
      <c r="F316" t="s">
        <v>19062</v>
      </c>
    </row>
    <row r="317" spans="1:6" x14ac:dyDescent="0.2">
      <c r="A317" s="4" t="s">
        <v>29343</v>
      </c>
      <c r="B317" s="2" t="s">
        <v>8794</v>
      </c>
      <c r="C317" s="1" t="str">
        <f t="shared" si="8"/>
        <v>Montreux</v>
      </c>
      <c r="D317" s="1" t="str">
        <f t="shared" si="9"/>
        <v>https://www.geonames.org/2659601</v>
      </c>
      <c r="E317" t="s">
        <v>8796</v>
      </c>
      <c r="F317" t="s">
        <v>19063</v>
      </c>
    </row>
    <row r="318" spans="1:6" x14ac:dyDescent="0.2">
      <c r="A318" s="4" t="s">
        <v>29344</v>
      </c>
      <c r="B318" s="2" t="s">
        <v>4383</v>
      </c>
      <c r="C318" s="1" t="str">
        <f t="shared" si="8"/>
        <v>Wald</v>
      </c>
      <c r="D318" s="1" t="str">
        <f t="shared" si="9"/>
        <v>https://www.geonames.org/4880430</v>
      </c>
      <c r="E318" t="s">
        <v>8797</v>
      </c>
      <c r="F318" t="s">
        <v>19064</v>
      </c>
    </row>
    <row r="319" spans="1:6" x14ac:dyDescent="0.2">
      <c r="A319" s="4" t="s">
        <v>29345</v>
      </c>
      <c r="B319" s="2" t="s">
        <v>8795</v>
      </c>
      <c r="C319" s="1" t="str">
        <f t="shared" si="8"/>
        <v>Melera</v>
      </c>
      <c r="D319" s="1" t="str">
        <f t="shared" si="9"/>
        <v>https://www.geonames.org/2659693</v>
      </c>
      <c r="E319" t="s">
        <v>7202</v>
      </c>
      <c r="F319" t="s">
        <v>19065</v>
      </c>
    </row>
    <row r="320" spans="1:6" x14ac:dyDescent="0.2">
      <c r="A320" s="4" t="s">
        <v>29346</v>
      </c>
      <c r="B320" s="2" t="s">
        <v>8796</v>
      </c>
      <c r="C320" s="1" t="str">
        <f t="shared" si="8"/>
        <v>Farquèses</v>
      </c>
      <c r="D320" s="1" t="str">
        <f t="shared" si="9"/>
        <v>https://www.geonames.org/11218468</v>
      </c>
      <c r="E320" t="s">
        <v>8798</v>
      </c>
      <c r="F320" t="s">
        <v>19066</v>
      </c>
    </row>
    <row r="321" spans="1:6" x14ac:dyDescent="0.2">
      <c r="A321" s="4" t="s">
        <v>29347</v>
      </c>
      <c r="B321" s="2" t="s">
        <v>8797</v>
      </c>
      <c r="C321" s="1" t="str">
        <f t="shared" si="8"/>
        <v>Montricher</v>
      </c>
      <c r="D321" s="1" t="str">
        <f t="shared" si="9"/>
        <v>https://www.geonames.org/2659600</v>
      </c>
      <c r="E321" t="s">
        <v>8799</v>
      </c>
      <c r="F321" t="s">
        <v>19067</v>
      </c>
    </row>
    <row r="322" spans="1:6" x14ac:dyDescent="0.2">
      <c r="A322" s="4" t="s">
        <v>29348</v>
      </c>
      <c r="B322" s="2" t="s">
        <v>7202</v>
      </c>
      <c r="C322" s="1" t="str">
        <f t="shared" ref="C322:C385" si="10">IF(ISNA(MATCH(B322,E:E,0)),"",INDEX(E:E,MATCH(B322,E:E,0)))</f>
        <v>Waldmatte</v>
      </c>
      <c r="D322" s="1" t="str">
        <f t="shared" ref="D322:D385" si="11">IFERROR(INDEX($F:$F,MATCH($C322,$E:$E,0)),"")</f>
        <v>https://www.geonames.org/11215354</v>
      </c>
      <c r="E322" t="s">
        <v>8800</v>
      </c>
      <c r="F322" t="s">
        <v>19068</v>
      </c>
    </row>
    <row r="323" spans="1:6" x14ac:dyDescent="0.2">
      <c r="A323" s="4" t="s">
        <v>29349</v>
      </c>
      <c r="B323" s="2" t="s">
        <v>8798</v>
      </c>
      <c r="C323" s="1" t="str">
        <f t="shared" si="10"/>
        <v>Mont-sur-Rolle</v>
      </c>
      <c r="D323" s="1" t="str">
        <f t="shared" si="11"/>
        <v>https://www.geonames.org/7286545</v>
      </c>
      <c r="E323" t="s">
        <v>19069</v>
      </c>
      <c r="F323" t="s">
        <v>19070</v>
      </c>
    </row>
    <row r="324" spans="1:6" x14ac:dyDescent="0.2">
      <c r="A324" s="4" t="s">
        <v>29350</v>
      </c>
      <c r="B324" s="2" t="s">
        <v>8799</v>
      </c>
      <c r="C324" s="1" t="str">
        <f t="shared" si="10"/>
        <v>Walkringen</v>
      </c>
      <c r="D324" s="1" t="str">
        <f t="shared" si="11"/>
        <v>https://www.geonames.org/7287526</v>
      </c>
      <c r="E324" t="s">
        <v>8802</v>
      </c>
      <c r="F324" t="s">
        <v>19071</v>
      </c>
    </row>
    <row r="325" spans="1:6" x14ac:dyDescent="0.2">
      <c r="A325" s="4" t="s">
        <v>29351</v>
      </c>
      <c r="B325" s="2" t="s">
        <v>8800</v>
      </c>
      <c r="C325" s="1" t="str">
        <f t="shared" si="10"/>
        <v>Merlahütta</v>
      </c>
      <c r="D325" s="1" t="str">
        <f t="shared" si="11"/>
        <v>https://www.geonames.org/11215291</v>
      </c>
      <c r="E325" t="s">
        <v>8803</v>
      </c>
      <c r="F325" t="s">
        <v>19072</v>
      </c>
    </row>
    <row r="326" spans="1:6" x14ac:dyDescent="0.2">
      <c r="A326" s="4" t="s">
        <v>29352</v>
      </c>
      <c r="B326" s="2" t="s">
        <v>8801</v>
      </c>
      <c r="C326" s="1" t="str">
        <f t="shared" si="10"/>
        <v/>
      </c>
      <c r="D326" s="1" t="str">
        <f t="shared" si="11"/>
        <v/>
      </c>
      <c r="E326" t="s">
        <v>8804</v>
      </c>
      <c r="F326" t="s">
        <v>19073</v>
      </c>
    </row>
    <row r="327" spans="1:6" x14ac:dyDescent="0.2">
      <c r="A327" s="4" t="s">
        <v>29353</v>
      </c>
      <c r="B327" s="2" t="s">
        <v>8802</v>
      </c>
      <c r="C327" s="1" t="str">
        <f t="shared" si="10"/>
        <v>Morcles</v>
      </c>
      <c r="D327" s="1" t="str">
        <f t="shared" si="11"/>
        <v>https://www.geonames.org/2659594</v>
      </c>
      <c r="E327" t="s">
        <v>8805</v>
      </c>
      <c r="F327" t="s">
        <v>19074</v>
      </c>
    </row>
    <row r="328" spans="1:6" x14ac:dyDescent="0.2">
      <c r="A328" s="4" t="s">
        <v>29354</v>
      </c>
      <c r="B328" s="2" t="s">
        <v>8803</v>
      </c>
      <c r="C328" s="1" t="str">
        <f t="shared" si="10"/>
        <v>Walterswil</v>
      </c>
      <c r="D328" s="1" t="str">
        <f t="shared" si="11"/>
        <v>https://www.geonames.org/8533615</v>
      </c>
      <c r="E328" t="s">
        <v>8806</v>
      </c>
      <c r="F328" t="s">
        <v>19075</v>
      </c>
    </row>
    <row r="329" spans="1:6" x14ac:dyDescent="0.2">
      <c r="A329" s="4" t="s">
        <v>29355</v>
      </c>
      <c r="B329" s="2" t="s">
        <v>8804</v>
      </c>
      <c r="C329" s="1" t="str">
        <f t="shared" si="10"/>
        <v>Mesocco</v>
      </c>
      <c r="D329" s="1" t="str">
        <f t="shared" si="11"/>
        <v>https://www.geonames.org/2659677</v>
      </c>
      <c r="E329" t="s">
        <v>8807</v>
      </c>
      <c r="F329" t="s">
        <v>19076</v>
      </c>
    </row>
    <row r="330" spans="1:6" x14ac:dyDescent="0.2">
      <c r="A330" s="4" t="s">
        <v>29356</v>
      </c>
      <c r="B330" s="2" t="s">
        <v>8805</v>
      </c>
      <c r="C330" s="1" t="str">
        <f t="shared" si="10"/>
        <v>Fays</v>
      </c>
      <c r="D330" s="1" t="str">
        <f t="shared" si="11"/>
        <v>https://www.geonames.org/3018808</v>
      </c>
      <c r="E330" t="s">
        <v>8804</v>
      </c>
      <c r="F330" t="s">
        <v>19073</v>
      </c>
    </row>
    <row r="331" spans="1:6" x14ac:dyDescent="0.2">
      <c r="A331" s="4" t="s">
        <v>29357</v>
      </c>
      <c r="B331" s="2" t="s">
        <v>8806</v>
      </c>
      <c r="C331" s="1" t="str">
        <f t="shared" si="10"/>
        <v>Morges</v>
      </c>
      <c r="D331" s="1" t="str">
        <f t="shared" si="11"/>
        <v>https://www.geonames.org/5163471</v>
      </c>
      <c r="E331" t="s">
        <v>8808</v>
      </c>
      <c r="F331" t="s">
        <v>19077</v>
      </c>
    </row>
    <row r="332" spans="1:6" x14ac:dyDescent="0.2">
      <c r="A332" s="4" t="s">
        <v>29358</v>
      </c>
      <c r="B332" s="2" t="s">
        <v>8807</v>
      </c>
      <c r="C332" s="1" t="str">
        <f t="shared" si="10"/>
        <v>Wangen an der Aare</v>
      </c>
      <c r="D332" s="1" t="str">
        <f t="shared" si="11"/>
        <v>https://www.geonames.org/7287539</v>
      </c>
      <c r="E332" t="s">
        <v>8806</v>
      </c>
      <c r="F332" t="s">
        <v>19075</v>
      </c>
    </row>
    <row r="333" spans="1:6" x14ac:dyDescent="0.2">
      <c r="A333" s="4" t="s">
        <v>29359</v>
      </c>
      <c r="B333" s="2" t="s">
        <v>8804</v>
      </c>
      <c r="C333" s="1" t="str">
        <f t="shared" si="10"/>
        <v>Mesocco</v>
      </c>
      <c r="D333" s="1" t="str">
        <f t="shared" si="11"/>
        <v>https://www.geonames.org/2659677</v>
      </c>
      <c r="E333" t="s">
        <v>8809</v>
      </c>
      <c r="F333" t="s">
        <v>19078</v>
      </c>
    </row>
    <row r="334" spans="1:6" x14ac:dyDescent="0.2">
      <c r="A334" s="4" t="s">
        <v>29360</v>
      </c>
      <c r="B334" s="2" t="s">
        <v>8808</v>
      </c>
      <c r="C334" s="1" t="str">
        <f t="shared" si="10"/>
        <v>Fécon</v>
      </c>
      <c r="D334" s="1" t="str">
        <f t="shared" si="11"/>
        <v>https://www.geonames.org/11217214</v>
      </c>
      <c r="E334" t="s">
        <v>8810</v>
      </c>
      <c r="F334" t="s">
        <v>19079</v>
      </c>
    </row>
    <row r="335" spans="1:6" x14ac:dyDescent="0.2">
      <c r="A335" s="4" t="s">
        <v>29361</v>
      </c>
      <c r="B335" s="2" t="s">
        <v>8806</v>
      </c>
      <c r="C335" s="1" t="str">
        <f t="shared" si="10"/>
        <v>Morges</v>
      </c>
      <c r="D335" s="1" t="str">
        <f t="shared" si="11"/>
        <v>https://www.geonames.org/5163471</v>
      </c>
      <c r="E335" t="s">
        <v>8811</v>
      </c>
      <c r="F335" t="s">
        <v>19080</v>
      </c>
    </row>
    <row r="336" spans="1:6" x14ac:dyDescent="0.2">
      <c r="A336" s="4" t="s">
        <v>29362</v>
      </c>
      <c r="B336" s="2" t="s">
        <v>8809</v>
      </c>
      <c r="C336" s="1" t="str">
        <f t="shared" si="10"/>
        <v>Morgex</v>
      </c>
      <c r="D336" s="1" t="str">
        <f t="shared" si="11"/>
        <v>https://www.geonames.org/3172600</v>
      </c>
      <c r="E336" t="s">
        <v>7205</v>
      </c>
      <c r="F336" t="s">
        <v>19081</v>
      </c>
    </row>
    <row r="337" spans="1:6" x14ac:dyDescent="0.2">
      <c r="A337" s="4" t="s">
        <v>29363</v>
      </c>
      <c r="B337" s="2" t="s">
        <v>8810</v>
      </c>
      <c r="C337" s="1" t="str">
        <f t="shared" si="10"/>
        <v>Mezzana</v>
      </c>
      <c r="D337" s="1" t="str">
        <f t="shared" si="11"/>
        <v>https://www.geonames.org/3173508</v>
      </c>
      <c r="E337" t="s">
        <v>8812</v>
      </c>
      <c r="F337" t="s">
        <v>19082</v>
      </c>
    </row>
    <row r="338" spans="1:6" x14ac:dyDescent="0.2">
      <c r="A338" s="4" t="s">
        <v>29364</v>
      </c>
      <c r="B338" s="2" t="s">
        <v>8811</v>
      </c>
      <c r="C338" s="1" t="str">
        <f t="shared" si="10"/>
        <v>Feekinn</v>
      </c>
      <c r="D338" s="1" t="str">
        <f t="shared" si="11"/>
        <v>https://www.geonames.org/11218257</v>
      </c>
      <c r="E338" t="s">
        <v>8813</v>
      </c>
      <c r="F338" t="s">
        <v>19083</v>
      </c>
    </row>
    <row r="339" spans="1:6" x14ac:dyDescent="0.2">
      <c r="A339" s="4" t="s">
        <v>29365</v>
      </c>
      <c r="B339" s="2" t="s">
        <v>7205</v>
      </c>
      <c r="C339" s="1" t="str">
        <f t="shared" si="10"/>
        <v>Wasen</v>
      </c>
      <c r="D339" s="1" t="str">
        <f t="shared" si="11"/>
        <v>https://www.geonames.org/2658048</v>
      </c>
      <c r="E339" t="s">
        <v>8814</v>
      </c>
      <c r="F339" t="s">
        <v>19084</v>
      </c>
    </row>
    <row r="340" spans="1:6" x14ac:dyDescent="0.2">
      <c r="A340" s="4" t="s">
        <v>29366</v>
      </c>
      <c r="B340" s="2" t="s">
        <v>8812</v>
      </c>
      <c r="C340" s="1" t="str">
        <f t="shared" si="10"/>
        <v>Feithieren</v>
      </c>
      <c r="D340" s="1" t="str">
        <f t="shared" si="11"/>
        <v>https://www.geonames.org/11216595</v>
      </c>
      <c r="E340" t="s">
        <v>8815</v>
      </c>
      <c r="F340" t="s">
        <v>19085</v>
      </c>
    </row>
    <row r="341" spans="1:6" x14ac:dyDescent="0.2">
      <c r="A341" s="4" t="s">
        <v>29367</v>
      </c>
      <c r="B341" s="2" t="s">
        <v>8813</v>
      </c>
      <c r="C341" s="1" t="str">
        <f t="shared" si="10"/>
        <v>Moudon</v>
      </c>
      <c r="D341" s="1" t="str">
        <f t="shared" si="11"/>
        <v>https://www.geonames.org/2659569</v>
      </c>
      <c r="E341" t="s">
        <v>8816</v>
      </c>
      <c r="F341" t="s">
        <v>16235</v>
      </c>
    </row>
    <row r="342" spans="1:6" x14ac:dyDescent="0.2">
      <c r="A342" s="4" t="s">
        <v>29368</v>
      </c>
      <c r="B342" s="2" t="s">
        <v>8814</v>
      </c>
      <c r="C342" s="1" t="str">
        <f t="shared" si="10"/>
        <v>Mezzdoss</v>
      </c>
      <c r="D342" s="1" t="str">
        <f t="shared" si="11"/>
        <v>https://www.geonames.org/11219749</v>
      </c>
      <c r="E342" t="s">
        <v>8817</v>
      </c>
      <c r="F342" t="s">
        <v>19086</v>
      </c>
    </row>
    <row r="343" spans="1:6" x14ac:dyDescent="0.2">
      <c r="A343" s="4" t="s">
        <v>29369</v>
      </c>
      <c r="B343" s="2" t="s">
        <v>8815</v>
      </c>
      <c r="C343" s="1" t="str">
        <f t="shared" si="10"/>
        <v>Wattenwil</v>
      </c>
      <c r="D343" s="1" t="str">
        <f t="shared" si="11"/>
        <v>https://www.geonames.org/2658043</v>
      </c>
      <c r="E343" t="s">
        <v>8818</v>
      </c>
      <c r="F343" t="s">
        <v>19087</v>
      </c>
    </row>
    <row r="344" spans="1:6" x14ac:dyDescent="0.2">
      <c r="A344" s="4" t="s">
        <v>29370</v>
      </c>
      <c r="B344" s="2" t="s">
        <v>8816</v>
      </c>
      <c r="C344" s="1" t="str">
        <f t="shared" si="10"/>
        <v>Feld</v>
      </c>
      <c r="D344" s="1" t="str">
        <f t="shared" si="11"/>
        <v>https://www.geonames.org/10131186</v>
      </c>
      <c r="E344" t="s">
        <v>8819</v>
      </c>
      <c r="F344" t="s">
        <v>19088</v>
      </c>
    </row>
    <row r="345" spans="1:6" x14ac:dyDescent="0.2">
      <c r="A345" s="4" t="s">
        <v>29371</v>
      </c>
      <c r="B345" s="2" t="s">
        <v>8817</v>
      </c>
      <c r="C345" s="1" t="str">
        <f t="shared" si="10"/>
        <v>Moulin de Chiblins</v>
      </c>
      <c r="D345" s="1" t="str">
        <f t="shared" si="11"/>
        <v>https://www.geonames.org/11215621</v>
      </c>
      <c r="E345" t="s">
        <v>8816</v>
      </c>
      <c r="F345" t="s">
        <v>16235</v>
      </c>
    </row>
    <row r="346" spans="1:6" x14ac:dyDescent="0.2">
      <c r="A346" s="4" t="s">
        <v>29372</v>
      </c>
      <c r="B346" s="2" t="s">
        <v>8818</v>
      </c>
      <c r="C346" s="1" t="str">
        <f t="shared" si="10"/>
        <v>Weiermoos</v>
      </c>
      <c r="D346" s="1" t="str">
        <f t="shared" si="11"/>
        <v>https://www.geonames.org/2658037</v>
      </c>
      <c r="E346" t="s">
        <v>19089</v>
      </c>
      <c r="F346" t="s">
        <v>19090</v>
      </c>
    </row>
    <row r="347" spans="1:6" x14ac:dyDescent="0.2">
      <c r="A347" s="4" t="s">
        <v>29373</v>
      </c>
      <c r="B347" s="2" t="s">
        <v>8819</v>
      </c>
      <c r="C347" s="1" t="str">
        <f t="shared" si="10"/>
        <v>Milimort</v>
      </c>
      <c r="D347" s="1" t="str">
        <f t="shared" si="11"/>
        <v>https://www.geonames.org/11219865</v>
      </c>
      <c r="E347" t="s">
        <v>8821</v>
      </c>
      <c r="F347" t="s">
        <v>19091</v>
      </c>
    </row>
    <row r="348" spans="1:6" x14ac:dyDescent="0.2">
      <c r="A348" s="4" t="s">
        <v>29374</v>
      </c>
      <c r="B348" s="2" t="s">
        <v>8816</v>
      </c>
      <c r="C348" s="1" t="str">
        <f t="shared" si="10"/>
        <v>Feld</v>
      </c>
      <c r="D348" s="1" t="str">
        <f t="shared" si="11"/>
        <v>https://www.geonames.org/10131186</v>
      </c>
      <c r="E348" t="s">
        <v>8822</v>
      </c>
      <c r="F348" t="s">
        <v>19092</v>
      </c>
    </row>
    <row r="349" spans="1:6" x14ac:dyDescent="0.2">
      <c r="A349" s="4" t="s">
        <v>29375</v>
      </c>
      <c r="B349" s="2" t="s">
        <v>8820</v>
      </c>
      <c r="C349" s="1" t="str">
        <f t="shared" si="10"/>
        <v/>
      </c>
      <c r="D349" s="1" t="str">
        <f t="shared" si="11"/>
        <v/>
      </c>
      <c r="E349" t="s">
        <v>8823</v>
      </c>
      <c r="F349" t="s">
        <v>19093</v>
      </c>
    </row>
    <row r="350" spans="1:6" x14ac:dyDescent="0.2">
      <c r="A350" s="4" t="s">
        <v>29376</v>
      </c>
      <c r="B350" s="2" t="s">
        <v>8821</v>
      </c>
      <c r="C350" s="1" t="str">
        <f t="shared" si="10"/>
        <v>Weissenbach</v>
      </c>
      <c r="D350" s="1" t="str">
        <f t="shared" si="11"/>
        <v>https://www.geonames.org/2761631</v>
      </c>
      <c r="E350" t="s">
        <v>7529</v>
      </c>
      <c r="F350" t="s">
        <v>19094</v>
      </c>
    </row>
    <row r="351" spans="1:6" x14ac:dyDescent="0.2">
      <c r="A351" s="4" t="s">
        <v>29377</v>
      </c>
      <c r="B351" s="2" t="s">
        <v>8822</v>
      </c>
      <c r="C351" s="1" t="str">
        <f t="shared" si="10"/>
        <v>Felscher</v>
      </c>
      <c r="D351" s="1" t="str">
        <f t="shared" si="11"/>
        <v>https://www.geonames.org/11216067</v>
      </c>
      <c r="E351" t="s">
        <v>8825</v>
      </c>
      <c r="F351" t="s">
        <v>19095</v>
      </c>
    </row>
    <row r="352" spans="1:6" x14ac:dyDescent="0.2">
      <c r="A352" s="4" t="s">
        <v>29378</v>
      </c>
      <c r="B352" s="2" t="s">
        <v>8823</v>
      </c>
      <c r="C352" s="1" t="str">
        <f t="shared" si="10"/>
        <v>Moulin du Creux</v>
      </c>
      <c r="D352" s="1" t="str">
        <f t="shared" si="11"/>
        <v>https://www.geonames.org/11215275</v>
      </c>
      <c r="E352" t="s">
        <v>8826</v>
      </c>
      <c r="F352" t="s">
        <v>19096</v>
      </c>
    </row>
    <row r="353" spans="1:6" x14ac:dyDescent="0.2">
      <c r="A353" s="4" t="s">
        <v>29379</v>
      </c>
      <c r="B353" s="2" t="s">
        <v>8824</v>
      </c>
      <c r="C353" s="1" t="str">
        <f t="shared" si="10"/>
        <v/>
      </c>
      <c r="D353" s="1" t="str">
        <f t="shared" si="11"/>
        <v/>
      </c>
      <c r="E353" t="s">
        <v>8827</v>
      </c>
      <c r="F353" t="s">
        <v>19097</v>
      </c>
    </row>
    <row r="354" spans="1:6" x14ac:dyDescent="0.2">
      <c r="A354" s="4" t="s">
        <v>29380</v>
      </c>
      <c r="B354" s="2" t="s">
        <v>8825</v>
      </c>
      <c r="C354" s="1" t="str">
        <f t="shared" si="10"/>
        <v>Miralago</v>
      </c>
      <c r="D354" s="1" t="str">
        <f t="shared" si="11"/>
        <v>https://www.geonames.org/2659656</v>
      </c>
      <c r="E354" t="s">
        <v>8828</v>
      </c>
      <c r="F354" t="s">
        <v>19098</v>
      </c>
    </row>
    <row r="355" spans="1:6" x14ac:dyDescent="0.2">
      <c r="A355" s="4" t="s">
        <v>29381</v>
      </c>
      <c r="B355" s="2" t="s">
        <v>8826</v>
      </c>
      <c r="C355" s="1" t="str">
        <f t="shared" si="10"/>
        <v>Moulin Velliet</v>
      </c>
      <c r="D355" s="1" t="str">
        <f t="shared" si="11"/>
        <v>https://www.geonames.org/11215646</v>
      </c>
      <c r="E355" t="s">
        <v>7212</v>
      </c>
      <c r="F355" t="s">
        <v>19099</v>
      </c>
    </row>
    <row r="356" spans="1:6" x14ac:dyDescent="0.2">
      <c r="A356" s="4" t="s">
        <v>29382</v>
      </c>
      <c r="B356" s="2" t="s">
        <v>8827</v>
      </c>
      <c r="C356" s="1" t="str">
        <f t="shared" si="10"/>
        <v>Mistail</v>
      </c>
      <c r="D356" s="1" t="str">
        <f t="shared" si="11"/>
        <v>https://www.geonames.org/11516017</v>
      </c>
      <c r="E356" t="s">
        <v>8829</v>
      </c>
      <c r="F356" t="s">
        <v>19100</v>
      </c>
    </row>
    <row r="357" spans="1:6" x14ac:dyDescent="0.2">
      <c r="A357" s="4" t="s">
        <v>29383</v>
      </c>
      <c r="B357" s="2" t="s">
        <v>8828</v>
      </c>
      <c r="C357" s="1" t="str">
        <f t="shared" si="10"/>
        <v>Wengen</v>
      </c>
      <c r="D357" s="1" t="str">
        <f t="shared" si="11"/>
        <v>https://www.geonames.org/2658020</v>
      </c>
      <c r="E357" t="s">
        <v>8830</v>
      </c>
      <c r="F357" t="s">
        <v>19101</v>
      </c>
    </row>
    <row r="358" spans="1:6" x14ac:dyDescent="0.2">
      <c r="A358" s="4" t="s">
        <v>29384</v>
      </c>
      <c r="B358" s="2" t="s">
        <v>7212</v>
      </c>
      <c r="C358" s="1" t="str">
        <f t="shared" si="10"/>
        <v>Wengi</v>
      </c>
      <c r="D358" s="1" t="str">
        <f t="shared" si="11"/>
        <v>https://www.geonames.org/7287559</v>
      </c>
      <c r="E358" t="s">
        <v>19102</v>
      </c>
      <c r="F358" t="s">
        <v>19103</v>
      </c>
    </row>
    <row r="359" spans="1:6" x14ac:dyDescent="0.2">
      <c r="A359" s="4" t="s">
        <v>29385</v>
      </c>
      <c r="B359" s="2" t="s">
        <v>8829</v>
      </c>
      <c r="C359" s="1" t="str">
        <f t="shared" si="10"/>
        <v>Mittlersass</v>
      </c>
      <c r="D359" s="1" t="str">
        <f t="shared" si="11"/>
        <v>https://www.geonames.org/2659650</v>
      </c>
      <c r="E359" t="s">
        <v>19104</v>
      </c>
      <c r="F359" t="s">
        <v>19105</v>
      </c>
    </row>
    <row r="360" spans="1:6" x14ac:dyDescent="0.2">
      <c r="A360" s="4" t="s">
        <v>29386</v>
      </c>
      <c r="B360" s="2" t="s">
        <v>8830</v>
      </c>
      <c r="C360" s="1" t="str">
        <f t="shared" si="10"/>
        <v>Fennumanihüs</v>
      </c>
      <c r="D360" s="1" t="str">
        <f t="shared" si="11"/>
        <v>https://www.geonames.org/11216414</v>
      </c>
      <c r="E360" t="s">
        <v>8833</v>
      </c>
      <c r="F360" t="s">
        <v>19106</v>
      </c>
    </row>
    <row r="361" spans="1:6" x14ac:dyDescent="0.2">
      <c r="A361" s="4" t="s">
        <v>29387</v>
      </c>
      <c r="B361" s="2" t="s">
        <v>8831</v>
      </c>
      <c r="C361" s="1" t="str">
        <f t="shared" si="10"/>
        <v/>
      </c>
      <c r="D361" s="1" t="str">
        <f t="shared" si="11"/>
        <v/>
      </c>
      <c r="E361" t="s">
        <v>8834</v>
      </c>
      <c r="F361" t="s">
        <v>19107</v>
      </c>
    </row>
    <row r="362" spans="1:6" x14ac:dyDescent="0.2">
      <c r="A362" s="4" t="s">
        <v>29388</v>
      </c>
      <c r="B362" s="2" t="s">
        <v>8832</v>
      </c>
      <c r="C362" s="1" t="str">
        <f t="shared" si="10"/>
        <v/>
      </c>
      <c r="D362" s="1" t="str">
        <f t="shared" si="11"/>
        <v/>
      </c>
      <c r="E362" t="s">
        <v>8835</v>
      </c>
      <c r="F362" t="s">
        <v>19108</v>
      </c>
    </row>
    <row r="363" spans="1:6" x14ac:dyDescent="0.2">
      <c r="A363" s="4" t="s">
        <v>29389</v>
      </c>
      <c r="B363" s="2" t="s">
        <v>8833</v>
      </c>
      <c r="C363" s="1" t="str">
        <f t="shared" si="10"/>
        <v>Möglia</v>
      </c>
      <c r="D363" s="1" t="str">
        <f t="shared" si="11"/>
        <v>https://www.geonames.org/11219602</v>
      </c>
      <c r="E363" t="s">
        <v>8836</v>
      </c>
      <c r="F363" t="s">
        <v>17385</v>
      </c>
    </row>
    <row r="364" spans="1:6" x14ac:dyDescent="0.2">
      <c r="A364" s="4" t="s">
        <v>29390</v>
      </c>
      <c r="B364" s="2" t="s">
        <v>8834</v>
      </c>
      <c r="C364" s="1" t="str">
        <f t="shared" si="10"/>
        <v>Nouvelle Ferme du Crêt</v>
      </c>
      <c r="D364" s="1" t="str">
        <f t="shared" si="11"/>
        <v>https://www.geonames.org/11215594</v>
      </c>
      <c r="E364" t="s">
        <v>8837</v>
      </c>
      <c r="F364" t="s">
        <v>19109</v>
      </c>
    </row>
    <row r="365" spans="1:6" x14ac:dyDescent="0.2">
      <c r="A365" s="4" t="s">
        <v>29391</v>
      </c>
      <c r="B365" s="2" t="s">
        <v>8835</v>
      </c>
      <c r="C365" s="1" t="str">
        <f t="shared" si="10"/>
        <v>Wiedlisbach</v>
      </c>
      <c r="D365" s="1" t="str">
        <f t="shared" si="11"/>
        <v>https://www.geonames.org/2658006</v>
      </c>
      <c r="E365" t="s">
        <v>8838</v>
      </c>
      <c r="F365" t="s">
        <v>19110</v>
      </c>
    </row>
    <row r="366" spans="1:6" x14ac:dyDescent="0.2">
      <c r="A366" s="4" t="s">
        <v>29392</v>
      </c>
      <c r="B366" s="2" t="s">
        <v>8836</v>
      </c>
      <c r="C366" s="1" t="str">
        <f t="shared" si="10"/>
        <v>Ferme des Iles</v>
      </c>
      <c r="D366" s="1" t="str">
        <f t="shared" si="11"/>
        <v>https://www.geonames.org/11216922</v>
      </c>
      <c r="E366" t="s">
        <v>8839</v>
      </c>
      <c r="F366" t="s">
        <v>19111</v>
      </c>
    </row>
    <row r="367" spans="1:6" x14ac:dyDescent="0.2">
      <c r="A367" s="4" t="s">
        <v>29393</v>
      </c>
      <c r="B367" s="2" t="s">
        <v>8837</v>
      </c>
      <c r="C367" s="1" t="str">
        <f t="shared" si="10"/>
        <v>Novalles</v>
      </c>
      <c r="D367" s="1" t="str">
        <f t="shared" si="11"/>
        <v>https://www.geonames.org/7286662</v>
      </c>
      <c r="E367" t="s">
        <v>8840</v>
      </c>
      <c r="F367" t="s">
        <v>19112</v>
      </c>
    </row>
    <row r="368" spans="1:6" x14ac:dyDescent="0.2">
      <c r="A368" s="4" t="s">
        <v>29394</v>
      </c>
      <c r="B368" s="2" t="s">
        <v>8838</v>
      </c>
      <c r="C368" s="1" t="str">
        <f t="shared" si="10"/>
        <v>Noville</v>
      </c>
      <c r="D368" s="1" t="str">
        <f t="shared" si="11"/>
        <v>https://www.geonames.org/7286664</v>
      </c>
      <c r="E368" t="s">
        <v>8841</v>
      </c>
      <c r="F368" t="s">
        <v>19113</v>
      </c>
    </row>
    <row r="369" spans="1:6" x14ac:dyDescent="0.2">
      <c r="A369" s="4" t="s">
        <v>29395</v>
      </c>
      <c r="B369" s="2" t="s">
        <v>8839</v>
      </c>
      <c r="C369" s="1" t="str">
        <f t="shared" si="10"/>
        <v>Wilderswil</v>
      </c>
      <c r="D369" s="1" t="str">
        <f t="shared" si="11"/>
        <v>https://www.geonames.org/2657989</v>
      </c>
      <c r="E369" t="s">
        <v>7224</v>
      </c>
      <c r="F369" t="s">
        <v>17037</v>
      </c>
    </row>
    <row r="370" spans="1:6" x14ac:dyDescent="0.2">
      <c r="A370" s="4" t="s">
        <v>29396</v>
      </c>
      <c r="B370" s="2" t="s">
        <v>8840</v>
      </c>
      <c r="C370" s="1" t="str">
        <f t="shared" si="10"/>
        <v>Ferrage</v>
      </c>
      <c r="D370" s="1" t="str">
        <f t="shared" si="11"/>
        <v>https://www.geonames.org/11217145</v>
      </c>
      <c r="E370" t="s">
        <v>8842</v>
      </c>
      <c r="F370" t="s">
        <v>19114</v>
      </c>
    </row>
    <row r="371" spans="1:6" x14ac:dyDescent="0.2">
      <c r="A371" s="4" t="s">
        <v>29397</v>
      </c>
      <c r="B371" s="2" t="s">
        <v>8841</v>
      </c>
      <c r="C371" s="1" t="str">
        <f t="shared" si="10"/>
        <v>Nyon</v>
      </c>
      <c r="D371" s="1" t="str">
        <f t="shared" si="11"/>
        <v>https://www.geonames.org/2659422</v>
      </c>
      <c r="E371" t="s">
        <v>8841</v>
      </c>
      <c r="F371" t="s">
        <v>19113</v>
      </c>
    </row>
    <row r="372" spans="1:6" x14ac:dyDescent="0.2">
      <c r="A372" s="4" t="s">
        <v>29398</v>
      </c>
      <c r="B372" s="2" t="s">
        <v>7224</v>
      </c>
      <c r="C372" s="1" t="str">
        <f t="shared" si="10"/>
        <v>Wiler</v>
      </c>
      <c r="D372" s="1" t="str">
        <f t="shared" si="11"/>
        <v>https://www.geonames.org/7670026</v>
      </c>
      <c r="E372" t="s">
        <v>7224</v>
      </c>
      <c r="F372" t="s">
        <v>17037</v>
      </c>
    </row>
    <row r="373" spans="1:6" x14ac:dyDescent="0.2">
      <c r="A373" s="4" t="s">
        <v>29399</v>
      </c>
      <c r="B373" s="2" t="s">
        <v>8842</v>
      </c>
      <c r="C373" s="1" t="str">
        <f t="shared" si="10"/>
        <v>Ferret</v>
      </c>
      <c r="D373" s="1" t="str">
        <f t="shared" si="11"/>
        <v>https://www.geonames.org/11568460</v>
      </c>
      <c r="E373" t="s">
        <v>19115</v>
      </c>
      <c r="F373" t="s">
        <v>19116</v>
      </c>
    </row>
    <row r="374" spans="1:6" x14ac:dyDescent="0.2">
      <c r="A374" s="4" t="s">
        <v>29400</v>
      </c>
      <c r="B374" s="2" t="s">
        <v>8841</v>
      </c>
      <c r="C374" s="1" t="str">
        <f t="shared" si="10"/>
        <v>Nyon</v>
      </c>
      <c r="D374" s="1" t="str">
        <f t="shared" si="11"/>
        <v>https://www.geonames.org/2659422</v>
      </c>
      <c r="E374" t="s">
        <v>8844</v>
      </c>
      <c r="F374" t="s">
        <v>19117</v>
      </c>
    </row>
    <row r="375" spans="1:6" x14ac:dyDescent="0.2">
      <c r="A375" s="4" t="s">
        <v>29401</v>
      </c>
      <c r="B375" s="2" t="s">
        <v>7224</v>
      </c>
      <c r="C375" s="1" t="str">
        <f t="shared" si="10"/>
        <v>Wiler</v>
      </c>
      <c r="D375" s="1" t="str">
        <f t="shared" si="11"/>
        <v>https://www.geonames.org/7670026</v>
      </c>
      <c r="E375" t="s">
        <v>8845</v>
      </c>
      <c r="F375" t="s">
        <v>19118</v>
      </c>
    </row>
    <row r="376" spans="1:6" x14ac:dyDescent="0.2">
      <c r="A376" s="4" t="s">
        <v>29402</v>
      </c>
      <c r="B376" s="2" t="s">
        <v>8843</v>
      </c>
      <c r="C376" s="1" t="str">
        <f t="shared" si="10"/>
        <v/>
      </c>
      <c r="D376" s="1" t="str">
        <f t="shared" si="11"/>
        <v/>
      </c>
      <c r="E376" t="s">
        <v>8846</v>
      </c>
      <c r="F376" t="s">
        <v>19119</v>
      </c>
    </row>
    <row r="377" spans="1:6" x14ac:dyDescent="0.2">
      <c r="A377" s="4" t="s">
        <v>29403</v>
      </c>
      <c r="B377" s="2" t="s">
        <v>8844</v>
      </c>
      <c r="C377" s="1" t="str">
        <f t="shared" si="10"/>
        <v>Oleyres</v>
      </c>
      <c r="D377" s="1" t="str">
        <f t="shared" si="11"/>
        <v>https://www.geonames.org/8533361</v>
      </c>
      <c r="E377" t="s">
        <v>8847</v>
      </c>
      <c r="F377" t="s">
        <v>19120</v>
      </c>
    </row>
    <row r="378" spans="1:6" x14ac:dyDescent="0.2">
      <c r="A378" s="4" t="s">
        <v>29404</v>
      </c>
      <c r="B378" s="2" t="s">
        <v>8845</v>
      </c>
      <c r="C378" s="1" t="str">
        <f t="shared" si="10"/>
        <v>Wileroltigen</v>
      </c>
      <c r="D378" s="1" t="str">
        <f t="shared" si="11"/>
        <v>https://www.geonames.org/7287582</v>
      </c>
      <c r="E378" t="s">
        <v>6715</v>
      </c>
      <c r="F378" t="s">
        <v>19121</v>
      </c>
    </row>
    <row r="379" spans="1:6" x14ac:dyDescent="0.2">
      <c r="A379" s="4" t="s">
        <v>29405</v>
      </c>
      <c r="B379" s="2" t="s">
        <v>8846</v>
      </c>
      <c r="C379" s="1" t="str">
        <f t="shared" si="10"/>
        <v>Monbiel</v>
      </c>
      <c r="D379" s="1" t="str">
        <f t="shared" si="11"/>
        <v>https://www.geonames.org/2659633</v>
      </c>
      <c r="E379" t="s">
        <v>8848</v>
      </c>
      <c r="F379" t="s">
        <v>19122</v>
      </c>
    </row>
    <row r="380" spans="1:6" x14ac:dyDescent="0.2">
      <c r="A380" s="4" t="s">
        <v>29406</v>
      </c>
      <c r="B380" s="2" t="s">
        <v>8847</v>
      </c>
      <c r="C380" s="1" t="str">
        <f t="shared" si="10"/>
        <v>Feschel</v>
      </c>
      <c r="D380" s="1" t="str">
        <f t="shared" si="11"/>
        <v>https://www.geonames.org/2660793</v>
      </c>
      <c r="E380" t="s">
        <v>8849</v>
      </c>
      <c r="F380" t="s">
        <v>19123</v>
      </c>
    </row>
    <row r="381" spans="1:6" x14ac:dyDescent="0.2">
      <c r="A381" s="4" t="s">
        <v>29407</v>
      </c>
      <c r="B381" s="2" t="s">
        <v>6715</v>
      </c>
      <c r="C381" s="1" t="str">
        <f t="shared" si="10"/>
        <v>Ollon</v>
      </c>
      <c r="D381" s="1" t="str">
        <f t="shared" si="11"/>
        <v>https://www.geonames.org/2659299</v>
      </c>
      <c r="E381" t="s">
        <v>6715</v>
      </c>
      <c r="F381" t="s">
        <v>19121</v>
      </c>
    </row>
    <row r="382" spans="1:6" x14ac:dyDescent="0.2">
      <c r="A382" s="4" t="s">
        <v>29408</v>
      </c>
      <c r="B382" s="2" t="s">
        <v>8848</v>
      </c>
      <c r="C382" s="1" t="str">
        <f t="shared" si="10"/>
        <v>Willigen</v>
      </c>
      <c r="D382" s="1" t="str">
        <f t="shared" si="11"/>
        <v>https://www.geonames.org/2657979</v>
      </c>
      <c r="E382" t="s">
        <v>8850</v>
      </c>
      <c r="F382" t="s">
        <v>19124</v>
      </c>
    </row>
    <row r="383" spans="1:6" x14ac:dyDescent="0.2">
      <c r="A383" s="4" t="s">
        <v>29409</v>
      </c>
      <c r="B383" s="2" t="s">
        <v>8849</v>
      </c>
      <c r="C383" s="1" t="str">
        <f t="shared" si="10"/>
        <v>Monda</v>
      </c>
      <c r="D383" s="1" t="str">
        <f t="shared" si="11"/>
        <v>https://www.geonames.org/2513699</v>
      </c>
      <c r="E383" t="s">
        <v>8851</v>
      </c>
      <c r="F383" t="s">
        <v>19125</v>
      </c>
    </row>
    <row r="384" spans="1:6" x14ac:dyDescent="0.2">
      <c r="A384" s="4" t="s">
        <v>29410</v>
      </c>
      <c r="B384" s="2" t="s">
        <v>6715</v>
      </c>
      <c r="C384" s="1" t="str">
        <f t="shared" si="10"/>
        <v>Ollon</v>
      </c>
      <c r="D384" s="1" t="str">
        <f t="shared" si="11"/>
        <v>https://www.geonames.org/2659299</v>
      </c>
      <c r="E384" t="s">
        <v>8849</v>
      </c>
      <c r="F384" t="s">
        <v>19123</v>
      </c>
    </row>
    <row r="385" spans="1:6" x14ac:dyDescent="0.2">
      <c r="A385" s="4" t="s">
        <v>29411</v>
      </c>
      <c r="B385" s="2" t="s">
        <v>8850</v>
      </c>
      <c r="C385" s="1" t="str">
        <f t="shared" si="10"/>
        <v>Chemnitz</v>
      </c>
      <c r="D385" s="1" t="str">
        <f t="shared" si="11"/>
        <v>https://www.geonames.org/2940132</v>
      </c>
      <c r="E385" t="s">
        <v>8852</v>
      </c>
      <c r="F385" t="s">
        <v>16518</v>
      </c>
    </row>
    <row r="386" spans="1:6" x14ac:dyDescent="0.2">
      <c r="A386" s="4" t="s">
        <v>29412</v>
      </c>
      <c r="B386" s="2" t="s">
        <v>8851</v>
      </c>
      <c r="C386" s="1" t="str">
        <f t="shared" ref="C386:C449" si="12">IF(ISNA(MATCH(B386,E:E,0)),"",INDEX(E:E,MATCH(B386,E:E,0)))</f>
        <v>Wimmis</v>
      </c>
      <c r="D386" s="1" t="str">
        <f t="shared" ref="D386:D449" si="13">IFERROR(INDEX($F:$F,MATCH($C386,$E:$E,0)),"")</f>
        <v>https://www.geonames.org/2657977</v>
      </c>
      <c r="E386" t="s">
        <v>8853</v>
      </c>
      <c r="F386" t="s">
        <v>19126</v>
      </c>
    </row>
    <row r="387" spans="1:6" x14ac:dyDescent="0.2">
      <c r="A387" s="4" t="s">
        <v>29413</v>
      </c>
      <c r="B387" s="2" t="s">
        <v>8849</v>
      </c>
      <c r="C387" s="1" t="str">
        <f t="shared" si="12"/>
        <v>Monda</v>
      </c>
      <c r="D387" s="1" t="str">
        <f t="shared" si="13"/>
        <v>https://www.geonames.org/2513699</v>
      </c>
      <c r="E387" t="s">
        <v>8854</v>
      </c>
      <c r="F387" t="s">
        <v>19127</v>
      </c>
    </row>
    <row r="388" spans="1:6" x14ac:dyDescent="0.2">
      <c r="A388" s="4" t="s">
        <v>29414</v>
      </c>
      <c r="B388" s="2" t="s">
        <v>8852</v>
      </c>
      <c r="C388" s="1" t="str">
        <f t="shared" si="12"/>
        <v>Onnens</v>
      </c>
      <c r="D388" s="1" t="str">
        <f t="shared" si="13"/>
        <v>https://www.geonames.org/2659295</v>
      </c>
      <c r="E388" t="s">
        <v>8855</v>
      </c>
      <c r="F388" t="s">
        <v>19128</v>
      </c>
    </row>
    <row r="389" spans="1:6" x14ac:dyDescent="0.2">
      <c r="A389" s="4" t="s">
        <v>29415</v>
      </c>
      <c r="B389" s="2" t="s">
        <v>8853</v>
      </c>
      <c r="C389" s="1" t="str">
        <f t="shared" si="12"/>
        <v>Biscarrosse</v>
      </c>
      <c r="D389" s="1" t="str">
        <f t="shared" si="13"/>
        <v>https://www.geonames.org/3032556</v>
      </c>
      <c r="E389" t="s">
        <v>19129</v>
      </c>
      <c r="F389" t="s">
        <v>19130</v>
      </c>
    </row>
    <row r="390" spans="1:6" x14ac:dyDescent="0.2">
      <c r="A390" s="4" t="s">
        <v>29416</v>
      </c>
      <c r="B390" s="2" t="s">
        <v>8854</v>
      </c>
      <c r="C390" s="1" t="str">
        <f t="shared" si="12"/>
        <v>Winklen</v>
      </c>
      <c r="D390" s="1" t="str">
        <f t="shared" si="13"/>
        <v>https://www.geonames.org/2761061</v>
      </c>
      <c r="E390" t="s">
        <v>8857</v>
      </c>
      <c r="F390" t="s">
        <v>19131</v>
      </c>
    </row>
    <row r="391" spans="1:6" x14ac:dyDescent="0.2">
      <c r="A391" s="4" t="s">
        <v>29417</v>
      </c>
      <c r="B391" s="2" t="s">
        <v>8855</v>
      </c>
      <c r="C391" s="1" t="str">
        <f t="shared" si="12"/>
        <v>Mondan del Guast</v>
      </c>
      <c r="D391" s="1" t="str">
        <f t="shared" si="13"/>
        <v>https://www.geonames.org/11219906</v>
      </c>
      <c r="E391" t="s">
        <v>8858</v>
      </c>
      <c r="F391" t="s">
        <v>19132</v>
      </c>
    </row>
    <row r="392" spans="1:6" x14ac:dyDescent="0.2">
      <c r="A392" s="4" t="s">
        <v>29418</v>
      </c>
      <c r="B392" s="2" t="s">
        <v>8856</v>
      </c>
      <c r="C392" s="1" t="str">
        <f t="shared" si="12"/>
        <v/>
      </c>
      <c r="D392" s="1" t="str">
        <f t="shared" si="13"/>
        <v/>
      </c>
      <c r="E392" t="s">
        <v>8859</v>
      </c>
      <c r="F392" t="s">
        <v>19133</v>
      </c>
    </row>
    <row r="393" spans="1:6" x14ac:dyDescent="0.2">
      <c r="A393" s="4" t="s">
        <v>29419</v>
      </c>
      <c r="B393" s="2" t="s">
        <v>8857</v>
      </c>
      <c r="C393" s="1" t="str">
        <f t="shared" si="12"/>
        <v>Oppens</v>
      </c>
      <c r="D393" s="1" t="str">
        <f t="shared" si="13"/>
        <v>https://www.geonames.org/7286744</v>
      </c>
      <c r="E393" t="s">
        <v>19134</v>
      </c>
      <c r="F393" t="s">
        <v>19135</v>
      </c>
    </row>
    <row r="394" spans="1:6" x14ac:dyDescent="0.2">
      <c r="A394" s="4" t="s">
        <v>29420</v>
      </c>
      <c r="B394" s="2" t="s">
        <v>8858</v>
      </c>
      <c r="C394" s="1" t="str">
        <f t="shared" si="12"/>
        <v>Uri</v>
      </c>
      <c r="D394" s="1" t="str">
        <f t="shared" si="13"/>
        <v>https://www.geonames.org/6458799</v>
      </c>
      <c r="E394" t="s">
        <v>19136</v>
      </c>
      <c r="F394" t="s">
        <v>19137</v>
      </c>
    </row>
    <row r="395" spans="1:6" x14ac:dyDescent="0.2">
      <c r="A395" s="4" t="s">
        <v>29421</v>
      </c>
      <c r="B395" s="2" t="s">
        <v>8859</v>
      </c>
      <c r="C395" s="1" t="str">
        <f t="shared" si="12"/>
        <v>Wintermatte</v>
      </c>
      <c r="D395" s="1" t="str">
        <f t="shared" si="13"/>
        <v>https://www.geonames.org/11215520</v>
      </c>
      <c r="E395" t="s">
        <v>8862</v>
      </c>
      <c r="F395" t="s">
        <v>19138</v>
      </c>
    </row>
    <row r="396" spans="1:6" x14ac:dyDescent="0.2">
      <c r="A396" s="4" t="s">
        <v>29422</v>
      </c>
      <c r="B396" s="2" t="s">
        <v>8860</v>
      </c>
      <c r="C396" s="1" t="str">
        <f t="shared" si="12"/>
        <v/>
      </c>
      <c r="D396" s="1" t="str">
        <f t="shared" si="13"/>
        <v/>
      </c>
      <c r="E396" t="s">
        <v>8863</v>
      </c>
      <c r="F396" t="s">
        <v>19139</v>
      </c>
    </row>
    <row r="397" spans="1:6" x14ac:dyDescent="0.2">
      <c r="A397" s="4" t="s">
        <v>29423</v>
      </c>
      <c r="B397" s="2" t="s">
        <v>8861</v>
      </c>
      <c r="C397" s="1" t="str">
        <f t="shared" si="12"/>
        <v/>
      </c>
      <c r="D397" s="1" t="str">
        <f t="shared" si="13"/>
        <v/>
      </c>
      <c r="E397" t="s">
        <v>8864</v>
      </c>
      <c r="F397" t="s">
        <v>19140</v>
      </c>
    </row>
    <row r="398" spans="1:6" x14ac:dyDescent="0.2">
      <c r="A398" s="4" t="s">
        <v>29424</v>
      </c>
      <c r="B398" s="2" t="s">
        <v>8862</v>
      </c>
      <c r="C398" s="1" t="str">
        <f t="shared" si="12"/>
        <v>Witzwil</v>
      </c>
      <c r="D398" s="1" t="str">
        <f t="shared" si="13"/>
        <v>https://www.geonames.org/2657965</v>
      </c>
      <c r="E398" t="s">
        <v>8865</v>
      </c>
      <c r="F398" t="s">
        <v>16974</v>
      </c>
    </row>
    <row r="399" spans="1:6" x14ac:dyDescent="0.2">
      <c r="A399" s="4" t="s">
        <v>29425</v>
      </c>
      <c r="B399" s="2" t="s">
        <v>8863</v>
      </c>
      <c r="C399" s="1" t="str">
        <f t="shared" si="12"/>
        <v>Mons</v>
      </c>
      <c r="D399" s="1" t="str">
        <f t="shared" si="13"/>
        <v>https://www.geonames.org/2790869</v>
      </c>
      <c r="E399" t="s">
        <v>8866</v>
      </c>
      <c r="F399" t="s">
        <v>19141</v>
      </c>
    </row>
    <row r="400" spans="1:6" x14ac:dyDescent="0.2">
      <c r="A400" s="4" t="s">
        <v>29426</v>
      </c>
      <c r="B400" s="2" t="s">
        <v>8864</v>
      </c>
      <c r="C400" s="1" t="str">
        <f t="shared" si="12"/>
        <v>Orgevaux</v>
      </c>
      <c r="D400" s="1" t="str">
        <f t="shared" si="13"/>
        <v>https://www.geonames.org/11216452</v>
      </c>
      <c r="E400" t="s">
        <v>8867</v>
      </c>
      <c r="F400" t="s">
        <v>19142</v>
      </c>
    </row>
    <row r="401" spans="1:6" x14ac:dyDescent="0.2">
      <c r="A401" s="4" t="s">
        <v>29427</v>
      </c>
      <c r="B401" s="2" t="s">
        <v>8865</v>
      </c>
      <c r="C401" s="1" t="str">
        <f t="shared" si="12"/>
        <v>Wohlen</v>
      </c>
      <c r="D401" s="1" t="str">
        <f t="shared" si="13"/>
        <v>https://www.geonames.org/2657963</v>
      </c>
      <c r="E401" t="s">
        <v>8868</v>
      </c>
      <c r="F401" t="s">
        <v>14183</v>
      </c>
    </row>
    <row r="402" spans="1:6" x14ac:dyDescent="0.2">
      <c r="A402" s="4" t="s">
        <v>29428</v>
      </c>
      <c r="B402" s="2" t="s">
        <v>8866</v>
      </c>
      <c r="C402" s="1" t="str">
        <f t="shared" si="12"/>
        <v>Monstein</v>
      </c>
      <c r="D402" s="1" t="str">
        <f t="shared" si="13"/>
        <v>https://www.geonames.org/2659629</v>
      </c>
      <c r="E402" t="s">
        <v>8869</v>
      </c>
      <c r="F402" t="s">
        <v>19143</v>
      </c>
    </row>
    <row r="403" spans="1:6" x14ac:dyDescent="0.2">
      <c r="A403" s="4" t="s">
        <v>29429</v>
      </c>
      <c r="B403" s="2" t="s">
        <v>8867</v>
      </c>
      <c r="C403" s="1" t="str">
        <f t="shared" si="12"/>
        <v>Fiesch</v>
      </c>
      <c r="D403" s="1" t="str">
        <f t="shared" si="13"/>
        <v>https://www.geonames.org/7285819</v>
      </c>
      <c r="E403" t="s">
        <v>8870</v>
      </c>
      <c r="F403" t="s">
        <v>19144</v>
      </c>
    </row>
    <row r="404" spans="1:6" x14ac:dyDescent="0.2">
      <c r="A404" s="4" t="s">
        <v>29430</v>
      </c>
      <c r="B404" s="2" t="s">
        <v>8868</v>
      </c>
      <c r="C404" s="1" t="str">
        <f t="shared" si="12"/>
        <v>Udine</v>
      </c>
      <c r="D404" s="1" t="str">
        <f t="shared" si="13"/>
        <v>https://www.geonames.org/3165072</v>
      </c>
      <c r="E404" t="s">
        <v>8871</v>
      </c>
      <c r="F404" t="s">
        <v>19145</v>
      </c>
    </row>
    <row r="405" spans="1:6" x14ac:dyDescent="0.2">
      <c r="A405" s="4" t="s">
        <v>29431</v>
      </c>
      <c r="B405" s="2" t="s">
        <v>8869</v>
      </c>
      <c r="C405" s="1" t="str">
        <f t="shared" si="12"/>
        <v>Fiescheralp</v>
      </c>
      <c r="D405" s="1" t="str">
        <f t="shared" si="13"/>
        <v>https://www.geonames.org/11215537</v>
      </c>
      <c r="E405" t="s">
        <v>8872</v>
      </c>
      <c r="F405" t="s">
        <v>19146</v>
      </c>
    </row>
    <row r="406" spans="1:6" x14ac:dyDescent="0.2">
      <c r="A406" s="4" t="s">
        <v>29432</v>
      </c>
      <c r="B406" s="2" t="s">
        <v>8870</v>
      </c>
      <c r="C406" s="1" t="str">
        <f t="shared" si="12"/>
        <v>Ormont-Dessous</v>
      </c>
      <c r="D406" s="1" t="str">
        <f t="shared" si="13"/>
        <v>https://www.geonames.org/2659285</v>
      </c>
      <c r="E406" t="s">
        <v>8873</v>
      </c>
      <c r="F406" t="s">
        <v>19147</v>
      </c>
    </row>
    <row r="407" spans="1:6" x14ac:dyDescent="0.2">
      <c r="A407" s="4" t="s">
        <v>29433</v>
      </c>
      <c r="B407" s="2" t="s">
        <v>8871</v>
      </c>
      <c r="C407" s="1" t="str">
        <f t="shared" si="12"/>
        <v>Wolfegg</v>
      </c>
      <c r="D407" s="1" t="str">
        <f t="shared" si="13"/>
        <v>https://www.geonames.org/6556076</v>
      </c>
      <c r="E407" t="s">
        <v>8874</v>
      </c>
      <c r="F407" t="s">
        <v>19148</v>
      </c>
    </row>
    <row r="408" spans="1:6" x14ac:dyDescent="0.2">
      <c r="A408" s="4" t="s">
        <v>29434</v>
      </c>
      <c r="B408" s="2" t="s">
        <v>8872</v>
      </c>
      <c r="C408" s="1" t="str">
        <f t="shared" si="12"/>
        <v>Ormont-Dessus</v>
      </c>
      <c r="D408" s="1" t="str">
        <f t="shared" si="13"/>
        <v>https://www.geonames.org/2659284</v>
      </c>
      <c r="E408" t="s">
        <v>8875</v>
      </c>
      <c r="F408" t="s">
        <v>19149</v>
      </c>
    </row>
    <row r="409" spans="1:6" x14ac:dyDescent="0.2">
      <c r="A409" s="4" t="s">
        <v>29435</v>
      </c>
      <c r="B409" s="2" t="s">
        <v>8873</v>
      </c>
      <c r="C409" s="1" t="str">
        <f t="shared" si="12"/>
        <v>Purmerend</v>
      </c>
      <c r="D409" s="1" t="str">
        <f t="shared" si="13"/>
        <v>https://www.geonames.org/2748413</v>
      </c>
      <c r="E409" t="s">
        <v>8876</v>
      </c>
      <c r="F409" t="s">
        <v>19150</v>
      </c>
    </row>
    <row r="410" spans="1:6" x14ac:dyDescent="0.2">
      <c r="A410" s="4" t="s">
        <v>29436</v>
      </c>
      <c r="B410" s="2" t="s">
        <v>8874</v>
      </c>
      <c r="C410" s="1" t="str">
        <f t="shared" si="12"/>
        <v>Worb</v>
      </c>
      <c r="D410" s="1" t="str">
        <f t="shared" si="13"/>
        <v>https://www.geonames.org/2657954</v>
      </c>
      <c r="E410" t="s">
        <v>19151</v>
      </c>
      <c r="F410" t="s">
        <v>19152</v>
      </c>
    </row>
    <row r="411" spans="1:6" x14ac:dyDescent="0.2">
      <c r="A411" s="4" t="s">
        <v>29437</v>
      </c>
      <c r="B411" s="2" t="s">
        <v>8875</v>
      </c>
      <c r="C411" s="1" t="str">
        <f t="shared" si="12"/>
        <v>Mont de la Cot</v>
      </c>
      <c r="D411" s="1" t="str">
        <f t="shared" si="13"/>
        <v>https://www.geonames.org/11219451</v>
      </c>
      <c r="E411" t="s">
        <v>8878</v>
      </c>
      <c r="F411" t="s">
        <v>19153</v>
      </c>
    </row>
    <row r="412" spans="1:6" x14ac:dyDescent="0.2">
      <c r="A412" s="4" t="s">
        <v>29438</v>
      </c>
      <c r="B412" s="2" t="s">
        <v>8876</v>
      </c>
      <c r="C412" s="1" t="str">
        <f t="shared" si="12"/>
        <v>Fiescherstafel</v>
      </c>
      <c r="D412" s="1" t="str">
        <f t="shared" si="13"/>
        <v>https://www.geonames.org/11215527</v>
      </c>
      <c r="E412" t="s">
        <v>8879</v>
      </c>
      <c r="F412" t="s">
        <v>19154</v>
      </c>
    </row>
    <row r="413" spans="1:6" x14ac:dyDescent="0.2">
      <c r="A413" s="4" t="s">
        <v>29439</v>
      </c>
      <c r="B413" s="2" t="s">
        <v>8877</v>
      </c>
      <c r="C413" s="1" t="str">
        <f t="shared" si="12"/>
        <v>Oron-la-Ville</v>
      </c>
      <c r="D413" s="1" t="str">
        <f t="shared" si="13"/>
        <v>https://www.geonames.org/2659283</v>
      </c>
      <c r="E413" t="s">
        <v>8880</v>
      </c>
      <c r="F413" t="s">
        <v>19155</v>
      </c>
    </row>
    <row r="414" spans="1:6" x14ac:dyDescent="0.2">
      <c r="A414" s="4" t="s">
        <v>29440</v>
      </c>
      <c r="B414" s="2" t="s">
        <v>8878</v>
      </c>
      <c r="C414" s="1" t="str">
        <f t="shared" si="12"/>
        <v>Worben</v>
      </c>
      <c r="D414" s="1" t="str">
        <f t="shared" si="13"/>
        <v>https://www.geonames.org/7287611</v>
      </c>
      <c r="E414" t="s">
        <v>8881</v>
      </c>
      <c r="F414" t="s">
        <v>19156</v>
      </c>
    </row>
    <row r="415" spans="1:6" x14ac:dyDescent="0.2">
      <c r="A415" s="4" t="s">
        <v>29441</v>
      </c>
      <c r="B415" s="2" t="s">
        <v>8879</v>
      </c>
      <c r="C415" s="1" t="str">
        <f t="shared" si="12"/>
        <v>Fieschertal</v>
      </c>
      <c r="D415" s="1" t="str">
        <f t="shared" si="13"/>
        <v>https://www.geonames.org/7285821</v>
      </c>
      <c r="E415" t="s">
        <v>8882</v>
      </c>
      <c r="F415" t="s">
        <v>19157</v>
      </c>
    </row>
    <row r="416" spans="1:6" x14ac:dyDescent="0.2">
      <c r="A416" s="4" t="s">
        <v>29442</v>
      </c>
      <c r="B416" s="2" t="s">
        <v>8880</v>
      </c>
      <c r="C416" s="1" t="str">
        <f t="shared" si="12"/>
        <v>Ouchy</v>
      </c>
      <c r="D416" s="1" t="str">
        <f t="shared" si="13"/>
        <v>https://www.geonames.org/2659265</v>
      </c>
      <c r="E416" t="s">
        <v>19158</v>
      </c>
      <c r="F416" t="s">
        <v>19159</v>
      </c>
    </row>
    <row r="417" spans="1:6" x14ac:dyDescent="0.2">
      <c r="A417" s="4" t="s">
        <v>29443</v>
      </c>
      <c r="B417" s="2" t="s">
        <v>8881</v>
      </c>
      <c r="C417" s="1" t="str">
        <f t="shared" si="12"/>
        <v>Valais</v>
      </c>
      <c r="D417" s="1" t="str">
        <f t="shared" si="13"/>
        <v>https://www.geonames.org/2658205</v>
      </c>
      <c r="E417" t="s">
        <v>8885</v>
      </c>
      <c r="F417" t="s">
        <v>19160</v>
      </c>
    </row>
    <row r="418" spans="1:6" x14ac:dyDescent="0.2">
      <c r="A418" s="4" t="s">
        <v>29444</v>
      </c>
      <c r="B418" s="2" t="s">
        <v>8882</v>
      </c>
      <c r="C418" s="1" t="str">
        <f t="shared" si="12"/>
        <v>Worblaufen</v>
      </c>
      <c r="D418" s="1" t="str">
        <f t="shared" si="13"/>
        <v>https://www.geonames.org/2657952</v>
      </c>
      <c r="E418" t="s">
        <v>19161</v>
      </c>
      <c r="F418" t="s">
        <v>19162</v>
      </c>
    </row>
    <row r="419" spans="1:6" x14ac:dyDescent="0.2">
      <c r="A419" s="4" t="s">
        <v>29445</v>
      </c>
      <c r="B419" s="2" t="s">
        <v>8883</v>
      </c>
      <c r="C419" s="1" t="str">
        <f t="shared" si="12"/>
        <v/>
      </c>
      <c r="D419" s="1" t="str">
        <f t="shared" si="13"/>
        <v/>
      </c>
      <c r="E419" t="s">
        <v>8887</v>
      </c>
      <c r="F419" t="s">
        <v>19163</v>
      </c>
    </row>
    <row r="420" spans="1:6" x14ac:dyDescent="0.2">
      <c r="A420" s="4" t="s">
        <v>29446</v>
      </c>
      <c r="B420" s="2" t="s">
        <v>8884</v>
      </c>
      <c r="C420" s="1" t="str">
        <f t="shared" si="12"/>
        <v/>
      </c>
      <c r="D420" s="1" t="str">
        <f t="shared" si="13"/>
        <v/>
      </c>
      <c r="E420" t="s">
        <v>8888</v>
      </c>
      <c r="F420" t="s">
        <v>19164</v>
      </c>
    </row>
    <row r="421" spans="1:6" x14ac:dyDescent="0.2">
      <c r="A421" s="4" t="s">
        <v>29447</v>
      </c>
      <c r="B421" s="2" t="s">
        <v>8885</v>
      </c>
      <c r="C421" s="1" t="str">
        <f t="shared" si="12"/>
        <v>Wynau</v>
      </c>
      <c r="D421" s="1" t="str">
        <f t="shared" si="13"/>
        <v>https://www.geonames.org/7287616</v>
      </c>
      <c r="E421" t="s">
        <v>8889</v>
      </c>
      <c r="F421" t="s">
        <v>19165</v>
      </c>
    </row>
    <row r="422" spans="1:6" x14ac:dyDescent="0.2">
      <c r="A422" s="4" t="s">
        <v>29448</v>
      </c>
      <c r="B422" s="2" t="s">
        <v>8886</v>
      </c>
      <c r="C422" s="1" t="str">
        <f t="shared" si="12"/>
        <v/>
      </c>
      <c r="D422" s="1" t="str">
        <f t="shared" si="13"/>
        <v/>
      </c>
      <c r="E422" t="s">
        <v>8890</v>
      </c>
      <c r="F422" t="s">
        <v>19166</v>
      </c>
    </row>
    <row r="423" spans="1:6" x14ac:dyDescent="0.2">
      <c r="A423" s="4" t="s">
        <v>29449</v>
      </c>
      <c r="B423" s="2" t="s">
        <v>8887</v>
      </c>
      <c r="C423" s="1" t="str">
        <f t="shared" si="12"/>
        <v>Le Port-Marly</v>
      </c>
      <c r="D423" s="1" t="str">
        <f t="shared" si="13"/>
        <v>https://www.geonames.org/6456506</v>
      </c>
      <c r="E423" t="s">
        <v>8891</v>
      </c>
      <c r="F423" t="s">
        <v>19167</v>
      </c>
    </row>
    <row r="424" spans="1:6" x14ac:dyDescent="0.2">
      <c r="A424" s="4" t="s">
        <v>29450</v>
      </c>
      <c r="B424" s="2" t="s">
        <v>8888</v>
      </c>
      <c r="C424" s="1" t="str">
        <f t="shared" si="12"/>
        <v>Wynigen</v>
      </c>
      <c r="D424" s="1" t="str">
        <f t="shared" si="13"/>
        <v>https://www.geonames.org/7287617</v>
      </c>
      <c r="E424" t="s">
        <v>8892</v>
      </c>
      <c r="F424" t="s">
        <v>19168</v>
      </c>
    </row>
    <row r="425" spans="1:6" x14ac:dyDescent="0.2">
      <c r="A425" s="4" t="s">
        <v>29451</v>
      </c>
      <c r="B425" s="2" t="s">
        <v>8889</v>
      </c>
      <c r="C425" s="1" t="str">
        <f t="shared" si="12"/>
        <v>Mont de March</v>
      </c>
      <c r="D425" s="1" t="str">
        <f t="shared" si="13"/>
        <v>https://www.geonames.org/11220154</v>
      </c>
      <c r="E425" t="s">
        <v>8893</v>
      </c>
      <c r="F425" t="s">
        <v>19169</v>
      </c>
    </row>
    <row r="426" spans="1:6" x14ac:dyDescent="0.2">
      <c r="A426" s="4" t="s">
        <v>29452</v>
      </c>
      <c r="B426" s="2" t="s">
        <v>8890</v>
      </c>
      <c r="C426" s="1" t="str">
        <f t="shared" si="12"/>
        <v>Figgerscha</v>
      </c>
      <c r="D426" s="1" t="str">
        <f t="shared" si="13"/>
        <v>https://www.geonames.org/11215944</v>
      </c>
      <c r="E426" t="s">
        <v>8894</v>
      </c>
      <c r="F426" t="s">
        <v>19170</v>
      </c>
    </row>
    <row r="427" spans="1:6" x14ac:dyDescent="0.2">
      <c r="A427" s="4" t="s">
        <v>29453</v>
      </c>
      <c r="B427" s="2" t="s">
        <v>8891</v>
      </c>
      <c r="C427" s="1" t="str">
        <f t="shared" si="12"/>
        <v>Paccoty</v>
      </c>
      <c r="D427" s="1" t="str">
        <f t="shared" si="13"/>
        <v>https://www.geonames.org/11216189</v>
      </c>
      <c r="E427" t="s">
        <v>8895</v>
      </c>
      <c r="F427" t="s">
        <v>19171</v>
      </c>
    </row>
    <row r="428" spans="1:6" x14ac:dyDescent="0.2">
      <c r="A428" s="4" t="s">
        <v>29454</v>
      </c>
      <c r="B428" s="2" t="s">
        <v>8892</v>
      </c>
      <c r="C428" s="1" t="str">
        <f t="shared" si="12"/>
        <v>Wyssachen</v>
      </c>
      <c r="D428" s="1" t="str">
        <f t="shared" si="13"/>
        <v>https://www.geonames.org/7287618</v>
      </c>
      <c r="E428" t="s">
        <v>8896</v>
      </c>
      <c r="F428" t="s">
        <v>19172</v>
      </c>
    </row>
    <row r="429" spans="1:6" x14ac:dyDescent="0.2">
      <c r="A429" s="4" t="s">
        <v>29455</v>
      </c>
      <c r="B429" s="2" t="s">
        <v>8893</v>
      </c>
      <c r="C429" s="1" t="str">
        <f t="shared" si="12"/>
        <v>Mont de Prebonella</v>
      </c>
      <c r="D429" s="1" t="str">
        <f t="shared" si="13"/>
        <v>https://www.geonames.org/11220151</v>
      </c>
      <c r="E429" t="s">
        <v>8897</v>
      </c>
      <c r="F429" t="s">
        <v>19173</v>
      </c>
    </row>
    <row r="430" spans="1:6" x14ac:dyDescent="0.2">
      <c r="A430" s="4" t="s">
        <v>29456</v>
      </c>
      <c r="B430" s="2" t="s">
        <v>8894</v>
      </c>
      <c r="C430" s="1" t="str">
        <f t="shared" si="12"/>
        <v>Pailly</v>
      </c>
      <c r="D430" s="1" t="str">
        <f t="shared" si="13"/>
        <v>https://www.geonames.org/2988798</v>
      </c>
      <c r="E430" t="s">
        <v>8898</v>
      </c>
      <c r="F430" t="s">
        <v>19174</v>
      </c>
    </row>
    <row r="431" spans="1:6" x14ac:dyDescent="0.2">
      <c r="A431" s="4" t="s">
        <v>29457</v>
      </c>
      <c r="B431" s="2" t="s">
        <v>8895</v>
      </c>
      <c r="C431" s="1" t="str">
        <f t="shared" si="12"/>
        <v>Filet</v>
      </c>
      <c r="D431" s="1" t="str">
        <f t="shared" si="13"/>
        <v>https://www.geonames.org/8533571</v>
      </c>
      <c r="E431" t="s">
        <v>8899</v>
      </c>
      <c r="F431" t="s">
        <v>19175</v>
      </c>
    </row>
    <row r="432" spans="1:6" x14ac:dyDescent="0.2">
      <c r="A432" s="4" t="s">
        <v>29458</v>
      </c>
      <c r="B432" s="2" t="s">
        <v>8896</v>
      </c>
      <c r="C432" s="1" t="str">
        <f t="shared" si="12"/>
        <v>Palézieux</v>
      </c>
      <c r="D432" s="1" t="str">
        <f t="shared" si="13"/>
        <v>https://www.geonames.org/2659260</v>
      </c>
      <c r="E432" t="s">
        <v>8900</v>
      </c>
      <c r="F432" t="s">
        <v>19176</v>
      </c>
    </row>
    <row r="433" spans="1:6" x14ac:dyDescent="0.2">
      <c r="A433" s="4" t="s">
        <v>29459</v>
      </c>
      <c r="B433" s="2" t="s">
        <v>8897</v>
      </c>
      <c r="C433" s="1" t="str">
        <f t="shared" si="12"/>
        <v>Zäziwil</v>
      </c>
      <c r="D433" s="1" t="str">
        <f t="shared" si="13"/>
        <v>https://www.geonames.org/7287624</v>
      </c>
      <c r="E433" t="s">
        <v>8901</v>
      </c>
      <c r="F433" t="s">
        <v>19177</v>
      </c>
    </row>
    <row r="434" spans="1:6" x14ac:dyDescent="0.2">
      <c r="A434" s="4" t="s">
        <v>29460</v>
      </c>
      <c r="B434" s="2" t="s">
        <v>8898</v>
      </c>
      <c r="C434" s="1" t="str">
        <f t="shared" si="12"/>
        <v>Mont de San Fedé</v>
      </c>
      <c r="D434" s="1" t="str">
        <f t="shared" si="13"/>
        <v>https://www.geonames.org/11220158</v>
      </c>
      <c r="E434" t="s">
        <v>8902</v>
      </c>
      <c r="F434" t="s">
        <v>19178</v>
      </c>
    </row>
    <row r="435" spans="1:6" x14ac:dyDescent="0.2">
      <c r="A435" s="4" t="s">
        <v>29461</v>
      </c>
      <c r="B435" s="2" t="s">
        <v>8899</v>
      </c>
      <c r="C435" s="1" t="str">
        <f t="shared" si="12"/>
        <v>Pallueyres</v>
      </c>
      <c r="D435" s="1" t="str">
        <f t="shared" si="13"/>
        <v>https://www.geonames.org/11216737</v>
      </c>
      <c r="E435" t="s">
        <v>8900</v>
      </c>
      <c r="F435" t="s">
        <v>19176</v>
      </c>
    </row>
    <row r="436" spans="1:6" x14ac:dyDescent="0.2">
      <c r="A436" s="4" t="s">
        <v>29462</v>
      </c>
      <c r="B436" s="2" t="s">
        <v>8900</v>
      </c>
      <c r="C436" s="1" t="str">
        <f t="shared" si="12"/>
        <v>Zelg</v>
      </c>
      <c r="D436" s="1" t="str">
        <f t="shared" si="13"/>
        <v>https://www.geonames.org/6291876</v>
      </c>
      <c r="E436" t="s">
        <v>8903</v>
      </c>
      <c r="F436" t="s">
        <v>19179</v>
      </c>
    </row>
    <row r="437" spans="1:6" x14ac:dyDescent="0.2">
      <c r="A437" s="4" t="s">
        <v>29463</v>
      </c>
      <c r="B437" s="2" t="s">
        <v>8901</v>
      </c>
      <c r="C437" s="1" t="str">
        <f t="shared" si="12"/>
        <v>Findeln</v>
      </c>
      <c r="D437" s="1" t="str">
        <f t="shared" si="13"/>
        <v>https://www.geonames.org/2715056</v>
      </c>
      <c r="E437" t="s">
        <v>8904</v>
      </c>
      <c r="F437" t="s">
        <v>19180</v>
      </c>
    </row>
    <row r="438" spans="1:6" x14ac:dyDescent="0.2">
      <c r="A438" s="4" t="s">
        <v>29464</v>
      </c>
      <c r="B438" s="2" t="s">
        <v>8902</v>
      </c>
      <c r="C438" s="1" t="str">
        <f t="shared" si="12"/>
        <v>Pampigny</v>
      </c>
      <c r="D438" s="1" t="str">
        <f t="shared" si="13"/>
        <v>https://www.geonames.org/7286770</v>
      </c>
      <c r="E438" t="s">
        <v>19181</v>
      </c>
      <c r="F438" t="s">
        <v>19182</v>
      </c>
    </row>
    <row r="439" spans="1:6" x14ac:dyDescent="0.2">
      <c r="A439" s="4" t="s">
        <v>29465</v>
      </c>
      <c r="B439" s="2" t="s">
        <v>8900</v>
      </c>
      <c r="C439" s="1" t="str">
        <f t="shared" si="12"/>
        <v>Zelg</v>
      </c>
      <c r="D439" s="1" t="str">
        <f t="shared" si="13"/>
        <v>https://www.geonames.org/6291876</v>
      </c>
      <c r="E439" t="s">
        <v>8906</v>
      </c>
      <c r="F439" t="s">
        <v>19183</v>
      </c>
    </row>
    <row r="440" spans="1:6" x14ac:dyDescent="0.2">
      <c r="A440" s="4" t="s">
        <v>29466</v>
      </c>
      <c r="B440" s="2" t="s">
        <v>8903</v>
      </c>
      <c r="C440" s="1" t="str">
        <f t="shared" si="12"/>
        <v>Findeln bei Staldenreid</v>
      </c>
      <c r="D440" s="1" t="str">
        <f t="shared" si="13"/>
        <v>https://www.geonames.org/2660772</v>
      </c>
      <c r="E440" t="s">
        <v>8907</v>
      </c>
      <c r="F440" t="s">
        <v>19184</v>
      </c>
    </row>
    <row r="441" spans="1:6" x14ac:dyDescent="0.2">
      <c r="A441" s="4" t="s">
        <v>29467</v>
      </c>
      <c r="B441" s="2" t="s">
        <v>8904</v>
      </c>
      <c r="C441" s="1" t="str">
        <f t="shared" si="12"/>
        <v>Panex</v>
      </c>
      <c r="D441" s="1" t="str">
        <f t="shared" si="13"/>
        <v>https://www.geonames.org/2659257</v>
      </c>
      <c r="E441" t="s">
        <v>8908</v>
      </c>
      <c r="F441" t="s">
        <v>19185</v>
      </c>
    </row>
    <row r="442" spans="1:6" x14ac:dyDescent="0.2">
      <c r="A442" s="4" t="s">
        <v>29468</v>
      </c>
      <c r="B442" s="2" t="s">
        <v>8905</v>
      </c>
      <c r="C442" s="1" t="str">
        <f t="shared" si="12"/>
        <v/>
      </c>
      <c r="D442" s="1" t="str">
        <f t="shared" si="13"/>
        <v/>
      </c>
      <c r="E442" t="s">
        <v>8909</v>
      </c>
      <c r="F442" t="s">
        <v>19186</v>
      </c>
    </row>
    <row r="443" spans="1:6" x14ac:dyDescent="0.2">
      <c r="A443" s="4" t="s">
        <v>29469</v>
      </c>
      <c r="B443" s="2" t="s">
        <v>8906</v>
      </c>
      <c r="C443" s="1" t="str">
        <f t="shared" si="12"/>
        <v>Vaud</v>
      </c>
      <c r="D443" s="1" t="str">
        <f t="shared" si="13"/>
        <v>https://www.geonames.org/2658182</v>
      </c>
      <c r="E443" t="s">
        <v>8910</v>
      </c>
      <c r="F443" t="s">
        <v>19187</v>
      </c>
    </row>
    <row r="444" spans="1:6" x14ac:dyDescent="0.2">
      <c r="A444" s="4" t="s">
        <v>29470</v>
      </c>
      <c r="B444" s="2" t="s">
        <v>8907</v>
      </c>
      <c r="C444" s="1" t="str">
        <f t="shared" si="12"/>
        <v>Zimmerwald</v>
      </c>
      <c r="D444" s="1" t="str">
        <f t="shared" si="13"/>
        <v>https://www.geonames.org/2657919</v>
      </c>
      <c r="E444" t="s">
        <v>8912</v>
      </c>
      <c r="F444" t="s">
        <v>19188</v>
      </c>
    </row>
    <row r="445" spans="1:6" x14ac:dyDescent="0.2">
      <c r="A445" s="4" t="s">
        <v>29471</v>
      </c>
      <c r="B445" s="2" t="s">
        <v>8908</v>
      </c>
      <c r="C445" s="1" t="str">
        <f t="shared" si="12"/>
        <v>Mont di Camedasca</v>
      </c>
      <c r="D445" s="1" t="str">
        <f t="shared" si="13"/>
        <v>https://www.geonames.org/11220165</v>
      </c>
      <c r="E445" t="s">
        <v>8913</v>
      </c>
      <c r="F445" t="s">
        <v>19189</v>
      </c>
    </row>
    <row r="446" spans="1:6" x14ac:dyDescent="0.2">
      <c r="A446" s="4" t="s">
        <v>29472</v>
      </c>
      <c r="B446" s="2" t="s">
        <v>8909</v>
      </c>
      <c r="C446" s="1" t="str">
        <f t="shared" si="12"/>
        <v>Finhaut</v>
      </c>
      <c r="D446" s="1" t="str">
        <f t="shared" si="13"/>
        <v>https://www.geonames.org/7285826</v>
      </c>
      <c r="E446" t="s">
        <v>8914</v>
      </c>
      <c r="F446" t="s">
        <v>19190</v>
      </c>
    </row>
    <row r="447" spans="1:6" x14ac:dyDescent="0.2">
      <c r="A447" s="4" t="s">
        <v>29473</v>
      </c>
      <c r="B447" s="2" t="s">
        <v>8910</v>
      </c>
      <c r="C447" s="1" t="str">
        <f t="shared" si="12"/>
        <v>Pâquier Clavel</v>
      </c>
      <c r="D447" s="1" t="str">
        <f t="shared" si="13"/>
        <v>https://www.geonames.org/11215389</v>
      </c>
      <c r="E447" t="s">
        <v>8915</v>
      </c>
      <c r="F447" t="s">
        <v>19191</v>
      </c>
    </row>
    <row r="448" spans="1:6" x14ac:dyDescent="0.2">
      <c r="A448" s="4" t="s">
        <v>29474</v>
      </c>
      <c r="B448" s="2" t="s">
        <v>8911</v>
      </c>
      <c r="C448" s="1" t="str">
        <f t="shared" si="12"/>
        <v/>
      </c>
      <c r="D448" s="1" t="str">
        <f t="shared" si="13"/>
        <v/>
      </c>
      <c r="E448" t="s">
        <v>6179</v>
      </c>
      <c r="F448" t="s">
        <v>19192</v>
      </c>
    </row>
    <row r="449" spans="1:6" x14ac:dyDescent="0.2">
      <c r="A449" s="4" t="s">
        <v>29475</v>
      </c>
      <c r="B449" s="2" t="s">
        <v>8912</v>
      </c>
      <c r="C449" s="1" t="str">
        <f t="shared" si="12"/>
        <v>Zollbrück</v>
      </c>
      <c r="D449" s="1" t="str">
        <f t="shared" si="13"/>
        <v>https://www.geonames.org/2657914</v>
      </c>
      <c r="E449" t="s">
        <v>8916</v>
      </c>
      <c r="F449" t="s">
        <v>19193</v>
      </c>
    </row>
    <row r="450" spans="1:6" x14ac:dyDescent="0.2">
      <c r="A450" s="4" t="s">
        <v>29476</v>
      </c>
      <c r="B450" s="2" t="s">
        <v>8913</v>
      </c>
      <c r="C450" s="1" t="str">
        <f t="shared" ref="C450:C513" si="14">IF(ISNA(MATCH(B450,E:E,0)),"",INDEX(E:E,MATCH(B450,E:E,0)))</f>
        <v>Mont di Olin</v>
      </c>
      <c r="D450" s="1" t="str">
        <f t="shared" ref="D450:D513" si="15">IFERROR(INDEX($F:$F,MATCH($C450,$E:$E,0)),"")</f>
        <v>https://www.geonames.org/11220149</v>
      </c>
      <c r="E450" t="s">
        <v>8917</v>
      </c>
      <c r="F450" t="s">
        <v>19194</v>
      </c>
    </row>
    <row r="451" spans="1:6" x14ac:dyDescent="0.2">
      <c r="A451" s="4" t="s">
        <v>29477</v>
      </c>
      <c r="B451" s="2" t="s">
        <v>8914</v>
      </c>
      <c r="C451" s="1" t="str">
        <f t="shared" si="14"/>
        <v>Finilu</v>
      </c>
      <c r="D451" s="1" t="str">
        <f t="shared" si="15"/>
        <v>https://www.geonames.org/11217556</v>
      </c>
      <c r="E451" t="s">
        <v>8918</v>
      </c>
      <c r="F451" t="s">
        <v>19195</v>
      </c>
    </row>
    <row r="452" spans="1:6" x14ac:dyDescent="0.2">
      <c r="A452" s="4" t="s">
        <v>29478</v>
      </c>
      <c r="B452" s="2" t="s">
        <v>8915</v>
      </c>
      <c r="C452" s="1" t="str">
        <f t="shared" si="14"/>
        <v>Zollikofen</v>
      </c>
      <c r="D452" s="1" t="str">
        <f t="shared" si="15"/>
        <v>https://www.geonames.org/7287640</v>
      </c>
      <c r="E452" t="s">
        <v>8919</v>
      </c>
      <c r="F452" t="s">
        <v>19196</v>
      </c>
    </row>
    <row r="453" spans="1:6" x14ac:dyDescent="0.2">
      <c r="A453" s="4" t="s">
        <v>29479</v>
      </c>
      <c r="B453" s="2" t="s">
        <v>6179</v>
      </c>
      <c r="C453" s="1" t="str">
        <f t="shared" si="14"/>
        <v>Monticello</v>
      </c>
      <c r="D453" s="1" t="str">
        <f t="shared" si="15"/>
        <v>https://www.geonames.org/2992470</v>
      </c>
      <c r="E453" t="s">
        <v>8920</v>
      </c>
      <c r="F453" t="s">
        <v>19197</v>
      </c>
    </row>
    <row r="454" spans="1:6" x14ac:dyDescent="0.2">
      <c r="A454" s="4" t="s">
        <v>29480</v>
      </c>
      <c r="B454" s="2" t="s">
        <v>8916</v>
      </c>
      <c r="C454" s="1" t="str">
        <f t="shared" si="14"/>
        <v>Pâquier Martin</v>
      </c>
      <c r="D454" s="1" t="str">
        <f t="shared" si="15"/>
        <v>https://www.geonames.org/11215383</v>
      </c>
      <c r="E454" t="s">
        <v>8921</v>
      </c>
      <c r="F454" t="s">
        <v>19198</v>
      </c>
    </row>
    <row r="455" spans="1:6" x14ac:dyDescent="0.2">
      <c r="A455" s="4" t="s">
        <v>29481</v>
      </c>
      <c r="B455" s="2" t="s">
        <v>8917</v>
      </c>
      <c r="C455" s="1" t="str">
        <f t="shared" si="14"/>
        <v>Monti di Arvigo</v>
      </c>
      <c r="D455" s="1" t="str">
        <f t="shared" si="15"/>
        <v>https://www.geonames.org/11219915</v>
      </c>
      <c r="E455" t="s">
        <v>8922</v>
      </c>
      <c r="F455" t="s">
        <v>19199</v>
      </c>
    </row>
    <row r="456" spans="1:6" x14ac:dyDescent="0.2">
      <c r="A456" s="4" t="s">
        <v>29482</v>
      </c>
      <c r="B456" s="2" t="s">
        <v>8918</v>
      </c>
      <c r="C456" s="1" t="str">
        <f t="shared" si="14"/>
        <v>Finnen</v>
      </c>
      <c r="D456" s="1" t="str">
        <f t="shared" si="15"/>
        <v>https://www.geonames.org/9648091</v>
      </c>
      <c r="E456" t="s">
        <v>8923</v>
      </c>
      <c r="F456" t="s">
        <v>19200</v>
      </c>
    </row>
    <row r="457" spans="1:6" x14ac:dyDescent="0.2">
      <c r="A457" s="4" t="s">
        <v>29483</v>
      </c>
      <c r="B457" s="2" t="s">
        <v>8919</v>
      </c>
      <c r="C457" s="1" t="str">
        <f t="shared" si="14"/>
        <v>Monti di Frasconscella</v>
      </c>
      <c r="D457" s="1" t="str">
        <f t="shared" si="15"/>
        <v>https://www.geonames.org/11220186</v>
      </c>
      <c r="E457" t="s">
        <v>8924</v>
      </c>
      <c r="F457" t="s">
        <v>19201</v>
      </c>
    </row>
    <row r="458" spans="1:6" x14ac:dyDescent="0.2">
      <c r="A458" s="4" t="s">
        <v>29484</v>
      </c>
      <c r="B458" s="2" t="s">
        <v>8920</v>
      </c>
      <c r="C458" s="1" t="str">
        <f t="shared" si="14"/>
        <v>Fionnay</v>
      </c>
      <c r="D458" s="1" t="str">
        <f t="shared" si="15"/>
        <v>https://www.geonames.org/2660768</v>
      </c>
      <c r="E458" t="s">
        <v>8925</v>
      </c>
      <c r="F458" t="s">
        <v>19202</v>
      </c>
    </row>
    <row r="459" spans="1:6" x14ac:dyDescent="0.2">
      <c r="A459" s="4" t="s">
        <v>29485</v>
      </c>
      <c r="B459" s="2" t="s">
        <v>8921</v>
      </c>
      <c r="C459" s="1" t="str">
        <f t="shared" si="14"/>
        <v>Roeselare</v>
      </c>
      <c r="D459" s="1" t="str">
        <f t="shared" si="15"/>
        <v>https://www.geonames.org/2787889</v>
      </c>
      <c r="E459" t="s">
        <v>8926</v>
      </c>
      <c r="F459" t="s">
        <v>19203</v>
      </c>
    </row>
    <row r="460" spans="1:6" x14ac:dyDescent="0.2">
      <c r="A460" s="4" t="s">
        <v>29486</v>
      </c>
      <c r="B460" s="2" t="s">
        <v>8922</v>
      </c>
      <c r="C460" s="1" t="str">
        <f t="shared" si="14"/>
        <v>Züneweid</v>
      </c>
      <c r="D460" s="1" t="str">
        <f t="shared" si="15"/>
        <v>https://www.geonames.org/11215304</v>
      </c>
      <c r="E460" t="s">
        <v>8927</v>
      </c>
      <c r="F460" t="s">
        <v>19204</v>
      </c>
    </row>
    <row r="461" spans="1:6" x14ac:dyDescent="0.2">
      <c r="A461" s="4" t="s">
        <v>29487</v>
      </c>
      <c r="B461" s="2" t="s">
        <v>8923</v>
      </c>
      <c r="C461" s="1" t="str">
        <f t="shared" si="14"/>
        <v>Monti di Lanés</v>
      </c>
      <c r="D461" s="1" t="str">
        <f t="shared" si="15"/>
        <v>https://www.geonames.org/2659610</v>
      </c>
      <c r="E461" t="s">
        <v>8928</v>
      </c>
      <c r="F461" t="s">
        <v>19205</v>
      </c>
    </row>
    <row r="462" spans="1:6" x14ac:dyDescent="0.2">
      <c r="A462" s="4" t="s">
        <v>29488</v>
      </c>
      <c r="B462" s="2" t="s">
        <v>8924</v>
      </c>
      <c r="C462" s="1" t="str">
        <f t="shared" si="14"/>
        <v>Zweilütschinen</v>
      </c>
      <c r="D462" s="1" t="str">
        <f t="shared" si="15"/>
        <v>https://www.geonames.org/2657888</v>
      </c>
      <c r="E462" t="s">
        <v>8929</v>
      </c>
      <c r="F462" t="s">
        <v>19206</v>
      </c>
    </row>
    <row r="463" spans="1:6" x14ac:dyDescent="0.2">
      <c r="A463" s="4" t="s">
        <v>29489</v>
      </c>
      <c r="B463" s="2" t="s">
        <v>8925</v>
      </c>
      <c r="C463" s="1" t="str">
        <f t="shared" si="14"/>
        <v>Monti di San Carlo</v>
      </c>
      <c r="D463" s="1" t="str">
        <f t="shared" si="15"/>
        <v>https://www.geonames.org/11220001</v>
      </c>
      <c r="E463" t="s">
        <v>8930</v>
      </c>
      <c r="F463" t="s">
        <v>19207</v>
      </c>
    </row>
    <row r="464" spans="1:6" x14ac:dyDescent="0.2">
      <c r="A464" s="4" t="s">
        <v>29490</v>
      </c>
      <c r="B464" s="2" t="s">
        <v>8926</v>
      </c>
      <c r="C464" s="1" t="str">
        <f t="shared" si="14"/>
        <v>Firnegarte</v>
      </c>
      <c r="D464" s="1" t="str">
        <f t="shared" si="15"/>
        <v>https://www.geonames.org/11215569</v>
      </c>
      <c r="E464" t="s">
        <v>8931</v>
      </c>
      <c r="F464" t="s">
        <v>19208</v>
      </c>
    </row>
    <row r="465" spans="1:6" x14ac:dyDescent="0.2">
      <c r="A465" s="4" t="s">
        <v>29491</v>
      </c>
      <c r="B465" s="2" t="s">
        <v>8927</v>
      </c>
      <c r="C465" s="1" t="str">
        <f t="shared" si="14"/>
        <v>Monti Viff</v>
      </c>
      <c r="D465" s="1" t="str">
        <f t="shared" si="15"/>
        <v>https://www.geonames.org/2659604</v>
      </c>
      <c r="E465" t="s">
        <v>8932</v>
      </c>
      <c r="F465" t="s">
        <v>19209</v>
      </c>
    </row>
    <row r="466" spans="1:6" x14ac:dyDescent="0.2">
      <c r="A466" s="4" t="s">
        <v>29492</v>
      </c>
      <c r="B466" s="2" t="s">
        <v>8928</v>
      </c>
      <c r="C466" s="1" t="str">
        <f t="shared" si="14"/>
        <v>Zweisimmen</v>
      </c>
      <c r="D466" s="1" t="str">
        <f t="shared" si="15"/>
        <v>https://www.geonames.org/2657887</v>
      </c>
      <c r="E466" t="s">
        <v>8933</v>
      </c>
      <c r="F466" t="s">
        <v>19210</v>
      </c>
    </row>
    <row r="467" spans="1:6" x14ac:dyDescent="0.2">
      <c r="A467" s="4" t="s">
        <v>29493</v>
      </c>
      <c r="B467" s="2" t="s">
        <v>8929</v>
      </c>
      <c r="C467" s="1" t="str">
        <f t="shared" si="14"/>
        <v>Firsitte</v>
      </c>
      <c r="D467" s="1" t="str">
        <f t="shared" si="15"/>
        <v>https://www.geonames.org/11215902</v>
      </c>
      <c r="E467" t="s">
        <v>8934</v>
      </c>
      <c r="F467" t="s">
        <v>19211</v>
      </c>
    </row>
    <row r="468" spans="1:6" x14ac:dyDescent="0.2">
      <c r="A468" s="4" t="s">
        <v>29494</v>
      </c>
      <c r="B468" s="2" t="s">
        <v>8930</v>
      </c>
      <c r="C468" s="1" t="str">
        <f t="shared" si="14"/>
        <v>Morissen</v>
      </c>
      <c r="D468" s="1" t="str">
        <f t="shared" si="15"/>
        <v>https://www.geonames.org/2659582</v>
      </c>
      <c r="E468" t="s">
        <v>8935</v>
      </c>
      <c r="F468" t="s">
        <v>19212</v>
      </c>
    </row>
    <row r="469" spans="1:6" x14ac:dyDescent="0.2">
      <c r="A469" s="4" t="s">
        <v>29495</v>
      </c>
      <c r="B469" s="2" t="s">
        <v>8931</v>
      </c>
      <c r="C469" s="1" t="str">
        <f t="shared" si="14"/>
        <v>Zwingen</v>
      </c>
      <c r="D469" s="1" t="str">
        <f t="shared" si="15"/>
        <v>https://www.geonames.org/7287656</v>
      </c>
      <c r="E469" t="s">
        <v>8936</v>
      </c>
      <c r="F469" t="s">
        <v>19213</v>
      </c>
    </row>
    <row r="470" spans="1:6" x14ac:dyDescent="0.2">
      <c r="A470" s="4" t="s">
        <v>29496</v>
      </c>
      <c r="B470" s="2" t="s">
        <v>8932</v>
      </c>
      <c r="C470" s="1" t="str">
        <f t="shared" si="14"/>
        <v>Fischbiel</v>
      </c>
      <c r="D470" s="1" t="str">
        <f t="shared" si="15"/>
        <v>https://www.geonames.org/11215517</v>
      </c>
      <c r="E470" t="s">
        <v>8937</v>
      </c>
      <c r="F470" t="s">
        <v>19214</v>
      </c>
    </row>
    <row r="471" spans="1:6" x14ac:dyDescent="0.2">
      <c r="A471" s="4" t="s">
        <v>29497</v>
      </c>
      <c r="B471" s="2" t="s">
        <v>8933</v>
      </c>
      <c r="C471" s="1" t="str">
        <f t="shared" si="14"/>
        <v>Morteratsch</v>
      </c>
      <c r="D471" s="1" t="str">
        <f t="shared" si="15"/>
        <v>https://www.geonames.org/2659578</v>
      </c>
      <c r="E471" t="s">
        <v>8938</v>
      </c>
      <c r="F471" t="s">
        <v>19215</v>
      </c>
    </row>
    <row r="472" spans="1:6" x14ac:dyDescent="0.2">
      <c r="A472" s="4" t="s">
        <v>29498</v>
      </c>
      <c r="B472" s="2" t="s">
        <v>8934</v>
      </c>
      <c r="C472" s="1" t="str">
        <f t="shared" si="14"/>
        <v>Flagnesse</v>
      </c>
      <c r="D472" s="1" t="str">
        <f t="shared" si="15"/>
        <v>https://www.geonames.org/11218029</v>
      </c>
      <c r="E472" t="s">
        <v>8939</v>
      </c>
      <c r="F472" t="s">
        <v>19216</v>
      </c>
    </row>
    <row r="473" spans="1:6" x14ac:dyDescent="0.2">
      <c r="A473" s="4" t="s">
        <v>29499</v>
      </c>
      <c r="B473" s="2" t="s">
        <v>8935</v>
      </c>
      <c r="C473" s="1" t="str">
        <f t="shared" si="14"/>
        <v>Paudex</v>
      </c>
      <c r="D473" s="1" t="str">
        <f t="shared" si="15"/>
        <v>https://www.geonames.org/7286774</v>
      </c>
      <c r="E473" t="s">
        <v>8940</v>
      </c>
      <c r="F473" t="s">
        <v>19217</v>
      </c>
    </row>
    <row r="474" spans="1:6" x14ac:dyDescent="0.2">
      <c r="A474" s="4" t="s">
        <v>29500</v>
      </c>
      <c r="B474" s="2" t="s">
        <v>8936</v>
      </c>
      <c r="C474" s="1" t="str">
        <f t="shared" si="14"/>
        <v>Flanthey</v>
      </c>
      <c r="D474" s="1" t="str">
        <f t="shared" si="15"/>
        <v>https://www.geonames.org/7669572</v>
      </c>
      <c r="E474" t="s">
        <v>19218</v>
      </c>
      <c r="F474" t="s">
        <v>19219</v>
      </c>
    </row>
    <row r="475" spans="1:6" x14ac:dyDescent="0.2">
      <c r="A475" s="4" t="s">
        <v>29501</v>
      </c>
      <c r="B475" s="2" t="s">
        <v>8937</v>
      </c>
      <c r="C475" s="1" t="str">
        <f t="shared" si="14"/>
        <v>Flaschen</v>
      </c>
      <c r="D475" s="1" t="str">
        <f t="shared" si="15"/>
        <v>https://www.geonames.org/11216010</v>
      </c>
      <c r="E475" t="s">
        <v>8942</v>
      </c>
      <c r="F475" t="s">
        <v>19220</v>
      </c>
    </row>
    <row r="476" spans="1:6" x14ac:dyDescent="0.2">
      <c r="A476" s="4" t="s">
        <v>29502</v>
      </c>
      <c r="B476" s="2" t="s">
        <v>8938</v>
      </c>
      <c r="C476" s="1" t="str">
        <f t="shared" si="14"/>
        <v>Cambrai</v>
      </c>
      <c r="D476" s="1" t="str">
        <f t="shared" si="15"/>
        <v>https://www.geonames.org/3029030</v>
      </c>
      <c r="E476" t="s">
        <v>8943</v>
      </c>
      <c r="F476" t="s">
        <v>19221</v>
      </c>
    </row>
    <row r="477" spans="1:6" x14ac:dyDescent="0.2">
      <c r="A477" s="4" t="s">
        <v>29503</v>
      </c>
      <c r="B477" s="2" t="s">
        <v>8939</v>
      </c>
      <c r="C477" s="1" t="str">
        <f t="shared" si="14"/>
        <v>Payerne</v>
      </c>
      <c r="D477" s="1" t="str">
        <f t="shared" si="15"/>
        <v>https://www.geonames.org/7286775</v>
      </c>
      <c r="E477" t="s">
        <v>8944</v>
      </c>
      <c r="F477" t="s">
        <v>19222</v>
      </c>
    </row>
    <row r="478" spans="1:6" x14ac:dyDescent="0.2">
      <c r="A478" s="4" t="s">
        <v>29504</v>
      </c>
      <c r="B478" s="2" t="s">
        <v>8940</v>
      </c>
      <c r="C478" s="1" t="str">
        <f t="shared" si="14"/>
        <v>Mot</v>
      </c>
      <c r="D478" s="1" t="str">
        <f t="shared" si="15"/>
        <v>https://www.geonames.org/6937289</v>
      </c>
      <c r="E478" t="s">
        <v>8945</v>
      </c>
      <c r="F478" t="s">
        <v>16936</v>
      </c>
    </row>
    <row r="479" spans="1:6" x14ac:dyDescent="0.2">
      <c r="A479" s="4" t="s">
        <v>29505</v>
      </c>
      <c r="B479" s="2" t="s">
        <v>8941</v>
      </c>
      <c r="C479" s="1" t="str">
        <f t="shared" si="14"/>
        <v/>
      </c>
      <c r="D479" s="1" t="str">
        <f t="shared" si="15"/>
        <v/>
      </c>
      <c r="E479" t="s">
        <v>8946</v>
      </c>
      <c r="F479" t="s">
        <v>19223</v>
      </c>
    </row>
    <row r="480" spans="1:6" x14ac:dyDescent="0.2">
      <c r="A480" s="4" t="s">
        <v>29506</v>
      </c>
      <c r="B480" s="2" t="s">
        <v>8942</v>
      </c>
      <c r="C480" s="1" t="str">
        <f t="shared" si="14"/>
        <v>Flesche</v>
      </c>
      <c r="D480" s="1" t="str">
        <f t="shared" si="15"/>
        <v>https://www.geonames.org/11216203</v>
      </c>
      <c r="E480" t="s">
        <v>8947</v>
      </c>
      <c r="F480" t="s">
        <v>19224</v>
      </c>
    </row>
    <row r="481" spans="1:6" x14ac:dyDescent="0.2">
      <c r="A481" s="4" t="s">
        <v>29507</v>
      </c>
      <c r="B481" s="2" t="s">
        <v>8943</v>
      </c>
      <c r="C481" s="1" t="str">
        <f t="shared" si="14"/>
        <v>Péguey</v>
      </c>
      <c r="D481" s="1" t="str">
        <f t="shared" si="15"/>
        <v>https://www.geonames.org/11216254</v>
      </c>
      <c r="E481" t="s">
        <v>8948</v>
      </c>
      <c r="F481" t="s">
        <v>19225</v>
      </c>
    </row>
    <row r="482" spans="1:6" x14ac:dyDescent="0.2">
      <c r="A482" s="4" t="s">
        <v>29508</v>
      </c>
      <c r="B482" s="2" t="s">
        <v>8944</v>
      </c>
      <c r="C482" s="1" t="str">
        <f t="shared" si="14"/>
        <v>Peney</v>
      </c>
      <c r="D482" s="1" t="str">
        <f t="shared" si="15"/>
        <v>https://www.geonames.org/7669839</v>
      </c>
      <c r="E482" t="s">
        <v>8946</v>
      </c>
      <c r="F482" t="s">
        <v>19223</v>
      </c>
    </row>
    <row r="483" spans="1:6" x14ac:dyDescent="0.2">
      <c r="A483" s="4" t="s">
        <v>29509</v>
      </c>
      <c r="B483" s="2" t="s">
        <v>8945</v>
      </c>
      <c r="C483" s="1" t="str">
        <f t="shared" si="14"/>
        <v>Porto</v>
      </c>
      <c r="D483" s="1" t="str">
        <f t="shared" si="15"/>
        <v>https://www.geonames.org/2735943</v>
      </c>
      <c r="E483" t="s">
        <v>8949</v>
      </c>
      <c r="F483" t="s">
        <v>19226</v>
      </c>
    </row>
    <row r="484" spans="1:6" x14ac:dyDescent="0.2">
      <c r="A484" s="4" t="s">
        <v>29510</v>
      </c>
      <c r="B484" s="2" t="s">
        <v>8946</v>
      </c>
      <c r="C484" s="1" t="str">
        <f t="shared" si="14"/>
        <v>Motta</v>
      </c>
      <c r="D484" s="1" t="str">
        <f t="shared" si="15"/>
        <v>https://www.geonames.org/6934675</v>
      </c>
      <c r="E484" t="s">
        <v>8950</v>
      </c>
      <c r="F484" t="s">
        <v>19227</v>
      </c>
    </row>
    <row r="485" spans="1:6" x14ac:dyDescent="0.2">
      <c r="A485" s="4" t="s">
        <v>29511</v>
      </c>
      <c r="B485" s="2" t="s">
        <v>8947</v>
      </c>
      <c r="C485" s="1" t="str">
        <f t="shared" si="14"/>
        <v>Peney-le-Jorat</v>
      </c>
      <c r="D485" s="1" t="str">
        <f t="shared" si="15"/>
        <v>https://www.geonames.org/2659236</v>
      </c>
      <c r="E485" t="s">
        <v>8951</v>
      </c>
      <c r="F485" t="s">
        <v>19228</v>
      </c>
    </row>
    <row r="486" spans="1:6" x14ac:dyDescent="0.2">
      <c r="A486" s="4" t="s">
        <v>29512</v>
      </c>
      <c r="B486" s="2" t="s">
        <v>8948</v>
      </c>
      <c r="C486" s="1" t="str">
        <f t="shared" si="14"/>
        <v>Penthalaz</v>
      </c>
      <c r="D486" s="1" t="str">
        <f t="shared" si="15"/>
        <v>https://www.geonames.org/7286778</v>
      </c>
      <c r="E486" t="s">
        <v>8952</v>
      </c>
      <c r="F486" t="s">
        <v>19229</v>
      </c>
    </row>
    <row r="487" spans="1:6" x14ac:dyDescent="0.2">
      <c r="A487" s="4" t="s">
        <v>29513</v>
      </c>
      <c r="B487" s="2" t="s">
        <v>8946</v>
      </c>
      <c r="C487" s="1" t="str">
        <f t="shared" si="14"/>
        <v>Motta</v>
      </c>
      <c r="D487" s="1" t="str">
        <f t="shared" si="15"/>
        <v>https://www.geonames.org/6934675</v>
      </c>
      <c r="E487" t="s">
        <v>8953</v>
      </c>
      <c r="F487" t="s">
        <v>19230</v>
      </c>
    </row>
    <row r="488" spans="1:6" x14ac:dyDescent="0.2">
      <c r="A488" s="4" t="s">
        <v>29514</v>
      </c>
      <c r="B488" s="2" t="s">
        <v>8949</v>
      </c>
      <c r="C488" s="1" t="str">
        <f t="shared" si="14"/>
        <v>Perche</v>
      </c>
      <c r="D488" s="1" t="str">
        <f t="shared" si="15"/>
        <v>https://www.geonames.org/8504927</v>
      </c>
      <c r="E488" t="s">
        <v>8954</v>
      </c>
      <c r="F488" t="s">
        <v>19231</v>
      </c>
    </row>
    <row r="489" spans="1:6" x14ac:dyDescent="0.2">
      <c r="A489" s="4" t="s">
        <v>29515</v>
      </c>
      <c r="B489" s="2" t="s">
        <v>8950</v>
      </c>
      <c r="C489" s="1" t="str">
        <f t="shared" si="14"/>
        <v>Flüe</v>
      </c>
      <c r="D489" s="1" t="str">
        <f t="shared" si="15"/>
        <v>https://www.geonames.org/11218194</v>
      </c>
      <c r="E489" t="s">
        <v>8955</v>
      </c>
      <c r="F489" t="s">
        <v>19232</v>
      </c>
    </row>
    <row r="490" spans="1:6" x14ac:dyDescent="0.2">
      <c r="A490" s="4" t="s">
        <v>29516</v>
      </c>
      <c r="B490" s="2" t="s">
        <v>8951</v>
      </c>
      <c r="C490" s="1" t="str">
        <f t="shared" si="14"/>
        <v>Perrausa</v>
      </c>
      <c r="D490" s="1" t="str">
        <f t="shared" si="15"/>
        <v>https://www.geonames.org/11215751</v>
      </c>
      <c r="E490" t="s">
        <v>8956</v>
      </c>
      <c r="F490" t="s">
        <v>19233</v>
      </c>
    </row>
    <row r="491" spans="1:6" x14ac:dyDescent="0.2">
      <c r="A491" s="4" t="s">
        <v>29517</v>
      </c>
      <c r="B491" s="2" t="s">
        <v>8952</v>
      </c>
      <c r="C491" s="1" t="str">
        <f t="shared" si="14"/>
        <v>Mottacalva</v>
      </c>
      <c r="D491" s="1" t="str">
        <f t="shared" si="15"/>
        <v>https://www.geonames.org/11219503</v>
      </c>
      <c r="E491" t="s">
        <v>8957</v>
      </c>
      <c r="F491" t="s">
        <v>19234</v>
      </c>
    </row>
    <row r="492" spans="1:6" x14ac:dyDescent="0.2">
      <c r="A492" s="4" t="s">
        <v>29518</v>
      </c>
      <c r="B492" s="2" t="s">
        <v>8953</v>
      </c>
      <c r="C492" s="1" t="str">
        <f t="shared" si="14"/>
        <v>Correns</v>
      </c>
      <c r="D492" s="1" t="str">
        <f t="shared" si="15"/>
        <v>https://www.geonames.org/6451480</v>
      </c>
      <c r="E492" t="s">
        <v>8958</v>
      </c>
      <c r="F492" t="s">
        <v>19235</v>
      </c>
    </row>
    <row r="493" spans="1:6" x14ac:dyDescent="0.2">
      <c r="A493" s="4" t="s">
        <v>29519</v>
      </c>
      <c r="B493" s="2" t="s">
        <v>8954</v>
      </c>
      <c r="C493" s="1" t="str">
        <f t="shared" si="14"/>
        <v>Fluhalp</v>
      </c>
      <c r="D493" s="1" t="str">
        <f t="shared" si="15"/>
        <v>https://www.geonames.org/2660750</v>
      </c>
      <c r="E493" t="s">
        <v>8959</v>
      </c>
      <c r="F493" t="s">
        <v>19236</v>
      </c>
    </row>
    <row r="494" spans="1:6" x14ac:dyDescent="0.2">
      <c r="A494" s="4" t="s">
        <v>29520</v>
      </c>
      <c r="B494" s="2" t="s">
        <v>8955</v>
      </c>
      <c r="C494" s="1" t="str">
        <f t="shared" si="14"/>
        <v>Perroy</v>
      </c>
      <c r="D494" s="1" t="str">
        <f t="shared" si="15"/>
        <v>https://www.geonames.org/2659231</v>
      </c>
      <c r="E494" t="s">
        <v>8960</v>
      </c>
      <c r="F494" t="s">
        <v>19237</v>
      </c>
    </row>
    <row r="495" spans="1:6" x14ac:dyDescent="0.2">
      <c r="A495" s="4" t="s">
        <v>29521</v>
      </c>
      <c r="B495" s="2" t="s">
        <v>8956</v>
      </c>
      <c r="C495" s="1" t="str">
        <f t="shared" si="14"/>
        <v>Pertuis</v>
      </c>
      <c r="D495" s="1" t="str">
        <f t="shared" si="15"/>
        <v>https://www.geonames.org/2987825</v>
      </c>
      <c r="E495" t="s">
        <v>8961</v>
      </c>
      <c r="F495" t="s">
        <v>19238</v>
      </c>
    </row>
    <row r="496" spans="1:6" x14ac:dyDescent="0.2">
      <c r="A496" s="4" t="s">
        <v>29522</v>
      </c>
      <c r="B496" s="2" t="s">
        <v>8957</v>
      </c>
      <c r="C496" s="1" t="str">
        <f t="shared" si="14"/>
        <v>Fluracher</v>
      </c>
      <c r="D496" s="1" t="str">
        <f t="shared" si="15"/>
        <v>https://www.geonames.org/11215292</v>
      </c>
      <c r="E496" t="s">
        <v>8962</v>
      </c>
      <c r="F496" t="s">
        <v>19239</v>
      </c>
    </row>
    <row r="497" spans="1:6" x14ac:dyDescent="0.2">
      <c r="A497" s="4" t="s">
        <v>29523</v>
      </c>
      <c r="B497" s="2" t="s">
        <v>8958</v>
      </c>
      <c r="C497" s="1" t="str">
        <f t="shared" si="14"/>
        <v>Petit Bois</v>
      </c>
      <c r="D497" s="1" t="str">
        <f t="shared" si="15"/>
        <v>https://www.geonames.org/3719026</v>
      </c>
      <c r="E497" t="s">
        <v>8963</v>
      </c>
      <c r="F497" t="s">
        <v>19240</v>
      </c>
    </row>
    <row r="498" spans="1:6" x14ac:dyDescent="0.2">
      <c r="A498" s="4" t="s">
        <v>29524</v>
      </c>
      <c r="B498" s="2" t="s">
        <v>8959</v>
      </c>
      <c r="C498" s="1" t="str">
        <f t="shared" si="14"/>
        <v>Mühlen</v>
      </c>
      <c r="D498" s="1" t="str">
        <f t="shared" si="15"/>
        <v>https://www.geonames.org/2868476</v>
      </c>
      <c r="E498" t="s">
        <v>8964</v>
      </c>
      <c r="F498" t="s">
        <v>19241</v>
      </c>
    </row>
    <row r="499" spans="1:6" x14ac:dyDescent="0.2">
      <c r="A499" s="4" t="s">
        <v>29525</v>
      </c>
      <c r="B499" s="2" t="s">
        <v>8960</v>
      </c>
      <c r="C499" s="1" t="str">
        <f t="shared" si="14"/>
        <v>Folljeret</v>
      </c>
      <c r="D499" s="1" t="str">
        <f t="shared" si="15"/>
        <v>https://www.geonames.org/11215803</v>
      </c>
      <c r="E499" t="s">
        <v>8965</v>
      </c>
      <c r="F499" t="s">
        <v>19242</v>
      </c>
    </row>
    <row r="500" spans="1:6" x14ac:dyDescent="0.2">
      <c r="A500" s="4" t="s">
        <v>29526</v>
      </c>
      <c r="B500" s="2" t="s">
        <v>8961</v>
      </c>
      <c r="C500" s="1" t="str">
        <f t="shared" si="14"/>
        <v>Muldain</v>
      </c>
      <c r="D500" s="1" t="str">
        <f t="shared" si="15"/>
        <v>https://www.geonames.org/2659556</v>
      </c>
      <c r="E500" t="s">
        <v>8966</v>
      </c>
      <c r="F500" t="s">
        <v>19243</v>
      </c>
    </row>
    <row r="501" spans="1:6" x14ac:dyDescent="0.2">
      <c r="A501" s="4" t="s">
        <v>29527</v>
      </c>
      <c r="B501" s="2" t="s">
        <v>8962</v>
      </c>
      <c r="C501" s="1" t="str">
        <f t="shared" si="14"/>
        <v>Mulegn</v>
      </c>
      <c r="D501" s="1" t="str">
        <f t="shared" si="15"/>
        <v>https://www.geonames.org/11218786</v>
      </c>
      <c r="E501" t="s">
        <v>19244</v>
      </c>
      <c r="F501" t="s">
        <v>19245</v>
      </c>
    </row>
    <row r="502" spans="1:6" x14ac:dyDescent="0.2">
      <c r="A502" s="4" t="s">
        <v>29528</v>
      </c>
      <c r="B502" s="2" t="s">
        <v>8963</v>
      </c>
      <c r="C502" s="1" t="str">
        <f t="shared" si="14"/>
        <v>Fontaine</v>
      </c>
      <c r="D502" s="1" t="str">
        <f t="shared" si="15"/>
        <v>https://www.geonames.org/3018095</v>
      </c>
      <c r="E502" t="s">
        <v>8970</v>
      </c>
      <c r="F502" t="s">
        <v>19246</v>
      </c>
    </row>
    <row r="503" spans="1:6" x14ac:dyDescent="0.2">
      <c r="A503" s="4" t="s">
        <v>29529</v>
      </c>
      <c r="B503" s="2" t="s">
        <v>8964</v>
      </c>
      <c r="C503" s="1" t="str">
        <f t="shared" si="14"/>
        <v>Thailen</v>
      </c>
      <c r="D503" s="1" t="str">
        <f t="shared" si="15"/>
        <v>https://www.geonames.org/2823215</v>
      </c>
      <c r="E503" t="s">
        <v>8971</v>
      </c>
      <c r="F503" t="s">
        <v>19247</v>
      </c>
    </row>
    <row r="504" spans="1:6" x14ac:dyDescent="0.2">
      <c r="A504" s="4" t="s">
        <v>29530</v>
      </c>
      <c r="B504" s="2" t="s">
        <v>8965</v>
      </c>
      <c r="C504" s="1" t="str">
        <f t="shared" si="14"/>
        <v>Muleita</v>
      </c>
      <c r="D504" s="1" t="str">
        <f t="shared" si="15"/>
        <v>https://www.geonames.org/11219778</v>
      </c>
      <c r="E504" t="s">
        <v>8972</v>
      </c>
      <c r="F504" t="s">
        <v>18305</v>
      </c>
    </row>
    <row r="505" spans="1:6" x14ac:dyDescent="0.2">
      <c r="A505" s="4" t="s">
        <v>29531</v>
      </c>
      <c r="B505" s="2" t="s">
        <v>8966</v>
      </c>
      <c r="C505" s="1" t="str">
        <f t="shared" si="14"/>
        <v>Fontaine Dessous</v>
      </c>
      <c r="D505" s="1" t="str">
        <f t="shared" si="15"/>
        <v>https://www.geonames.org/11218701</v>
      </c>
      <c r="E505" t="s">
        <v>8973</v>
      </c>
      <c r="F505" t="s">
        <v>19248</v>
      </c>
    </row>
    <row r="506" spans="1:6" x14ac:dyDescent="0.2">
      <c r="A506" s="4" t="s">
        <v>29532</v>
      </c>
      <c r="B506" s="2" t="s">
        <v>8967</v>
      </c>
      <c r="C506" s="1" t="str">
        <f t="shared" si="14"/>
        <v/>
      </c>
      <c r="D506" s="1" t="str">
        <f t="shared" si="15"/>
        <v/>
      </c>
      <c r="E506" t="s">
        <v>8974</v>
      </c>
      <c r="F506" t="s">
        <v>19249</v>
      </c>
    </row>
    <row r="507" spans="1:6" x14ac:dyDescent="0.2">
      <c r="A507" s="4" t="s">
        <v>29533</v>
      </c>
      <c r="B507" s="2" t="s">
        <v>8968</v>
      </c>
      <c r="C507" s="1" t="str">
        <f t="shared" si="14"/>
        <v/>
      </c>
      <c r="D507" s="1" t="str">
        <f t="shared" si="15"/>
        <v/>
      </c>
      <c r="E507" t="s">
        <v>8974</v>
      </c>
      <c r="F507" t="s">
        <v>19249</v>
      </c>
    </row>
    <row r="508" spans="1:6" x14ac:dyDescent="0.2">
      <c r="A508" s="4" t="s">
        <v>29534</v>
      </c>
      <c r="B508" s="2" t="s">
        <v>8969</v>
      </c>
      <c r="C508" s="1" t="str">
        <f t="shared" si="14"/>
        <v/>
      </c>
      <c r="D508" s="1" t="str">
        <f t="shared" si="15"/>
        <v/>
      </c>
      <c r="E508" t="s">
        <v>8975</v>
      </c>
      <c r="F508" t="s">
        <v>19250</v>
      </c>
    </row>
    <row r="509" spans="1:6" x14ac:dyDescent="0.2">
      <c r="A509" s="4" t="s">
        <v>29535</v>
      </c>
      <c r="B509" s="2" t="s">
        <v>8970</v>
      </c>
      <c r="C509" s="1" t="str">
        <f t="shared" si="14"/>
        <v>Cherbourg</v>
      </c>
      <c r="D509" s="1" t="str">
        <f t="shared" si="15"/>
        <v>https://www.geonames.org/7839571</v>
      </c>
      <c r="E509" t="s">
        <v>8976</v>
      </c>
      <c r="F509" t="s">
        <v>19251</v>
      </c>
    </row>
    <row r="510" spans="1:6" x14ac:dyDescent="0.2">
      <c r="A510" s="4" t="s">
        <v>29536</v>
      </c>
      <c r="B510" s="2" t="s">
        <v>8971</v>
      </c>
      <c r="C510" s="1" t="str">
        <f t="shared" si="14"/>
        <v>Mulinel</v>
      </c>
      <c r="D510" s="1" t="str">
        <f t="shared" si="15"/>
        <v>https://www.geonames.org/11219721</v>
      </c>
      <c r="E510" t="s">
        <v>8977</v>
      </c>
      <c r="F510" t="s">
        <v>19252</v>
      </c>
    </row>
    <row r="511" spans="1:6" x14ac:dyDescent="0.2">
      <c r="A511" s="4" t="s">
        <v>29537</v>
      </c>
      <c r="B511" s="2" t="s">
        <v>8972</v>
      </c>
      <c r="C511" s="1" t="str">
        <f t="shared" si="14"/>
        <v>Fontana</v>
      </c>
      <c r="D511" s="1" t="str">
        <f t="shared" si="15"/>
        <v>https://www.geonames.org/5349755</v>
      </c>
      <c r="E511" t="s">
        <v>7414</v>
      </c>
      <c r="F511" t="s">
        <v>19253</v>
      </c>
    </row>
    <row r="512" spans="1:6" x14ac:dyDescent="0.2">
      <c r="A512" s="4" t="s">
        <v>29538</v>
      </c>
      <c r="B512" s="2" t="s">
        <v>8973</v>
      </c>
      <c r="C512" s="1" t="str">
        <f t="shared" si="14"/>
        <v>Fontanasse</v>
      </c>
      <c r="D512" s="1" t="str">
        <f t="shared" si="15"/>
        <v>https://www.geonames.org/3176816</v>
      </c>
      <c r="E512" t="s">
        <v>8978</v>
      </c>
      <c r="F512" t="s">
        <v>19254</v>
      </c>
    </row>
    <row r="513" spans="1:6" x14ac:dyDescent="0.2">
      <c r="A513" s="4" t="s">
        <v>29539</v>
      </c>
      <c r="B513" s="2" t="s">
        <v>8974</v>
      </c>
      <c r="C513" s="1" t="str">
        <f t="shared" si="14"/>
        <v>Fontany</v>
      </c>
      <c r="D513" s="1" t="str">
        <f t="shared" si="15"/>
        <v>https://www.geonames.org/6982930</v>
      </c>
      <c r="E513" t="s">
        <v>8979</v>
      </c>
      <c r="F513" t="s">
        <v>19255</v>
      </c>
    </row>
    <row r="514" spans="1:6" x14ac:dyDescent="0.2">
      <c r="A514" s="4" t="s">
        <v>29540</v>
      </c>
      <c r="B514" s="2" t="s">
        <v>8974</v>
      </c>
      <c r="C514" s="1" t="str">
        <f t="shared" ref="C514:C577" si="16">IF(ISNA(MATCH(B514,E:E,0)),"",INDEX(E:E,MATCH(B514,E:E,0)))</f>
        <v>Fontany</v>
      </c>
      <c r="D514" s="1" t="str">
        <f t="shared" ref="D514:D577" si="17">IFERROR(INDEX($F:$F,MATCH($C514,$E:$E,0)),"")</f>
        <v>https://www.geonames.org/6982930</v>
      </c>
      <c r="E514" t="s">
        <v>8980</v>
      </c>
      <c r="F514" t="s">
        <v>19256</v>
      </c>
    </row>
    <row r="515" spans="1:6" x14ac:dyDescent="0.2">
      <c r="A515" s="4" t="s">
        <v>29541</v>
      </c>
      <c r="B515" s="2" t="s">
        <v>8975</v>
      </c>
      <c r="C515" s="1" t="str">
        <f t="shared" si="16"/>
        <v>Chaumont-sur-Loire</v>
      </c>
      <c r="D515" s="1" t="str">
        <f t="shared" si="17"/>
        <v>https://www.geonames.org/6448916</v>
      </c>
      <c r="E515" t="s">
        <v>8981</v>
      </c>
      <c r="F515" t="s">
        <v>19257</v>
      </c>
    </row>
    <row r="516" spans="1:6" x14ac:dyDescent="0.2">
      <c r="A516" s="4" t="s">
        <v>29542</v>
      </c>
      <c r="B516" s="2" t="s">
        <v>8976</v>
      </c>
      <c r="C516" s="1" t="str">
        <f t="shared" si="16"/>
        <v>Pierres Etroites</v>
      </c>
      <c r="D516" s="1" t="str">
        <f t="shared" si="17"/>
        <v>https://www.geonames.org/11216571</v>
      </c>
      <c r="E516" t="s">
        <v>8982</v>
      </c>
      <c r="F516" t="s">
        <v>19258</v>
      </c>
    </row>
    <row r="517" spans="1:6" x14ac:dyDescent="0.2">
      <c r="A517" s="4" t="s">
        <v>29543</v>
      </c>
      <c r="B517" s="2" t="s">
        <v>8977</v>
      </c>
      <c r="C517" s="1" t="str">
        <f t="shared" si="16"/>
        <v>Fontenelle</v>
      </c>
      <c r="D517" s="1" t="str">
        <f t="shared" si="17"/>
        <v>https://www.geonames.org/3725207</v>
      </c>
      <c r="E517" t="s">
        <v>8983</v>
      </c>
      <c r="F517" t="s">
        <v>19259</v>
      </c>
    </row>
    <row r="518" spans="1:6" x14ac:dyDescent="0.2">
      <c r="A518" s="4" t="s">
        <v>29544</v>
      </c>
      <c r="B518" s="2" t="s">
        <v>7414</v>
      </c>
      <c r="C518" s="1" t="str">
        <f t="shared" si="16"/>
        <v>Münstertal</v>
      </c>
      <c r="D518" s="1" t="str">
        <f t="shared" si="17"/>
        <v>https://www.geonames.org/3205409</v>
      </c>
      <c r="E518" t="s">
        <v>8984</v>
      </c>
      <c r="F518" t="s">
        <v>19260</v>
      </c>
    </row>
    <row r="519" spans="1:6" x14ac:dyDescent="0.2">
      <c r="A519" s="4" t="s">
        <v>29545</v>
      </c>
      <c r="B519" s="2" t="s">
        <v>8978</v>
      </c>
      <c r="C519" s="1" t="str">
        <f t="shared" si="16"/>
        <v>Plaines Joux</v>
      </c>
      <c r="D519" s="1" t="str">
        <f t="shared" si="17"/>
        <v>https://www.geonames.org/11215820</v>
      </c>
      <c r="E519" t="s">
        <v>8985</v>
      </c>
      <c r="F519" t="s">
        <v>19261</v>
      </c>
    </row>
    <row r="520" spans="1:6" x14ac:dyDescent="0.2">
      <c r="A520" s="4" t="s">
        <v>29546</v>
      </c>
      <c r="B520" s="2" t="s">
        <v>8979</v>
      </c>
      <c r="C520" s="1" t="str">
        <f t="shared" si="16"/>
        <v>Schiphol</v>
      </c>
      <c r="D520" s="1" t="str">
        <f t="shared" si="17"/>
        <v>https://www.geonames.org/10173839</v>
      </c>
      <c r="E520" t="s">
        <v>8986</v>
      </c>
      <c r="F520" t="s">
        <v>19262</v>
      </c>
    </row>
    <row r="521" spans="1:6" x14ac:dyDescent="0.2">
      <c r="A521" s="4" t="s">
        <v>29547</v>
      </c>
      <c r="B521" s="2" t="s">
        <v>8980</v>
      </c>
      <c r="C521" s="1" t="str">
        <f t="shared" si="16"/>
        <v>Muntac</v>
      </c>
      <c r="D521" s="1" t="str">
        <f t="shared" si="17"/>
        <v>https://www.geonames.org/11219684</v>
      </c>
      <c r="E521" t="s">
        <v>8987</v>
      </c>
      <c r="F521" t="s">
        <v>19263</v>
      </c>
    </row>
    <row r="522" spans="1:6" x14ac:dyDescent="0.2">
      <c r="A522" s="4" t="s">
        <v>29548</v>
      </c>
      <c r="B522" s="2" t="s">
        <v>8981</v>
      </c>
      <c r="C522" s="1" t="str">
        <f t="shared" si="16"/>
        <v>Plaines Mosses</v>
      </c>
      <c r="D522" s="1" t="str">
        <f t="shared" si="17"/>
        <v>https://www.geonames.org/11215643</v>
      </c>
      <c r="E522" t="s">
        <v>8988</v>
      </c>
      <c r="F522" t="s">
        <v>19264</v>
      </c>
    </row>
    <row r="523" spans="1:6" x14ac:dyDescent="0.2">
      <c r="A523" s="4" t="s">
        <v>29549</v>
      </c>
      <c r="B523" s="2" t="s">
        <v>8982</v>
      </c>
      <c r="C523" s="1" t="str">
        <f t="shared" si="16"/>
        <v>Plambuis</v>
      </c>
      <c r="D523" s="1" t="str">
        <f t="shared" si="17"/>
        <v>https://www.geonames.org/11217349</v>
      </c>
      <c r="E523" t="s">
        <v>8989</v>
      </c>
      <c r="F523" t="s">
        <v>19265</v>
      </c>
    </row>
    <row r="524" spans="1:6" x14ac:dyDescent="0.2">
      <c r="A524" s="4" t="s">
        <v>29550</v>
      </c>
      <c r="B524" s="2" t="s">
        <v>8983</v>
      </c>
      <c r="C524" s="1" t="str">
        <f t="shared" si="16"/>
        <v>Munter</v>
      </c>
      <c r="D524" s="1" t="str">
        <f t="shared" si="17"/>
        <v>https://www.geonames.org/2659541</v>
      </c>
      <c r="E524" t="s">
        <v>8991</v>
      </c>
      <c r="F524" t="s">
        <v>19266</v>
      </c>
    </row>
    <row r="525" spans="1:6" x14ac:dyDescent="0.2">
      <c r="A525" s="4" t="s">
        <v>29551</v>
      </c>
      <c r="B525" s="2" t="s">
        <v>8984</v>
      </c>
      <c r="C525" s="1" t="str">
        <f t="shared" si="16"/>
        <v>Plambuit</v>
      </c>
      <c r="D525" s="1" t="str">
        <f t="shared" si="17"/>
        <v>https://www.geonames.org/6615408</v>
      </c>
      <c r="E525" t="s">
        <v>8992</v>
      </c>
      <c r="F525" t="s">
        <v>19267</v>
      </c>
    </row>
    <row r="526" spans="1:6" x14ac:dyDescent="0.2">
      <c r="A526" s="4" t="s">
        <v>29552</v>
      </c>
      <c r="B526" s="2" t="s">
        <v>8985</v>
      </c>
      <c r="C526" s="1" t="str">
        <f t="shared" si="16"/>
        <v>Munt la Farina</v>
      </c>
      <c r="D526" s="1" t="str">
        <f t="shared" si="17"/>
        <v>https://www.geonames.org/11219949</v>
      </c>
      <c r="E526" t="s">
        <v>8993</v>
      </c>
      <c r="F526" t="s">
        <v>19268</v>
      </c>
    </row>
    <row r="527" spans="1:6" x14ac:dyDescent="0.2">
      <c r="A527" s="4" t="s">
        <v>29553</v>
      </c>
      <c r="B527" s="2" t="s">
        <v>8986</v>
      </c>
      <c r="C527" s="1" t="str">
        <f t="shared" si="16"/>
        <v>Munt Sura</v>
      </c>
      <c r="D527" s="1" t="str">
        <f t="shared" si="17"/>
        <v>https://www.geonames.org/11219440</v>
      </c>
      <c r="E527" t="s">
        <v>8994</v>
      </c>
      <c r="F527" t="s">
        <v>19269</v>
      </c>
    </row>
    <row r="528" spans="1:6" x14ac:dyDescent="0.2">
      <c r="A528" s="4" t="s">
        <v>29554</v>
      </c>
      <c r="B528" s="2" t="s">
        <v>8987</v>
      </c>
      <c r="C528" s="1" t="str">
        <f t="shared" si="16"/>
        <v>Muot</v>
      </c>
      <c r="D528" s="1" t="str">
        <f t="shared" si="17"/>
        <v>https://www.geonames.org/382021</v>
      </c>
      <c r="E528" t="s">
        <v>19270</v>
      </c>
      <c r="F528" t="s">
        <v>19271</v>
      </c>
    </row>
    <row r="529" spans="1:6" x14ac:dyDescent="0.2">
      <c r="A529" s="4" t="s">
        <v>29555</v>
      </c>
      <c r="B529" s="2" t="s">
        <v>8988</v>
      </c>
      <c r="C529" s="1" t="str">
        <f t="shared" si="16"/>
        <v>Forney</v>
      </c>
      <c r="D529" s="1" t="str">
        <f t="shared" si="17"/>
        <v>https://www.geonames.org/4691833</v>
      </c>
      <c r="E529" t="s">
        <v>8996</v>
      </c>
      <c r="F529" t="s">
        <v>19272</v>
      </c>
    </row>
    <row r="530" spans="1:6" x14ac:dyDescent="0.2">
      <c r="A530" s="4" t="s">
        <v>29556</v>
      </c>
      <c r="B530" s="2" t="s">
        <v>8989</v>
      </c>
      <c r="C530" s="1" t="str">
        <f t="shared" si="16"/>
        <v>Plancudrey</v>
      </c>
      <c r="D530" s="1" t="str">
        <f t="shared" si="17"/>
        <v>https://www.geonames.org/11215598</v>
      </c>
      <c r="E530" t="s">
        <v>8997</v>
      </c>
      <c r="F530" t="s">
        <v>19273</v>
      </c>
    </row>
    <row r="531" spans="1:6" x14ac:dyDescent="0.2">
      <c r="A531" s="4" t="s">
        <v>29557</v>
      </c>
      <c r="B531" s="2" t="s">
        <v>8990</v>
      </c>
      <c r="C531" s="1" t="str">
        <f t="shared" si="16"/>
        <v/>
      </c>
      <c r="D531" s="1" t="str">
        <f t="shared" si="17"/>
        <v/>
      </c>
      <c r="E531" t="s">
        <v>8998</v>
      </c>
      <c r="F531" t="s">
        <v>19274</v>
      </c>
    </row>
    <row r="532" spans="1:6" x14ac:dyDescent="0.2">
      <c r="A532" s="4" t="s">
        <v>29558</v>
      </c>
      <c r="B532" s="2" t="s">
        <v>8991</v>
      </c>
      <c r="C532" s="1" t="str">
        <f t="shared" si="16"/>
        <v>Crimmitschau</v>
      </c>
      <c r="D532" s="1" t="str">
        <f t="shared" si="17"/>
        <v>https://www.geonames.org/2939747</v>
      </c>
      <c r="E532" t="s">
        <v>8999</v>
      </c>
      <c r="F532" t="s">
        <v>19275</v>
      </c>
    </row>
    <row r="533" spans="1:6" x14ac:dyDescent="0.2">
      <c r="A533" s="4" t="s">
        <v>29559</v>
      </c>
      <c r="B533" s="2" t="s">
        <v>8992</v>
      </c>
      <c r="C533" s="1" t="str">
        <f t="shared" si="16"/>
        <v>Müreda</v>
      </c>
      <c r="D533" s="1" t="str">
        <f t="shared" si="17"/>
        <v>https://www.geonames.org/11220013</v>
      </c>
      <c r="E533" t="s">
        <v>9000</v>
      </c>
      <c r="F533" t="s">
        <v>19276</v>
      </c>
    </row>
    <row r="534" spans="1:6" x14ac:dyDescent="0.2">
      <c r="A534" s="4" t="s">
        <v>29560</v>
      </c>
      <c r="B534" s="2" t="s">
        <v>8993</v>
      </c>
      <c r="C534" s="1" t="str">
        <f t="shared" si="16"/>
        <v>Murelin</v>
      </c>
      <c r="D534" s="1" t="str">
        <f t="shared" si="17"/>
        <v>https://www.geonames.org/11219812</v>
      </c>
      <c r="E534" t="s">
        <v>9001</v>
      </c>
      <c r="F534" t="s">
        <v>19277</v>
      </c>
    </row>
    <row r="535" spans="1:6" x14ac:dyDescent="0.2">
      <c r="A535" s="4" t="s">
        <v>29561</v>
      </c>
      <c r="B535" s="2" t="s">
        <v>8994</v>
      </c>
      <c r="C535" s="1" t="str">
        <f t="shared" si="16"/>
        <v>Fournoutse</v>
      </c>
      <c r="D535" s="1" t="str">
        <f t="shared" si="17"/>
        <v>https://www.geonames.org/11218762</v>
      </c>
      <c r="E535" t="s">
        <v>9002</v>
      </c>
      <c r="F535" t="s">
        <v>19278</v>
      </c>
    </row>
    <row r="536" spans="1:6" x14ac:dyDescent="0.2">
      <c r="A536" s="4" t="s">
        <v>29562</v>
      </c>
      <c r="B536" s="2" t="s">
        <v>8995</v>
      </c>
      <c r="C536" s="1" t="str">
        <f t="shared" si="16"/>
        <v/>
      </c>
      <c r="D536" s="1" t="str">
        <f t="shared" si="17"/>
        <v/>
      </c>
      <c r="E536" t="s">
        <v>9003</v>
      </c>
      <c r="F536" t="s">
        <v>19279</v>
      </c>
    </row>
    <row r="537" spans="1:6" x14ac:dyDescent="0.2">
      <c r="A537" s="4" t="s">
        <v>29563</v>
      </c>
      <c r="B537" s="2" t="s">
        <v>8996</v>
      </c>
      <c r="C537" s="1" t="str">
        <f t="shared" si="16"/>
        <v>Frassenaye</v>
      </c>
      <c r="D537" s="1" t="str">
        <f t="shared" si="17"/>
        <v>https://www.geonames.org/11217824</v>
      </c>
      <c r="E537" t="s">
        <v>9004</v>
      </c>
      <c r="F537" t="s">
        <v>19280</v>
      </c>
    </row>
    <row r="538" spans="1:6" x14ac:dyDescent="0.2">
      <c r="A538" s="4" t="s">
        <v>29564</v>
      </c>
      <c r="B538" s="2" t="s">
        <v>8997</v>
      </c>
      <c r="C538" s="1" t="str">
        <f t="shared" si="16"/>
        <v>Freiche</v>
      </c>
      <c r="D538" s="1" t="str">
        <f t="shared" si="17"/>
        <v>https://www.geonames.org/2660723</v>
      </c>
      <c r="E538" t="s">
        <v>9005</v>
      </c>
      <c r="F538" t="s">
        <v>19281</v>
      </c>
    </row>
    <row r="539" spans="1:6" x14ac:dyDescent="0.2">
      <c r="A539" s="4" t="s">
        <v>29565</v>
      </c>
      <c r="B539" s="2" t="s">
        <v>8998</v>
      </c>
      <c r="C539" s="1" t="str">
        <f t="shared" si="16"/>
        <v>Frenay</v>
      </c>
      <c r="D539" s="1" t="str">
        <f t="shared" si="17"/>
        <v>https://www.geonames.org/3017228</v>
      </c>
      <c r="E539" t="s">
        <v>9006</v>
      </c>
      <c r="F539" t="s">
        <v>14890</v>
      </c>
    </row>
    <row r="540" spans="1:6" x14ac:dyDescent="0.2">
      <c r="A540" s="4" t="s">
        <v>29566</v>
      </c>
      <c r="B540" s="2" t="s">
        <v>8999</v>
      </c>
      <c r="C540" s="1" t="str">
        <f t="shared" si="16"/>
        <v>Müstair</v>
      </c>
      <c r="D540" s="1" t="str">
        <f t="shared" si="17"/>
        <v>https://www.geonames.org/2659525</v>
      </c>
      <c r="E540" t="s">
        <v>9007</v>
      </c>
      <c r="F540" t="s">
        <v>19282</v>
      </c>
    </row>
    <row r="541" spans="1:6" x14ac:dyDescent="0.2">
      <c r="A541" s="4" t="s">
        <v>29567</v>
      </c>
      <c r="B541" s="2" t="s">
        <v>9000</v>
      </c>
      <c r="C541" s="1" t="str">
        <f t="shared" si="16"/>
        <v>Plan du Melley</v>
      </c>
      <c r="D541" s="1" t="str">
        <f t="shared" si="17"/>
        <v>https://www.geonames.org/11216037</v>
      </c>
      <c r="E541" t="s">
        <v>9008</v>
      </c>
      <c r="F541" t="s">
        <v>19283</v>
      </c>
    </row>
    <row r="542" spans="1:6" x14ac:dyDescent="0.2">
      <c r="A542" s="4" t="s">
        <v>29568</v>
      </c>
      <c r="B542" s="2" t="s">
        <v>9001</v>
      </c>
      <c r="C542" s="1" t="str">
        <f t="shared" si="16"/>
        <v>Mut</v>
      </c>
      <c r="D542" s="1" t="str">
        <f t="shared" si="17"/>
        <v>https://www.geonames.org/8060637</v>
      </c>
      <c r="E542" t="s">
        <v>9009</v>
      </c>
      <c r="F542" t="s">
        <v>19284</v>
      </c>
    </row>
    <row r="543" spans="1:6" x14ac:dyDescent="0.2">
      <c r="A543" s="4" t="s">
        <v>29569</v>
      </c>
      <c r="B543" s="2" t="s">
        <v>9002</v>
      </c>
      <c r="C543" s="1" t="str">
        <f t="shared" si="16"/>
        <v>Mutten</v>
      </c>
      <c r="D543" s="1" t="str">
        <f t="shared" si="17"/>
        <v>https://www.geonames.org/2659523</v>
      </c>
      <c r="E543" t="s">
        <v>9010</v>
      </c>
      <c r="F543" t="s">
        <v>19285</v>
      </c>
    </row>
    <row r="544" spans="1:6" x14ac:dyDescent="0.2">
      <c r="A544" s="4" t="s">
        <v>29570</v>
      </c>
      <c r="B544" s="2" t="s">
        <v>9003</v>
      </c>
      <c r="C544" s="1" t="str">
        <f t="shared" si="16"/>
        <v>Rotterdam</v>
      </c>
      <c r="D544" s="1" t="str">
        <f t="shared" si="17"/>
        <v>https://www.geonames.org/2747891</v>
      </c>
      <c r="E544" t="s">
        <v>9011</v>
      </c>
      <c r="F544" t="s">
        <v>19286</v>
      </c>
    </row>
    <row r="545" spans="1:6" x14ac:dyDescent="0.2">
      <c r="A545" s="4" t="s">
        <v>29571</v>
      </c>
      <c r="B545" s="2" t="s">
        <v>9004</v>
      </c>
      <c r="C545" s="1" t="str">
        <f t="shared" si="16"/>
        <v>Nadi</v>
      </c>
      <c r="D545" s="1" t="str">
        <f t="shared" si="17"/>
        <v>https://www.geonames.org/2202064</v>
      </c>
      <c r="E545" t="s">
        <v>19287</v>
      </c>
      <c r="F545" t="s">
        <v>19288</v>
      </c>
    </row>
    <row r="546" spans="1:6" x14ac:dyDescent="0.2">
      <c r="A546" s="4" t="s">
        <v>29572</v>
      </c>
      <c r="B546" s="2" t="s">
        <v>9005</v>
      </c>
      <c r="C546" s="1" t="str">
        <f t="shared" si="16"/>
        <v>Fromatta</v>
      </c>
      <c r="D546" s="1" t="str">
        <f t="shared" si="17"/>
        <v>https://www.geonames.org/11216287</v>
      </c>
      <c r="E546" t="s">
        <v>17349</v>
      </c>
      <c r="F546" t="s">
        <v>17350</v>
      </c>
    </row>
    <row r="547" spans="1:6" x14ac:dyDescent="0.2">
      <c r="A547" s="4" t="s">
        <v>29573</v>
      </c>
      <c r="B547" s="2" t="s">
        <v>9006</v>
      </c>
      <c r="C547" s="1" t="str">
        <f t="shared" si="16"/>
        <v>Zug</v>
      </c>
      <c r="D547" s="1" t="str">
        <f t="shared" si="17"/>
        <v>https://www.geonames.org/2657908</v>
      </c>
      <c r="E547" t="s">
        <v>19289</v>
      </c>
      <c r="F547" t="s">
        <v>19290</v>
      </c>
    </row>
    <row r="548" spans="1:6" x14ac:dyDescent="0.2">
      <c r="A548" s="4" t="s">
        <v>29574</v>
      </c>
      <c r="B548" s="2" t="s">
        <v>9007</v>
      </c>
      <c r="C548" s="1" t="str">
        <f t="shared" si="16"/>
        <v>Nadro</v>
      </c>
      <c r="D548" s="1" t="str">
        <f t="shared" si="17"/>
        <v>https://www.geonames.org/8952302</v>
      </c>
      <c r="E548" t="s">
        <v>9015</v>
      </c>
      <c r="F548" t="s">
        <v>17146</v>
      </c>
    </row>
    <row r="549" spans="1:6" x14ac:dyDescent="0.2">
      <c r="A549" s="4" t="s">
        <v>29575</v>
      </c>
      <c r="B549" s="2" t="s">
        <v>9008</v>
      </c>
      <c r="C549" s="1" t="str">
        <f t="shared" si="16"/>
        <v>Plan Meunier</v>
      </c>
      <c r="D549" s="1" t="str">
        <f t="shared" si="17"/>
        <v>https://www.geonames.org/11216593</v>
      </c>
      <c r="E549" t="s">
        <v>9016</v>
      </c>
      <c r="F549" t="s">
        <v>19291</v>
      </c>
    </row>
    <row r="550" spans="1:6" x14ac:dyDescent="0.2">
      <c r="A550" s="4" t="s">
        <v>29576</v>
      </c>
      <c r="B550" s="2" t="s">
        <v>9009</v>
      </c>
      <c r="C550" s="1" t="str">
        <f t="shared" si="16"/>
        <v>Nagrign</v>
      </c>
      <c r="D550" s="1" t="str">
        <f t="shared" si="17"/>
        <v>https://www.geonames.org/11218909</v>
      </c>
      <c r="E550" t="s">
        <v>9017</v>
      </c>
      <c r="F550" t="s">
        <v>19292</v>
      </c>
    </row>
    <row r="551" spans="1:6" x14ac:dyDescent="0.2">
      <c r="A551" s="4" t="s">
        <v>29577</v>
      </c>
      <c r="B551" s="2" t="s">
        <v>9010</v>
      </c>
      <c r="C551" s="1" t="str">
        <f t="shared" si="16"/>
        <v>Frümacher</v>
      </c>
      <c r="D551" s="1" t="str">
        <f t="shared" si="17"/>
        <v>https://www.geonames.org/11217401</v>
      </c>
      <c r="E551" t="s">
        <v>9018</v>
      </c>
      <c r="F551" t="s">
        <v>19293</v>
      </c>
    </row>
    <row r="552" spans="1:6" x14ac:dyDescent="0.2">
      <c r="A552" s="4" t="s">
        <v>29578</v>
      </c>
      <c r="B552" s="2" t="s">
        <v>9011</v>
      </c>
      <c r="C552" s="1" t="str">
        <f t="shared" si="16"/>
        <v>Fully</v>
      </c>
      <c r="D552" s="1" t="str">
        <f t="shared" si="17"/>
        <v>https://www.geonames.org/7285878</v>
      </c>
      <c r="E552" t="s">
        <v>9019</v>
      </c>
      <c r="F552" t="s">
        <v>19294</v>
      </c>
    </row>
    <row r="553" spans="1:6" x14ac:dyDescent="0.2">
      <c r="A553" s="4" t="s">
        <v>29579</v>
      </c>
      <c r="B553" s="2" t="s">
        <v>9012</v>
      </c>
      <c r="C553" s="1" t="str">
        <f t="shared" si="16"/>
        <v/>
      </c>
      <c r="D553" s="1" t="str">
        <f t="shared" si="17"/>
        <v/>
      </c>
      <c r="E553" t="s">
        <v>9020</v>
      </c>
      <c r="F553" t="s">
        <v>19295</v>
      </c>
    </row>
    <row r="554" spans="1:6" x14ac:dyDescent="0.2">
      <c r="A554" s="4" t="s">
        <v>29580</v>
      </c>
      <c r="B554" s="2" t="s">
        <v>9013</v>
      </c>
      <c r="C554" s="1" t="str">
        <f t="shared" si="16"/>
        <v/>
      </c>
      <c r="D554" s="1" t="str">
        <f t="shared" si="17"/>
        <v/>
      </c>
      <c r="E554" t="s">
        <v>19296</v>
      </c>
      <c r="F554" t="s">
        <v>19297</v>
      </c>
    </row>
    <row r="555" spans="1:6" x14ac:dyDescent="0.2">
      <c r="A555" s="4" t="s">
        <v>29581</v>
      </c>
      <c r="B555" s="2" t="s">
        <v>9014</v>
      </c>
      <c r="C555" s="1" t="str">
        <f t="shared" si="16"/>
        <v/>
      </c>
      <c r="D555" s="1" t="str">
        <f t="shared" si="17"/>
        <v/>
      </c>
      <c r="E555" t="s">
        <v>9022</v>
      </c>
      <c r="F555" t="s">
        <v>19298</v>
      </c>
    </row>
    <row r="556" spans="1:6" x14ac:dyDescent="0.2">
      <c r="A556" s="4" t="s">
        <v>29582</v>
      </c>
      <c r="B556" s="2" t="s">
        <v>9015</v>
      </c>
      <c r="C556" s="1" t="str">
        <f t="shared" si="16"/>
        <v>Fure</v>
      </c>
      <c r="D556" s="1" t="str">
        <f t="shared" si="17"/>
        <v>https://www.geonames.org/9357270</v>
      </c>
      <c r="E556" t="s">
        <v>9023</v>
      </c>
      <c r="F556" t="s">
        <v>19299</v>
      </c>
    </row>
    <row r="557" spans="1:6" x14ac:dyDescent="0.2">
      <c r="A557" s="4" t="s">
        <v>29583</v>
      </c>
      <c r="B557" s="2" t="s">
        <v>9016</v>
      </c>
      <c r="C557" s="1" t="str">
        <f t="shared" si="16"/>
        <v>Nascharegnas</v>
      </c>
      <c r="D557" s="1" t="str">
        <f t="shared" si="17"/>
        <v>https://www.geonames.org/2659511</v>
      </c>
      <c r="E557" t="s">
        <v>9024</v>
      </c>
      <c r="F557" t="s">
        <v>19300</v>
      </c>
    </row>
    <row r="558" spans="1:6" x14ac:dyDescent="0.2">
      <c r="A558" s="4" t="s">
        <v>29584</v>
      </c>
      <c r="B558" s="2" t="s">
        <v>9017</v>
      </c>
      <c r="C558" s="1" t="str">
        <f t="shared" si="16"/>
        <v>Fürgangen</v>
      </c>
      <c r="D558" s="1" t="str">
        <f t="shared" si="17"/>
        <v>https://www.geonames.org/11215542</v>
      </c>
      <c r="E558" t="s">
        <v>19301</v>
      </c>
      <c r="F558" t="s">
        <v>19302</v>
      </c>
    </row>
    <row r="559" spans="1:6" x14ac:dyDescent="0.2">
      <c r="A559" s="4" t="s">
        <v>29585</v>
      </c>
      <c r="B559" s="2" t="s">
        <v>9018</v>
      </c>
      <c r="C559" s="1" t="str">
        <f t="shared" si="16"/>
        <v>Le Vésinet</v>
      </c>
      <c r="D559" s="1" t="str">
        <f t="shared" si="17"/>
        <v>https://www.geonames.org/2998854</v>
      </c>
      <c r="E559" t="s">
        <v>9026</v>
      </c>
      <c r="F559" t="s">
        <v>19303</v>
      </c>
    </row>
    <row r="560" spans="1:6" x14ac:dyDescent="0.2">
      <c r="A560" s="4" t="s">
        <v>29586</v>
      </c>
      <c r="B560" s="2" t="s">
        <v>9019</v>
      </c>
      <c r="C560" s="1" t="str">
        <f t="shared" si="16"/>
        <v>Nassel</v>
      </c>
      <c r="D560" s="1" t="str">
        <f t="shared" si="17"/>
        <v>https://www.geonames.org/3253438</v>
      </c>
      <c r="E560" t="s">
        <v>9027</v>
      </c>
      <c r="F560" t="s">
        <v>19304</v>
      </c>
    </row>
    <row r="561" spans="1:6" x14ac:dyDescent="0.2">
      <c r="A561" s="4" t="s">
        <v>29587</v>
      </c>
      <c r="B561" s="2" t="s">
        <v>9020</v>
      </c>
      <c r="C561" s="1" t="str">
        <f t="shared" si="16"/>
        <v>Point du Jour</v>
      </c>
      <c r="D561" s="1" t="str">
        <f t="shared" si="17"/>
        <v>https://www.geonames.org/2788810</v>
      </c>
      <c r="E561" t="s">
        <v>9028</v>
      </c>
      <c r="F561" t="s">
        <v>19305</v>
      </c>
    </row>
    <row r="562" spans="1:6" x14ac:dyDescent="0.2">
      <c r="A562" s="4" t="s">
        <v>29588</v>
      </c>
      <c r="B562" s="2" t="s">
        <v>9021</v>
      </c>
      <c r="C562" s="1" t="str">
        <f t="shared" si="16"/>
        <v/>
      </c>
      <c r="D562" s="1" t="str">
        <f t="shared" si="17"/>
        <v/>
      </c>
      <c r="E562" t="s">
        <v>9029</v>
      </c>
      <c r="F562" t="s">
        <v>15976</v>
      </c>
    </row>
    <row r="563" spans="1:6" x14ac:dyDescent="0.2">
      <c r="A563" s="4" t="s">
        <v>29589</v>
      </c>
      <c r="B563" s="2" t="s">
        <v>9022</v>
      </c>
      <c r="C563" s="1" t="str">
        <f t="shared" si="16"/>
        <v>Pompaples</v>
      </c>
      <c r="D563" s="1" t="str">
        <f t="shared" si="17"/>
        <v>https://www.geonames.org/7286810</v>
      </c>
      <c r="E563" t="s">
        <v>9030</v>
      </c>
      <c r="F563" t="s">
        <v>19306</v>
      </c>
    </row>
    <row r="564" spans="1:6" x14ac:dyDescent="0.2">
      <c r="A564" s="4" t="s">
        <v>29590</v>
      </c>
      <c r="B564" s="2" t="s">
        <v>9023</v>
      </c>
      <c r="C564" s="1" t="str">
        <f t="shared" si="16"/>
        <v>Naz</v>
      </c>
      <c r="D564" s="1" t="str">
        <f t="shared" si="17"/>
        <v>https://www.geonames.org/8533258</v>
      </c>
      <c r="E564" t="s">
        <v>19307</v>
      </c>
      <c r="F564" t="s">
        <v>19308</v>
      </c>
    </row>
    <row r="565" spans="1:6" x14ac:dyDescent="0.2">
      <c r="A565" s="4" t="s">
        <v>29591</v>
      </c>
      <c r="B565" s="2" t="s">
        <v>9024</v>
      </c>
      <c r="C565" s="1" t="str">
        <f t="shared" si="16"/>
        <v>Pont Béné</v>
      </c>
      <c r="D565" s="1" t="str">
        <f t="shared" si="17"/>
        <v>https://www.geonames.org/11216164</v>
      </c>
      <c r="E565" t="s">
        <v>9032</v>
      </c>
      <c r="F565" t="s">
        <v>19309</v>
      </c>
    </row>
    <row r="566" spans="1:6" x14ac:dyDescent="0.2">
      <c r="A566" s="4" t="s">
        <v>29592</v>
      </c>
      <c r="B566" s="2" t="s">
        <v>9025</v>
      </c>
      <c r="C566" s="1" t="str">
        <f t="shared" si="16"/>
        <v/>
      </c>
      <c r="D566" s="1" t="str">
        <f t="shared" si="17"/>
        <v/>
      </c>
      <c r="E566" t="s">
        <v>19310</v>
      </c>
      <c r="F566" t="s">
        <v>19311</v>
      </c>
    </row>
    <row r="567" spans="1:6" x14ac:dyDescent="0.2">
      <c r="A567" s="4" t="s">
        <v>29593</v>
      </c>
      <c r="B567" s="2" t="s">
        <v>9026</v>
      </c>
      <c r="C567" s="1" t="str">
        <f t="shared" si="16"/>
        <v>Neu-Felsberg</v>
      </c>
      <c r="D567" s="1" t="str">
        <f t="shared" si="17"/>
        <v>https://www.geonames.org/2659487</v>
      </c>
      <c r="E567" t="s">
        <v>9034</v>
      </c>
      <c r="F567" t="s">
        <v>19312</v>
      </c>
    </row>
    <row r="568" spans="1:6" x14ac:dyDescent="0.2">
      <c r="A568" s="4" t="s">
        <v>29594</v>
      </c>
      <c r="B568" s="2" t="s">
        <v>9027</v>
      </c>
      <c r="C568" s="1" t="str">
        <f t="shared" si="16"/>
        <v>Pont Farbel</v>
      </c>
      <c r="D568" s="1" t="str">
        <f t="shared" si="17"/>
        <v>https://www.geonames.org/11215515</v>
      </c>
      <c r="E568" t="s">
        <v>5950</v>
      </c>
      <c r="F568" t="s">
        <v>19313</v>
      </c>
    </row>
    <row r="569" spans="1:6" x14ac:dyDescent="0.2">
      <c r="A569" s="4" t="s">
        <v>29595</v>
      </c>
      <c r="B569" s="2" t="s">
        <v>9028</v>
      </c>
      <c r="C569" s="1" t="str">
        <f t="shared" si="16"/>
        <v>Chenonceaux</v>
      </c>
      <c r="D569" s="1" t="str">
        <f t="shared" si="17"/>
        <v>https://www.geonames.org/3025501</v>
      </c>
      <c r="E569" t="s">
        <v>9035</v>
      </c>
      <c r="F569" t="s">
        <v>19314</v>
      </c>
    </row>
    <row r="570" spans="1:6" x14ac:dyDescent="0.2">
      <c r="A570" s="4" t="s">
        <v>29596</v>
      </c>
      <c r="B570" s="2" t="s">
        <v>9029</v>
      </c>
      <c r="C570" s="1" t="str">
        <f t="shared" si="16"/>
        <v>Neukirch</v>
      </c>
      <c r="D570" s="1" t="str">
        <f t="shared" si="17"/>
        <v>https://www.geonames.org/2659482</v>
      </c>
      <c r="E570" t="s">
        <v>9036</v>
      </c>
      <c r="F570" t="s">
        <v>19315</v>
      </c>
    </row>
    <row r="571" spans="1:6" x14ac:dyDescent="0.2">
      <c r="A571" s="4" t="s">
        <v>29597</v>
      </c>
      <c r="B571" s="2" t="s">
        <v>9030</v>
      </c>
      <c r="C571" s="1" t="str">
        <f t="shared" si="16"/>
        <v>Ponty</v>
      </c>
      <c r="D571" s="1" t="str">
        <f t="shared" si="17"/>
        <v>https://www.geonames.org/2986086</v>
      </c>
      <c r="E571" t="s">
        <v>9037</v>
      </c>
      <c r="F571" t="s">
        <v>19316</v>
      </c>
    </row>
    <row r="572" spans="1:6" x14ac:dyDescent="0.2">
      <c r="A572" s="4" t="s">
        <v>29598</v>
      </c>
      <c r="B572" s="2" t="s">
        <v>9031</v>
      </c>
      <c r="C572" s="1" t="str">
        <f t="shared" si="16"/>
        <v/>
      </c>
      <c r="D572" s="1" t="str">
        <f t="shared" si="17"/>
        <v/>
      </c>
      <c r="E572" t="s">
        <v>9038</v>
      </c>
      <c r="F572" t="s">
        <v>19317</v>
      </c>
    </row>
    <row r="573" spans="1:6" x14ac:dyDescent="0.2">
      <c r="A573" s="4" t="s">
        <v>29599</v>
      </c>
      <c r="B573" s="2" t="s">
        <v>9032</v>
      </c>
      <c r="C573" s="1" t="str">
        <f t="shared" si="16"/>
        <v>Furggstalden</v>
      </c>
      <c r="D573" s="1" t="str">
        <f t="shared" si="17"/>
        <v>https://www.geonames.org/11218273</v>
      </c>
      <c r="E573" t="s">
        <v>9039</v>
      </c>
      <c r="F573" t="s">
        <v>19318</v>
      </c>
    </row>
    <row r="574" spans="1:6" x14ac:dyDescent="0.2">
      <c r="A574" s="4" t="s">
        <v>29600</v>
      </c>
      <c r="B574" s="2" t="s">
        <v>9033</v>
      </c>
      <c r="C574" s="1" t="str">
        <f t="shared" si="16"/>
        <v/>
      </c>
      <c r="D574" s="1" t="str">
        <f t="shared" si="17"/>
        <v/>
      </c>
      <c r="E574" t="s">
        <v>9040</v>
      </c>
      <c r="F574" t="s">
        <v>19319</v>
      </c>
    </row>
    <row r="575" spans="1:6" x14ac:dyDescent="0.2">
      <c r="A575" s="4" t="s">
        <v>29601</v>
      </c>
      <c r="B575" s="2" t="s">
        <v>9034</v>
      </c>
      <c r="C575" s="1" t="str">
        <f t="shared" si="16"/>
        <v>Pra Cornet</v>
      </c>
      <c r="D575" s="1" t="str">
        <f t="shared" si="17"/>
        <v>https://www.geonames.org/11215613</v>
      </c>
      <c r="E575" t="s">
        <v>9041</v>
      </c>
      <c r="F575" t="s">
        <v>19320</v>
      </c>
    </row>
    <row r="576" spans="1:6" x14ac:dyDescent="0.2">
      <c r="A576" s="4" t="s">
        <v>29602</v>
      </c>
      <c r="B576" s="2" t="s">
        <v>5950</v>
      </c>
      <c r="C576" s="1" t="str">
        <f t="shared" si="16"/>
        <v>Nonnenhorn</v>
      </c>
      <c r="D576" s="1" t="str">
        <f t="shared" si="17"/>
        <v>https://www.geonames.org/6557197</v>
      </c>
      <c r="E576" t="s">
        <v>9042</v>
      </c>
      <c r="F576" t="s">
        <v>19321</v>
      </c>
    </row>
    <row r="577" spans="1:6" x14ac:dyDescent="0.2">
      <c r="A577" s="4" t="s">
        <v>29603</v>
      </c>
      <c r="B577" s="2" t="s">
        <v>9035</v>
      </c>
      <c r="C577" s="1" t="str">
        <f t="shared" si="16"/>
        <v>Prafandaz</v>
      </c>
      <c r="D577" s="1" t="str">
        <f t="shared" si="17"/>
        <v>https://www.geonames.org/11216200</v>
      </c>
      <c r="E577" t="s">
        <v>9043</v>
      </c>
      <c r="F577" t="s">
        <v>19322</v>
      </c>
    </row>
    <row r="578" spans="1:6" x14ac:dyDescent="0.2">
      <c r="A578" s="4" t="s">
        <v>29604</v>
      </c>
      <c r="B578" s="2" t="s">
        <v>9036</v>
      </c>
      <c r="C578" s="1" t="str">
        <f t="shared" ref="C578:C641" si="18">IF(ISNA(MATCH(B578,E:E,0)),"",INDEX(E:E,MATCH(B578,E:E,0)))</f>
        <v>Norantola</v>
      </c>
      <c r="D578" s="1" t="str">
        <f t="shared" ref="D578:D641" si="19">IFERROR(INDEX($F:$F,MATCH($C578,$E:$E,0)),"")</f>
        <v>https://www.geonames.org/2659438</v>
      </c>
      <c r="E578" t="s">
        <v>9044</v>
      </c>
      <c r="F578" t="s">
        <v>19323</v>
      </c>
    </row>
    <row r="579" spans="1:6" x14ac:dyDescent="0.2">
      <c r="A579" s="4" t="s">
        <v>29605</v>
      </c>
      <c r="B579" s="2" t="s">
        <v>9037</v>
      </c>
      <c r="C579" s="1" t="str">
        <f t="shared" si="18"/>
        <v>Novena</v>
      </c>
      <c r="D579" s="1" t="str">
        <f t="shared" si="19"/>
        <v>https://www.geonames.org/7281987</v>
      </c>
      <c r="E579" t="s">
        <v>9045</v>
      </c>
      <c r="F579" t="s">
        <v>19324</v>
      </c>
    </row>
    <row r="580" spans="1:6" x14ac:dyDescent="0.2">
      <c r="A580" s="4" t="s">
        <v>29606</v>
      </c>
      <c r="B580" s="2" t="s">
        <v>9038</v>
      </c>
      <c r="C580" s="1" t="str">
        <f t="shared" si="18"/>
        <v>Prangins</v>
      </c>
      <c r="D580" s="1" t="str">
        <f t="shared" si="19"/>
        <v>https://www.geonames.org/7286826</v>
      </c>
      <c r="E580" t="s">
        <v>9046</v>
      </c>
      <c r="F580" t="s">
        <v>19325</v>
      </c>
    </row>
    <row r="581" spans="1:6" x14ac:dyDescent="0.2">
      <c r="A581" s="4" t="s">
        <v>29607</v>
      </c>
      <c r="B581" s="2" t="s">
        <v>9039</v>
      </c>
      <c r="C581" s="1" t="str">
        <f t="shared" si="18"/>
        <v>Scheveningen</v>
      </c>
      <c r="D581" s="1" t="str">
        <f t="shared" si="19"/>
        <v>https://www.geonames.org/2747599</v>
      </c>
      <c r="E581" t="s">
        <v>9047</v>
      </c>
      <c r="F581" t="s">
        <v>19326</v>
      </c>
    </row>
    <row r="582" spans="1:6" x14ac:dyDescent="0.2">
      <c r="A582" s="4" t="s">
        <v>29608</v>
      </c>
      <c r="B582" s="2" t="s">
        <v>9040</v>
      </c>
      <c r="C582" s="1" t="str">
        <f t="shared" si="18"/>
        <v>Nufenen</v>
      </c>
      <c r="D582" s="1" t="str">
        <f t="shared" si="19"/>
        <v>https://www.geonames.org/2659430</v>
      </c>
      <c r="E582" t="s">
        <v>9048</v>
      </c>
      <c r="F582" t="s">
        <v>19327</v>
      </c>
    </row>
    <row r="583" spans="1:6" x14ac:dyDescent="0.2">
      <c r="A583" s="4" t="s">
        <v>29609</v>
      </c>
      <c r="B583" s="2" t="s">
        <v>9041</v>
      </c>
      <c r="C583" s="1" t="str">
        <f t="shared" si="18"/>
        <v>Furi</v>
      </c>
      <c r="D583" s="1" t="str">
        <f t="shared" si="19"/>
        <v>https://www.geonames.org/1282337</v>
      </c>
      <c r="E583" t="s">
        <v>9049</v>
      </c>
      <c r="F583" t="s">
        <v>19328</v>
      </c>
    </row>
    <row r="584" spans="1:6" x14ac:dyDescent="0.2">
      <c r="A584" s="4" t="s">
        <v>29610</v>
      </c>
      <c r="B584" s="2" t="s">
        <v>9042</v>
      </c>
      <c r="C584" s="1" t="str">
        <f t="shared" si="18"/>
        <v>Schiedam</v>
      </c>
      <c r="D584" s="1" t="str">
        <f t="shared" si="19"/>
        <v>https://www.geonames.org/2747596</v>
      </c>
      <c r="E584" t="s">
        <v>9050</v>
      </c>
      <c r="F584" t="s">
        <v>19329</v>
      </c>
    </row>
    <row r="585" spans="1:6" x14ac:dyDescent="0.2">
      <c r="A585" s="4" t="s">
        <v>29611</v>
      </c>
      <c r="B585" s="2" t="s">
        <v>9043</v>
      </c>
      <c r="C585" s="1" t="str">
        <f t="shared" si="18"/>
        <v>Oberalp</v>
      </c>
      <c r="D585" s="1" t="str">
        <f t="shared" si="19"/>
        <v>https://www.geonames.org/2659416</v>
      </c>
      <c r="E585" t="s">
        <v>9051</v>
      </c>
      <c r="F585" t="s">
        <v>19330</v>
      </c>
    </row>
    <row r="586" spans="1:6" x14ac:dyDescent="0.2">
      <c r="A586" s="4" t="s">
        <v>29612</v>
      </c>
      <c r="B586" s="2" t="s">
        <v>9044</v>
      </c>
      <c r="C586" s="1" t="str">
        <f t="shared" si="18"/>
        <v>Fuxwiler</v>
      </c>
      <c r="D586" s="1" t="str">
        <f t="shared" si="19"/>
        <v>https://www.geonames.org/11215573</v>
      </c>
      <c r="E586" t="s">
        <v>9052</v>
      </c>
      <c r="F586" t="s">
        <v>19331</v>
      </c>
    </row>
    <row r="587" spans="1:6" x14ac:dyDescent="0.2">
      <c r="A587" s="4" t="s">
        <v>29613</v>
      </c>
      <c r="B587" s="2" t="s">
        <v>9045</v>
      </c>
      <c r="C587" s="1" t="str">
        <f t="shared" si="18"/>
        <v>Obercastels</v>
      </c>
      <c r="D587" s="1" t="str">
        <f t="shared" si="19"/>
        <v>https://www.geonames.org/2659403</v>
      </c>
      <c r="E587" t="s">
        <v>9053</v>
      </c>
      <c r="F587" t="s">
        <v>19332</v>
      </c>
    </row>
    <row r="588" spans="1:6" x14ac:dyDescent="0.2">
      <c r="A588" s="4" t="s">
        <v>29614</v>
      </c>
      <c r="B588" s="2" t="s">
        <v>9046</v>
      </c>
      <c r="C588" s="1" t="str">
        <f t="shared" si="18"/>
        <v>Pra Sautier</v>
      </c>
      <c r="D588" s="1" t="str">
        <f t="shared" si="19"/>
        <v>https://www.geonames.org/11216630</v>
      </c>
      <c r="E588" t="s">
        <v>9054</v>
      </c>
      <c r="F588" t="s">
        <v>19333</v>
      </c>
    </row>
    <row r="589" spans="1:6" x14ac:dyDescent="0.2">
      <c r="A589" s="4" t="s">
        <v>29615</v>
      </c>
      <c r="B589" s="2" t="s">
        <v>9047</v>
      </c>
      <c r="C589" s="1" t="str">
        <f t="shared" si="18"/>
        <v>Fystertellä</v>
      </c>
      <c r="D589" s="1" t="str">
        <f t="shared" si="19"/>
        <v>https://www.geonames.org/11215797</v>
      </c>
      <c r="E589" t="s">
        <v>9055</v>
      </c>
      <c r="F589" t="s">
        <v>19334</v>
      </c>
    </row>
    <row r="590" spans="1:6" x14ac:dyDescent="0.2">
      <c r="A590" s="4" t="s">
        <v>29616</v>
      </c>
      <c r="B590" s="2" t="s">
        <v>9048</v>
      </c>
      <c r="C590" s="1" t="str">
        <f t="shared" si="18"/>
        <v>Obere Alp</v>
      </c>
      <c r="D590" s="1" t="str">
        <f t="shared" si="19"/>
        <v>https://www.geonames.org/2659398</v>
      </c>
      <c r="E590" t="s">
        <v>9056</v>
      </c>
      <c r="F590" t="s">
        <v>19335</v>
      </c>
    </row>
    <row r="591" spans="1:6" x14ac:dyDescent="0.2">
      <c r="A591" s="4" t="s">
        <v>29617</v>
      </c>
      <c r="B591" s="2" t="s">
        <v>9049</v>
      </c>
      <c r="C591" s="1" t="str">
        <f t="shared" si="18"/>
        <v>Praz Riond</v>
      </c>
      <c r="D591" s="1" t="str">
        <f t="shared" si="19"/>
        <v>https://www.geonames.org/11215794</v>
      </c>
      <c r="E591" t="s">
        <v>9057</v>
      </c>
      <c r="F591" t="s">
        <v>19336</v>
      </c>
    </row>
    <row r="592" spans="1:6" x14ac:dyDescent="0.2">
      <c r="A592" s="4" t="s">
        <v>29618</v>
      </c>
      <c r="B592" s="2" t="s">
        <v>9050</v>
      </c>
      <c r="C592" s="1" t="str">
        <f t="shared" si="18"/>
        <v>Prélan</v>
      </c>
      <c r="D592" s="1" t="str">
        <f t="shared" si="19"/>
        <v>https://www.geonames.org/11216253</v>
      </c>
      <c r="E592" t="s">
        <v>9058</v>
      </c>
      <c r="F592" t="s">
        <v>19337</v>
      </c>
    </row>
    <row r="593" spans="1:6" x14ac:dyDescent="0.2">
      <c r="A593" s="4" t="s">
        <v>29619</v>
      </c>
      <c r="B593" s="2" t="s">
        <v>9051</v>
      </c>
      <c r="C593" s="1" t="str">
        <f t="shared" si="18"/>
        <v>Cheverny</v>
      </c>
      <c r="D593" s="1" t="str">
        <f t="shared" si="19"/>
        <v>https://www.geonames.org/3025344</v>
      </c>
      <c r="E593" t="s">
        <v>9059</v>
      </c>
      <c r="F593" t="s">
        <v>19338</v>
      </c>
    </row>
    <row r="594" spans="1:6" x14ac:dyDescent="0.2">
      <c r="A594" s="4" t="s">
        <v>29620</v>
      </c>
      <c r="B594" s="2" t="s">
        <v>9052</v>
      </c>
      <c r="C594" s="1" t="str">
        <f t="shared" si="18"/>
        <v>Gabi</v>
      </c>
      <c r="D594" s="1" t="str">
        <f t="shared" si="19"/>
        <v>https://www.geonames.org/7461300</v>
      </c>
      <c r="E594" t="s">
        <v>9060</v>
      </c>
      <c r="F594" t="s">
        <v>19339</v>
      </c>
    </row>
    <row r="595" spans="1:6" x14ac:dyDescent="0.2">
      <c r="A595" s="4" t="s">
        <v>29621</v>
      </c>
      <c r="B595" s="2" t="s">
        <v>9053</v>
      </c>
      <c r="C595" s="1" t="str">
        <f t="shared" si="18"/>
        <v>Pré Meuran</v>
      </c>
      <c r="D595" s="1" t="str">
        <f t="shared" si="19"/>
        <v>https://www.geonames.org/11216907</v>
      </c>
      <c r="E595" t="s">
        <v>9062</v>
      </c>
      <c r="F595" t="s">
        <v>19340</v>
      </c>
    </row>
    <row r="596" spans="1:6" x14ac:dyDescent="0.2">
      <c r="A596" s="4" t="s">
        <v>29622</v>
      </c>
      <c r="B596" s="2" t="s">
        <v>9054</v>
      </c>
      <c r="C596" s="1" t="str">
        <f t="shared" si="18"/>
        <v>Ober-Laret</v>
      </c>
      <c r="D596" s="1" t="str">
        <f t="shared" si="19"/>
        <v>https://www.geonames.org/2659368</v>
      </c>
      <c r="E596" t="s">
        <v>9063</v>
      </c>
      <c r="F596" t="s">
        <v>19341</v>
      </c>
    </row>
    <row r="597" spans="1:6" x14ac:dyDescent="0.2">
      <c r="A597" s="4" t="s">
        <v>29623</v>
      </c>
      <c r="B597" s="2" t="s">
        <v>9055</v>
      </c>
      <c r="C597" s="1" t="str">
        <f t="shared" si="18"/>
        <v>Premier Fenil</v>
      </c>
      <c r="D597" s="1" t="str">
        <f t="shared" si="19"/>
        <v>https://www.geonames.org/11216028</v>
      </c>
      <c r="E597" t="s">
        <v>9064</v>
      </c>
      <c r="F597" t="s">
        <v>19342</v>
      </c>
    </row>
    <row r="598" spans="1:6" x14ac:dyDescent="0.2">
      <c r="A598" s="4" t="s">
        <v>29624</v>
      </c>
      <c r="B598" s="2" t="s">
        <v>9056</v>
      </c>
      <c r="C598" s="1" t="str">
        <f t="shared" si="18"/>
        <v>Obersaxen</v>
      </c>
      <c r="D598" s="1" t="str">
        <f t="shared" si="19"/>
        <v>https://www.geonames.org/2659354</v>
      </c>
      <c r="E598" t="s">
        <v>9065</v>
      </c>
      <c r="F598" t="s">
        <v>19343</v>
      </c>
    </row>
    <row r="599" spans="1:6" x14ac:dyDescent="0.2">
      <c r="A599" s="4" t="s">
        <v>29625</v>
      </c>
      <c r="B599" s="2" t="s">
        <v>9057</v>
      </c>
      <c r="C599" s="1" t="str">
        <f t="shared" si="18"/>
        <v>Prénou</v>
      </c>
      <c r="D599" s="1" t="str">
        <f t="shared" si="19"/>
        <v>https://www.geonames.org/11217175</v>
      </c>
      <c r="E599" t="s">
        <v>9066</v>
      </c>
      <c r="F599" t="s">
        <v>19344</v>
      </c>
    </row>
    <row r="600" spans="1:6" x14ac:dyDescent="0.2">
      <c r="A600" s="4" t="s">
        <v>29626</v>
      </c>
      <c r="B600" s="2" t="s">
        <v>9058</v>
      </c>
      <c r="C600" s="1" t="str">
        <f t="shared" si="18"/>
        <v>Ober-Says</v>
      </c>
      <c r="D600" s="1" t="str">
        <f t="shared" si="19"/>
        <v>https://www.geonames.org/2659353</v>
      </c>
      <c r="E600" t="s">
        <v>5467</v>
      </c>
      <c r="F600" t="s">
        <v>19345</v>
      </c>
    </row>
    <row r="601" spans="1:6" x14ac:dyDescent="0.2">
      <c r="A601" s="4" t="s">
        <v>29627</v>
      </c>
      <c r="B601" s="2" t="s">
        <v>9059</v>
      </c>
      <c r="C601" s="1" t="str">
        <f t="shared" si="18"/>
        <v>Galgern</v>
      </c>
      <c r="D601" s="1" t="str">
        <f t="shared" si="19"/>
        <v>https://www.geonames.org/2660678</v>
      </c>
      <c r="E601" t="s">
        <v>9067</v>
      </c>
      <c r="F601" t="s">
        <v>19346</v>
      </c>
    </row>
    <row r="602" spans="1:6" x14ac:dyDescent="0.2">
      <c r="A602" s="4" t="s">
        <v>29628</v>
      </c>
      <c r="B602" s="2" t="s">
        <v>9060</v>
      </c>
      <c r="C602" s="1" t="str">
        <f t="shared" si="18"/>
        <v>Prés des Iles</v>
      </c>
      <c r="D602" s="1" t="str">
        <f t="shared" si="19"/>
        <v>https://www.geonames.org/11216866</v>
      </c>
      <c r="E602" t="s">
        <v>9068</v>
      </c>
      <c r="F602" t="s">
        <v>19347</v>
      </c>
    </row>
    <row r="603" spans="1:6" x14ac:dyDescent="0.2">
      <c r="A603" s="4" t="s">
        <v>29629</v>
      </c>
      <c r="B603" s="2" t="s">
        <v>9061</v>
      </c>
      <c r="C603" s="1" t="str">
        <f t="shared" si="18"/>
        <v/>
      </c>
      <c r="D603" s="1" t="str">
        <f t="shared" si="19"/>
        <v/>
      </c>
      <c r="E603" t="s">
        <v>9069</v>
      </c>
      <c r="F603" t="s">
        <v>19348</v>
      </c>
    </row>
    <row r="604" spans="1:6" x14ac:dyDescent="0.2">
      <c r="A604" s="4" t="s">
        <v>29630</v>
      </c>
      <c r="B604" s="2" t="s">
        <v>9062</v>
      </c>
      <c r="C604" s="1" t="str">
        <f t="shared" si="18"/>
        <v>Shannon</v>
      </c>
      <c r="D604" s="1" t="str">
        <f t="shared" si="19"/>
        <v>https://www.geonames.org/3310247</v>
      </c>
      <c r="E604" t="s">
        <v>9070</v>
      </c>
      <c r="F604" t="s">
        <v>19349</v>
      </c>
    </row>
    <row r="605" spans="1:6" x14ac:dyDescent="0.2">
      <c r="A605" s="4" t="s">
        <v>29631</v>
      </c>
      <c r="B605" s="2" t="s">
        <v>9063</v>
      </c>
      <c r="C605" s="1" t="str">
        <f t="shared" si="18"/>
        <v>Obervaz</v>
      </c>
      <c r="D605" s="1" t="str">
        <f t="shared" si="19"/>
        <v>https://www.geonames.org/2659330</v>
      </c>
      <c r="E605" t="s">
        <v>9071</v>
      </c>
      <c r="F605" t="s">
        <v>19350</v>
      </c>
    </row>
    <row r="606" spans="1:6" x14ac:dyDescent="0.2">
      <c r="A606" s="4" t="s">
        <v>29632</v>
      </c>
      <c r="B606" s="2" t="s">
        <v>9064</v>
      </c>
      <c r="C606" s="1" t="str">
        <f t="shared" si="18"/>
        <v>Prés Rouliers</v>
      </c>
      <c r="D606" s="1" t="str">
        <f t="shared" si="19"/>
        <v>https://www.geonames.org/11216818</v>
      </c>
      <c r="E606" t="s">
        <v>9072</v>
      </c>
      <c r="F606" t="s">
        <v>19351</v>
      </c>
    </row>
    <row r="607" spans="1:6" x14ac:dyDescent="0.2">
      <c r="A607" s="4" t="s">
        <v>29633</v>
      </c>
      <c r="B607" s="2" t="s">
        <v>9065</v>
      </c>
      <c r="C607" s="1" t="str">
        <f t="shared" si="18"/>
        <v>Galm</v>
      </c>
      <c r="D607" s="1" t="str">
        <f t="shared" si="19"/>
        <v>https://www.geonames.org/6934684</v>
      </c>
      <c r="E607" t="s">
        <v>9073</v>
      </c>
      <c r="F607" t="s">
        <v>19352</v>
      </c>
    </row>
    <row r="608" spans="1:6" x14ac:dyDescent="0.2">
      <c r="A608" s="4" t="s">
        <v>29634</v>
      </c>
      <c r="B608" s="2" t="s">
        <v>9066</v>
      </c>
      <c r="C608" s="1" t="str">
        <f t="shared" si="18"/>
        <v>Prilly</v>
      </c>
      <c r="D608" s="1" t="str">
        <f t="shared" si="19"/>
        <v>https://www.geonames.org/7286839</v>
      </c>
      <c r="E608" t="s">
        <v>9074</v>
      </c>
      <c r="F608" t="s">
        <v>19353</v>
      </c>
    </row>
    <row r="609" spans="1:6" x14ac:dyDescent="0.2">
      <c r="A609" s="4" t="s">
        <v>29635</v>
      </c>
      <c r="B609" s="2" t="s">
        <v>5467</v>
      </c>
      <c r="C609" s="1" t="str">
        <f t="shared" si="18"/>
        <v>Provence</v>
      </c>
      <c r="D609" s="1" t="str">
        <f t="shared" si="19"/>
        <v>https://www.geonames.org/2985246</v>
      </c>
      <c r="E609" t="s">
        <v>19354</v>
      </c>
      <c r="F609" t="s">
        <v>19355</v>
      </c>
    </row>
    <row r="610" spans="1:6" x14ac:dyDescent="0.2">
      <c r="A610" s="4" t="s">
        <v>29636</v>
      </c>
      <c r="B610" s="2" t="s">
        <v>9067</v>
      </c>
      <c r="C610" s="1" t="str">
        <f t="shared" si="18"/>
        <v>Ogreda</v>
      </c>
      <c r="D610" s="1" t="str">
        <f t="shared" si="19"/>
        <v>https://www.geonames.org/11220003</v>
      </c>
      <c r="E610" t="s">
        <v>9076</v>
      </c>
      <c r="F610" t="s">
        <v>19356</v>
      </c>
    </row>
    <row r="611" spans="1:6" x14ac:dyDescent="0.2">
      <c r="A611" s="4" t="s">
        <v>29637</v>
      </c>
      <c r="B611" s="2" t="s">
        <v>9068</v>
      </c>
      <c r="C611" s="1" t="str">
        <f t="shared" si="18"/>
        <v>Puidoux</v>
      </c>
      <c r="D611" s="1" t="str">
        <f t="shared" si="19"/>
        <v>https://www.geonames.org/7286841</v>
      </c>
      <c r="E611" t="s">
        <v>9077</v>
      </c>
      <c r="F611" t="s">
        <v>19357</v>
      </c>
    </row>
    <row r="612" spans="1:6" x14ac:dyDescent="0.2">
      <c r="A612" s="4" t="s">
        <v>29638</v>
      </c>
      <c r="B612" s="2" t="s">
        <v>9069</v>
      </c>
      <c r="C612" s="1" t="str">
        <f t="shared" si="18"/>
        <v>Pully</v>
      </c>
      <c r="D612" s="1" t="str">
        <f t="shared" si="19"/>
        <v>https://www.geonames.org/7286842</v>
      </c>
      <c r="E612" t="s">
        <v>9078</v>
      </c>
      <c r="F612" t="s">
        <v>19358</v>
      </c>
    </row>
    <row r="613" spans="1:6" x14ac:dyDescent="0.2">
      <c r="A613" s="4" t="s">
        <v>29639</v>
      </c>
      <c r="B613" s="2" t="s">
        <v>9070</v>
      </c>
      <c r="C613" s="1" t="str">
        <f t="shared" si="18"/>
        <v>Bordeaux</v>
      </c>
      <c r="D613" s="1" t="str">
        <f t="shared" si="19"/>
        <v>https://www.geonames.org/3031582</v>
      </c>
      <c r="E613" t="s">
        <v>19359</v>
      </c>
      <c r="F613" t="s">
        <v>19360</v>
      </c>
    </row>
    <row r="614" spans="1:6" x14ac:dyDescent="0.2">
      <c r="A614" s="4" t="s">
        <v>29640</v>
      </c>
      <c r="B614" s="2" t="s">
        <v>9071</v>
      </c>
      <c r="C614" s="1" t="str">
        <f t="shared" si="18"/>
        <v>Pussines</v>
      </c>
      <c r="D614" s="1" t="str">
        <f t="shared" si="19"/>
        <v>https://www.geonames.org/11216629</v>
      </c>
      <c r="E614" t="s">
        <v>9080</v>
      </c>
      <c r="F614" t="s">
        <v>19361</v>
      </c>
    </row>
    <row r="615" spans="1:6" x14ac:dyDescent="0.2">
      <c r="A615" s="4" t="s">
        <v>29641</v>
      </c>
      <c r="B615" s="2" t="s">
        <v>9072</v>
      </c>
      <c r="C615" s="1" t="str">
        <f t="shared" si="18"/>
        <v>Louveciennes</v>
      </c>
      <c r="D615" s="1" t="str">
        <f t="shared" si="19"/>
        <v>https://www.geonames.org/2997351</v>
      </c>
      <c r="E615" t="s">
        <v>9081</v>
      </c>
      <c r="F615" t="s">
        <v>19362</v>
      </c>
    </row>
    <row r="616" spans="1:6" x14ac:dyDescent="0.2">
      <c r="A616" s="4" t="s">
        <v>29642</v>
      </c>
      <c r="B616" s="2" t="s">
        <v>9073</v>
      </c>
      <c r="C616" s="1" t="str">
        <f t="shared" si="18"/>
        <v>Gampel</v>
      </c>
      <c r="D616" s="1" t="str">
        <f t="shared" si="19"/>
        <v>https://www.geonames.org/2660672</v>
      </c>
      <c r="E616" t="s">
        <v>9082</v>
      </c>
      <c r="F616" t="s">
        <v>19363</v>
      </c>
    </row>
    <row r="617" spans="1:6" x14ac:dyDescent="0.2">
      <c r="A617" s="4" t="s">
        <v>29643</v>
      </c>
      <c r="B617" s="2" t="s">
        <v>9074</v>
      </c>
      <c r="C617" s="1" t="str">
        <f t="shared" si="18"/>
        <v>Gampinen</v>
      </c>
      <c r="D617" s="1" t="str">
        <f t="shared" si="19"/>
        <v>https://www.geonames.org/11216567</v>
      </c>
      <c r="E617" t="s">
        <v>9083</v>
      </c>
      <c r="F617" t="s">
        <v>19364</v>
      </c>
    </row>
    <row r="618" spans="1:6" x14ac:dyDescent="0.2">
      <c r="A618" s="4" t="s">
        <v>29644</v>
      </c>
      <c r="B618" s="2" t="s">
        <v>9075</v>
      </c>
      <c r="C618" s="1" t="str">
        <f t="shared" si="18"/>
        <v/>
      </c>
      <c r="D618" s="1" t="str">
        <f t="shared" si="19"/>
        <v/>
      </c>
      <c r="E618" t="s">
        <v>9084</v>
      </c>
      <c r="F618" t="s">
        <v>19365</v>
      </c>
    </row>
    <row r="619" spans="1:6" x14ac:dyDescent="0.2">
      <c r="A619" s="4" t="s">
        <v>29645</v>
      </c>
      <c r="B619" s="2" t="s">
        <v>9076</v>
      </c>
      <c r="C619" s="1" t="str">
        <f t="shared" si="18"/>
        <v>Ör</v>
      </c>
      <c r="D619" s="1" t="str">
        <f t="shared" si="19"/>
        <v>https://www.geonames.org/2686754</v>
      </c>
      <c r="E619" t="s">
        <v>9085</v>
      </c>
      <c r="F619" t="s">
        <v>19366</v>
      </c>
    </row>
    <row r="620" spans="1:6" x14ac:dyDescent="0.2">
      <c r="A620" s="4" t="s">
        <v>29646</v>
      </c>
      <c r="B620" s="2" t="s">
        <v>9077</v>
      </c>
      <c r="C620" s="1" t="str">
        <f t="shared" si="18"/>
        <v>Gampisch</v>
      </c>
      <c r="D620" s="1" t="str">
        <f t="shared" si="19"/>
        <v>https://www.geonames.org/10627589</v>
      </c>
      <c r="E620" t="s">
        <v>9086</v>
      </c>
      <c r="F620" t="s">
        <v>19367</v>
      </c>
    </row>
    <row r="621" spans="1:6" x14ac:dyDescent="0.2">
      <c r="A621" s="4" t="s">
        <v>29647</v>
      </c>
      <c r="B621" s="2" t="s">
        <v>9078</v>
      </c>
      <c r="C621" s="1" t="str">
        <f t="shared" si="18"/>
        <v>Rances</v>
      </c>
      <c r="D621" s="1" t="str">
        <f t="shared" si="19"/>
        <v>https://www.geonames.org/2984471</v>
      </c>
      <c r="E621" t="s">
        <v>19368</v>
      </c>
      <c r="F621" t="s">
        <v>19369</v>
      </c>
    </row>
    <row r="622" spans="1:6" x14ac:dyDescent="0.2">
      <c r="A622" s="4" t="s">
        <v>29648</v>
      </c>
      <c r="B622" s="2" t="s">
        <v>9079</v>
      </c>
      <c r="C622" s="1" t="str">
        <f t="shared" si="18"/>
        <v/>
      </c>
      <c r="D622" s="1" t="str">
        <f t="shared" si="19"/>
        <v/>
      </c>
      <c r="E622" t="s">
        <v>9088</v>
      </c>
      <c r="F622" t="s">
        <v>19370</v>
      </c>
    </row>
    <row r="623" spans="1:6" x14ac:dyDescent="0.2">
      <c r="A623" s="4" t="s">
        <v>29649</v>
      </c>
      <c r="B623" s="2" t="s">
        <v>9080</v>
      </c>
      <c r="C623" s="1" t="str">
        <f t="shared" si="18"/>
        <v>Gortahork</v>
      </c>
      <c r="D623" s="1" t="str">
        <f t="shared" si="19"/>
        <v>https://www.geonames.org/2963952</v>
      </c>
      <c r="E623" t="s">
        <v>9089</v>
      </c>
      <c r="F623" t="s">
        <v>19371</v>
      </c>
    </row>
    <row r="624" spans="1:6" x14ac:dyDescent="0.2">
      <c r="A624" s="4" t="s">
        <v>29650</v>
      </c>
      <c r="B624" s="2" t="s">
        <v>9081</v>
      </c>
      <c r="C624" s="1" t="str">
        <f t="shared" si="18"/>
        <v>Gamsen</v>
      </c>
      <c r="D624" s="1" t="str">
        <f t="shared" si="19"/>
        <v>https://www.geonames.org/9053238</v>
      </c>
      <c r="E624" t="s">
        <v>19372</v>
      </c>
      <c r="F624" t="s">
        <v>19373</v>
      </c>
    </row>
    <row r="625" spans="1:6" x14ac:dyDescent="0.2">
      <c r="A625" s="4" t="s">
        <v>29651</v>
      </c>
      <c r="B625" s="2" t="s">
        <v>9082</v>
      </c>
      <c r="C625" s="1" t="str">
        <f t="shared" si="18"/>
        <v>Ospizio Bernina</v>
      </c>
      <c r="D625" s="1" t="str">
        <f t="shared" si="19"/>
        <v>https://www.geonames.org/8504936</v>
      </c>
      <c r="E625" t="s">
        <v>19374</v>
      </c>
      <c r="F625" t="s">
        <v>19375</v>
      </c>
    </row>
    <row r="626" spans="1:6" x14ac:dyDescent="0.2">
      <c r="A626" s="4" t="s">
        <v>29652</v>
      </c>
      <c r="B626" s="2" t="s">
        <v>9083</v>
      </c>
      <c r="C626" s="1" t="str">
        <f t="shared" si="18"/>
        <v>Ganterwald</v>
      </c>
      <c r="D626" s="1" t="str">
        <f t="shared" si="19"/>
        <v>https://www.geonames.org/11216773</v>
      </c>
      <c r="E626" t="s">
        <v>19376</v>
      </c>
      <c r="F626" t="s">
        <v>19377</v>
      </c>
    </row>
    <row r="627" spans="1:6" x14ac:dyDescent="0.2">
      <c r="A627" s="4" t="s">
        <v>29653</v>
      </c>
      <c r="B627" s="2" t="s">
        <v>9084</v>
      </c>
      <c r="C627" s="1" t="str">
        <f t="shared" si="18"/>
        <v>Renens</v>
      </c>
      <c r="D627" s="1" t="str">
        <f t="shared" si="19"/>
        <v>https://www.geonames.org/2659070</v>
      </c>
      <c r="E627" t="s">
        <v>19378</v>
      </c>
      <c r="F627" t="s">
        <v>19379</v>
      </c>
    </row>
    <row r="628" spans="1:6" x14ac:dyDescent="0.2">
      <c r="A628" s="4" t="s">
        <v>29654</v>
      </c>
      <c r="B628" s="2" t="s">
        <v>9085</v>
      </c>
      <c r="C628" s="1" t="str">
        <f t="shared" si="18"/>
        <v>Rennaz</v>
      </c>
      <c r="D628" s="1" t="str">
        <f t="shared" si="19"/>
        <v>https://www.geonames.org/7286886</v>
      </c>
      <c r="E628" t="s">
        <v>9094</v>
      </c>
      <c r="F628" t="s">
        <v>19380</v>
      </c>
    </row>
    <row r="629" spans="1:6" x14ac:dyDescent="0.2">
      <c r="A629" s="4" t="s">
        <v>29655</v>
      </c>
      <c r="B629" s="2" t="s">
        <v>9086</v>
      </c>
      <c r="C629" s="1" t="str">
        <f t="shared" si="18"/>
        <v>Eisenach</v>
      </c>
      <c r="D629" s="1" t="str">
        <f t="shared" si="19"/>
        <v>https://www.geonames.org/2931574</v>
      </c>
      <c r="E629" t="s">
        <v>9095</v>
      </c>
      <c r="F629" t="s">
        <v>19381</v>
      </c>
    </row>
    <row r="630" spans="1:6" x14ac:dyDescent="0.2">
      <c r="A630" s="4" t="s">
        <v>29656</v>
      </c>
      <c r="B630" s="2" t="s">
        <v>9087</v>
      </c>
      <c r="C630" s="1" t="str">
        <f t="shared" si="18"/>
        <v/>
      </c>
      <c r="D630" s="1" t="str">
        <f t="shared" si="19"/>
        <v/>
      </c>
      <c r="E630" t="s">
        <v>9096</v>
      </c>
      <c r="F630" t="s">
        <v>19382</v>
      </c>
    </row>
    <row r="631" spans="1:6" x14ac:dyDescent="0.2">
      <c r="A631" s="4" t="s">
        <v>29657</v>
      </c>
      <c r="B631" s="2" t="s">
        <v>9088</v>
      </c>
      <c r="C631" s="1" t="str">
        <f t="shared" si="18"/>
        <v>Gärstere</v>
      </c>
      <c r="D631" s="1" t="str">
        <f t="shared" si="19"/>
        <v>https://www.geonames.org/11217041</v>
      </c>
      <c r="E631" t="s">
        <v>9097</v>
      </c>
      <c r="F631" t="s">
        <v>19383</v>
      </c>
    </row>
    <row r="632" spans="1:6" x14ac:dyDescent="0.2">
      <c r="A632" s="4" t="s">
        <v>29658</v>
      </c>
      <c r="B632" s="2" t="s">
        <v>9089</v>
      </c>
      <c r="C632" s="1" t="str">
        <f t="shared" si="18"/>
        <v>Pagnoncini</v>
      </c>
      <c r="D632" s="1" t="str">
        <f t="shared" si="19"/>
        <v>https://www.geonames.org/7670342</v>
      </c>
      <c r="E632" t="s">
        <v>9098</v>
      </c>
      <c r="F632" t="s">
        <v>19384</v>
      </c>
    </row>
    <row r="633" spans="1:6" x14ac:dyDescent="0.2">
      <c r="A633" s="4" t="s">
        <v>29659</v>
      </c>
      <c r="B633" s="2" t="s">
        <v>9090</v>
      </c>
      <c r="C633" s="1" t="str">
        <f t="shared" si="18"/>
        <v/>
      </c>
      <c r="D633" s="1" t="str">
        <f t="shared" si="19"/>
        <v/>
      </c>
      <c r="E633" t="s">
        <v>9099</v>
      </c>
      <c r="F633" t="s">
        <v>19385</v>
      </c>
    </row>
    <row r="634" spans="1:6" x14ac:dyDescent="0.2">
      <c r="A634" s="4" t="s">
        <v>29660</v>
      </c>
      <c r="B634" s="2" t="s">
        <v>9091</v>
      </c>
      <c r="C634" s="1" t="str">
        <f t="shared" si="18"/>
        <v/>
      </c>
      <c r="D634" s="1" t="str">
        <f t="shared" si="19"/>
        <v/>
      </c>
      <c r="E634" t="s">
        <v>9100</v>
      </c>
      <c r="F634" t="s">
        <v>19386</v>
      </c>
    </row>
    <row r="635" spans="1:6" x14ac:dyDescent="0.2">
      <c r="A635" s="4" t="s">
        <v>29661</v>
      </c>
      <c r="B635" s="2" t="s">
        <v>9092</v>
      </c>
      <c r="C635" s="1" t="str">
        <f t="shared" si="18"/>
        <v/>
      </c>
      <c r="D635" s="1" t="str">
        <f t="shared" si="19"/>
        <v/>
      </c>
      <c r="E635" t="s">
        <v>19387</v>
      </c>
      <c r="F635" t="s">
        <v>19388</v>
      </c>
    </row>
    <row r="636" spans="1:6" x14ac:dyDescent="0.2">
      <c r="A636" s="4" t="s">
        <v>29662</v>
      </c>
      <c r="B636" s="2" t="s">
        <v>9093</v>
      </c>
      <c r="C636" s="1" t="str">
        <f t="shared" si="18"/>
        <v/>
      </c>
      <c r="D636" s="1" t="str">
        <f t="shared" si="19"/>
        <v/>
      </c>
      <c r="E636" t="s">
        <v>9102</v>
      </c>
      <c r="F636" t="s">
        <v>19389</v>
      </c>
    </row>
    <row r="637" spans="1:6" x14ac:dyDescent="0.2">
      <c r="A637" s="4" t="s">
        <v>29663</v>
      </c>
      <c r="B637" s="2" t="s">
        <v>9094</v>
      </c>
      <c r="C637" s="1" t="str">
        <f t="shared" si="18"/>
        <v>Gasenried</v>
      </c>
      <c r="D637" s="1" t="str">
        <f t="shared" si="19"/>
        <v>https://www.geonames.org/7669590</v>
      </c>
      <c r="E637" t="s">
        <v>19390</v>
      </c>
      <c r="F637" t="s">
        <v>19391</v>
      </c>
    </row>
    <row r="638" spans="1:6" x14ac:dyDescent="0.2">
      <c r="A638" s="4" t="s">
        <v>29664</v>
      </c>
      <c r="B638" s="2" t="s">
        <v>9095</v>
      </c>
      <c r="C638" s="1" t="str">
        <f t="shared" si="18"/>
        <v>Roche</v>
      </c>
      <c r="D638" s="1" t="str">
        <f t="shared" si="19"/>
        <v>https://www.geonames.org/2983320</v>
      </c>
      <c r="E638" t="s">
        <v>9104</v>
      </c>
      <c r="F638" t="s">
        <v>19392</v>
      </c>
    </row>
    <row r="639" spans="1:6" x14ac:dyDescent="0.2">
      <c r="A639" s="4" t="s">
        <v>29665</v>
      </c>
      <c r="B639" s="2" t="s">
        <v>9096</v>
      </c>
      <c r="C639" s="1" t="str">
        <f t="shared" si="18"/>
        <v>Panix</v>
      </c>
      <c r="D639" s="1" t="str">
        <f t="shared" si="19"/>
        <v>https://www.geonames.org/2659256</v>
      </c>
      <c r="E639" t="s">
        <v>9105</v>
      </c>
      <c r="F639" t="s">
        <v>19393</v>
      </c>
    </row>
    <row r="640" spans="1:6" x14ac:dyDescent="0.2">
      <c r="A640" s="4" t="s">
        <v>29666</v>
      </c>
      <c r="B640" s="2" t="s">
        <v>9097</v>
      </c>
      <c r="C640" s="1" t="str">
        <f t="shared" si="18"/>
        <v>Pany</v>
      </c>
      <c r="D640" s="1" t="str">
        <f t="shared" si="19"/>
        <v>https://www.geonames.org/512688</v>
      </c>
      <c r="E640" t="s">
        <v>19390</v>
      </c>
      <c r="F640" t="s">
        <v>19391</v>
      </c>
    </row>
    <row r="641" spans="1:6" x14ac:dyDescent="0.2">
      <c r="A641" s="4" t="s">
        <v>29667</v>
      </c>
      <c r="B641" s="2" t="s">
        <v>9098</v>
      </c>
      <c r="C641" s="1" t="str">
        <f t="shared" si="18"/>
        <v>Parada</v>
      </c>
      <c r="D641" s="1" t="str">
        <f t="shared" si="19"/>
        <v>https://www.geonames.org/2736754</v>
      </c>
      <c r="E641" t="s">
        <v>19394</v>
      </c>
      <c r="F641" t="s">
        <v>19395</v>
      </c>
    </row>
    <row r="642" spans="1:6" x14ac:dyDescent="0.2">
      <c r="A642" s="4" t="s">
        <v>29668</v>
      </c>
      <c r="B642" s="2" t="s">
        <v>9099</v>
      </c>
      <c r="C642" s="1" t="str">
        <f t="shared" ref="C642:C705" si="20">IF(ISNA(MATCH(B642,E:E,0)),"",INDEX(E:E,MATCH(B642,E:E,0)))</f>
        <v>Gassmatte</v>
      </c>
      <c r="D642" s="1" t="str">
        <f t="shared" ref="D642:D705" si="21">IFERROR(INDEX($F:$F,MATCH($C642,$E:$E,0)),"")</f>
        <v>https://www.geonames.org/11216417</v>
      </c>
      <c r="E642" t="s">
        <v>9107</v>
      </c>
      <c r="F642" t="s">
        <v>19396</v>
      </c>
    </row>
    <row r="643" spans="1:6" x14ac:dyDescent="0.2">
      <c r="A643" s="4" t="s">
        <v>29669</v>
      </c>
      <c r="B643" s="2" t="s">
        <v>9100</v>
      </c>
      <c r="C643" s="1" t="str">
        <f t="shared" si="20"/>
        <v>Rolle</v>
      </c>
      <c r="D643" s="1" t="str">
        <f t="shared" si="21"/>
        <v>https://www.geonames.org/7286935</v>
      </c>
      <c r="E643" t="s">
        <v>9108</v>
      </c>
      <c r="F643" t="s">
        <v>19397</v>
      </c>
    </row>
    <row r="644" spans="1:6" x14ac:dyDescent="0.2">
      <c r="A644" s="4" t="s">
        <v>29670</v>
      </c>
      <c r="B644" s="2" t="s">
        <v>9101</v>
      </c>
      <c r="C644" s="1" t="str">
        <f t="shared" si="20"/>
        <v/>
      </c>
      <c r="D644" s="1" t="str">
        <f t="shared" si="21"/>
        <v/>
      </c>
      <c r="E644" t="s">
        <v>9109</v>
      </c>
      <c r="F644" t="s">
        <v>19398</v>
      </c>
    </row>
    <row r="645" spans="1:6" x14ac:dyDescent="0.2">
      <c r="A645" s="4" t="s">
        <v>29671</v>
      </c>
      <c r="B645" s="2" t="s">
        <v>9102</v>
      </c>
      <c r="C645" s="1" t="str">
        <f t="shared" si="20"/>
        <v>Romainmôtier</v>
      </c>
      <c r="D645" s="1" t="str">
        <f t="shared" si="21"/>
        <v>https://www.geonames.org/2658988</v>
      </c>
      <c r="E645" t="s">
        <v>9110</v>
      </c>
      <c r="F645" t="s">
        <v>19399</v>
      </c>
    </row>
    <row r="646" spans="1:6" x14ac:dyDescent="0.2">
      <c r="A646" s="4" t="s">
        <v>29672</v>
      </c>
      <c r="B646" s="2" t="s">
        <v>9103</v>
      </c>
      <c r="C646" s="1" t="str">
        <f t="shared" si="20"/>
        <v/>
      </c>
      <c r="D646" s="1" t="str">
        <f t="shared" si="21"/>
        <v/>
      </c>
      <c r="E646" t="s">
        <v>9111</v>
      </c>
      <c r="F646" t="s">
        <v>19400</v>
      </c>
    </row>
    <row r="647" spans="1:6" x14ac:dyDescent="0.2">
      <c r="A647" s="4" t="s">
        <v>29673</v>
      </c>
      <c r="B647" s="2" t="s">
        <v>9104</v>
      </c>
      <c r="C647" s="1" t="str">
        <f t="shared" si="20"/>
        <v>Cabrerets</v>
      </c>
      <c r="D647" s="1" t="str">
        <f t="shared" si="21"/>
        <v>https://www.geonames.org/3029292</v>
      </c>
      <c r="E647" t="s">
        <v>9112</v>
      </c>
      <c r="F647" t="s">
        <v>19401</v>
      </c>
    </row>
    <row r="648" spans="1:6" x14ac:dyDescent="0.2">
      <c r="A648" s="4" t="s">
        <v>29674</v>
      </c>
      <c r="B648" s="2" t="s">
        <v>9105</v>
      </c>
      <c r="C648" s="1" t="str">
        <f t="shared" si="20"/>
        <v>Geimen</v>
      </c>
      <c r="D648" s="1" t="str">
        <f t="shared" si="21"/>
        <v>https://www.geonames.org/11216184</v>
      </c>
      <c r="E648" t="s">
        <v>9113</v>
      </c>
      <c r="F648" t="s">
        <v>19402</v>
      </c>
    </row>
    <row r="649" spans="1:6" x14ac:dyDescent="0.2">
      <c r="A649" s="4" t="s">
        <v>29675</v>
      </c>
      <c r="B649" s="2" t="s">
        <v>9103</v>
      </c>
      <c r="C649" s="1" t="str">
        <f t="shared" si="20"/>
        <v/>
      </c>
      <c r="D649" s="1" t="str">
        <f t="shared" si="21"/>
        <v/>
      </c>
      <c r="E649" t="s">
        <v>9114</v>
      </c>
      <c r="F649" t="s">
        <v>19403</v>
      </c>
    </row>
    <row r="650" spans="1:6" x14ac:dyDescent="0.2">
      <c r="A650" s="4" t="s">
        <v>29676</v>
      </c>
      <c r="B650" s="2" t="s">
        <v>9106</v>
      </c>
      <c r="C650" s="1" t="str">
        <f t="shared" si="20"/>
        <v/>
      </c>
      <c r="D650" s="1" t="str">
        <f t="shared" si="21"/>
        <v/>
      </c>
      <c r="E650" t="s">
        <v>9115</v>
      </c>
      <c r="F650" t="s">
        <v>19404</v>
      </c>
    </row>
    <row r="651" spans="1:6" x14ac:dyDescent="0.2">
      <c r="A651" s="4" t="s">
        <v>29677</v>
      </c>
      <c r="B651" s="2" t="s">
        <v>9107</v>
      </c>
      <c r="C651" s="1" t="str">
        <f t="shared" si="20"/>
        <v>Pardatsch</v>
      </c>
      <c r="D651" s="1" t="str">
        <f t="shared" si="21"/>
        <v>https://www.geonames.org/2659252</v>
      </c>
      <c r="E651" t="s">
        <v>19405</v>
      </c>
      <c r="F651" t="s">
        <v>19406</v>
      </c>
    </row>
    <row r="652" spans="1:6" x14ac:dyDescent="0.2">
      <c r="A652" s="4" t="s">
        <v>29678</v>
      </c>
      <c r="B652" s="2" t="s">
        <v>9108</v>
      </c>
      <c r="C652" s="1" t="str">
        <f t="shared" si="20"/>
        <v>Geimerblatt</v>
      </c>
      <c r="D652" s="1" t="str">
        <f t="shared" si="21"/>
        <v>https://www.geonames.org/11216230</v>
      </c>
      <c r="E652" t="s">
        <v>9117</v>
      </c>
      <c r="F652" t="s">
        <v>19407</v>
      </c>
    </row>
    <row r="653" spans="1:6" x14ac:dyDescent="0.2">
      <c r="A653" s="4" t="s">
        <v>29679</v>
      </c>
      <c r="B653" s="2" t="s">
        <v>9109</v>
      </c>
      <c r="C653" s="1" t="str">
        <f t="shared" si="20"/>
        <v>Ropraz</v>
      </c>
      <c r="D653" s="1" t="str">
        <f t="shared" si="21"/>
        <v>https://www.geonames.org/7286948</v>
      </c>
      <c r="E653" t="s">
        <v>9118</v>
      </c>
      <c r="F653" t="s">
        <v>19408</v>
      </c>
    </row>
    <row r="654" spans="1:6" x14ac:dyDescent="0.2">
      <c r="A654" s="4" t="s">
        <v>29680</v>
      </c>
      <c r="B654" s="2" t="s">
        <v>9110</v>
      </c>
      <c r="C654" s="1" t="str">
        <f t="shared" si="20"/>
        <v>Pardè</v>
      </c>
      <c r="D654" s="1" t="str">
        <f t="shared" si="21"/>
        <v>https://www.geonames.org/2659251</v>
      </c>
      <c r="E654" t="s">
        <v>9119</v>
      </c>
      <c r="F654" t="s">
        <v>19409</v>
      </c>
    </row>
    <row r="655" spans="1:6" x14ac:dyDescent="0.2">
      <c r="A655" s="4" t="s">
        <v>29681</v>
      </c>
      <c r="B655" s="2" t="s">
        <v>9111</v>
      </c>
      <c r="C655" s="1" t="str">
        <f t="shared" si="20"/>
        <v>Geissbalma</v>
      </c>
      <c r="D655" s="1" t="str">
        <f t="shared" si="21"/>
        <v>https://www.geonames.org/11215852</v>
      </c>
      <c r="E655" t="s">
        <v>9120</v>
      </c>
      <c r="F655" t="s">
        <v>19410</v>
      </c>
    </row>
    <row r="656" spans="1:6" x14ac:dyDescent="0.2">
      <c r="A656" s="4" t="s">
        <v>29682</v>
      </c>
      <c r="B656" s="2" t="s">
        <v>9112</v>
      </c>
      <c r="C656" s="1" t="str">
        <f t="shared" si="20"/>
        <v>Rossinière</v>
      </c>
      <c r="D656" s="1" t="str">
        <f t="shared" si="21"/>
        <v>https://www.geonames.org/2658961</v>
      </c>
      <c r="E656" t="s">
        <v>19411</v>
      </c>
      <c r="F656" t="s">
        <v>19412</v>
      </c>
    </row>
    <row r="657" spans="1:6" x14ac:dyDescent="0.2">
      <c r="A657" s="4" t="s">
        <v>29683</v>
      </c>
      <c r="B657" s="2" t="s">
        <v>9113</v>
      </c>
      <c r="C657" s="1" t="str">
        <f t="shared" si="20"/>
        <v>Rougemont</v>
      </c>
      <c r="D657" s="1" t="str">
        <f t="shared" si="21"/>
        <v>https://www.geonames.org/2982592</v>
      </c>
      <c r="E657" t="s">
        <v>9122</v>
      </c>
      <c r="F657" t="s">
        <v>19413</v>
      </c>
    </row>
    <row r="658" spans="1:6" x14ac:dyDescent="0.2">
      <c r="A658" s="4" t="s">
        <v>29684</v>
      </c>
      <c r="B658" s="2" t="s">
        <v>9114</v>
      </c>
      <c r="C658" s="1" t="str">
        <f t="shared" si="20"/>
        <v>Parpan</v>
      </c>
      <c r="D658" s="1" t="str">
        <f t="shared" si="21"/>
        <v>https://www.geonames.org/2659250</v>
      </c>
      <c r="E658" t="s">
        <v>9123</v>
      </c>
      <c r="F658" t="s">
        <v>19414</v>
      </c>
    </row>
    <row r="659" spans="1:6" x14ac:dyDescent="0.2">
      <c r="A659" s="4" t="s">
        <v>29685</v>
      </c>
      <c r="B659" s="2" t="s">
        <v>9115</v>
      </c>
      <c r="C659" s="1" t="str">
        <f t="shared" si="20"/>
        <v>Rovray</v>
      </c>
      <c r="D659" s="1" t="str">
        <f t="shared" si="21"/>
        <v>https://www.geonames.org/7286967</v>
      </c>
      <c r="E659" t="s">
        <v>9124</v>
      </c>
      <c r="F659" t="s">
        <v>19415</v>
      </c>
    </row>
    <row r="660" spans="1:6" x14ac:dyDescent="0.2">
      <c r="A660" s="4" t="s">
        <v>29686</v>
      </c>
      <c r="B660" s="2" t="s">
        <v>9116</v>
      </c>
      <c r="C660" s="1" t="str">
        <f t="shared" si="20"/>
        <v/>
      </c>
      <c r="D660" s="1" t="str">
        <f t="shared" si="21"/>
        <v/>
      </c>
      <c r="E660" t="s">
        <v>6915</v>
      </c>
      <c r="F660" t="s">
        <v>17420</v>
      </c>
    </row>
    <row r="661" spans="1:6" x14ac:dyDescent="0.2">
      <c r="A661" s="4" t="s">
        <v>29687</v>
      </c>
      <c r="B661" s="2" t="s">
        <v>9117</v>
      </c>
      <c r="C661" s="1" t="str">
        <f t="shared" si="20"/>
        <v>Parsagna</v>
      </c>
      <c r="D661" s="1" t="str">
        <f t="shared" si="21"/>
        <v>https://www.geonames.org/11218775</v>
      </c>
      <c r="E661" t="s">
        <v>9125</v>
      </c>
      <c r="F661" t="s">
        <v>19416</v>
      </c>
    </row>
    <row r="662" spans="1:6" x14ac:dyDescent="0.2">
      <c r="A662" s="4" t="s">
        <v>29688</v>
      </c>
      <c r="B662" s="2" t="s">
        <v>9118</v>
      </c>
      <c r="C662" s="1" t="str">
        <f t="shared" si="20"/>
        <v>Geisstrift</v>
      </c>
      <c r="D662" s="1" t="str">
        <f t="shared" si="21"/>
        <v>https://www.geonames.org/11218245</v>
      </c>
      <c r="E662" t="s">
        <v>9126</v>
      </c>
      <c r="F662" t="s">
        <v>19417</v>
      </c>
    </row>
    <row r="663" spans="1:6" x14ac:dyDescent="0.2">
      <c r="A663" s="4" t="s">
        <v>29689</v>
      </c>
      <c r="B663" s="2" t="s">
        <v>9119</v>
      </c>
      <c r="C663" s="1" t="str">
        <f t="shared" si="20"/>
        <v>Saint-Cergue</v>
      </c>
      <c r="D663" s="1" t="str">
        <f t="shared" si="21"/>
        <v>https://www.geonames.org/2658876</v>
      </c>
      <c r="E663" t="s">
        <v>9126</v>
      </c>
      <c r="F663" t="s">
        <v>19417</v>
      </c>
    </row>
    <row r="664" spans="1:6" x14ac:dyDescent="0.2">
      <c r="A664" s="4" t="s">
        <v>29690</v>
      </c>
      <c r="B664" s="2" t="s">
        <v>9120</v>
      </c>
      <c r="C664" s="1" t="str">
        <f t="shared" si="20"/>
        <v>Gemmipass</v>
      </c>
      <c r="D664" s="1" t="str">
        <f t="shared" si="21"/>
        <v>https://www.geonames.org/2660654</v>
      </c>
      <c r="E664" t="s">
        <v>9127</v>
      </c>
      <c r="F664" t="s">
        <v>19418</v>
      </c>
    </row>
    <row r="665" spans="1:6" x14ac:dyDescent="0.2">
      <c r="A665" s="4" t="s">
        <v>29691</v>
      </c>
      <c r="B665" s="2" t="s">
        <v>9121</v>
      </c>
      <c r="C665" s="1" t="str">
        <f t="shared" si="20"/>
        <v/>
      </c>
      <c r="D665" s="1" t="str">
        <f t="shared" si="21"/>
        <v/>
      </c>
      <c r="E665" t="s">
        <v>19419</v>
      </c>
      <c r="F665" t="s">
        <v>19420</v>
      </c>
    </row>
    <row r="666" spans="1:6" x14ac:dyDescent="0.2">
      <c r="A666" s="4" t="s">
        <v>29692</v>
      </c>
      <c r="B666" s="2" t="s">
        <v>9122</v>
      </c>
      <c r="C666" s="1" t="str">
        <f t="shared" si="20"/>
        <v>Partnun</v>
      </c>
      <c r="D666" s="1" t="str">
        <f t="shared" si="21"/>
        <v>https://www.geonames.org/2659249</v>
      </c>
      <c r="E666" t="s">
        <v>9129</v>
      </c>
      <c r="F666" t="s">
        <v>19421</v>
      </c>
    </row>
    <row r="667" spans="1:6" x14ac:dyDescent="0.2">
      <c r="A667" s="4" t="s">
        <v>29693</v>
      </c>
      <c r="B667" s="2" t="s">
        <v>9123</v>
      </c>
      <c r="C667" s="1" t="str">
        <f t="shared" si="20"/>
        <v>Saint-Livres</v>
      </c>
      <c r="D667" s="1" t="str">
        <f t="shared" si="21"/>
        <v>https://www.geonames.org/7287032</v>
      </c>
      <c r="E667" t="s">
        <v>9130</v>
      </c>
      <c r="F667" t="s">
        <v>19422</v>
      </c>
    </row>
    <row r="668" spans="1:6" x14ac:dyDescent="0.2">
      <c r="A668" s="4" t="s">
        <v>29694</v>
      </c>
      <c r="B668" s="2" t="s">
        <v>9124</v>
      </c>
      <c r="C668" s="1" t="str">
        <f t="shared" si="20"/>
        <v>Paspels</v>
      </c>
      <c r="D668" s="1" t="str">
        <f t="shared" si="21"/>
        <v>https://www.geonames.org/2659248</v>
      </c>
      <c r="E668" t="s">
        <v>9131</v>
      </c>
      <c r="F668" t="s">
        <v>19423</v>
      </c>
    </row>
    <row r="669" spans="1:6" x14ac:dyDescent="0.2">
      <c r="A669" s="4" t="s">
        <v>29695</v>
      </c>
      <c r="B669" s="2" t="s">
        <v>6915</v>
      </c>
      <c r="C669" s="1" t="str">
        <f t="shared" si="20"/>
        <v>Saint-Maurice</v>
      </c>
      <c r="D669" s="1" t="str">
        <f t="shared" si="21"/>
        <v>https://www.geonames.org/2978170</v>
      </c>
      <c r="E669" t="s">
        <v>9132</v>
      </c>
      <c r="F669" t="s">
        <v>19424</v>
      </c>
    </row>
    <row r="670" spans="1:6" x14ac:dyDescent="0.2">
      <c r="A670" s="4" t="s">
        <v>29696</v>
      </c>
      <c r="B670" s="2" t="s">
        <v>9125</v>
      </c>
      <c r="C670" s="1" t="str">
        <f t="shared" si="20"/>
        <v>Saint-Prex</v>
      </c>
      <c r="D670" s="1" t="str">
        <f t="shared" si="21"/>
        <v>https://www.geonames.org/7287036</v>
      </c>
      <c r="E670" t="s">
        <v>9133</v>
      </c>
      <c r="F670" t="s">
        <v>19425</v>
      </c>
    </row>
    <row r="671" spans="1:6" x14ac:dyDescent="0.2">
      <c r="A671" s="4" t="s">
        <v>29697</v>
      </c>
      <c r="B671" s="2" t="s">
        <v>9126</v>
      </c>
      <c r="C671" s="1" t="str">
        <f t="shared" si="20"/>
        <v>Saint-Sulpice</v>
      </c>
      <c r="D671" s="1" t="str">
        <f t="shared" si="21"/>
        <v>https://www.geonames.org/6139099</v>
      </c>
      <c r="E671" t="s">
        <v>6930</v>
      </c>
      <c r="F671" t="s">
        <v>19426</v>
      </c>
    </row>
    <row r="672" spans="1:6" x14ac:dyDescent="0.2">
      <c r="A672" s="4" t="s">
        <v>29698</v>
      </c>
      <c r="B672" s="2" t="s">
        <v>9126</v>
      </c>
      <c r="C672" s="1" t="str">
        <f t="shared" si="20"/>
        <v>Saint-Sulpice</v>
      </c>
      <c r="D672" s="1" t="str">
        <f t="shared" si="21"/>
        <v>https://www.geonames.org/6139099</v>
      </c>
      <c r="E672" t="s">
        <v>9134</v>
      </c>
      <c r="F672" t="s">
        <v>19427</v>
      </c>
    </row>
    <row r="673" spans="1:6" x14ac:dyDescent="0.2">
      <c r="A673" s="4" t="s">
        <v>29699</v>
      </c>
      <c r="B673" s="2" t="s">
        <v>9127</v>
      </c>
      <c r="C673" s="1" t="str">
        <f t="shared" si="20"/>
        <v>Bebenhausen</v>
      </c>
      <c r="D673" s="1" t="str">
        <f t="shared" si="21"/>
        <v>https://www.geonames.org/2951811</v>
      </c>
      <c r="E673" t="s">
        <v>9135</v>
      </c>
      <c r="F673" t="s">
        <v>19428</v>
      </c>
    </row>
    <row r="674" spans="1:6" x14ac:dyDescent="0.2">
      <c r="A674" s="4" t="s">
        <v>29700</v>
      </c>
      <c r="B674" s="2" t="s">
        <v>9128</v>
      </c>
      <c r="C674" s="1" t="str">
        <f t="shared" si="20"/>
        <v/>
      </c>
      <c r="D674" s="1" t="str">
        <f t="shared" si="21"/>
        <v/>
      </c>
      <c r="E674" t="s">
        <v>9136</v>
      </c>
      <c r="F674" t="s">
        <v>19429</v>
      </c>
    </row>
    <row r="675" spans="1:6" x14ac:dyDescent="0.2">
      <c r="A675" s="4" t="s">
        <v>29701</v>
      </c>
      <c r="B675" s="2" t="s">
        <v>9129</v>
      </c>
      <c r="C675" s="1" t="str">
        <f t="shared" si="20"/>
        <v>Pedecosta</v>
      </c>
      <c r="D675" s="1" t="str">
        <f t="shared" si="21"/>
        <v>https://www.geonames.org/11219618</v>
      </c>
      <c r="E675" t="s">
        <v>9137</v>
      </c>
      <c r="F675" t="s">
        <v>19430</v>
      </c>
    </row>
    <row r="676" spans="1:6" x14ac:dyDescent="0.2">
      <c r="A676" s="4" t="s">
        <v>29702</v>
      </c>
      <c r="B676" s="2" t="s">
        <v>9130</v>
      </c>
      <c r="C676" s="1" t="str">
        <f t="shared" si="20"/>
        <v>Pedemonte</v>
      </c>
      <c r="D676" s="1" t="str">
        <f t="shared" si="21"/>
        <v>https://www.geonames.org/3544646</v>
      </c>
      <c r="E676" t="s">
        <v>9138</v>
      </c>
      <c r="F676" t="s">
        <v>19431</v>
      </c>
    </row>
    <row r="677" spans="1:6" x14ac:dyDescent="0.2">
      <c r="A677" s="4" t="s">
        <v>29703</v>
      </c>
      <c r="B677" s="2" t="s">
        <v>9131</v>
      </c>
      <c r="C677" s="1" t="str">
        <f t="shared" si="20"/>
        <v>Salavaux</v>
      </c>
      <c r="D677" s="1" t="str">
        <f t="shared" si="21"/>
        <v>https://www.geonames.org/7669891</v>
      </c>
      <c r="E677" t="s">
        <v>9139</v>
      </c>
      <c r="F677" t="s">
        <v>19432</v>
      </c>
    </row>
    <row r="678" spans="1:6" x14ac:dyDescent="0.2">
      <c r="A678" s="4" t="s">
        <v>29704</v>
      </c>
      <c r="B678" s="2" t="s">
        <v>9132</v>
      </c>
      <c r="C678" s="1" t="str">
        <f t="shared" si="20"/>
        <v>Malakoff</v>
      </c>
      <c r="D678" s="1" t="str">
        <f t="shared" si="21"/>
        <v>https://www.geonames.org/2996514</v>
      </c>
      <c r="E678" t="s">
        <v>9140</v>
      </c>
      <c r="F678" t="s">
        <v>19433</v>
      </c>
    </row>
    <row r="679" spans="1:6" x14ac:dyDescent="0.2">
      <c r="A679" s="4" t="s">
        <v>29705</v>
      </c>
      <c r="B679" s="2" t="s">
        <v>9133</v>
      </c>
      <c r="C679" s="1" t="str">
        <f t="shared" si="20"/>
        <v>Giesch</v>
      </c>
      <c r="D679" s="1" t="str">
        <f t="shared" si="21"/>
        <v>https://www.geonames.org/11216366</v>
      </c>
      <c r="E679" t="s">
        <v>9141</v>
      </c>
      <c r="F679" t="s">
        <v>19434</v>
      </c>
    </row>
    <row r="680" spans="1:6" x14ac:dyDescent="0.2">
      <c r="A680" s="4" t="s">
        <v>29706</v>
      </c>
      <c r="B680" s="2" t="s">
        <v>6930</v>
      </c>
      <c r="C680" s="1" t="str">
        <f t="shared" si="20"/>
        <v>Salins</v>
      </c>
      <c r="D680" s="1" t="str">
        <f t="shared" si="21"/>
        <v>https://www.geonames.org/2976415</v>
      </c>
      <c r="E680" t="s">
        <v>9142</v>
      </c>
      <c r="F680" t="s">
        <v>19435</v>
      </c>
    </row>
    <row r="681" spans="1:6" x14ac:dyDescent="0.2">
      <c r="A681" s="4" t="s">
        <v>29707</v>
      </c>
      <c r="B681" s="2" t="s">
        <v>9134</v>
      </c>
      <c r="C681" s="1" t="str">
        <f t="shared" si="20"/>
        <v>Giesse</v>
      </c>
      <c r="D681" s="1" t="str">
        <f t="shared" si="21"/>
        <v>https://www.geonames.org/11215924</v>
      </c>
      <c r="E681" t="s">
        <v>9143</v>
      </c>
      <c r="F681" t="s">
        <v>19436</v>
      </c>
    </row>
    <row r="682" spans="1:6" x14ac:dyDescent="0.2">
      <c r="A682" s="4" t="s">
        <v>29708</v>
      </c>
      <c r="B682" s="2" t="s">
        <v>9135</v>
      </c>
      <c r="C682" s="1" t="str">
        <f t="shared" si="20"/>
        <v>Sankt Triphon-Gare</v>
      </c>
      <c r="D682" s="1" t="str">
        <f t="shared" si="21"/>
        <v>https://www.geonames.org/11216793</v>
      </c>
      <c r="E682" t="s">
        <v>9145</v>
      </c>
      <c r="F682" t="s">
        <v>19437</v>
      </c>
    </row>
    <row r="683" spans="1:6" x14ac:dyDescent="0.2">
      <c r="A683" s="4" t="s">
        <v>29709</v>
      </c>
      <c r="B683" s="2" t="s">
        <v>9136</v>
      </c>
      <c r="C683" s="1" t="str">
        <f t="shared" si="20"/>
        <v>Peiden Bad</v>
      </c>
      <c r="D683" s="1" t="str">
        <f t="shared" si="21"/>
        <v>https://www.geonames.org/2659239</v>
      </c>
      <c r="E683" t="s">
        <v>19438</v>
      </c>
      <c r="F683" t="s">
        <v>19439</v>
      </c>
    </row>
    <row r="684" spans="1:6" x14ac:dyDescent="0.2">
      <c r="A684" s="4" t="s">
        <v>29710</v>
      </c>
      <c r="B684" s="2" t="s">
        <v>9137</v>
      </c>
      <c r="C684" s="1" t="str">
        <f t="shared" si="20"/>
        <v>Darmstadt</v>
      </c>
      <c r="D684" s="1" t="str">
        <f t="shared" si="21"/>
        <v>https://www.geonames.org/2938913</v>
      </c>
      <c r="E684" t="s">
        <v>9147</v>
      </c>
      <c r="F684" t="s">
        <v>19440</v>
      </c>
    </row>
    <row r="685" spans="1:6" x14ac:dyDescent="0.2">
      <c r="A685" s="4" t="s">
        <v>29711</v>
      </c>
      <c r="B685" s="2" t="s">
        <v>9138</v>
      </c>
      <c r="C685" s="1" t="str">
        <f t="shared" si="20"/>
        <v>Peist</v>
      </c>
      <c r="D685" s="1" t="str">
        <f t="shared" si="21"/>
        <v>https://www.geonames.org/7286776</v>
      </c>
      <c r="E685" t="s">
        <v>9148</v>
      </c>
      <c r="F685" t="s">
        <v>19441</v>
      </c>
    </row>
    <row r="686" spans="1:6" x14ac:dyDescent="0.2">
      <c r="A686" s="4" t="s">
        <v>29712</v>
      </c>
      <c r="B686" s="2" t="s">
        <v>9139</v>
      </c>
      <c r="C686" s="1" t="str">
        <f t="shared" si="20"/>
        <v>Savatan</v>
      </c>
      <c r="D686" s="1" t="str">
        <f t="shared" si="21"/>
        <v>https://www.geonames.org/2658776</v>
      </c>
      <c r="E686" t="s">
        <v>9149</v>
      </c>
      <c r="F686" t="s">
        <v>19442</v>
      </c>
    </row>
    <row r="687" spans="1:6" x14ac:dyDescent="0.2">
      <c r="A687" s="4" t="s">
        <v>29713</v>
      </c>
      <c r="B687" s="2" t="s">
        <v>9140</v>
      </c>
      <c r="C687" s="1" t="str">
        <f t="shared" si="20"/>
        <v>Mantes-la-Jolie</v>
      </c>
      <c r="D687" s="1" t="str">
        <f t="shared" si="21"/>
        <v>https://www.geonames.org/2996148</v>
      </c>
      <c r="E687" t="s">
        <v>9150</v>
      </c>
      <c r="F687" t="s">
        <v>19443</v>
      </c>
    </row>
    <row r="688" spans="1:6" x14ac:dyDescent="0.2">
      <c r="A688" s="4" t="s">
        <v>29714</v>
      </c>
      <c r="B688" s="2" t="s">
        <v>9141</v>
      </c>
      <c r="C688" s="1" t="str">
        <f t="shared" si="20"/>
        <v>Savigny</v>
      </c>
      <c r="D688" s="1" t="str">
        <f t="shared" si="21"/>
        <v>https://www.geonames.org/2975546</v>
      </c>
      <c r="E688" t="s">
        <v>9151</v>
      </c>
      <c r="F688" t="s">
        <v>19444</v>
      </c>
    </row>
    <row r="689" spans="1:6" x14ac:dyDescent="0.2">
      <c r="A689" s="4" t="s">
        <v>29715</v>
      </c>
      <c r="B689" s="2" t="s">
        <v>9142</v>
      </c>
      <c r="C689" s="1" t="str">
        <f t="shared" si="20"/>
        <v>Giétroz</v>
      </c>
      <c r="D689" s="1" t="str">
        <f t="shared" si="21"/>
        <v>https://www.geonames.org/7670180</v>
      </c>
      <c r="E689" t="s">
        <v>9152</v>
      </c>
      <c r="F689" t="s">
        <v>19445</v>
      </c>
    </row>
    <row r="690" spans="1:6" x14ac:dyDescent="0.2">
      <c r="A690" s="4" t="s">
        <v>29716</v>
      </c>
      <c r="B690" s="2" t="s">
        <v>9143</v>
      </c>
      <c r="C690" s="1" t="str">
        <f t="shared" si="20"/>
        <v>Sazième</v>
      </c>
      <c r="D690" s="1" t="str">
        <f t="shared" si="21"/>
        <v>https://www.geonames.org/11215755</v>
      </c>
      <c r="E690" t="s">
        <v>9153</v>
      </c>
      <c r="F690" t="s">
        <v>19446</v>
      </c>
    </row>
    <row r="691" spans="1:6" x14ac:dyDescent="0.2">
      <c r="A691" s="4" t="s">
        <v>29717</v>
      </c>
      <c r="B691" s="2" t="s">
        <v>9144</v>
      </c>
      <c r="C691" s="1" t="str">
        <f t="shared" si="20"/>
        <v/>
      </c>
      <c r="D691" s="1" t="str">
        <f t="shared" si="21"/>
        <v/>
      </c>
      <c r="E691" t="s">
        <v>19447</v>
      </c>
      <c r="F691" t="s">
        <v>19448</v>
      </c>
    </row>
    <row r="692" spans="1:6" x14ac:dyDescent="0.2">
      <c r="A692" s="4" t="s">
        <v>29718</v>
      </c>
      <c r="B692" s="2" t="s">
        <v>9145</v>
      </c>
      <c r="C692" s="1" t="str">
        <f t="shared" si="20"/>
        <v>Pertise</v>
      </c>
      <c r="D692" s="1" t="str">
        <f t="shared" si="21"/>
        <v>https://www.geonames.org/2659229</v>
      </c>
      <c r="E692" t="s">
        <v>9155</v>
      </c>
      <c r="F692" t="s">
        <v>19449</v>
      </c>
    </row>
    <row r="693" spans="1:6" x14ac:dyDescent="0.2">
      <c r="A693" s="4" t="s">
        <v>29719</v>
      </c>
      <c r="B693" s="2" t="s">
        <v>9146</v>
      </c>
      <c r="C693" s="1" t="str">
        <f t="shared" si="20"/>
        <v/>
      </c>
      <c r="D693" s="1" t="str">
        <f t="shared" si="21"/>
        <v/>
      </c>
      <c r="E693" t="s">
        <v>9156</v>
      </c>
      <c r="F693" t="s">
        <v>19450</v>
      </c>
    </row>
    <row r="694" spans="1:6" x14ac:dyDescent="0.2">
      <c r="A694" s="4" t="s">
        <v>29720</v>
      </c>
      <c r="B694" s="2" t="s">
        <v>9147</v>
      </c>
      <c r="C694" s="1" t="str">
        <f t="shared" si="20"/>
        <v>Schlettere</v>
      </c>
      <c r="D694" s="1" t="str">
        <f t="shared" si="21"/>
        <v>https://www.geonames.org/11215297</v>
      </c>
      <c r="E694" t="s">
        <v>9157</v>
      </c>
      <c r="F694" t="s">
        <v>17919</v>
      </c>
    </row>
    <row r="695" spans="1:6" x14ac:dyDescent="0.2">
      <c r="A695" s="4" t="s">
        <v>29721</v>
      </c>
      <c r="B695" s="2" t="s">
        <v>9148</v>
      </c>
      <c r="C695" s="1" t="str">
        <f t="shared" si="20"/>
        <v>Scie du Verger</v>
      </c>
      <c r="D695" s="1" t="str">
        <f t="shared" si="21"/>
        <v>https://www.geonames.org/11215819</v>
      </c>
      <c r="E695" t="s">
        <v>9158</v>
      </c>
      <c r="F695" t="s">
        <v>19451</v>
      </c>
    </row>
    <row r="696" spans="1:6" x14ac:dyDescent="0.2">
      <c r="A696" s="4" t="s">
        <v>29722</v>
      </c>
      <c r="B696" s="2" t="s">
        <v>9149</v>
      </c>
      <c r="C696" s="1" t="str">
        <f t="shared" si="20"/>
        <v>Cahors</v>
      </c>
      <c r="D696" s="1" t="str">
        <f t="shared" si="21"/>
        <v>https://www.geonames.org/3029213</v>
      </c>
      <c r="E696" t="s">
        <v>9159</v>
      </c>
      <c r="F696" t="s">
        <v>19452</v>
      </c>
    </row>
    <row r="697" spans="1:6" x14ac:dyDescent="0.2">
      <c r="A697" s="4" t="s">
        <v>29723</v>
      </c>
      <c r="B697" s="2" t="s">
        <v>9150</v>
      </c>
      <c r="C697" s="1" t="str">
        <f t="shared" si="20"/>
        <v>Deutschenbora</v>
      </c>
      <c r="D697" s="1" t="str">
        <f t="shared" si="21"/>
        <v>https://www.geonames.org/2937816</v>
      </c>
      <c r="E697" t="s">
        <v>9160</v>
      </c>
      <c r="F697" t="s">
        <v>19453</v>
      </c>
    </row>
    <row r="698" spans="1:6" x14ac:dyDescent="0.2">
      <c r="A698" s="4" t="s">
        <v>29724</v>
      </c>
      <c r="B698" s="2" t="s">
        <v>9151</v>
      </c>
      <c r="C698" s="1" t="str">
        <f t="shared" si="20"/>
        <v>Gille</v>
      </c>
      <c r="D698" s="1" t="str">
        <f t="shared" si="21"/>
        <v>https://www.geonames.org/336507</v>
      </c>
      <c r="E698" t="s">
        <v>9161</v>
      </c>
      <c r="F698" t="s">
        <v>19454</v>
      </c>
    </row>
    <row r="699" spans="1:6" x14ac:dyDescent="0.2">
      <c r="A699" s="4" t="s">
        <v>29725</v>
      </c>
      <c r="B699" s="2" t="s">
        <v>9152</v>
      </c>
      <c r="C699" s="1" t="str">
        <f t="shared" si="20"/>
        <v>Sédeilles</v>
      </c>
      <c r="D699" s="1" t="str">
        <f t="shared" si="21"/>
        <v>https://www.geonames.org/2658658</v>
      </c>
      <c r="E699" t="s">
        <v>9162</v>
      </c>
      <c r="F699" t="s">
        <v>19455</v>
      </c>
    </row>
    <row r="700" spans="1:6" x14ac:dyDescent="0.2">
      <c r="A700" s="4" t="s">
        <v>29726</v>
      </c>
      <c r="B700" s="2" t="s">
        <v>9153</v>
      </c>
      <c r="C700" s="1" t="str">
        <f t="shared" si="20"/>
        <v>Gillou</v>
      </c>
      <c r="D700" s="1" t="str">
        <f t="shared" si="21"/>
        <v>https://www.geonames.org/11217545</v>
      </c>
      <c r="E700" t="s">
        <v>9163</v>
      </c>
      <c r="F700" t="s">
        <v>19456</v>
      </c>
    </row>
    <row r="701" spans="1:6" x14ac:dyDescent="0.2">
      <c r="A701" s="4" t="s">
        <v>29727</v>
      </c>
      <c r="B701" s="2" t="s">
        <v>9154</v>
      </c>
      <c r="C701" s="1" t="str">
        <f t="shared" si="20"/>
        <v/>
      </c>
      <c r="D701" s="1" t="str">
        <f t="shared" si="21"/>
        <v/>
      </c>
      <c r="E701" t="s">
        <v>9164</v>
      </c>
      <c r="F701" t="s">
        <v>19457</v>
      </c>
    </row>
    <row r="702" spans="1:6" x14ac:dyDescent="0.2">
      <c r="A702" s="4" t="s">
        <v>29728</v>
      </c>
      <c r="B702" s="2" t="s">
        <v>9155</v>
      </c>
      <c r="C702" s="1" t="str">
        <f t="shared" si="20"/>
        <v>Servaison</v>
      </c>
      <c r="D702" s="1" t="str">
        <f t="shared" si="21"/>
        <v>https://www.geonames.org/11216110</v>
      </c>
      <c r="E702" t="s">
        <v>9165</v>
      </c>
      <c r="F702" t="s">
        <v>19458</v>
      </c>
    </row>
    <row r="703" spans="1:6" x14ac:dyDescent="0.2">
      <c r="A703" s="4" t="s">
        <v>29729</v>
      </c>
      <c r="B703" s="2" t="s">
        <v>9156</v>
      </c>
      <c r="C703" s="1" t="str">
        <f t="shared" si="20"/>
        <v>Signy</v>
      </c>
      <c r="D703" s="1" t="str">
        <f t="shared" si="21"/>
        <v>https://www.geonames.org/6638726</v>
      </c>
      <c r="E703" t="s">
        <v>9166</v>
      </c>
      <c r="F703" t="s">
        <v>19459</v>
      </c>
    </row>
    <row r="704" spans="1:6" x14ac:dyDescent="0.2">
      <c r="A704" s="4" t="s">
        <v>29730</v>
      </c>
      <c r="B704" s="2" t="s">
        <v>9157</v>
      </c>
      <c r="C704" s="1" t="str">
        <f t="shared" si="20"/>
        <v>Briey</v>
      </c>
      <c r="D704" s="1" t="str">
        <f t="shared" si="21"/>
        <v>https://www.geonames.org/3030071</v>
      </c>
      <c r="E704" t="s">
        <v>9167</v>
      </c>
      <c r="F704" t="s">
        <v>19460</v>
      </c>
    </row>
    <row r="705" spans="1:6" x14ac:dyDescent="0.2">
      <c r="A705" s="4" t="s">
        <v>29731</v>
      </c>
      <c r="B705" s="2" t="s">
        <v>9158</v>
      </c>
      <c r="C705" s="1" t="str">
        <f t="shared" si="20"/>
        <v>Pian San Giacomo</v>
      </c>
      <c r="D705" s="1" t="str">
        <f t="shared" si="21"/>
        <v>https://www.geonames.org/2659207</v>
      </c>
      <c r="E705" t="s">
        <v>9168</v>
      </c>
      <c r="F705" t="s">
        <v>19461</v>
      </c>
    </row>
    <row r="706" spans="1:6" x14ac:dyDescent="0.2">
      <c r="A706" s="4" t="s">
        <v>29732</v>
      </c>
      <c r="B706" s="2" t="s">
        <v>9159</v>
      </c>
      <c r="C706" s="1" t="str">
        <f t="shared" ref="C706:C769" si="22">IF(ISNA(MATCH(B706,E:E,0)),"",INDEX(E:E,MATCH(B706,E:E,0)))</f>
        <v>Giw</v>
      </c>
      <c r="D706" s="1" t="str">
        <f t="shared" ref="D706:D769" si="23">IFERROR(INDEX($F:$F,MATCH($C706,$E:$E,0)),"")</f>
        <v>https://www.geonames.org/11217011</v>
      </c>
      <c r="E706" t="s">
        <v>9169</v>
      </c>
      <c r="F706" t="s">
        <v>19462</v>
      </c>
    </row>
    <row r="707" spans="1:6" x14ac:dyDescent="0.2">
      <c r="A707" s="4" t="s">
        <v>29733</v>
      </c>
      <c r="B707" s="2" t="s">
        <v>9160</v>
      </c>
      <c r="C707" s="1" t="str">
        <f t="shared" si="22"/>
        <v>Sodoleuvre</v>
      </c>
      <c r="D707" s="1" t="str">
        <f t="shared" si="23"/>
        <v>https://www.geonames.org/11216616</v>
      </c>
      <c r="E707" t="s">
        <v>9170</v>
      </c>
      <c r="F707" t="s">
        <v>19463</v>
      </c>
    </row>
    <row r="708" spans="1:6" x14ac:dyDescent="0.2">
      <c r="A708" s="4" t="s">
        <v>29734</v>
      </c>
      <c r="B708" s="2" t="s">
        <v>9161</v>
      </c>
      <c r="C708" s="1" t="str">
        <f t="shared" si="22"/>
        <v>Glarey</v>
      </c>
      <c r="D708" s="1" t="str">
        <f t="shared" si="23"/>
        <v>https://www.geonames.org/11216508</v>
      </c>
      <c r="E708" t="s">
        <v>19464</v>
      </c>
      <c r="F708" t="s">
        <v>19465</v>
      </c>
    </row>
    <row r="709" spans="1:6" x14ac:dyDescent="0.2">
      <c r="A709" s="4" t="s">
        <v>29735</v>
      </c>
      <c r="B709" s="2" t="s">
        <v>9162</v>
      </c>
      <c r="C709" s="1" t="str">
        <f t="shared" si="22"/>
        <v>Piedascia</v>
      </c>
      <c r="D709" s="1" t="str">
        <f t="shared" si="23"/>
        <v>https://www.geonames.org/11220037</v>
      </c>
      <c r="E709" t="s">
        <v>19466</v>
      </c>
      <c r="F709" t="s">
        <v>19467</v>
      </c>
    </row>
    <row r="710" spans="1:6" x14ac:dyDescent="0.2">
      <c r="A710" s="4" t="s">
        <v>29736</v>
      </c>
      <c r="B710" s="2" t="s">
        <v>9163</v>
      </c>
      <c r="C710" s="1" t="str">
        <f t="shared" si="22"/>
        <v>Gletsch</v>
      </c>
      <c r="D710" s="1" t="str">
        <f t="shared" si="23"/>
        <v>https://www.geonames.org/2660582</v>
      </c>
      <c r="E710" t="s">
        <v>9173</v>
      </c>
      <c r="F710" t="s">
        <v>19468</v>
      </c>
    </row>
    <row r="711" spans="1:6" x14ac:dyDescent="0.2">
      <c r="A711" s="4" t="s">
        <v>29737</v>
      </c>
      <c r="B711" s="2" t="s">
        <v>9164</v>
      </c>
      <c r="C711" s="1" t="str">
        <f t="shared" si="22"/>
        <v>Gletscherstafel</v>
      </c>
      <c r="D711" s="1" t="str">
        <f t="shared" si="23"/>
        <v>https://www.geonames.org/11215262</v>
      </c>
      <c r="E711" t="s">
        <v>9174</v>
      </c>
      <c r="F711" t="s">
        <v>19469</v>
      </c>
    </row>
    <row r="712" spans="1:6" x14ac:dyDescent="0.2">
      <c r="A712" s="4" t="s">
        <v>29738</v>
      </c>
      <c r="B712" s="2" t="s">
        <v>9165</v>
      </c>
      <c r="C712" s="1" t="str">
        <f t="shared" si="22"/>
        <v>Solalex</v>
      </c>
      <c r="D712" s="1" t="str">
        <f t="shared" si="23"/>
        <v>https://www.geonames.org/11216700</v>
      </c>
      <c r="E712" t="s">
        <v>9175</v>
      </c>
      <c r="F712" t="s">
        <v>19470</v>
      </c>
    </row>
    <row r="713" spans="1:6" x14ac:dyDescent="0.2">
      <c r="A713" s="4" t="s">
        <v>29739</v>
      </c>
      <c r="B713" s="2" t="s">
        <v>9166</v>
      </c>
      <c r="C713" s="1" t="str">
        <f t="shared" si="22"/>
        <v>Pigneret</v>
      </c>
      <c r="D713" s="1" t="str">
        <f t="shared" si="23"/>
        <v>https://www.geonames.org/11219728</v>
      </c>
      <c r="E713" t="s">
        <v>9176</v>
      </c>
      <c r="F713" t="s">
        <v>19471</v>
      </c>
    </row>
    <row r="714" spans="1:6" x14ac:dyDescent="0.2">
      <c r="A714" s="4" t="s">
        <v>29740</v>
      </c>
      <c r="B714" s="2" t="s">
        <v>9167</v>
      </c>
      <c r="C714" s="1" t="str">
        <f t="shared" si="22"/>
        <v>Sonchaux</v>
      </c>
      <c r="D714" s="1" t="str">
        <f t="shared" si="23"/>
        <v>https://www.geonames.org/7911303</v>
      </c>
      <c r="E714" t="s">
        <v>9178</v>
      </c>
      <c r="F714" t="s">
        <v>19472</v>
      </c>
    </row>
    <row r="715" spans="1:6" x14ac:dyDescent="0.2">
      <c r="A715" s="4" t="s">
        <v>29741</v>
      </c>
      <c r="B715" s="2" t="s">
        <v>9168</v>
      </c>
      <c r="C715" s="1" t="str">
        <f t="shared" si="22"/>
        <v>Pignieu</v>
      </c>
      <c r="D715" s="1" t="str">
        <f t="shared" si="23"/>
        <v>https://www.geonames.org/2659202</v>
      </c>
      <c r="E715" t="s">
        <v>9179</v>
      </c>
      <c r="F715" t="s">
        <v>19473</v>
      </c>
    </row>
    <row r="716" spans="1:6" x14ac:dyDescent="0.2">
      <c r="A716" s="4" t="s">
        <v>29742</v>
      </c>
      <c r="B716" s="2" t="s">
        <v>9169</v>
      </c>
      <c r="C716" s="1" t="str">
        <f t="shared" si="22"/>
        <v>Glogga</v>
      </c>
      <c r="D716" s="1" t="str">
        <f t="shared" si="23"/>
        <v>https://www.geonames.org/11216490</v>
      </c>
      <c r="E716" t="s">
        <v>9180</v>
      </c>
      <c r="F716" t="s">
        <v>19474</v>
      </c>
    </row>
    <row r="717" spans="1:6" x14ac:dyDescent="0.2">
      <c r="A717" s="4" t="s">
        <v>29743</v>
      </c>
      <c r="B717" s="2" t="s">
        <v>9170</v>
      </c>
      <c r="C717" s="1" t="str">
        <f t="shared" si="22"/>
        <v>Ebendorf</v>
      </c>
      <c r="D717" s="1" t="str">
        <f t="shared" si="23"/>
        <v>https://www.geonames.org/2934073</v>
      </c>
      <c r="E717" t="s">
        <v>9181</v>
      </c>
      <c r="F717" t="s">
        <v>19475</v>
      </c>
    </row>
    <row r="718" spans="1:6" x14ac:dyDescent="0.2">
      <c r="A718" s="4" t="s">
        <v>29744</v>
      </c>
      <c r="B718" s="2" t="s">
        <v>9171</v>
      </c>
      <c r="C718" s="1" t="str">
        <f t="shared" si="22"/>
        <v/>
      </c>
      <c r="D718" s="1" t="str">
        <f t="shared" si="23"/>
        <v/>
      </c>
      <c r="E718" t="s">
        <v>9182</v>
      </c>
      <c r="F718" t="s">
        <v>19476</v>
      </c>
    </row>
    <row r="719" spans="1:6" x14ac:dyDescent="0.2">
      <c r="A719" s="4" t="s">
        <v>29745</v>
      </c>
      <c r="B719" s="2" t="s">
        <v>9172</v>
      </c>
      <c r="C719" s="1" t="str">
        <f t="shared" si="22"/>
        <v/>
      </c>
      <c r="D719" s="1" t="str">
        <f t="shared" si="23"/>
        <v/>
      </c>
      <c r="E719" t="s">
        <v>9183</v>
      </c>
      <c r="F719" t="s">
        <v>19477</v>
      </c>
    </row>
    <row r="720" spans="1:6" x14ac:dyDescent="0.2">
      <c r="A720" s="4" t="s">
        <v>29746</v>
      </c>
      <c r="B720" s="2" t="s">
        <v>9173</v>
      </c>
      <c r="C720" s="1" t="str">
        <f t="shared" si="22"/>
        <v>Sottens</v>
      </c>
      <c r="D720" s="1" t="str">
        <f t="shared" si="23"/>
        <v>https://www.geonames.org/2658543</v>
      </c>
      <c r="E720" t="s">
        <v>9184</v>
      </c>
      <c r="F720" t="s">
        <v>19478</v>
      </c>
    </row>
    <row r="721" spans="1:6" x14ac:dyDescent="0.2">
      <c r="A721" s="4" t="s">
        <v>29747</v>
      </c>
      <c r="B721" s="2" t="s">
        <v>9174</v>
      </c>
      <c r="C721" s="1" t="str">
        <f t="shared" si="22"/>
        <v>Goltschenried</v>
      </c>
      <c r="D721" s="1" t="str">
        <f t="shared" si="23"/>
        <v>https://www.geonames.org/11215760</v>
      </c>
      <c r="E721" t="s">
        <v>9185</v>
      </c>
      <c r="F721" t="s">
        <v>19479</v>
      </c>
    </row>
    <row r="722" spans="1:6" x14ac:dyDescent="0.2">
      <c r="A722" s="4" t="s">
        <v>29748</v>
      </c>
      <c r="B722" s="2" t="s">
        <v>9175</v>
      </c>
      <c r="C722" s="1" t="str">
        <f t="shared" si="22"/>
        <v>Sous Charrière</v>
      </c>
      <c r="D722" s="1" t="str">
        <f t="shared" si="23"/>
        <v>https://www.geonames.org/11215440</v>
      </c>
      <c r="E722" t="s">
        <v>19480</v>
      </c>
      <c r="F722" t="s">
        <v>19481</v>
      </c>
    </row>
    <row r="723" spans="1:6" x14ac:dyDescent="0.2">
      <c r="A723" s="4" t="s">
        <v>29749</v>
      </c>
      <c r="B723" s="2" t="s">
        <v>9176</v>
      </c>
      <c r="C723" s="1" t="str">
        <f t="shared" si="22"/>
        <v>Goms</v>
      </c>
      <c r="D723" s="1" t="str">
        <f t="shared" si="23"/>
        <v>https://www.geonames.org/11611716</v>
      </c>
      <c r="E723" t="s">
        <v>9187</v>
      </c>
      <c r="F723" t="s">
        <v>19482</v>
      </c>
    </row>
    <row r="724" spans="1:6" x14ac:dyDescent="0.2">
      <c r="A724" s="4" t="s">
        <v>29750</v>
      </c>
      <c r="B724" s="2" t="s">
        <v>9177</v>
      </c>
      <c r="C724" s="1" t="str">
        <f t="shared" si="22"/>
        <v/>
      </c>
      <c r="D724" s="1" t="str">
        <f t="shared" si="23"/>
        <v/>
      </c>
      <c r="E724" t="s">
        <v>9188</v>
      </c>
      <c r="F724" t="s">
        <v>19483</v>
      </c>
    </row>
    <row r="725" spans="1:6" x14ac:dyDescent="0.2">
      <c r="A725" s="4" t="s">
        <v>29751</v>
      </c>
      <c r="B725" s="2" t="s">
        <v>9178</v>
      </c>
      <c r="C725" s="1" t="str">
        <f t="shared" si="22"/>
        <v>Marly-le-Roi</v>
      </c>
      <c r="D725" s="1" t="str">
        <f t="shared" si="23"/>
        <v>https://www.geonames.org/2995652</v>
      </c>
      <c r="E725" t="s">
        <v>9189</v>
      </c>
      <c r="F725" t="s">
        <v>19484</v>
      </c>
    </row>
    <row r="726" spans="1:6" x14ac:dyDescent="0.2">
      <c r="A726" s="4" t="s">
        <v>29752</v>
      </c>
      <c r="B726" s="2" t="s">
        <v>9179</v>
      </c>
      <c r="C726" s="1" t="str">
        <f t="shared" si="22"/>
        <v>Marne-la-Vallée</v>
      </c>
      <c r="D726" s="1" t="str">
        <f t="shared" si="23"/>
        <v>https://www.geonames.org/2995599</v>
      </c>
      <c r="E726" t="s">
        <v>9190</v>
      </c>
      <c r="F726" t="s">
        <v>19485</v>
      </c>
    </row>
    <row r="727" spans="1:6" x14ac:dyDescent="0.2">
      <c r="A727" s="4" t="s">
        <v>29753</v>
      </c>
      <c r="B727" s="2" t="s">
        <v>9180</v>
      </c>
      <c r="C727" s="1" t="str">
        <f t="shared" si="22"/>
        <v>Gondo</v>
      </c>
      <c r="D727" s="1" t="str">
        <f t="shared" si="23"/>
        <v>https://www.geonames.org/239163</v>
      </c>
      <c r="E727" t="s">
        <v>9191</v>
      </c>
      <c r="F727" t="s">
        <v>19486</v>
      </c>
    </row>
    <row r="728" spans="1:6" x14ac:dyDescent="0.2">
      <c r="A728" s="4" t="s">
        <v>29754</v>
      </c>
      <c r="B728" s="2" t="s">
        <v>9181</v>
      </c>
      <c r="C728" s="1" t="str">
        <f t="shared" si="22"/>
        <v>Sous la Joux</v>
      </c>
      <c r="D728" s="1" t="str">
        <f t="shared" si="23"/>
        <v>https://www.geonames.org/11215953</v>
      </c>
      <c r="E728" t="s">
        <v>19487</v>
      </c>
      <c r="F728" t="s">
        <v>19488</v>
      </c>
    </row>
    <row r="729" spans="1:6" x14ac:dyDescent="0.2">
      <c r="A729" s="4" t="s">
        <v>29755</v>
      </c>
      <c r="B729" s="2" t="s">
        <v>9182</v>
      </c>
      <c r="C729" s="1" t="str">
        <f t="shared" si="22"/>
        <v>Pirlo Cuzzenia</v>
      </c>
      <c r="D729" s="1" t="str">
        <f t="shared" si="23"/>
        <v>https://www.geonames.org/11220004</v>
      </c>
      <c r="E729" t="s">
        <v>9193</v>
      </c>
      <c r="F729" t="s">
        <v>19489</v>
      </c>
    </row>
    <row r="730" spans="1:6" x14ac:dyDescent="0.2">
      <c r="A730" s="4" t="s">
        <v>29756</v>
      </c>
      <c r="B730" s="2" t="s">
        <v>9183</v>
      </c>
      <c r="C730" s="1" t="str">
        <f t="shared" si="22"/>
        <v>Goppenstein</v>
      </c>
      <c r="D730" s="1" t="str">
        <f t="shared" si="23"/>
        <v>https://www.geonames.org/2660562</v>
      </c>
      <c r="E730" t="s">
        <v>9194</v>
      </c>
      <c r="F730" t="s">
        <v>19490</v>
      </c>
    </row>
    <row r="731" spans="1:6" x14ac:dyDescent="0.2">
      <c r="A731" s="4" t="s">
        <v>29757</v>
      </c>
      <c r="B731" s="2" t="s">
        <v>9184</v>
      </c>
      <c r="C731" s="1" t="str">
        <f t="shared" si="22"/>
        <v>Chantilly</v>
      </c>
      <c r="D731" s="1" t="str">
        <f t="shared" si="23"/>
        <v>https://www.geonames.org/3026827</v>
      </c>
      <c r="E731" t="s">
        <v>9195</v>
      </c>
      <c r="F731" t="s">
        <v>19491</v>
      </c>
    </row>
    <row r="732" spans="1:6" x14ac:dyDescent="0.2">
      <c r="A732" s="4" t="s">
        <v>29758</v>
      </c>
      <c r="B732" s="2" t="s">
        <v>9185</v>
      </c>
      <c r="C732" s="1" t="str">
        <f t="shared" si="22"/>
        <v>Goppisberg</v>
      </c>
      <c r="D732" s="1" t="str">
        <f t="shared" si="23"/>
        <v>https://www.geonames.org/2660561</v>
      </c>
      <c r="E732" t="s">
        <v>9196</v>
      </c>
      <c r="F732" t="s">
        <v>19492</v>
      </c>
    </row>
    <row r="733" spans="1:6" x14ac:dyDescent="0.2">
      <c r="A733" s="4" t="s">
        <v>29759</v>
      </c>
      <c r="B733" s="2" t="s">
        <v>9186</v>
      </c>
      <c r="C733" s="1" t="str">
        <f t="shared" si="22"/>
        <v/>
      </c>
      <c r="D733" s="1" t="str">
        <f t="shared" si="23"/>
        <v/>
      </c>
      <c r="E733" t="s">
        <v>9197</v>
      </c>
      <c r="F733" t="s">
        <v>19493</v>
      </c>
    </row>
    <row r="734" spans="1:6" x14ac:dyDescent="0.2">
      <c r="A734" s="4" t="s">
        <v>29760</v>
      </c>
      <c r="B734" s="2" t="s">
        <v>9187</v>
      </c>
      <c r="C734" s="1" t="str">
        <f t="shared" si="22"/>
        <v>Gorbji</v>
      </c>
      <c r="D734" s="1" t="str">
        <f t="shared" si="23"/>
        <v>https://www.geonames.org/11216519</v>
      </c>
      <c r="E734" t="s">
        <v>9198</v>
      </c>
      <c r="F734" t="s">
        <v>19494</v>
      </c>
    </row>
    <row r="735" spans="1:6" x14ac:dyDescent="0.2">
      <c r="A735" s="4" t="s">
        <v>29761</v>
      </c>
      <c r="B735" s="2" t="s">
        <v>9188</v>
      </c>
      <c r="C735" s="1" t="str">
        <f t="shared" si="22"/>
        <v>Gotetta</v>
      </c>
      <c r="D735" s="1" t="str">
        <f t="shared" si="23"/>
        <v>https://www.geonames.org/11217676</v>
      </c>
      <c r="E735" t="s">
        <v>9199</v>
      </c>
      <c r="F735" t="s">
        <v>19495</v>
      </c>
    </row>
    <row r="736" spans="1:6" x14ac:dyDescent="0.2">
      <c r="A736" s="4" t="s">
        <v>29762</v>
      </c>
      <c r="B736" s="2" t="s">
        <v>9189</v>
      </c>
      <c r="C736" s="1" t="str">
        <f t="shared" si="22"/>
        <v>Gottefrey</v>
      </c>
      <c r="D736" s="1" t="str">
        <f t="shared" si="23"/>
        <v>https://www.geonames.org/2660548</v>
      </c>
      <c r="E736" t="s">
        <v>9200</v>
      </c>
      <c r="F736" t="s">
        <v>19496</v>
      </c>
    </row>
    <row r="737" spans="1:6" x14ac:dyDescent="0.2">
      <c r="A737" s="4" t="s">
        <v>29763</v>
      </c>
      <c r="B737" s="2" t="s">
        <v>9190</v>
      </c>
      <c r="C737" s="1" t="str">
        <f t="shared" si="22"/>
        <v>Pisciadel</v>
      </c>
      <c r="D737" s="1" t="str">
        <f t="shared" si="23"/>
        <v>https://www.geonames.org/11219527</v>
      </c>
      <c r="E737" t="s">
        <v>9201</v>
      </c>
      <c r="F737" t="s">
        <v>19497</v>
      </c>
    </row>
    <row r="738" spans="1:6" x14ac:dyDescent="0.2">
      <c r="A738" s="4" t="s">
        <v>29764</v>
      </c>
      <c r="B738" s="2" t="s">
        <v>9191</v>
      </c>
      <c r="C738" s="1" t="str">
        <f t="shared" si="22"/>
        <v>Sur le Buis</v>
      </c>
      <c r="D738" s="1" t="str">
        <f t="shared" si="23"/>
        <v>https://www.geonames.org/11216084</v>
      </c>
      <c r="E738" t="s">
        <v>19498</v>
      </c>
      <c r="F738" t="s">
        <v>19499</v>
      </c>
    </row>
    <row r="739" spans="1:6" x14ac:dyDescent="0.2">
      <c r="A739" s="4" t="s">
        <v>29765</v>
      </c>
      <c r="B739" s="2" t="s">
        <v>9192</v>
      </c>
      <c r="C739" s="1" t="str">
        <f t="shared" si="22"/>
        <v/>
      </c>
      <c r="D739" s="1" t="str">
        <f t="shared" si="23"/>
        <v/>
      </c>
      <c r="E739" t="s">
        <v>9203</v>
      </c>
      <c r="F739" t="s">
        <v>19500</v>
      </c>
    </row>
    <row r="740" spans="1:6" x14ac:dyDescent="0.2">
      <c r="A740" s="4" t="s">
        <v>29766</v>
      </c>
      <c r="B740" s="2" t="s">
        <v>9193</v>
      </c>
      <c r="C740" s="1" t="str">
        <f t="shared" si="22"/>
        <v>Erfurt</v>
      </c>
      <c r="D740" s="1" t="str">
        <f t="shared" si="23"/>
        <v>https://www.geonames.org/2929670</v>
      </c>
      <c r="E740" t="s">
        <v>9204</v>
      </c>
      <c r="F740" t="s">
        <v>19501</v>
      </c>
    </row>
    <row r="741" spans="1:6" x14ac:dyDescent="0.2">
      <c r="A741" s="4" t="s">
        <v>29767</v>
      </c>
      <c r="B741" s="2" t="s">
        <v>9194</v>
      </c>
      <c r="C741" s="1" t="str">
        <f t="shared" si="22"/>
        <v>Pitasch</v>
      </c>
      <c r="D741" s="1" t="str">
        <f t="shared" si="23"/>
        <v>https://www.geonames.org/7286799</v>
      </c>
      <c r="E741" t="s">
        <v>9205</v>
      </c>
      <c r="F741" t="s">
        <v>19502</v>
      </c>
    </row>
    <row r="742" spans="1:6" x14ac:dyDescent="0.2">
      <c r="A742" s="4" t="s">
        <v>29768</v>
      </c>
      <c r="B742" s="2" t="s">
        <v>9195</v>
      </c>
      <c r="C742" s="1" t="str">
        <f t="shared" si="22"/>
        <v>Goura</v>
      </c>
      <c r="D742" s="1" t="str">
        <f t="shared" si="23"/>
        <v>https://www.geonames.org/261949</v>
      </c>
      <c r="E742" t="s">
        <v>9206</v>
      </c>
      <c r="F742" t="s">
        <v>19503</v>
      </c>
    </row>
    <row r="743" spans="1:6" x14ac:dyDescent="0.2">
      <c r="A743" s="4" t="s">
        <v>29769</v>
      </c>
      <c r="B743" s="2" t="s">
        <v>9196</v>
      </c>
      <c r="C743" s="1" t="str">
        <f t="shared" si="22"/>
        <v>Cottbus</v>
      </c>
      <c r="D743" s="1" t="str">
        <f t="shared" si="23"/>
        <v>https://www.geonames.org/2939811</v>
      </c>
      <c r="E743" t="s">
        <v>9207</v>
      </c>
      <c r="F743" t="s">
        <v>19504</v>
      </c>
    </row>
    <row r="744" spans="1:6" x14ac:dyDescent="0.2">
      <c r="A744" s="4" t="s">
        <v>29770</v>
      </c>
      <c r="B744" s="2" t="s">
        <v>9197</v>
      </c>
      <c r="C744" s="1" t="str">
        <f t="shared" si="22"/>
        <v>Grächen</v>
      </c>
      <c r="D744" s="1" t="str">
        <f t="shared" si="23"/>
        <v>https://www.geonames.org/2660542</v>
      </c>
      <c r="E744" t="s">
        <v>9208</v>
      </c>
      <c r="F744" t="s">
        <v>19505</v>
      </c>
    </row>
    <row r="745" spans="1:6" x14ac:dyDescent="0.2">
      <c r="A745" s="4" t="s">
        <v>29771</v>
      </c>
      <c r="B745" s="2" t="s">
        <v>9198</v>
      </c>
      <c r="C745" s="1" t="str">
        <f t="shared" si="22"/>
        <v>Gragg</v>
      </c>
      <c r="D745" s="1" t="str">
        <f t="shared" si="23"/>
        <v>https://www.geonames.org/4468514</v>
      </c>
      <c r="E745" t="s">
        <v>9209</v>
      </c>
      <c r="F745" t="s">
        <v>19506</v>
      </c>
    </row>
    <row r="746" spans="1:6" x14ac:dyDescent="0.2">
      <c r="A746" s="4" t="s">
        <v>29772</v>
      </c>
      <c r="B746" s="2" t="s">
        <v>9199</v>
      </c>
      <c r="C746" s="1" t="str">
        <f t="shared" si="22"/>
        <v>Tannay</v>
      </c>
      <c r="D746" s="1" t="str">
        <f t="shared" si="23"/>
        <v>https://www.geonames.org/2973419</v>
      </c>
      <c r="E746" t="s">
        <v>9210</v>
      </c>
      <c r="F746" t="s">
        <v>19507</v>
      </c>
    </row>
    <row r="747" spans="1:6" x14ac:dyDescent="0.2">
      <c r="A747" s="4" t="s">
        <v>29773</v>
      </c>
      <c r="B747" s="2" t="s">
        <v>9200</v>
      </c>
      <c r="C747" s="1" t="str">
        <f t="shared" si="22"/>
        <v>Lunteren</v>
      </c>
      <c r="D747" s="1" t="str">
        <f t="shared" si="23"/>
        <v>https://www.geonames.org/2751385</v>
      </c>
      <c r="E747" t="s">
        <v>9211</v>
      </c>
      <c r="F747" t="s">
        <v>19508</v>
      </c>
    </row>
    <row r="748" spans="1:6" x14ac:dyDescent="0.2">
      <c r="A748" s="4" t="s">
        <v>29774</v>
      </c>
      <c r="B748" s="2" t="s">
        <v>9201</v>
      </c>
      <c r="C748" s="1" t="str">
        <f t="shared" si="22"/>
        <v>Pizzin</v>
      </c>
      <c r="D748" s="1" t="str">
        <f t="shared" si="23"/>
        <v>https://www.geonames.org/6934887</v>
      </c>
      <c r="E748" t="s">
        <v>9212</v>
      </c>
      <c r="F748" t="s">
        <v>19509</v>
      </c>
    </row>
    <row r="749" spans="1:6" x14ac:dyDescent="0.2">
      <c r="A749" s="4" t="s">
        <v>29775</v>
      </c>
      <c r="B749" s="2" t="s">
        <v>9202</v>
      </c>
      <c r="C749" s="1" t="str">
        <f t="shared" si="22"/>
        <v/>
      </c>
      <c r="D749" s="1" t="str">
        <f t="shared" si="23"/>
        <v/>
      </c>
      <c r="E749" t="s">
        <v>9213</v>
      </c>
      <c r="F749" t="s">
        <v>19510</v>
      </c>
    </row>
    <row r="750" spans="1:6" x14ac:dyDescent="0.2">
      <c r="A750" s="4" t="s">
        <v>29776</v>
      </c>
      <c r="B750" s="2" t="s">
        <v>9203</v>
      </c>
      <c r="C750" s="1" t="str">
        <f t="shared" si="22"/>
        <v>Grand Boc</v>
      </c>
      <c r="D750" s="1" t="str">
        <f t="shared" si="23"/>
        <v>https://www.geonames.org/11218486</v>
      </c>
      <c r="E750" t="s">
        <v>9214</v>
      </c>
      <c r="F750" t="s">
        <v>19511</v>
      </c>
    </row>
    <row r="751" spans="1:6" x14ac:dyDescent="0.2">
      <c r="A751" s="4" t="s">
        <v>29777</v>
      </c>
      <c r="B751" s="2" t="s">
        <v>9204</v>
      </c>
      <c r="C751" s="1" t="str">
        <f t="shared" si="22"/>
        <v>Taveyannaz</v>
      </c>
      <c r="D751" s="1" t="str">
        <f t="shared" si="23"/>
        <v>https://www.geonames.org/2658412</v>
      </c>
      <c r="E751" t="s">
        <v>19512</v>
      </c>
      <c r="F751" t="s">
        <v>19513</v>
      </c>
    </row>
    <row r="752" spans="1:6" x14ac:dyDescent="0.2">
      <c r="A752" s="4" t="s">
        <v>29778</v>
      </c>
      <c r="B752" s="2" t="s">
        <v>9205</v>
      </c>
      <c r="C752" s="1" t="str">
        <f t="shared" si="22"/>
        <v>Planacc</v>
      </c>
      <c r="D752" s="1" t="str">
        <f t="shared" si="23"/>
        <v>https://www.geonames.org/2659194</v>
      </c>
      <c r="E752" t="s">
        <v>9216</v>
      </c>
      <c r="F752" t="s">
        <v>19514</v>
      </c>
    </row>
    <row r="753" spans="1:6" x14ac:dyDescent="0.2">
      <c r="A753" s="4" t="s">
        <v>29779</v>
      </c>
      <c r="B753" s="2" t="s">
        <v>9206</v>
      </c>
      <c r="C753" s="1" t="str">
        <f t="shared" si="22"/>
        <v>Taveyanne</v>
      </c>
      <c r="D753" s="1" t="str">
        <f t="shared" si="23"/>
        <v>https://www.geonames.org/7670429</v>
      </c>
      <c r="E753" t="s">
        <v>9217</v>
      </c>
      <c r="F753" t="s">
        <v>19515</v>
      </c>
    </row>
    <row r="754" spans="1:6" x14ac:dyDescent="0.2">
      <c r="A754" s="4" t="s">
        <v>29780</v>
      </c>
      <c r="B754" s="2" t="s">
        <v>9207</v>
      </c>
      <c r="C754" s="1" t="str">
        <f t="shared" si="22"/>
        <v>Grand Clos</v>
      </c>
      <c r="D754" s="1" t="str">
        <f t="shared" si="23"/>
        <v>https://www.geonames.org/11488960</v>
      </c>
      <c r="E754" t="s">
        <v>9218</v>
      </c>
      <c r="F754" t="s">
        <v>19516</v>
      </c>
    </row>
    <row r="755" spans="1:6" x14ac:dyDescent="0.2">
      <c r="A755" s="4" t="s">
        <v>29781</v>
      </c>
      <c r="B755" s="2" t="s">
        <v>9208</v>
      </c>
      <c r="C755" s="1" t="str">
        <f t="shared" si="22"/>
        <v>Territet</v>
      </c>
      <c r="D755" s="1" t="str">
        <f t="shared" si="23"/>
        <v>https://www.geonames.org/2658399</v>
      </c>
      <c r="E755" t="s">
        <v>9217</v>
      </c>
      <c r="F755" t="s">
        <v>19515</v>
      </c>
    </row>
    <row r="756" spans="1:6" x14ac:dyDescent="0.2">
      <c r="A756" s="4" t="s">
        <v>29782</v>
      </c>
      <c r="B756" s="2" t="s">
        <v>9209</v>
      </c>
      <c r="C756" s="1" t="str">
        <f t="shared" si="22"/>
        <v>Grand Crau</v>
      </c>
      <c r="D756" s="1" t="str">
        <f t="shared" si="23"/>
        <v>https://www.geonames.org/11216991</v>
      </c>
      <c r="E756" t="s">
        <v>9217</v>
      </c>
      <c r="F756" t="s">
        <v>19515</v>
      </c>
    </row>
    <row r="757" spans="1:6" x14ac:dyDescent="0.2">
      <c r="A757" s="4" t="s">
        <v>29783</v>
      </c>
      <c r="B757" s="2" t="s">
        <v>9210</v>
      </c>
      <c r="C757" s="1" t="str">
        <f t="shared" si="22"/>
        <v>Thierrens</v>
      </c>
      <c r="D757" s="1" t="str">
        <f t="shared" si="23"/>
        <v>https://www.geonames.org/7287303</v>
      </c>
      <c r="E757" t="s">
        <v>9219</v>
      </c>
      <c r="F757" t="s">
        <v>19517</v>
      </c>
    </row>
    <row r="758" spans="1:6" x14ac:dyDescent="0.2">
      <c r="A758" s="4" t="s">
        <v>29784</v>
      </c>
      <c r="B758" s="2" t="s">
        <v>9211</v>
      </c>
      <c r="C758" s="1" t="str">
        <f t="shared" si="22"/>
        <v>Toumalay</v>
      </c>
      <c r="D758" s="1" t="str">
        <f t="shared" si="23"/>
        <v>https://www.geonames.org/11215684</v>
      </c>
      <c r="E758" t="s">
        <v>9217</v>
      </c>
      <c r="F758" t="s">
        <v>19515</v>
      </c>
    </row>
    <row r="759" spans="1:6" x14ac:dyDescent="0.2">
      <c r="A759" s="4" t="s">
        <v>29785</v>
      </c>
      <c r="B759" s="2" t="s">
        <v>9212</v>
      </c>
      <c r="C759" s="1" t="str">
        <f t="shared" si="22"/>
        <v>Plansena</v>
      </c>
      <c r="D759" s="1" t="str">
        <f t="shared" si="23"/>
        <v>https://www.geonames.org/11219488</v>
      </c>
      <c r="E759" t="s">
        <v>9220</v>
      </c>
      <c r="F759" t="s">
        <v>19518</v>
      </c>
    </row>
    <row r="760" spans="1:6" x14ac:dyDescent="0.2">
      <c r="A760" s="4" t="s">
        <v>29786</v>
      </c>
      <c r="B760" s="2" t="s">
        <v>9213</v>
      </c>
      <c r="C760" s="1" t="str">
        <f t="shared" si="22"/>
        <v>Tranchepied</v>
      </c>
      <c r="D760" s="1" t="str">
        <f t="shared" si="23"/>
        <v>https://www.geonames.org/11215724</v>
      </c>
      <c r="E760" t="s">
        <v>9221</v>
      </c>
      <c r="F760" t="s">
        <v>19519</v>
      </c>
    </row>
    <row r="761" spans="1:6" x14ac:dyDescent="0.2">
      <c r="A761" s="4" t="s">
        <v>29787</v>
      </c>
      <c r="B761" s="2" t="s">
        <v>9214</v>
      </c>
      <c r="C761" s="1" t="str">
        <f t="shared" si="22"/>
        <v>Château-Thierry</v>
      </c>
      <c r="D761" s="1" t="str">
        <f t="shared" si="23"/>
        <v>https://www.geonames.org/3026194</v>
      </c>
      <c r="E761" t="s">
        <v>9222</v>
      </c>
      <c r="F761" t="s">
        <v>19520</v>
      </c>
    </row>
    <row r="762" spans="1:6" x14ac:dyDescent="0.2">
      <c r="A762" s="4" t="s">
        <v>29788</v>
      </c>
      <c r="B762" s="2" t="s">
        <v>9215</v>
      </c>
      <c r="C762" s="1" t="str">
        <f t="shared" si="22"/>
        <v/>
      </c>
      <c r="D762" s="1" t="str">
        <f t="shared" si="23"/>
        <v/>
      </c>
      <c r="E762" t="s">
        <v>9223</v>
      </c>
      <c r="F762" t="s">
        <v>19521</v>
      </c>
    </row>
    <row r="763" spans="1:6" x14ac:dyDescent="0.2">
      <c r="A763" s="4" t="s">
        <v>29789</v>
      </c>
      <c r="B763" s="2" t="s">
        <v>9216</v>
      </c>
      <c r="C763" s="1" t="str">
        <f t="shared" si="22"/>
        <v>Trélex</v>
      </c>
      <c r="D763" s="1" t="str">
        <f t="shared" si="23"/>
        <v>https://www.geonames.org/7287325</v>
      </c>
      <c r="E763" t="s">
        <v>9224</v>
      </c>
      <c r="F763" t="s">
        <v>19522</v>
      </c>
    </row>
    <row r="764" spans="1:6" x14ac:dyDescent="0.2">
      <c r="A764" s="4" t="s">
        <v>29790</v>
      </c>
      <c r="B764" s="2" t="s">
        <v>9217</v>
      </c>
      <c r="C764" s="1" t="str">
        <f t="shared" si="22"/>
        <v>Platta</v>
      </c>
      <c r="D764" s="1" t="str">
        <f t="shared" si="23"/>
        <v>https://www.geonames.org/2659186</v>
      </c>
      <c r="E764" t="s">
        <v>9225</v>
      </c>
      <c r="F764" t="s">
        <v>19523</v>
      </c>
    </row>
    <row r="765" spans="1:6" x14ac:dyDescent="0.2">
      <c r="A765" s="4" t="s">
        <v>29791</v>
      </c>
      <c r="B765" s="2" t="s">
        <v>9218</v>
      </c>
      <c r="C765" s="1" t="str">
        <f t="shared" si="22"/>
        <v>Grandpra</v>
      </c>
      <c r="D765" s="1" t="str">
        <f t="shared" si="23"/>
        <v>https://www.geonames.org/11218459</v>
      </c>
      <c r="E765" t="s">
        <v>9226</v>
      </c>
      <c r="F765" t="s">
        <v>19524</v>
      </c>
    </row>
    <row r="766" spans="1:6" x14ac:dyDescent="0.2">
      <c r="A766" s="4" t="s">
        <v>29792</v>
      </c>
      <c r="B766" s="2" t="s">
        <v>9217</v>
      </c>
      <c r="C766" s="1" t="str">
        <f t="shared" si="22"/>
        <v>Platta</v>
      </c>
      <c r="D766" s="1" t="str">
        <f t="shared" si="23"/>
        <v>https://www.geonames.org/2659186</v>
      </c>
      <c r="E766" t="s">
        <v>9227</v>
      </c>
      <c r="F766" t="s">
        <v>19525</v>
      </c>
    </row>
    <row r="767" spans="1:6" x14ac:dyDescent="0.2">
      <c r="A767" s="4" t="s">
        <v>29793</v>
      </c>
      <c r="B767" s="2" t="s">
        <v>9217</v>
      </c>
      <c r="C767" s="1" t="str">
        <f t="shared" si="22"/>
        <v>Platta</v>
      </c>
      <c r="D767" s="1" t="str">
        <f t="shared" si="23"/>
        <v>https://www.geonames.org/2659186</v>
      </c>
      <c r="E767" t="s">
        <v>9228</v>
      </c>
      <c r="F767" t="s">
        <v>19526</v>
      </c>
    </row>
    <row r="768" spans="1:6" x14ac:dyDescent="0.2">
      <c r="A768" s="4" t="s">
        <v>29794</v>
      </c>
      <c r="B768" s="2" t="s">
        <v>9219</v>
      </c>
      <c r="C768" s="1" t="str">
        <f t="shared" si="22"/>
        <v>Tresseleire</v>
      </c>
      <c r="D768" s="1" t="str">
        <f t="shared" si="23"/>
        <v>https://www.geonames.org/11216055</v>
      </c>
      <c r="E768" t="s">
        <v>9229</v>
      </c>
      <c r="F768" t="s">
        <v>19527</v>
      </c>
    </row>
    <row r="769" spans="1:6" x14ac:dyDescent="0.2">
      <c r="A769" s="4" t="s">
        <v>29795</v>
      </c>
      <c r="B769" s="2" t="s">
        <v>9217</v>
      </c>
      <c r="C769" s="1" t="str">
        <f t="shared" si="22"/>
        <v>Platta</v>
      </c>
      <c r="D769" s="1" t="str">
        <f t="shared" si="23"/>
        <v>https://www.geonames.org/2659186</v>
      </c>
      <c r="E769" t="s">
        <v>9226</v>
      </c>
      <c r="F769" t="s">
        <v>19524</v>
      </c>
    </row>
    <row r="770" spans="1:6" x14ac:dyDescent="0.2">
      <c r="A770" s="4" t="s">
        <v>29796</v>
      </c>
      <c r="B770" s="2" t="s">
        <v>9220</v>
      </c>
      <c r="C770" s="1" t="str">
        <f t="shared" ref="C770:C833" si="24">IF(ISNA(MATCH(B770,E:E,0)),"",INDEX(E:E,MATCH(B770,E:E,0)))</f>
        <v>Trétorrent</v>
      </c>
      <c r="D770" s="1" t="str">
        <f t="shared" ref="D770:D833" si="25">IFERROR(INDEX($F:$F,MATCH($C770,$E:$E,0)),"")</f>
        <v>https://www.geonames.org/11216041</v>
      </c>
      <c r="E770" t="s">
        <v>11128</v>
      </c>
      <c r="F770" t="s">
        <v>19528</v>
      </c>
    </row>
    <row r="771" spans="1:6" x14ac:dyDescent="0.2">
      <c r="A771" s="4" t="s">
        <v>29797</v>
      </c>
      <c r="B771" s="2" t="s">
        <v>9221</v>
      </c>
      <c r="C771" s="1" t="str">
        <f t="shared" si="24"/>
        <v>Plaun da Lej</v>
      </c>
      <c r="D771" s="1" t="str">
        <f t="shared" si="25"/>
        <v>https://www.geonames.org/8223948</v>
      </c>
      <c r="E771" t="s">
        <v>9231</v>
      </c>
      <c r="F771" t="s">
        <v>19529</v>
      </c>
    </row>
    <row r="772" spans="1:6" x14ac:dyDescent="0.2">
      <c r="A772" s="4" t="s">
        <v>29798</v>
      </c>
      <c r="B772" s="2" t="s">
        <v>9222</v>
      </c>
      <c r="C772" s="1" t="str">
        <f t="shared" si="24"/>
        <v>Trey</v>
      </c>
      <c r="D772" s="1" t="str">
        <f t="shared" si="25"/>
        <v>https://www.geonames.org/2658319</v>
      </c>
      <c r="E772" t="s">
        <v>9232</v>
      </c>
      <c r="F772" t="s">
        <v>19530</v>
      </c>
    </row>
    <row r="773" spans="1:6" x14ac:dyDescent="0.2">
      <c r="A773" s="4" t="s">
        <v>29799</v>
      </c>
      <c r="B773" s="2" t="s">
        <v>9223</v>
      </c>
      <c r="C773" s="1" t="str">
        <f t="shared" si="24"/>
        <v>Grands Pras</v>
      </c>
      <c r="D773" s="1" t="str">
        <f t="shared" si="25"/>
        <v>https://www.geonames.org/11217338</v>
      </c>
      <c r="E773" t="s">
        <v>9233</v>
      </c>
      <c r="F773" t="s">
        <v>19531</v>
      </c>
    </row>
    <row r="774" spans="1:6" x14ac:dyDescent="0.2">
      <c r="A774" s="4" t="s">
        <v>29800</v>
      </c>
      <c r="B774" s="2" t="s">
        <v>9224</v>
      </c>
      <c r="C774" s="1" t="str">
        <f t="shared" si="24"/>
        <v>Melun</v>
      </c>
      <c r="D774" s="1" t="str">
        <f t="shared" si="25"/>
        <v>https://www.geonames.org/2994651</v>
      </c>
      <c r="E774" t="s">
        <v>9234</v>
      </c>
      <c r="F774" t="s">
        <v>19532</v>
      </c>
    </row>
    <row r="775" spans="1:6" x14ac:dyDescent="0.2">
      <c r="A775" s="4" t="s">
        <v>29801</v>
      </c>
      <c r="B775" s="2" t="s">
        <v>9225</v>
      </c>
      <c r="C775" s="1" t="str">
        <f t="shared" si="24"/>
        <v>Chauny</v>
      </c>
      <c r="D775" s="1" t="str">
        <f t="shared" si="25"/>
        <v>https://www.geonames.org/3025860</v>
      </c>
      <c r="E775" t="s">
        <v>9235</v>
      </c>
      <c r="F775" t="s">
        <v>19533</v>
      </c>
    </row>
    <row r="776" spans="1:6" x14ac:dyDescent="0.2">
      <c r="A776" s="4" t="s">
        <v>29802</v>
      </c>
      <c r="B776" s="2" t="s">
        <v>9226</v>
      </c>
      <c r="C776" s="1" t="str">
        <f t="shared" si="24"/>
        <v>Plaz</v>
      </c>
      <c r="D776" s="1" t="str">
        <f t="shared" si="25"/>
        <v>https://www.geonames.org/3298047</v>
      </c>
      <c r="E776" t="s">
        <v>9236</v>
      </c>
      <c r="F776" t="s">
        <v>19534</v>
      </c>
    </row>
    <row r="777" spans="1:6" x14ac:dyDescent="0.2">
      <c r="A777" s="4" t="s">
        <v>29803</v>
      </c>
      <c r="B777" s="2" t="s">
        <v>9227</v>
      </c>
      <c r="C777" s="1" t="str">
        <f t="shared" si="24"/>
        <v>Tutine</v>
      </c>
      <c r="D777" s="1" t="str">
        <f t="shared" si="25"/>
        <v>https://www.geonames.org/11216923</v>
      </c>
      <c r="E777" t="s">
        <v>9237</v>
      </c>
      <c r="F777" t="s">
        <v>19535</v>
      </c>
    </row>
    <row r="778" spans="1:6" x14ac:dyDescent="0.2">
      <c r="A778" s="4" t="s">
        <v>29804</v>
      </c>
      <c r="B778" s="2" t="s">
        <v>9228</v>
      </c>
      <c r="C778" s="1" t="str">
        <f t="shared" si="24"/>
        <v>Grange Neuve</v>
      </c>
      <c r="D778" s="1" t="str">
        <f t="shared" si="25"/>
        <v>https://www.geonames.org/11488692</v>
      </c>
      <c r="E778" t="s">
        <v>9238</v>
      </c>
      <c r="F778" t="s">
        <v>19536</v>
      </c>
    </row>
    <row r="779" spans="1:6" x14ac:dyDescent="0.2">
      <c r="A779" s="4" t="s">
        <v>29805</v>
      </c>
      <c r="B779" s="2" t="s">
        <v>9229</v>
      </c>
      <c r="C779" s="1" t="str">
        <f t="shared" si="24"/>
        <v>Valleyre</v>
      </c>
      <c r="D779" s="1" t="str">
        <f t="shared" si="25"/>
        <v>https://www.geonames.org/2970919</v>
      </c>
      <c r="E779" t="s">
        <v>9239</v>
      </c>
      <c r="F779" t="s">
        <v>19537</v>
      </c>
    </row>
    <row r="780" spans="1:6" x14ac:dyDescent="0.2">
      <c r="A780" s="4" t="s">
        <v>29806</v>
      </c>
      <c r="B780" s="2" t="s">
        <v>9226</v>
      </c>
      <c r="C780" s="1" t="str">
        <f t="shared" si="24"/>
        <v>Plaz</v>
      </c>
      <c r="D780" s="1" t="str">
        <f t="shared" si="25"/>
        <v>https://www.geonames.org/3298047</v>
      </c>
      <c r="E780" t="s">
        <v>9240</v>
      </c>
      <c r="F780" t="s">
        <v>19538</v>
      </c>
    </row>
    <row r="781" spans="1:6" x14ac:dyDescent="0.2">
      <c r="A781" s="4" t="s">
        <v>29807</v>
      </c>
      <c r="B781" s="2" t="s">
        <v>9230</v>
      </c>
      <c r="C781" s="1" t="str">
        <f t="shared" si="24"/>
        <v/>
      </c>
      <c r="D781" s="1" t="str">
        <f t="shared" si="25"/>
        <v/>
      </c>
      <c r="E781" t="s">
        <v>9241</v>
      </c>
      <c r="F781" t="s">
        <v>19539</v>
      </c>
    </row>
    <row r="782" spans="1:6" x14ac:dyDescent="0.2">
      <c r="A782" s="4" t="s">
        <v>29808</v>
      </c>
      <c r="B782" s="2" t="s">
        <v>9231</v>
      </c>
      <c r="C782" s="1" t="str">
        <f t="shared" si="24"/>
        <v>Vallorbe</v>
      </c>
      <c r="D782" s="1" t="str">
        <f t="shared" si="25"/>
        <v>https://www.geonames.org/7287412</v>
      </c>
      <c r="E782" t="s">
        <v>19540</v>
      </c>
      <c r="F782" t="s">
        <v>19541</v>
      </c>
    </row>
    <row r="783" spans="1:6" x14ac:dyDescent="0.2">
      <c r="A783" s="4" t="s">
        <v>29809</v>
      </c>
      <c r="B783" s="2" t="s">
        <v>9232</v>
      </c>
      <c r="C783" s="1" t="str">
        <f t="shared" si="24"/>
        <v>Plaz Beischen</v>
      </c>
      <c r="D783" s="1" t="str">
        <f t="shared" si="25"/>
        <v>https://www.geonames.org/2659181</v>
      </c>
      <c r="E783" t="s">
        <v>9243</v>
      </c>
      <c r="F783" t="s">
        <v>19542</v>
      </c>
    </row>
    <row r="784" spans="1:6" x14ac:dyDescent="0.2">
      <c r="A784" s="4" t="s">
        <v>29810</v>
      </c>
      <c r="B784" s="2" t="s">
        <v>9233</v>
      </c>
      <c r="C784" s="1" t="str">
        <f t="shared" si="24"/>
        <v>Brunstatt</v>
      </c>
      <c r="D784" s="1" t="str">
        <f t="shared" si="25"/>
        <v>https://www.geonames.org/3029746</v>
      </c>
      <c r="E784" t="s">
        <v>9244</v>
      </c>
      <c r="F784" t="s">
        <v>19543</v>
      </c>
    </row>
    <row r="785" spans="1:6" x14ac:dyDescent="0.2">
      <c r="A785" s="4" t="s">
        <v>29811</v>
      </c>
      <c r="B785" s="2" t="s">
        <v>9234</v>
      </c>
      <c r="C785" s="1" t="str">
        <f t="shared" si="24"/>
        <v>Granois</v>
      </c>
      <c r="D785" s="1" t="str">
        <f t="shared" si="25"/>
        <v>https://www.geonames.org/10386244</v>
      </c>
      <c r="E785" t="s">
        <v>9245</v>
      </c>
      <c r="F785" t="s">
        <v>19544</v>
      </c>
    </row>
    <row r="786" spans="1:6" x14ac:dyDescent="0.2">
      <c r="A786" s="4" t="s">
        <v>29812</v>
      </c>
      <c r="B786" s="2" t="s">
        <v>9235</v>
      </c>
      <c r="C786" s="1" t="str">
        <f t="shared" si="24"/>
        <v>Vaulion</v>
      </c>
      <c r="D786" s="1" t="str">
        <f t="shared" si="25"/>
        <v>https://www.geonames.org/7287420</v>
      </c>
      <c r="E786" t="s">
        <v>9246</v>
      </c>
      <c r="F786" t="s">
        <v>19545</v>
      </c>
    </row>
    <row r="787" spans="1:6" x14ac:dyDescent="0.2">
      <c r="A787" s="4" t="s">
        <v>29813</v>
      </c>
      <c r="B787" s="2" t="s">
        <v>9236</v>
      </c>
      <c r="C787" s="1" t="str">
        <f t="shared" si="24"/>
        <v>Plaz Gervas</v>
      </c>
      <c r="D787" s="1" t="str">
        <f t="shared" si="25"/>
        <v>https://www.geonames.org/11219811</v>
      </c>
      <c r="E787" t="s">
        <v>9247</v>
      </c>
      <c r="F787" t="s">
        <v>19546</v>
      </c>
    </row>
    <row r="788" spans="1:6" x14ac:dyDescent="0.2">
      <c r="A788" s="4" t="s">
        <v>29814</v>
      </c>
      <c r="B788" s="2" t="s">
        <v>9237</v>
      </c>
      <c r="C788" s="1" t="str">
        <f t="shared" si="24"/>
        <v>Plaz Leon</v>
      </c>
      <c r="D788" s="1" t="str">
        <f t="shared" si="25"/>
        <v>https://www.geonames.org/11219798</v>
      </c>
      <c r="E788" t="s">
        <v>9248</v>
      </c>
      <c r="F788" t="s">
        <v>19547</v>
      </c>
    </row>
    <row r="789" spans="1:6" x14ac:dyDescent="0.2">
      <c r="A789" s="4" t="s">
        <v>29815</v>
      </c>
      <c r="B789" s="2" t="s">
        <v>9238</v>
      </c>
      <c r="C789" s="1" t="str">
        <f t="shared" si="24"/>
        <v>Vendôme</v>
      </c>
      <c r="D789" s="1" t="str">
        <f t="shared" si="25"/>
        <v>https://www.geonames.org/2970110</v>
      </c>
      <c r="E789" t="s">
        <v>9249</v>
      </c>
      <c r="F789" t="s">
        <v>19548</v>
      </c>
    </row>
    <row r="790" spans="1:6" x14ac:dyDescent="0.2">
      <c r="A790" s="4" t="s">
        <v>29816</v>
      </c>
      <c r="B790" s="2" t="s">
        <v>9239</v>
      </c>
      <c r="C790" s="1" t="str">
        <f t="shared" si="24"/>
        <v>Bruyères</v>
      </c>
      <c r="D790" s="1" t="str">
        <f t="shared" si="25"/>
        <v>https://www.geonames.org/3029725</v>
      </c>
      <c r="E790" t="s">
        <v>9250</v>
      </c>
      <c r="F790" t="s">
        <v>19549</v>
      </c>
    </row>
    <row r="791" spans="1:6" x14ac:dyDescent="0.2">
      <c r="A791" s="4" t="s">
        <v>29817</v>
      </c>
      <c r="B791" s="2" t="s">
        <v>9240</v>
      </c>
      <c r="C791" s="1" t="str">
        <f t="shared" si="24"/>
        <v>Pleds</v>
      </c>
      <c r="D791" s="1" t="str">
        <f t="shared" si="25"/>
        <v>https://www.geonames.org/11218799</v>
      </c>
      <c r="E791" t="s">
        <v>9251</v>
      </c>
      <c r="F791" t="s">
        <v>19550</v>
      </c>
    </row>
    <row r="792" spans="1:6" x14ac:dyDescent="0.2">
      <c r="A792" s="4" t="s">
        <v>29818</v>
      </c>
      <c r="B792" s="2" t="s">
        <v>9241</v>
      </c>
      <c r="C792" s="1" t="str">
        <f t="shared" si="24"/>
        <v>Vennes</v>
      </c>
      <c r="D792" s="1" t="str">
        <f t="shared" si="25"/>
        <v>https://www.geonames.org/6620063</v>
      </c>
      <c r="E792" t="s">
        <v>9252</v>
      </c>
      <c r="F792" t="s">
        <v>19551</v>
      </c>
    </row>
    <row r="793" spans="1:6" x14ac:dyDescent="0.2">
      <c r="A793" s="4" t="s">
        <v>29819</v>
      </c>
      <c r="B793" s="2" t="s">
        <v>9242</v>
      </c>
      <c r="C793" s="1" t="str">
        <f t="shared" si="24"/>
        <v/>
      </c>
      <c r="D793" s="1" t="str">
        <f t="shared" si="25"/>
        <v/>
      </c>
      <c r="E793" t="s">
        <v>9253</v>
      </c>
      <c r="F793" t="s">
        <v>19552</v>
      </c>
    </row>
    <row r="794" spans="1:6" x14ac:dyDescent="0.2">
      <c r="A794" s="4" t="s">
        <v>29820</v>
      </c>
      <c r="B794" s="2" t="s">
        <v>9243</v>
      </c>
      <c r="C794" s="1" t="str">
        <f t="shared" si="24"/>
        <v>Grechmatte</v>
      </c>
      <c r="D794" s="1" t="str">
        <f t="shared" si="25"/>
        <v>https://www.geonames.org/11216373</v>
      </c>
      <c r="E794" t="s">
        <v>9254</v>
      </c>
      <c r="F794" t="s">
        <v>19553</v>
      </c>
    </row>
    <row r="795" spans="1:6" x14ac:dyDescent="0.2">
      <c r="A795" s="4" t="s">
        <v>29821</v>
      </c>
      <c r="B795" s="2" t="s">
        <v>9244</v>
      </c>
      <c r="C795" s="1" t="str">
        <f t="shared" si="24"/>
        <v>Verchiez</v>
      </c>
      <c r="D795" s="1" t="str">
        <f t="shared" si="25"/>
        <v>https://www.geonames.org/6615385</v>
      </c>
      <c r="E795" t="s">
        <v>9255</v>
      </c>
      <c r="F795" t="s">
        <v>19554</v>
      </c>
    </row>
    <row r="796" spans="1:6" x14ac:dyDescent="0.2">
      <c r="A796" s="4" t="s">
        <v>29822</v>
      </c>
      <c r="B796" s="2" t="s">
        <v>9245</v>
      </c>
      <c r="C796" s="1" t="str">
        <f t="shared" si="24"/>
        <v>Pomareda</v>
      </c>
      <c r="D796" s="1" t="str">
        <f t="shared" si="25"/>
        <v>https://www.geonames.org/11219695</v>
      </c>
      <c r="E796" t="s">
        <v>9256</v>
      </c>
      <c r="F796" t="s">
        <v>19555</v>
      </c>
    </row>
    <row r="797" spans="1:6" x14ac:dyDescent="0.2">
      <c r="A797" s="4" t="s">
        <v>29823</v>
      </c>
      <c r="B797" s="2" t="s">
        <v>9246</v>
      </c>
      <c r="C797" s="1" t="str">
        <f t="shared" si="24"/>
        <v>Greich</v>
      </c>
      <c r="D797" s="1" t="str">
        <f t="shared" si="25"/>
        <v>https://www.geonames.org/7669604</v>
      </c>
      <c r="E797" t="s">
        <v>9257</v>
      </c>
      <c r="F797" t="s">
        <v>19556</v>
      </c>
    </row>
    <row r="798" spans="1:6" x14ac:dyDescent="0.2">
      <c r="A798" s="4" t="s">
        <v>29824</v>
      </c>
      <c r="B798" s="2" t="s">
        <v>9247</v>
      </c>
      <c r="C798" s="1" t="str">
        <f t="shared" si="24"/>
        <v>Dahlewitz</v>
      </c>
      <c r="D798" s="1" t="str">
        <f t="shared" si="25"/>
        <v>https://www.geonames.org/2939417</v>
      </c>
      <c r="E798" t="s">
        <v>9258</v>
      </c>
      <c r="F798" t="s">
        <v>19557</v>
      </c>
    </row>
    <row r="799" spans="1:6" x14ac:dyDescent="0.2">
      <c r="A799" s="4" t="s">
        <v>29825</v>
      </c>
      <c r="B799" s="2" t="s">
        <v>9248</v>
      </c>
      <c r="C799" s="1" t="str">
        <f t="shared" si="24"/>
        <v>Vers-Cort</v>
      </c>
      <c r="D799" s="1" t="str">
        <f t="shared" si="25"/>
        <v>https://www.geonames.org/11216186</v>
      </c>
      <c r="E799" t="s">
        <v>9259</v>
      </c>
      <c r="F799" t="s">
        <v>19558</v>
      </c>
    </row>
    <row r="800" spans="1:6" x14ac:dyDescent="0.2">
      <c r="A800" s="4" t="s">
        <v>29826</v>
      </c>
      <c r="B800" s="2" t="s">
        <v>9249</v>
      </c>
      <c r="C800" s="1" t="str">
        <f t="shared" si="24"/>
        <v>Pontresina</v>
      </c>
      <c r="D800" s="1" t="str">
        <f t="shared" si="25"/>
        <v>https://www.geonames.org/2659172</v>
      </c>
      <c r="E800" t="s">
        <v>9260</v>
      </c>
      <c r="F800" t="s">
        <v>19559</v>
      </c>
    </row>
    <row r="801" spans="1:6" x14ac:dyDescent="0.2">
      <c r="A801" s="4" t="s">
        <v>29827</v>
      </c>
      <c r="B801" s="2" t="s">
        <v>9250</v>
      </c>
      <c r="C801" s="1" t="str">
        <f t="shared" si="24"/>
        <v>Grengiols</v>
      </c>
      <c r="D801" s="1" t="str">
        <f t="shared" si="25"/>
        <v>https://www.geonames.org/7285975</v>
      </c>
      <c r="E801" t="s">
        <v>9261</v>
      </c>
      <c r="F801" t="s">
        <v>19560</v>
      </c>
    </row>
    <row r="802" spans="1:6" x14ac:dyDescent="0.2">
      <c r="A802" s="4" t="s">
        <v>29828</v>
      </c>
      <c r="B802" s="2" t="s">
        <v>9251</v>
      </c>
      <c r="C802" s="1" t="str">
        <f t="shared" si="24"/>
        <v>Vers-l'Eglise</v>
      </c>
      <c r="D802" s="1" t="str">
        <f t="shared" si="25"/>
        <v>https://www.geonames.org/7670448</v>
      </c>
      <c r="E802" t="s">
        <v>12136</v>
      </c>
      <c r="F802" t="s">
        <v>15813</v>
      </c>
    </row>
    <row r="803" spans="1:6" x14ac:dyDescent="0.2">
      <c r="A803" s="4" t="s">
        <v>29829</v>
      </c>
      <c r="B803" s="2" t="s">
        <v>9252</v>
      </c>
      <c r="C803" s="1" t="str">
        <f t="shared" si="24"/>
        <v>Meudon</v>
      </c>
      <c r="D803" s="1" t="str">
        <f t="shared" si="25"/>
        <v>https://www.geonames.org/2994144</v>
      </c>
      <c r="E803" t="s">
        <v>9263</v>
      </c>
      <c r="F803" t="s">
        <v>19561</v>
      </c>
    </row>
    <row r="804" spans="1:6" x14ac:dyDescent="0.2">
      <c r="A804" s="4" t="s">
        <v>29830</v>
      </c>
      <c r="B804" s="2" t="s">
        <v>9253</v>
      </c>
      <c r="C804" s="1" t="str">
        <f t="shared" si="24"/>
        <v>Ansbach</v>
      </c>
      <c r="D804" s="1" t="str">
        <f t="shared" si="25"/>
        <v>https://www.geonames.org/2955936</v>
      </c>
      <c r="E804" t="s">
        <v>9264</v>
      </c>
      <c r="F804" t="s">
        <v>19562</v>
      </c>
    </row>
    <row r="805" spans="1:6" x14ac:dyDescent="0.2">
      <c r="A805" s="4" t="s">
        <v>29831</v>
      </c>
      <c r="B805" s="2" t="s">
        <v>9254</v>
      </c>
      <c r="C805" s="1" t="str">
        <f t="shared" si="24"/>
        <v>Vers les Lacs</v>
      </c>
      <c r="D805" s="1" t="str">
        <f t="shared" si="25"/>
        <v>https://www.geonames.org/11215772</v>
      </c>
      <c r="E805" t="s">
        <v>9265</v>
      </c>
      <c r="F805" t="s">
        <v>19563</v>
      </c>
    </row>
    <row r="806" spans="1:6" x14ac:dyDescent="0.2">
      <c r="A806" s="4" t="s">
        <v>29832</v>
      </c>
      <c r="B806" s="2" t="s">
        <v>9255</v>
      </c>
      <c r="C806" s="1" t="str">
        <f t="shared" si="24"/>
        <v>Vers les Moulins</v>
      </c>
      <c r="D806" s="1" t="str">
        <f t="shared" si="25"/>
        <v>https://www.geonames.org/11216859</v>
      </c>
      <c r="E806" t="s">
        <v>9266</v>
      </c>
      <c r="F806" t="s">
        <v>19564</v>
      </c>
    </row>
    <row r="807" spans="1:6" x14ac:dyDescent="0.2">
      <c r="A807" s="4" t="s">
        <v>29833</v>
      </c>
      <c r="B807" s="2" t="s">
        <v>9256</v>
      </c>
      <c r="C807" s="1" t="str">
        <f t="shared" si="24"/>
        <v>Vers Monthey</v>
      </c>
      <c r="D807" s="1" t="str">
        <f t="shared" si="25"/>
        <v>https://www.geonames.org/11216286</v>
      </c>
      <c r="E807" t="s">
        <v>9267</v>
      </c>
      <c r="F807" t="s">
        <v>19565</v>
      </c>
    </row>
    <row r="808" spans="1:6" x14ac:dyDescent="0.2">
      <c r="A808" s="4" t="s">
        <v>29834</v>
      </c>
      <c r="B808" s="2" t="s">
        <v>9257</v>
      </c>
      <c r="C808" s="1" t="str">
        <f t="shared" si="24"/>
        <v>Poschiavo</v>
      </c>
      <c r="D808" s="1" t="str">
        <f t="shared" si="25"/>
        <v>https://www.geonames.org/2659165</v>
      </c>
      <c r="E808" t="s">
        <v>9268</v>
      </c>
      <c r="F808" t="s">
        <v>19566</v>
      </c>
    </row>
    <row r="809" spans="1:6" x14ac:dyDescent="0.2">
      <c r="A809" s="4" t="s">
        <v>29835</v>
      </c>
      <c r="B809" s="2" t="s">
        <v>9258</v>
      </c>
      <c r="C809" s="1" t="str">
        <f t="shared" si="24"/>
        <v>Vers-Morey</v>
      </c>
      <c r="D809" s="1" t="str">
        <f t="shared" si="25"/>
        <v>https://www.geonames.org/11216281</v>
      </c>
      <c r="E809" t="s">
        <v>9269</v>
      </c>
      <c r="F809" t="s">
        <v>19567</v>
      </c>
    </row>
    <row r="810" spans="1:6" x14ac:dyDescent="0.2">
      <c r="A810" s="4" t="s">
        <v>29836</v>
      </c>
      <c r="B810" s="2" t="s">
        <v>9259</v>
      </c>
      <c r="C810" s="1" t="str">
        <f t="shared" si="24"/>
        <v>Vers-Pousaz</v>
      </c>
      <c r="D810" s="1" t="str">
        <f t="shared" si="25"/>
        <v>https://www.geonames.org/11216360</v>
      </c>
      <c r="E810" t="s">
        <v>9270</v>
      </c>
      <c r="F810" t="s">
        <v>19568</v>
      </c>
    </row>
    <row r="811" spans="1:6" x14ac:dyDescent="0.2">
      <c r="A811" s="4" t="s">
        <v>29837</v>
      </c>
      <c r="B811" s="2" t="s">
        <v>9260</v>
      </c>
      <c r="C811" s="1" t="str">
        <f t="shared" si="24"/>
        <v>Griebjini Unnerstafil</v>
      </c>
      <c r="D811" s="1" t="str">
        <f t="shared" si="25"/>
        <v>https://www.geonames.org/11216830</v>
      </c>
      <c r="E811" t="s">
        <v>9271</v>
      </c>
      <c r="F811" t="s">
        <v>19569</v>
      </c>
    </row>
    <row r="812" spans="1:6" x14ac:dyDescent="0.2">
      <c r="A812" s="4" t="s">
        <v>29838</v>
      </c>
      <c r="B812" s="2" t="s">
        <v>9261</v>
      </c>
      <c r="C812" s="1" t="str">
        <f t="shared" si="24"/>
        <v>Versvey</v>
      </c>
      <c r="D812" s="1" t="str">
        <f t="shared" si="25"/>
        <v>https://www.geonames.org/7669988</v>
      </c>
      <c r="E812" t="s">
        <v>9272</v>
      </c>
      <c r="F812" t="s">
        <v>19570</v>
      </c>
    </row>
    <row r="813" spans="1:6" x14ac:dyDescent="0.2">
      <c r="A813" s="4" t="s">
        <v>29839</v>
      </c>
      <c r="B813" s="2" t="s">
        <v>9262</v>
      </c>
      <c r="C813" s="1" t="str">
        <f t="shared" si="24"/>
        <v/>
      </c>
      <c r="D813" s="1" t="str">
        <f t="shared" si="25"/>
        <v/>
      </c>
      <c r="E813" t="s">
        <v>9273</v>
      </c>
      <c r="F813" t="s">
        <v>19571</v>
      </c>
    </row>
    <row r="814" spans="1:6" x14ac:dyDescent="0.2">
      <c r="A814" s="4" t="s">
        <v>29840</v>
      </c>
      <c r="B814" s="2" t="s">
        <v>9263</v>
      </c>
      <c r="C814" s="1" t="str">
        <f t="shared" si="24"/>
        <v>Grimentz</v>
      </c>
      <c r="D814" s="1" t="str">
        <f t="shared" si="25"/>
        <v>https://www.geonames.org/2660504</v>
      </c>
      <c r="E814" t="s">
        <v>9274</v>
      </c>
      <c r="F814" t="s">
        <v>19572</v>
      </c>
    </row>
    <row r="815" spans="1:6" x14ac:dyDescent="0.2">
      <c r="A815" s="4" t="s">
        <v>29841</v>
      </c>
      <c r="B815" s="2" t="s">
        <v>9264</v>
      </c>
      <c r="C815" s="1" t="str">
        <f t="shared" si="24"/>
        <v>Grimisuat</v>
      </c>
      <c r="D815" s="1" t="str">
        <f t="shared" si="25"/>
        <v>https://www.geonames.org/2660503</v>
      </c>
      <c r="E815" t="s">
        <v>9275</v>
      </c>
      <c r="F815" t="s">
        <v>19573</v>
      </c>
    </row>
    <row r="816" spans="1:6" x14ac:dyDescent="0.2">
      <c r="A816" s="4" t="s">
        <v>29842</v>
      </c>
      <c r="B816" s="2" t="s">
        <v>9265</v>
      </c>
      <c r="C816" s="1" t="str">
        <f t="shared" si="24"/>
        <v>Vevey</v>
      </c>
      <c r="D816" s="1" t="str">
        <f t="shared" si="25"/>
        <v>https://www.geonames.org/2658145</v>
      </c>
      <c r="E816" t="s">
        <v>9276</v>
      </c>
      <c r="F816" t="s">
        <v>19574</v>
      </c>
    </row>
    <row r="817" spans="1:6" x14ac:dyDescent="0.2">
      <c r="A817" s="4" t="s">
        <v>29843</v>
      </c>
      <c r="B817" s="2" t="s">
        <v>9266</v>
      </c>
      <c r="C817" s="1" t="str">
        <f t="shared" si="24"/>
        <v>Pozzulasc</v>
      </c>
      <c r="D817" s="1" t="str">
        <f t="shared" si="25"/>
        <v>https://www.geonames.org/11219518</v>
      </c>
      <c r="E817" t="s">
        <v>9277</v>
      </c>
      <c r="F817" t="s">
        <v>19575</v>
      </c>
    </row>
    <row r="818" spans="1:6" x14ac:dyDescent="0.2">
      <c r="A818" s="4" t="s">
        <v>29844</v>
      </c>
      <c r="B818" s="2" t="s">
        <v>9267</v>
      </c>
      <c r="C818" s="1" t="str">
        <f t="shared" si="24"/>
        <v>Veyges</v>
      </c>
      <c r="D818" s="1" t="str">
        <f t="shared" si="25"/>
        <v>https://www.geonames.org/7670450</v>
      </c>
      <c r="E818" t="s">
        <v>19576</v>
      </c>
      <c r="F818" t="s">
        <v>19577</v>
      </c>
    </row>
    <row r="819" spans="1:6" x14ac:dyDescent="0.2">
      <c r="A819" s="4" t="s">
        <v>29845</v>
      </c>
      <c r="B819" s="2" t="s">
        <v>9268</v>
      </c>
      <c r="C819" s="1" t="str">
        <f t="shared" si="24"/>
        <v>Veytaux</v>
      </c>
      <c r="D819" s="1" t="str">
        <f t="shared" si="25"/>
        <v>https://www.geonames.org/7287449</v>
      </c>
      <c r="E819" t="s">
        <v>9279</v>
      </c>
      <c r="F819" t="s">
        <v>19578</v>
      </c>
    </row>
    <row r="820" spans="1:6" x14ac:dyDescent="0.2">
      <c r="A820" s="4" t="s">
        <v>29846</v>
      </c>
      <c r="B820" s="2" t="s">
        <v>9269</v>
      </c>
      <c r="C820" s="1" t="str">
        <f t="shared" si="24"/>
        <v>Prada</v>
      </c>
      <c r="D820" s="1" t="str">
        <f t="shared" si="25"/>
        <v>https://www.geonames.org/2659161</v>
      </c>
      <c r="E820" t="s">
        <v>9280</v>
      </c>
      <c r="F820" t="s">
        <v>19579</v>
      </c>
    </row>
    <row r="821" spans="1:6" x14ac:dyDescent="0.2">
      <c r="A821" s="4" t="s">
        <v>29847</v>
      </c>
      <c r="B821" s="2" t="s">
        <v>9270</v>
      </c>
      <c r="C821" s="1" t="str">
        <f t="shared" si="24"/>
        <v>Grischetu</v>
      </c>
      <c r="D821" s="1" t="str">
        <f t="shared" si="25"/>
        <v>https://www.geonames.org/11216392</v>
      </c>
      <c r="E821" t="s">
        <v>9281</v>
      </c>
      <c r="F821" t="s">
        <v>19580</v>
      </c>
    </row>
    <row r="822" spans="1:6" x14ac:dyDescent="0.2">
      <c r="A822" s="4" t="s">
        <v>29848</v>
      </c>
      <c r="B822" s="2" t="s">
        <v>9271</v>
      </c>
      <c r="C822" s="1" t="str">
        <f t="shared" si="24"/>
        <v>Veytay</v>
      </c>
      <c r="D822" s="1" t="str">
        <f t="shared" si="25"/>
        <v>https://www.geonames.org/11216499</v>
      </c>
      <c r="E822" t="s">
        <v>9282</v>
      </c>
      <c r="F822" t="s">
        <v>19581</v>
      </c>
    </row>
    <row r="823" spans="1:6" x14ac:dyDescent="0.2">
      <c r="A823" s="4" t="s">
        <v>29849</v>
      </c>
      <c r="B823" s="2" t="s">
        <v>9272</v>
      </c>
      <c r="C823" s="1" t="str">
        <f t="shared" si="24"/>
        <v>Pradatsch</v>
      </c>
      <c r="D823" s="1" t="str">
        <f t="shared" si="25"/>
        <v>https://www.geonames.org/11218883</v>
      </c>
      <c r="E823" t="s">
        <v>9283</v>
      </c>
      <c r="F823" t="s">
        <v>19582</v>
      </c>
    </row>
    <row r="824" spans="1:6" x14ac:dyDescent="0.2">
      <c r="A824" s="4" t="s">
        <v>29850</v>
      </c>
      <c r="B824" s="2" t="s">
        <v>9273</v>
      </c>
      <c r="C824" s="1" t="str">
        <f t="shared" si="24"/>
        <v>Vich</v>
      </c>
      <c r="D824" s="1" t="str">
        <f t="shared" si="25"/>
        <v>https://www.geonames.org/7287451</v>
      </c>
      <c r="E824" t="s">
        <v>9284</v>
      </c>
      <c r="F824" t="s">
        <v>19583</v>
      </c>
    </row>
    <row r="825" spans="1:6" x14ac:dyDescent="0.2">
      <c r="A825" s="4" t="s">
        <v>29851</v>
      </c>
      <c r="B825" s="2" t="s">
        <v>9274</v>
      </c>
      <c r="C825" s="1" t="str">
        <f t="shared" si="24"/>
        <v>Grône</v>
      </c>
      <c r="D825" s="1" t="str">
        <f t="shared" si="25"/>
        <v>https://www.geonames.org/2660493</v>
      </c>
      <c r="E825" t="s">
        <v>9285</v>
      </c>
      <c r="F825" t="s">
        <v>19584</v>
      </c>
    </row>
    <row r="826" spans="1:6" x14ac:dyDescent="0.2">
      <c r="A826" s="4" t="s">
        <v>29852</v>
      </c>
      <c r="B826" s="2" t="s">
        <v>9275</v>
      </c>
      <c r="C826" s="1" t="str">
        <f t="shared" si="24"/>
        <v>Villars-le-Grand</v>
      </c>
      <c r="D826" s="1" t="str">
        <f t="shared" si="25"/>
        <v>https://www.geonames.org/2658129</v>
      </c>
      <c r="E826" t="s">
        <v>9286</v>
      </c>
      <c r="F826" t="s">
        <v>19585</v>
      </c>
    </row>
    <row r="827" spans="1:6" x14ac:dyDescent="0.2">
      <c r="A827" s="4" t="s">
        <v>29853</v>
      </c>
      <c r="B827" s="2" t="s">
        <v>9276</v>
      </c>
      <c r="C827" s="1" t="str">
        <f t="shared" si="24"/>
        <v>Villars-sur-Ollon</v>
      </c>
      <c r="D827" s="1" t="str">
        <f t="shared" si="25"/>
        <v>https://www.geonames.org/2658126</v>
      </c>
      <c r="E827" t="s">
        <v>9287</v>
      </c>
      <c r="F827" t="s">
        <v>19586</v>
      </c>
    </row>
    <row r="828" spans="1:6" x14ac:dyDescent="0.2">
      <c r="A828" s="4" t="s">
        <v>29854</v>
      </c>
      <c r="B828" s="2" t="s">
        <v>9277</v>
      </c>
      <c r="C828" s="1" t="str">
        <f t="shared" si="24"/>
        <v>Pradella</v>
      </c>
      <c r="D828" s="1" t="str">
        <f t="shared" si="25"/>
        <v>https://www.geonames.org/2659160</v>
      </c>
      <c r="E828" t="s">
        <v>9288</v>
      </c>
      <c r="F828" t="s">
        <v>14059</v>
      </c>
    </row>
    <row r="829" spans="1:6" x14ac:dyDescent="0.2">
      <c r="A829" s="4" t="s">
        <v>29855</v>
      </c>
      <c r="B829" s="2" t="s">
        <v>9278</v>
      </c>
      <c r="C829" s="1" t="str">
        <f t="shared" si="24"/>
        <v/>
      </c>
      <c r="D829" s="1" t="str">
        <f t="shared" si="25"/>
        <v/>
      </c>
      <c r="E829" t="s">
        <v>9289</v>
      </c>
      <c r="F829" t="s">
        <v>19587</v>
      </c>
    </row>
    <row r="830" spans="1:6" x14ac:dyDescent="0.2">
      <c r="A830" s="4" t="s">
        <v>29856</v>
      </c>
      <c r="B830" s="2" t="s">
        <v>9279</v>
      </c>
      <c r="C830" s="1" t="str">
        <f t="shared" si="24"/>
        <v>Villas Prangins</v>
      </c>
      <c r="D830" s="1" t="str">
        <f t="shared" si="25"/>
        <v>https://www.geonames.org/11215685</v>
      </c>
      <c r="E830" t="s">
        <v>9290</v>
      </c>
      <c r="F830" t="s">
        <v>19588</v>
      </c>
    </row>
    <row r="831" spans="1:6" x14ac:dyDescent="0.2">
      <c r="A831" s="4" t="s">
        <v>29857</v>
      </c>
      <c r="B831" s="2" t="s">
        <v>9280</v>
      </c>
      <c r="C831" s="1" t="str">
        <f t="shared" si="24"/>
        <v>Praden</v>
      </c>
      <c r="D831" s="1" t="str">
        <f t="shared" si="25"/>
        <v>https://www.geonames.org/2659159</v>
      </c>
      <c r="E831" t="s">
        <v>9291</v>
      </c>
      <c r="F831" t="s">
        <v>19589</v>
      </c>
    </row>
    <row r="832" spans="1:6" x14ac:dyDescent="0.2">
      <c r="A832" s="4" t="s">
        <v>29858</v>
      </c>
      <c r="B832" s="2" t="s">
        <v>9281</v>
      </c>
      <c r="C832" s="1" t="str">
        <f t="shared" si="24"/>
        <v>Villeneuve</v>
      </c>
      <c r="D832" s="1" t="str">
        <f t="shared" si="25"/>
        <v>https://www.geonames.org/6174343</v>
      </c>
      <c r="E832" t="s">
        <v>9292</v>
      </c>
      <c r="F832" t="s">
        <v>19590</v>
      </c>
    </row>
    <row r="833" spans="1:6" x14ac:dyDescent="0.2">
      <c r="A833" s="4" t="s">
        <v>29859</v>
      </c>
      <c r="B833" s="2" t="s">
        <v>9282</v>
      </c>
      <c r="C833" s="1" t="str">
        <f t="shared" si="24"/>
        <v>Grosshüs</v>
      </c>
      <c r="D833" s="1" t="str">
        <f t="shared" si="25"/>
        <v>https://www.geonames.org/11216611</v>
      </c>
      <c r="E833" t="s">
        <v>9293</v>
      </c>
      <c r="F833" t="s">
        <v>19591</v>
      </c>
    </row>
    <row r="834" spans="1:6" x14ac:dyDescent="0.2">
      <c r="A834" s="4" t="s">
        <v>29860</v>
      </c>
      <c r="B834" s="2" t="s">
        <v>9283</v>
      </c>
      <c r="C834" s="1" t="str">
        <f t="shared" ref="C834:C897" si="26">IF(ISNA(MATCH(B834,E:E,0)),"",INDEX(E:E,MATCH(B834,E:E,0)))</f>
        <v>Vinzel</v>
      </c>
      <c r="D834" s="1" t="str">
        <f t="shared" ref="D834:D897" si="27">IFERROR(INDEX($F:$F,MATCH($C834,$E:$E,0)),"")</f>
        <v>https://www.geonames.org/7287484</v>
      </c>
      <c r="E834" t="s">
        <v>9294</v>
      </c>
      <c r="F834" t="s">
        <v>19592</v>
      </c>
    </row>
    <row r="835" spans="1:6" x14ac:dyDescent="0.2">
      <c r="A835" s="4" t="s">
        <v>29861</v>
      </c>
      <c r="B835" s="2" t="s">
        <v>9284</v>
      </c>
      <c r="C835" s="1" t="str">
        <f t="shared" si="26"/>
        <v>Vlaardingen</v>
      </c>
      <c r="D835" s="1" t="str">
        <f t="shared" si="27"/>
        <v>https://www.geonames.org/2745467</v>
      </c>
      <c r="E835" t="s">
        <v>9295</v>
      </c>
      <c r="F835" t="s">
        <v>19593</v>
      </c>
    </row>
    <row r="836" spans="1:6" x14ac:dyDescent="0.2">
      <c r="A836" s="4" t="s">
        <v>29862</v>
      </c>
      <c r="B836" s="2" t="s">
        <v>9285</v>
      </c>
      <c r="C836" s="1" t="str">
        <f t="shared" si="26"/>
        <v>Vougny</v>
      </c>
      <c r="D836" s="1" t="str">
        <f t="shared" si="27"/>
        <v>https://www.geonames.org/11216141</v>
      </c>
      <c r="E836" t="s">
        <v>9296</v>
      </c>
      <c r="F836" t="s">
        <v>19594</v>
      </c>
    </row>
    <row r="837" spans="1:6" x14ac:dyDescent="0.2">
      <c r="A837" s="4" t="s">
        <v>29863</v>
      </c>
      <c r="B837" s="2" t="s">
        <v>9286</v>
      </c>
      <c r="C837" s="1" t="str">
        <f t="shared" si="26"/>
        <v>Bourgoin-Jallieu</v>
      </c>
      <c r="D837" s="1" t="str">
        <f t="shared" si="27"/>
        <v>https://www.geonames.org/6614456</v>
      </c>
      <c r="E837" t="s">
        <v>9297</v>
      </c>
      <c r="F837" t="s">
        <v>19595</v>
      </c>
    </row>
    <row r="838" spans="1:6" x14ac:dyDescent="0.2">
      <c r="A838" s="4" t="s">
        <v>29864</v>
      </c>
      <c r="B838" s="2" t="s">
        <v>9287</v>
      </c>
      <c r="C838" s="1" t="str">
        <f t="shared" si="26"/>
        <v>Pragmartin</v>
      </c>
      <c r="D838" s="1" t="str">
        <f t="shared" si="27"/>
        <v>https://www.geonames.org/2659156</v>
      </c>
      <c r="E838" t="s">
        <v>9298</v>
      </c>
      <c r="F838" t="s">
        <v>19596</v>
      </c>
    </row>
    <row r="839" spans="1:6" x14ac:dyDescent="0.2">
      <c r="A839" s="4" t="s">
        <v>29865</v>
      </c>
      <c r="B839" s="2" t="s">
        <v>9288</v>
      </c>
      <c r="C839" s="1" t="str">
        <f t="shared" si="26"/>
        <v>Liège</v>
      </c>
      <c r="D839" s="1" t="str">
        <f t="shared" si="27"/>
        <v>https://www.geonames.org/2792413</v>
      </c>
      <c r="E839" t="s">
        <v>9299</v>
      </c>
      <c r="F839" t="s">
        <v>19597</v>
      </c>
    </row>
    <row r="840" spans="1:6" x14ac:dyDescent="0.2">
      <c r="A840" s="4" t="s">
        <v>29866</v>
      </c>
      <c r="B840" s="2" t="s">
        <v>9289</v>
      </c>
      <c r="C840" s="1" t="str">
        <f t="shared" si="26"/>
        <v>Prairol</v>
      </c>
      <c r="D840" s="1" t="str">
        <f t="shared" si="27"/>
        <v>https://www.geonames.org/11219577</v>
      </c>
      <c r="E840" t="s">
        <v>9300</v>
      </c>
      <c r="F840" t="s">
        <v>19598</v>
      </c>
    </row>
    <row r="841" spans="1:6" x14ac:dyDescent="0.2">
      <c r="A841" s="4" t="s">
        <v>29867</v>
      </c>
      <c r="B841" s="2" t="s">
        <v>9290</v>
      </c>
      <c r="C841" s="1" t="str">
        <f t="shared" si="26"/>
        <v>Gruben</v>
      </c>
      <c r="D841" s="1" t="str">
        <f t="shared" si="27"/>
        <v>https://www.geonames.org/3324333</v>
      </c>
      <c r="E841" t="s">
        <v>9301</v>
      </c>
      <c r="F841" t="s">
        <v>17410</v>
      </c>
    </row>
    <row r="842" spans="1:6" x14ac:dyDescent="0.2">
      <c r="A842" s="4" t="s">
        <v>29868</v>
      </c>
      <c r="B842" s="2" t="s">
        <v>9291</v>
      </c>
      <c r="C842" s="1" t="str">
        <f t="shared" si="26"/>
        <v>Vuargny</v>
      </c>
      <c r="D842" s="1" t="str">
        <f t="shared" si="27"/>
        <v>https://www.geonames.org/11216251</v>
      </c>
      <c r="E842" t="s">
        <v>19599</v>
      </c>
      <c r="F842" t="s">
        <v>19600</v>
      </c>
    </row>
    <row r="843" spans="1:6" x14ac:dyDescent="0.2">
      <c r="A843" s="4" t="s">
        <v>29869</v>
      </c>
      <c r="B843" s="2" t="s">
        <v>9292</v>
      </c>
      <c r="C843" s="1" t="str">
        <f t="shared" si="26"/>
        <v>Pramieisters</v>
      </c>
      <c r="D843" s="1" t="str">
        <f t="shared" si="27"/>
        <v>https://www.geonames.org/2659153</v>
      </c>
      <c r="E843" t="s">
        <v>9303</v>
      </c>
      <c r="F843" t="s">
        <v>19601</v>
      </c>
    </row>
    <row r="844" spans="1:6" x14ac:dyDescent="0.2">
      <c r="A844" s="4" t="s">
        <v>29870</v>
      </c>
      <c r="B844" s="2" t="s">
        <v>9293</v>
      </c>
      <c r="C844" s="1" t="str">
        <f t="shared" si="26"/>
        <v>Vuargny Dessus</v>
      </c>
      <c r="D844" s="1" t="str">
        <f t="shared" si="27"/>
        <v>https://www.geonames.org/11216208</v>
      </c>
      <c r="E844" t="s">
        <v>9304</v>
      </c>
      <c r="F844" t="s">
        <v>19602</v>
      </c>
    </row>
    <row r="845" spans="1:6" x14ac:dyDescent="0.2">
      <c r="A845" s="4" t="s">
        <v>29871</v>
      </c>
      <c r="B845" s="2" t="s">
        <v>9294</v>
      </c>
      <c r="C845" s="1" t="str">
        <f t="shared" si="26"/>
        <v>Pra Miez</v>
      </c>
      <c r="D845" s="1" t="str">
        <f t="shared" si="27"/>
        <v>https://www.geonames.org/11218865</v>
      </c>
      <c r="E845" t="s">
        <v>9305</v>
      </c>
      <c r="F845" t="s">
        <v>19603</v>
      </c>
    </row>
    <row r="846" spans="1:6" x14ac:dyDescent="0.2">
      <c r="A846" s="4" t="s">
        <v>29872</v>
      </c>
      <c r="B846" s="2" t="s">
        <v>9295</v>
      </c>
      <c r="C846" s="1" t="str">
        <f t="shared" si="26"/>
        <v>Grüebe</v>
      </c>
      <c r="D846" s="1" t="str">
        <f t="shared" si="27"/>
        <v>https://www.geonames.org/11218202</v>
      </c>
      <c r="E846" t="s">
        <v>9307</v>
      </c>
      <c r="F846" t="s">
        <v>19604</v>
      </c>
    </row>
    <row r="847" spans="1:6" x14ac:dyDescent="0.2">
      <c r="A847" s="4" t="s">
        <v>29873</v>
      </c>
      <c r="B847" s="2" t="s">
        <v>9296</v>
      </c>
      <c r="C847" s="1" t="str">
        <f t="shared" si="26"/>
        <v>Vuiteboeuf</v>
      </c>
      <c r="D847" s="1" t="str">
        <f t="shared" si="27"/>
        <v>https://www.geonames.org/7287509</v>
      </c>
      <c r="E847" t="s">
        <v>9308</v>
      </c>
      <c r="F847" t="s">
        <v>19605</v>
      </c>
    </row>
    <row r="848" spans="1:6" x14ac:dyDescent="0.2">
      <c r="A848" s="4" t="s">
        <v>29874</v>
      </c>
      <c r="B848" s="2" t="s">
        <v>9297</v>
      </c>
      <c r="C848" s="1" t="str">
        <f t="shared" si="26"/>
        <v>Pranzaira</v>
      </c>
      <c r="D848" s="1" t="str">
        <f t="shared" si="27"/>
        <v>https://www.geonames.org/11219621</v>
      </c>
      <c r="E848" t="s">
        <v>9309</v>
      </c>
      <c r="F848" t="s">
        <v>19606</v>
      </c>
    </row>
    <row r="849" spans="1:6" x14ac:dyDescent="0.2">
      <c r="A849" s="4" t="s">
        <v>29875</v>
      </c>
      <c r="B849" s="2" t="s">
        <v>9298</v>
      </c>
      <c r="C849" s="1" t="str">
        <f t="shared" si="26"/>
        <v>Vullierens</v>
      </c>
      <c r="D849" s="1" t="str">
        <f t="shared" si="27"/>
        <v>https://www.geonames.org/7287511</v>
      </c>
      <c r="E849" t="s">
        <v>9310</v>
      </c>
      <c r="F849" t="s">
        <v>19607</v>
      </c>
    </row>
    <row r="850" spans="1:6" x14ac:dyDescent="0.2">
      <c r="A850" s="4" t="s">
        <v>29876</v>
      </c>
      <c r="B850" s="2" t="s">
        <v>9299</v>
      </c>
      <c r="C850" s="1" t="str">
        <f t="shared" si="26"/>
        <v>La Faute-sur-Mer</v>
      </c>
      <c r="D850" s="1" t="str">
        <f t="shared" si="27"/>
        <v>https://www.geonames.org/6614536</v>
      </c>
      <c r="E850" t="s">
        <v>9311</v>
      </c>
      <c r="F850" t="s">
        <v>19608</v>
      </c>
    </row>
    <row r="851" spans="1:6" x14ac:dyDescent="0.2">
      <c r="A851" s="4" t="s">
        <v>29877</v>
      </c>
      <c r="B851" s="2" t="s">
        <v>9300</v>
      </c>
      <c r="C851" s="1" t="str">
        <f t="shared" si="26"/>
        <v>Yens</v>
      </c>
      <c r="D851" s="1" t="str">
        <f t="shared" si="27"/>
        <v>https://www.geonames.org/7287619</v>
      </c>
      <c r="E851" t="s">
        <v>9312</v>
      </c>
      <c r="F851" t="s">
        <v>14178</v>
      </c>
    </row>
    <row r="852" spans="1:6" x14ac:dyDescent="0.2">
      <c r="A852" s="4" t="s">
        <v>29878</v>
      </c>
      <c r="B852" s="2" t="s">
        <v>9301</v>
      </c>
      <c r="C852" s="1" t="str">
        <f t="shared" si="26"/>
        <v>Grund</v>
      </c>
      <c r="D852" s="1" t="str">
        <f t="shared" si="27"/>
        <v>https://www.geonames.org/3321062</v>
      </c>
      <c r="E852" t="s">
        <v>9313</v>
      </c>
      <c r="F852" t="s">
        <v>19609</v>
      </c>
    </row>
    <row r="853" spans="1:6" x14ac:dyDescent="0.2">
      <c r="A853" s="4" t="s">
        <v>29879</v>
      </c>
      <c r="B853" s="2" t="s">
        <v>9302</v>
      </c>
      <c r="C853" s="1" t="str">
        <f t="shared" si="26"/>
        <v/>
      </c>
      <c r="D853" s="1" t="str">
        <f t="shared" si="27"/>
        <v/>
      </c>
      <c r="E853" t="s">
        <v>9314</v>
      </c>
      <c r="F853" t="s">
        <v>19610</v>
      </c>
    </row>
    <row r="854" spans="1:6" x14ac:dyDescent="0.2">
      <c r="A854" s="4" t="s">
        <v>29880</v>
      </c>
      <c r="B854" s="2" t="s">
        <v>9303</v>
      </c>
      <c r="C854" s="1" t="str">
        <f t="shared" si="26"/>
        <v>Grundbiele</v>
      </c>
      <c r="D854" s="1" t="str">
        <f t="shared" si="27"/>
        <v>https://www.geonames.org/11218195</v>
      </c>
      <c r="E854" t="s">
        <v>9315</v>
      </c>
      <c r="F854" t="s">
        <v>19611</v>
      </c>
    </row>
    <row r="855" spans="1:6" x14ac:dyDescent="0.2">
      <c r="A855" s="4" t="s">
        <v>29881</v>
      </c>
      <c r="B855" s="2" t="s">
        <v>9304</v>
      </c>
      <c r="C855" s="1" t="str">
        <f t="shared" si="26"/>
        <v>Yvonand</v>
      </c>
      <c r="D855" s="1" t="str">
        <f t="shared" si="27"/>
        <v>https://www.geonames.org/7287621</v>
      </c>
      <c r="E855" t="s">
        <v>9314</v>
      </c>
      <c r="F855" t="s">
        <v>19610</v>
      </c>
    </row>
    <row r="856" spans="1:6" x14ac:dyDescent="0.2">
      <c r="A856" s="4" t="s">
        <v>29882</v>
      </c>
      <c r="B856" s="2" t="s">
        <v>9305</v>
      </c>
      <c r="C856" s="1" t="str">
        <f t="shared" si="26"/>
        <v>Yvorne</v>
      </c>
      <c r="D856" s="1" t="str">
        <f t="shared" si="27"/>
        <v>https://www.geonames.org/7287622</v>
      </c>
      <c r="E856" t="s">
        <v>9316</v>
      </c>
      <c r="F856" t="s">
        <v>19612</v>
      </c>
    </row>
    <row r="857" spans="1:6" x14ac:dyDescent="0.2">
      <c r="A857" s="4" t="s">
        <v>29883</v>
      </c>
      <c r="B857" s="2" t="s">
        <v>9306</v>
      </c>
      <c r="C857" s="1" t="str">
        <f t="shared" si="26"/>
        <v/>
      </c>
      <c r="D857" s="1" t="str">
        <f t="shared" si="27"/>
        <v/>
      </c>
      <c r="E857" t="s">
        <v>9317</v>
      </c>
      <c r="F857" t="s">
        <v>19613</v>
      </c>
    </row>
    <row r="858" spans="1:6" x14ac:dyDescent="0.2">
      <c r="A858" s="4" t="s">
        <v>29884</v>
      </c>
      <c r="B858" s="2" t="s">
        <v>9307</v>
      </c>
      <c r="C858" s="1" t="str">
        <f t="shared" si="26"/>
        <v>Z</v>
      </c>
      <c r="D858" s="1" t="str">
        <f t="shared" si="27"/>
        <v>https://www.geonames.org/11215665</v>
      </c>
      <c r="E858" t="s">
        <v>9318</v>
      </c>
      <c r="F858" t="s">
        <v>19614</v>
      </c>
    </row>
    <row r="859" spans="1:6" x14ac:dyDescent="0.2">
      <c r="A859" s="4" t="s">
        <v>29885</v>
      </c>
      <c r="B859" s="2" t="s">
        <v>9308</v>
      </c>
      <c r="C859" s="1" t="str">
        <f t="shared" si="26"/>
        <v>Praveder</v>
      </c>
      <c r="D859" s="1" t="str">
        <f t="shared" si="27"/>
        <v>https://www.geonames.org/11218792</v>
      </c>
      <c r="E859" t="s">
        <v>9319</v>
      </c>
      <c r="F859" t="s">
        <v>19615</v>
      </c>
    </row>
    <row r="860" spans="1:6" x14ac:dyDescent="0.2">
      <c r="A860" s="4" t="s">
        <v>29886</v>
      </c>
      <c r="B860" s="2" t="s">
        <v>9309</v>
      </c>
      <c r="C860" s="1" t="str">
        <f t="shared" si="26"/>
        <v>Gspon</v>
      </c>
      <c r="D860" s="1" t="str">
        <f t="shared" si="27"/>
        <v>https://www.geonames.org/7670189</v>
      </c>
      <c r="E860" t="s">
        <v>9320</v>
      </c>
      <c r="F860" t="s">
        <v>19616</v>
      </c>
    </row>
    <row r="861" spans="1:6" x14ac:dyDescent="0.2">
      <c r="A861" s="4" t="s">
        <v>29887</v>
      </c>
      <c r="B861" s="2" t="s">
        <v>9310</v>
      </c>
      <c r="C861" s="1" t="str">
        <f t="shared" si="26"/>
        <v>Gstalji</v>
      </c>
      <c r="D861" s="1" t="str">
        <f t="shared" si="27"/>
        <v>https://www.geonames.org/11215841</v>
      </c>
      <c r="E861" t="s">
        <v>9321</v>
      </c>
      <c r="F861" t="s">
        <v>19617</v>
      </c>
    </row>
    <row r="862" spans="1:6" x14ac:dyDescent="0.2">
      <c r="A862" s="4" t="s">
        <v>29888</v>
      </c>
      <c r="B862" s="2" t="s">
        <v>9311</v>
      </c>
      <c r="C862" s="1" t="str">
        <f t="shared" si="26"/>
        <v>Präz</v>
      </c>
      <c r="D862" s="1" t="str">
        <f t="shared" si="27"/>
        <v>https://www.geonames.org/2659146</v>
      </c>
      <c r="E862" t="s">
        <v>9322</v>
      </c>
      <c r="F862" t="s">
        <v>19618</v>
      </c>
    </row>
    <row r="863" spans="1:6" x14ac:dyDescent="0.2">
      <c r="A863" s="4" t="s">
        <v>29889</v>
      </c>
      <c r="B863" s="2" t="s">
        <v>9312</v>
      </c>
      <c r="C863" s="1" t="str">
        <f t="shared" si="26"/>
        <v>Namur</v>
      </c>
      <c r="D863" s="1" t="str">
        <f t="shared" si="27"/>
        <v>https://www.geonames.org/2790471</v>
      </c>
      <c r="E863" t="s">
        <v>9323</v>
      </c>
      <c r="F863" t="s">
        <v>19619</v>
      </c>
    </row>
    <row r="864" spans="1:6" x14ac:dyDescent="0.2">
      <c r="A864" s="4" t="s">
        <v>29890</v>
      </c>
      <c r="B864" s="2" t="s">
        <v>9313</v>
      </c>
      <c r="C864" s="1" t="str">
        <f t="shared" si="26"/>
        <v>Gstein</v>
      </c>
      <c r="D864" s="1" t="str">
        <f t="shared" si="27"/>
        <v>https://www.geonames.org/6291156</v>
      </c>
      <c r="E864" t="s">
        <v>9324</v>
      </c>
      <c r="F864" t="s">
        <v>19620</v>
      </c>
    </row>
    <row r="865" spans="1:6" x14ac:dyDescent="0.2">
      <c r="A865" s="4" t="s">
        <v>29891</v>
      </c>
      <c r="B865" s="2" t="s">
        <v>9314</v>
      </c>
      <c r="C865" s="1" t="str">
        <f t="shared" si="26"/>
        <v>Preda</v>
      </c>
      <c r="D865" s="1" t="str">
        <f t="shared" si="27"/>
        <v>https://www.geonames.org/2659143</v>
      </c>
      <c r="E865" t="s">
        <v>9325</v>
      </c>
      <c r="F865" t="s">
        <v>19621</v>
      </c>
    </row>
    <row r="866" spans="1:6" x14ac:dyDescent="0.2">
      <c r="A866" s="4" t="s">
        <v>29892</v>
      </c>
      <c r="B866" s="2" t="s">
        <v>9315</v>
      </c>
      <c r="C866" s="1" t="str">
        <f t="shared" si="26"/>
        <v>Güdri</v>
      </c>
      <c r="D866" s="1" t="str">
        <f t="shared" si="27"/>
        <v>https://www.geonames.org/11216222</v>
      </c>
      <c r="E866" t="s">
        <v>9326</v>
      </c>
      <c r="F866" t="s">
        <v>19622</v>
      </c>
    </row>
    <row r="867" spans="1:6" x14ac:dyDescent="0.2">
      <c r="A867" s="4" t="s">
        <v>29893</v>
      </c>
      <c r="B867" s="2" t="s">
        <v>9314</v>
      </c>
      <c r="C867" s="1" t="str">
        <f t="shared" si="26"/>
        <v>Preda</v>
      </c>
      <c r="D867" s="1" t="str">
        <f t="shared" si="27"/>
        <v>https://www.geonames.org/2659143</v>
      </c>
      <c r="E867" t="s">
        <v>19623</v>
      </c>
      <c r="F867" t="s">
        <v>19624</v>
      </c>
    </row>
    <row r="868" spans="1:6" x14ac:dyDescent="0.2">
      <c r="A868" s="4" t="s">
        <v>29894</v>
      </c>
      <c r="B868" s="2" t="s">
        <v>9316</v>
      </c>
      <c r="C868" s="1" t="str">
        <f t="shared" si="26"/>
        <v>Glenelg</v>
      </c>
      <c r="D868" s="1" t="str">
        <f t="shared" si="27"/>
        <v>https://www.geonames.org/7839545</v>
      </c>
      <c r="E868" t="s">
        <v>19625</v>
      </c>
      <c r="F868" t="s">
        <v>19626</v>
      </c>
    </row>
    <row r="869" spans="1:6" x14ac:dyDescent="0.2">
      <c r="A869" s="4" t="s">
        <v>29895</v>
      </c>
      <c r="B869" s="2" t="s">
        <v>9317</v>
      </c>
      <c r="C869" s="1" t="str">
        <f t="shared" si="26"/>
        <v>Predalta</v>
      </c>
      <c r="D869" s="1" t="str">
        <f t="shared" si="27"/>
        <v>https://www.geonames.org/11219579</v>
      </c>
      <c r="E869" t="s">
        <v>9329</v>
      </c>
      <c r="F869" t="s">
        <v>19627</v>
      </c>
    </row>
    <row r="870" spans="1:6" x14ac:dyDescent="0.2">
      <c r="A870" s="4" t="s">
        <v>29896</v>
      </c>
      <c r="B870" s="2" t="s">
        <v>9318</v>
      </c>
      <c r="C870" s="1" t="str">
        <f t="shared" si="26"/>
        <v>Gueuroz</v>
      </c>
      <c r="D870" s="1" t="str">
        <f t="shared" si="27"/>
        <v>https://www.geonames.org/11218346</v>
      </c>
      <c r="E870" t="s">
        <v>19628</v>
      </c>
      <c r="F870" t="s">
        <v>19629</v>
      </c>
    </row>
    <row r="871" spans="1:6" x14ac:dyDescent="0.2">
      <c r="A871" s="4" t="s">
        <v>29897</v>
      </c>
      <c r="B871" s="2" t="s">
        <v>9319</v>
      </c>
      <c r="C871" s="1" t="str">
        <f t="shared" si="26"/>
        <v>Guferli</v>
      </c>
      <c r="D871" s="1" t="str">
        <f t="shared" si="27"/>
        <v>https://www.geonames.org/11216005</v>
      </c>
      <c r="E871" t="s">
        <v>9331</v>
      </c>
      <c r="F871" t="s">
        <v>19630</v>
      </c>
    </row>
    <row r="872" spans="1:6" x14ac:dyDescent="0.2">
      <c r="A872" s="4" t="s">
        <v>29898</v>
      </c>
      <c r="B872" s="2" t="s">
        <v>9320</v>
      </c>
      <c r="C872" s="1" t="str">
        <f t="shared" si="26"/>
        <v>Dohna</v>
      </c>
      <c r="D872" s="1" t="str">
        <f t="shared" si="27"/>
        <v>https://www.geonames.org/6550818</v>
      </c>
      <c r="E872" t="s">
        <v>9332</v>
      </c>
      <c r="F872" t="s">
        <v>17573</v>
      </c>
    </row>
    <row r="873" spans="1:6" x14ac:dyDescent="0.2">
      <c r="A873" s="4" t="s">
        <v>29899</v>
      </c>
      <c r="B873" s="2" t="s">
        <v>9321</v>
      </c>
      <c r="C873" s="1" t="str">
        <f t="shared" si="26"/>
        <v>Prepiantò</v>
      </c>
      <c r="D873" s="1" t="str">
        <f t="shared" si="27"/>
        <v>https://www.geonames.org/11220045</v>
      </c>
      <c r="E873" t="s">
        <v>9333</v>
      </c>
      <c r="F873" t="s">
        <v>19631</v>
      </c>
    </row>
    <row r="874" spans="1:6" x14ac:dyDescent="0.2">
      <c r="A874" s="4" t="s">
        <v>29900</v>
      </c>
      <c r="B874" s="2" t="s">
        <v>9322</v>
      </c>
      <c r="C874" s="1" t="str">
        <f t="shared" si="26"/>
        <v>Guggine</v>
      </c>
      <c r="D874" s="1" t="str">
        <f t="shared" si="27"/>
        <v>https://www.geonames.org/11216766</v>
      </c>
      <c r="E874" t="s">
        <v>9334</v>
      </c>
      <c r="F874" t="s">
        <v>19632</v>
      </c>
    </row>
    <row r="875" spans="1:6" x14ac:dyDescent="0.2">
      <c r="A875" s="4" t="s">
        <v>29901</v>
      </c>
      <c r="B875" s="2" t="s">
        <v>9323</v>
      </c>
      <c r="C875" s="1" t="str">
        <f t="shared" si="26"/>
        <v>Voorburg</v>
      </c>
      <c r="D875" s="1" t="str">
        <f t="shared" si="27"/>
        <v>https://www.geonames.org/2745321</v>
      </c>
      <c r="E875" t="s">
        <v>9335</v>
      </c>
      <c r="F875" t="s">
        <v>19633</v>
      </c>
    </row>
    <row r="876" spans="1:6" x14ac:dyDescent="0.2">
      <c r="A876" s="4" t="s">
        <v>29902</v>
      </c>
      <c r="B876" s="2" t="s">
        <v>9324</v>
      </c>
      <c r="C876" s="1" t="str">
        <f t="shared" si="26"/>
        <v>Guldersand</v>
      </c>
      <c r="D876" s="1" t="str">
        <f t="shared" si="27"/>
        <v>https://www.geonames.org/11215880</v>
      </c>
      <c r="E876" t="s">
        <v>9336</v>
      </c>
      <c r="F876" t="s">
        <v>19634</v>
      </c>
    </row>
    <row r="877" spans="1:6" x14ac:dyDescent="0.2">
      <c r="A877" s="4" t="s">
        <v>29903</v>
      </c>
      <c r="B877" s="2" t="s">
        <v>9325</v>
      </c>
      <c r="C877" s="1" t="str">
        <f t="shared" si="26"/>
        <v>Dillenburg</v>
      </c>
      <c r="D877" s="1" t="str">
        <f t="shared" si="27"/>
        <v>https://www.geonames.org/2936985</v>
      </c>
      <c r="E877" t="s">
        <v>9337</v>
      </c>
      <c r="F877" t="s">
        <v>19635</v>
      </c>
    </row>
    <row r="878" spans="1:6" x14ac:dyDescent="0.2">
      <c r="A878" s="4" t="s">
        <v>29904</v>
      </c>
      <c r="B878" s="2" t="s">
        <v>9326</v>
      </c>
      <c r="C878" s="1" t="str">
        <f t="shared" si="26"/>
        <v>Prevostign</v>
      </c>
      <c r="D878" s="1" t="str">
        <f t="shared" si="27"/>
        <v>https://www.geonames.org/11218912</v>
      </c>
      <c r="E878" t="s">
        <v>19636</v>
      </c>
      <c r="F878" t="s">
        <v>19637</v>
      </c>
    </row>
    <row r="879" spans="1:6" x14ac:dyDescent="0.2">
      <c r="A879" s="4" t="s">
        <v>29905</v>
      </c>
      <c r="B879" s="2" t="s">
        <v>9327</v>
      </c>
      <c r="C879" s="1" t="str">
        <f t="shared" si="26"/>
        <v/>
      </c>
      <c r="D879" s="1" t="str">
        <f t="shared" si="27"/>
        <v/>
      </c>
      <c r="E879" t="s">
        <v>9339</v>
      </c>
      <c r="F879" t="s">
        <v>19638</v>
      </c>
    </row>
    <row r="880" spans="1:6" x14ac:dyDescent="0.2">
      <c r="A880" s="4" t="s">
        <v>29906</v>
      </c>
      <c r="B880" s="2" t="s">
        <v>9328</v>
      </c>
      <c r="C880" s="1" t="str">
        <f t="shared" si="26"/>
        <v/>
      </c>
      <c r="D880" s="1" t="str">
        <f t="shared" si="27"/>
        <v/>
      </c>
      <c r="E880" t="s">
        <v>9340</v>
      </c>
      <c r="F880" t="s">
        <v>19639</v>
      </c>
    </row>
    <row r="881" spans="1:6" x14ac:dyDescent="0.2">
      <c r="A881" s="4" t="s">
        <v>29907</v>
      </c>
      <c r="B881" s="2" t="s">
        <v>9329</v>
      </c>
      <c r="C881" s="1" t="str">
        <f t="shared" si="26"/>
        <v>Privilasco</v>
      </c>
      <c r="D881" s="1" t="str">
        <f t="shared" si="27"/>
        <v>https://www.geonames.org/7669849</v>
      </c>
      <c r="E881" t="s">
        <v>9341</v>
      </c>
      <c r="F881" t="s">
        <v>19640</v>
      </c>
    </row>
    <row r="882" spans="1:6" x14ac:dyDescent="0.2">
      <c r="A882" s="4" t="s">
        <v>29908</v>
      </c>
      <c r="B882" s="2" t="s">
        <v>9330</v>
      </c>
      <c r="C882" s="1" t="str">
        <f t="shared" si="26"/>
        <v/>
      </c>
      <c r="D882" s="1" t="str">
        <f t="shared" si="27"/>
        <v/>
      </c>
      <c r="E882" t="s">
        <v>9342</v>
      </c>
      <c r="F882" t="s">
        <v>19641</v>
      </c>
    </row>
    <row r="883" spans="1:6" x14ac:dyDescent="0.2">
      <c r="A883" s="4" t="s">
        <v>29909</v>
      </c>
      <c r="B883" s="2" t="s">
        <v>9331</v>
      </c>
      <c r="C883" s="1" t="str">
        <f t="shared" si="26"/>
        <v>Promontogno</v>
      </c>
      <c r="D883" s="1" t="str">
        <f t="shared" si="27"/>
        <v>https://www.geonames.org/2659133</v>
      </c>
      <c r="E883" t="s">
        <v>9343</v>
      </c>
      <c r="F883" t="s">
        <v>19642</v>
      </c>
    </row>
    <row r="884" spans="1:6" x14ac:dyDescent="0.2">
      <c r="A884" s="4" t="s">
        <v>29910</v>
      </c>
      <c r="B884" s="2" t="s">
        <v>9332</v>
      </c>
      <c r="C884" s="1" t="str">
        <f t="shared" si="26"/>
        <v>Halte</v>
      </c>
      <c r="D884" s="1" t="str">
        <f t="shared" si="27"/>
        <v>https://www.geonames.org/2911401</v>
      </c>
      <c r="E884" t="s">
        <v>9344</v>
      </c>
      <c r="F884" t="s">
        <v>19643</v>
      </c>
    </row>
    <row r="885" spans="1:6" x14ac:dyDescent="0.2">
      <c r="A885" s="4" t="s">
        <v>29911</v>
      </c>
      <c r="B885" s="2" t="s">
        <v>9333</v>
      </c>
      <c r="C885" s="1" t="str">
        <f t="shared" si="26"/>
        <v>Pro Tecs</v>
      </c>
      <c r="D885" s="1" t="str">
        <f t="shared" si="27"/>
        <v>https://www.geonames.org/11218810</v>
      </c>
      <c r="E885" t="s">
        <v>9345</v>
      </c>
      <c r="F885" t="s">
        <v>19644</v>
      </c>
    </row>
    <row r="886" spans="1:6" x14ac:dyDescent="0.2">
      <c r="A886" s="4" t="s">
        <v>29912</v>
      </c>
      <c r="B886" s="2" t="s">
        <v>9334</v>
      </c>
      <c r="C886" s="1" t="str">
        <f t="shared" si="26"/>
        <v>Hannigalp</v>
      </c>
      <c r="D886" s="1" t="str">
        <f t="shared" si="27"/>
        <v>https://www.geonames.org/2660412</v>
      </c>
      <c r="E886" t="s">
        <v>9346</v>
      </c>
      <c r="F886" t="s">
        <v>19645</v>
      </c>
    </row>
    <row r="887" spans="1:6" x14ac:dyDescent="0.2">
      <c r="A887" s="4" t="s">
        <v>29913</v>
      </c>
      <c r="B887" s="2" t="s">
        <v>9335</v>
      </c>
      <c r="C887" s="1" t="str">
        <f t="shared" si="26"/>
        <v>Prudaint</v>
      </c>
      <c r="D887" s="1" t="str">
        <f t="shared" si="27"/>
        <v>https://www.geonames.org/11219501</v>
      </c>
      <c r="E887" t="s">
        <v>9347</v>
      </c>
      <c r="F887" t="s">
        <v>19646</v>
      </c>
    </row>
    <row r="888" spans="1:6" x14ac:dyDescent="0.2">
      <c r="A888" s="4" t="s">
        <v>29914</v>
      </c>
      <c r="B888" s="2" t="s">
        <v>9336</v>
      </c>
      <c r="C888" s="1" t="str">
        <f t="shared" si="26"/>
        <v>Hasel</v>
      </c>
      <c r="D888" s="1" t="str">
        <f t="shared" si="27"/>
        <v>https://www.geonames.org/2909888</v>
      </c>
      <c r="E888" t="s">
        <v>16673</v>
      </c>
      <c r="F888" t="s">
        <v>16674</v>
      </c>
    </row>
    <row r="889" spans="1:6" x14ac:dyDescent="0.2">
      <c r="A889" s="4" t="s">
        <v>29915</v>
      </c>
      <c r="B889" s="2" t="s">
        <v>9337</v>
      </c>
      <c r="C889" s="1" t="str">
        <f t="shared" si="26"/>
        <v>Hasul</v>
      </c>
      <c r="D889" s="1" t="str">
        <f t="shared" si="27"/>
        <v>https://www.geonames.org/11209249</v>
      </c>
      <c r="E889" t="s">
        <v>9349</v>
      </c>
      <c r="F889" t="s">
        <v>19647</v>
      </c>
    </row>
    <row r="890" spans="1:6" x14ac:dyDescent="0.2">
      <c r="A890" s="4" t="s">
        <v>29916</v>
      </c>
      <c r="B890" s="2" t="s">
        <v>9338</v>
      </c>
      <c r="C890" s="1" t="str">
        <f t="shared" si="26"/>
        <v/>
      </c>
      <c r="D890" s="1" t="str">
        <f t="shared" si="27"/>
        <v/>
      </c>
      <c r="E890" t="s">
        <v>9350</v>
      </c>
      <c r="F890" t="s">
        <v>19648</v>
      </c>
    </row>
    <row r="891" spans="1:6" x14ac:dyDescent="0.2">
      <c r="A891" s="4" t="s">
        <v>29917</v>
      </c>
      <c r="B891" s="2" t="s">
        <v>9339</v>
      </c>
      <c r="C891" s="1" t="str">
        <f t="shared" si="26"/>
        <v>Pungel</v>
      </c>
      <c r="D891" s="1" t="str">
        <f t="shared" si="27"/>
        <v>https://www.geonames.org/11219626</v>
      </c>
      <c r="E891" t="s">
        <v>9351</v>
      </c>
      <c r="F891" t="s">
        <v>19649</v>
      </c>
    </row>
    <row r="892" spans="1:6" x14ac:dyDescent="0.2">
      <c r="A892" s="4" t="s">
        <v>29918</v>
      </c>
      <c r="B892" s="2" t="s">
        <v>9340</v>
      </c>
      <c r="C892" s="1" t="str">
        <f t="shared" si="26"/>
        <v>Haueten</v>
      </c>
      <c r="D892" s="1" t="str">
        <f t="shared" si="27"/>
        <v>https://www.geonames.org/11487908</v>
      </c>
      <c r="E892" t="s">
        <v>9352</v>
      </c>
      <c r="F892" t="s">
        <v>19650</v>
      </c>
    </row>
    <row r="893" spans="1:6" x14ac:dyDescent="0.2">
      <c r="A893" s="4" t="s">
        <v>29919</v>
      </c>
      <c r="B893" s="2" t="s">
        <v>9341</v>
      </c>
      <c r="C893" s="1" t="str">
        <f t="shared" si="26"/>
        <v>Puntalta</v>
      </c>
      <c r="D893" s="1" t="str">
        <f t="shared" si="27"/>
        <v>https://www.geonames.org/11219622</v>
      </c>
      <c r="E893" t="s">
        <v>9353</v>
      </c>
      <c r="F893" t="s">
        <v>19651</v>
      </c>
    </row>
    <row r="894" spans="1:6" x14ac:dyDescent="0.2">
      <c r="A894" s="4" t="s">
        <v>29920</v>
      </c>
      <c r="B894" s="2" t="s">
        <v>9342</v>
      </c>
      <c r="C894" s="1" t="str">
        <f t="shared" si="26"/>
        <v>Hauterevine</v>
      </c>
      <c r="D894" s="1" t="str">
        <f t="shared" si="27"/>
        <v>https://www.geonames.org/11217978</v>
      </c>
      <c r="E894" t="s">
        <v>9354</v>
      </c>
      <c r="F894" t="s">
        <v>19652</v>
      </c>
    </row>
    <row r="895" spans="1:6" x14ac:dyDescent="0.2">
      <c r="A895" s="4" t="s">
        <v>29921</v>
      </c>
      <c r="B895" s="2" t="s">
        <v>9343</v>
      </c>
      <c r="C895" s="1" t="str">
        <f t="shared" si="26"/>
        <v>Puntiglia</v>
      </c>
      <c r="D895" s="1" t="str">
        <f t="shared" si="27"/>
        <v>https://www.geonames.org/11219782</v>
      </c>
      <c r="E895" t="s">
        <v>9355</v>
      </c>
      <c r="F895" t="s">
        <v>19653</v>
      </c>
    </row>
    <row r="896" spans="1:6" x14ac:dyDescent="0.2">
      <c r="A896" s="4" t="s">
        <v>29922</v>
      </c>
      <c r="B896" s="2" t="s">
        <v>9344</v>
      </c>
      <c r="C896" s="1" t="str">
        <f t="shared" si="26"/>
        <v>Montrouge</v>
      </c>
      <c r="D896" s="1" t="str">
        <f t="shared" si="27"/>
        <v>https://www.geonames.org/2992017</v>
      </c>
      <c r="E896" t="s">
        <v>9356</v>
      </c>
      <c r="F896" t="s">
        <v>19654</v>
      </c>
    </row>
    <row r="897" spans="1:6" x14ac:dyDescent="0.2">
      <c r="A897" s="4" t="s">
        <v>29923</v>
      </c>
      <c r="B897" s="2" t="s">
        <v>9345</v>
      </c>
      <c r="C897" s="1" t="str">
        <f t="shared" si="26"/>
        <v>Punt Muragl</v>
      </c>
      <c r="D897" s="1" t="str">
        <f t="shared" si="27"/>
        <v>https://www.geonames.org/11218861</v>
      </c>
      <c r="E897" t="s">
        <v>9357</v>
      </c>
      <c r="F897" t="s">
        <v>19655</v>
      </c>
    </row>
    <row r="898" spans="1:6" x14ac:dyDescent="0.2">
      <c r="A898" s="4" t="s">
        <v>29924</v>
      </c>
      <c r="B898" s="2" t="s">
        <v>9346</v>
      </c>
      <c r="C898" s="1" t="str">
        <f t="shared" ref="C898:C961" si="28">IF(ISNA(MATCH(B898,E:E,0)),"",INDEX(E:E,MATCH(B898,E:E,0)))</f>
        <v>Hegdorn</v>
      </c>
      <c r="D898" s="1" t="str">
        <f t="shared" ref="D898:D961" si="29">IFERROR(INDEX($F:$F,MATCH($C898,$E:$E,0)),"")</f>
        <v>https://www.geonames.org/11216275</v>
      </c>
      <c r="E898" t="s">
        <v>9358</v>
      </c>
      <c r="F898" t="s">
        <v>19656</v>
      </c>
    </row>
    <row r="899" spans="1:6" x14ac:dyDescent="0.2">
      <c r="A899" s="4" t="s">
        <v>29925</v>
      </c>
      <c r="B899" s="2" t="s">
        <v>9347</v>
      </c>
      <c r="C899" s="1" t="str">
        <f t="shared" si="28"/>
        <v>Punt Ota</v>
      </c>
      <c r="D899" s="1" t="str">
        <f t="shared" si="29"/>
        <v>https://www.geonames.org/11218877</v>
      </c>
      <c r="E899" t="s">
        <v>9359</v>
      </c>
      <c r="F899" t="s">
        <v>19657</v>
      </c>
    </row>
    <row r="900" spans="1:6" x14ac:dyDescent="0.2">
      <c r="A900" s="4" t="s">
        <v>29926</v>
      </c>
      <c r="B900" s="2" t="s">
        <v>9348</v>
      </c>
      <c r="C900" s="1" t="str">
        <f t="shared" si="28"/>
        <v/>
      </c>
      <c r="D900" s="1" t="str">
        <f t="shared" si="29"/>
        <v/>
      </c>
      <c r="E900" t="s">
        <v>9360</v>
      </c>
      <c r="F900" t="s">
        <v>19658</v>
      </c>
    </row>
    <row r="901" spans="1:6" x14ac:dyDescent="0.2">
      <c r="A901" s="4" t="s">
        <v>29927</v>
      </c>
      <c r="B901" s="2" t="s">
        <v>9349</v>
      </c>
      <c r="C901" s="1" t="str">
        <f t="shared" si="28"/>
        <v>Montsoult</v>
      </c>
      <c r="D901" s="1" t="str">
        <f t="shared" si="29"/>
        <v>https://www.geonames.org/6446307</v>
      </c>
      <c r="E901" t="s">
        <v>19659</v>
      </c>
      <c r="F901" t="s">
        <v>19660</v>
      </c>
    </row>
    <row r="902" spans="1:6" x14ac:dyDescent="0.2">
      <c r="A902" s="4" t="s">
        <v>29928</v>
      </c>
      <c r="B902" s="2" t="s">
        <v>9350</v>
      </c>
      <c r="C902" s="1" t="str">
        <f t="shared" si="28"/>
        <v>Heiligkreuz</v>
      </c>
      <c r="D902" s="1" t="str">
        <f t="shared" si="29"/>
        <v>https://www.geonames.org/7669632</v>
      </c>
      <c r="E902" t="s">
        <v>9362</v>
      </c>
      <c r="F902" t="s">
        <v>19661</v>
      </c>
    </row>
    <row r="903" spans="1:6" x14ac:dyDescent="0.2">
      <c r="A903" s="4" t="s">
        <v>29929</v>
      </c>
      <c r="B903" s="2" t="s">
        <v>9351</v>
      </c>
      <c r="C903" s="1" t="str">
        <f t="shared" si="28"/>
        <v>Heimischgartu</v>
      </c>
      <c r="D903" s="1" t="str">
        <f t="shared" si="29"/>
        <v>https://www.geonames.org/11218205</v>
      </c>
      <c r="E903" t="s">
        <v>9363</v>
      </c>
      <c r="F903" t="s">
        <v>19662</v>
      </c>
    </row>
    <row r="904" spans="1:6" x14ac:dyDescent="0.2">
      <c r="A904" s="4" t="s">
        <v>29930</v>
      </c>
      <c r="B904" s="2" t="s">
        <v>9352</v>
      </c>
      <c r="C904" s="1" t="str">
        <f t="shared" si="28"/>
        <v>Heiwmeder</v>
      </c>
      <c r="D904" s="1" t="str">
        <f t="shared" si="29"/>
        <v>https://www.geonames.org/11215889</v>
      </c>
      <c r="E904" t="s">
        <v>9364</v>
      </c>
      <c r="F904" t="s">
        <v>19663</v>
      </c>
    </row>
    <row r="905" spans="1:6" x14ac:dyDescent="0.2">
      <c r="A905" s="4" t="s">
        <v>29931</v>
      </c>
      <c r="B905" s="2" t="s">
        <v>9353</v>
      </c>
      <c r="C905" s="1" t="str">
        <f t="shared" si="28"/>
        <v>Pusserein</v>
      </c>
      <c r="D905" s="1" t="str">
        <f t="shared" si="29"/>
        <v>https://www.geonames.org/2659123</v>
      </c>
      <c r="E905" t="s">
        <v>9365</v>
      </c>
      <c r="F905" t="s">
        <v>19664</v>
      </c>
    </row>
    <row r="906" spans="1:6" x14ac:dyDescent="0.2">
      <c r="A906" s="4" t="s">
        <v>29932</v>
      </c>
      <c r="B906" s="2" t="s">
        <v>9354</v>
      </c>
      <c r="C906" s="1" t="str">
        <f t="shared" si="28"/>
        <v>Hellenen</v>
      </c>
      <c r="D906" s="1" t="str">
        <f t="shared" si="29"/>
        <v>https://www.geonames.org/11218176</v>
      </c>
      <c r="E906" t="s">
        <v>9366</v>
      </c>
      <c r="F906" t="s">
        <v>19665</v>
      </c>
    </row>
    <row r="907" spans="1:6" x14ac:dyDescent="0.2">
      <c r="A907" s="4" t="s">
        <v>29933</v>
      </c>
      <c r="B907" s="2" t="s">
        <v>9355</v>
      </c>
      <c r="C907" s="1" t="str">
        <f t="shared" si="28"/>
        <v>Herbrigg</v>
      </c>
      <c r="D907" s="1" t="str">
        <f t="shared" si="29"/>
        <v>https://www.geonames.org/11218303</v>
      </c>
      <c r="E907" t="s">
        <v>9367</v>
      </c>
      <c r="F907" t="s">
        <v>19666</v>
      </c>
    </row>
    <row r="908" spans="1:6" x14ac:dyDescent="0.2">
      <c r="A908" s="4" t="s">
        <v>29934</v>
      </c>
      <c r="B908" s="2" t="s">
        <v>9356</v>
      </c>
      <c r="C908" s="1" t="str">
        <f t="shared" si="28"/>
        <v>Quadea</v>
      </c>
      <c r="D908" s="1" t="str">
        <f t="shared" si="29"/>
        <v>https://www.geonames.org/11219421</v>
      </c>
      <c r="E908" t="s">
        <v>9368</v>
      </c>
      <c r="F908" t="s">
        <v>19667</v>
      </c>
    </row>
    <row r="909" spans="1:6" x14ac:dyDescent="0.2">
      <c r="A909" s="4" t="s">
        <v>29935</v>
      </c>
      <c r="B909" s="2" t="s">
        <v>9357</v>
      </c>
      <c r="C909" s="1" t="str">
        <f t="shared" si="28"/>
        <v>Herbriggen</v>
      </c>
      <c r="D909" s="1" t="str">
        <f t="shared" si="29"/>
        <v>https://www.geonames.org/2660373</v>
      </c>
      <c r="E909" t="s">
        <v>9369</v>
      </c>
      <c r="F909" t="s">
        <v>19668</v>
      </c>
    </row>
    <row r="910" spans="1:6" x14ac:dyDescent="0.2">
      <c r="A910" s="4" t="s">
        <v>29936</v>
      </c>
      <c r="B910" s="2" t="s">
        <v>9358</v>
      </c>
      <c r="C910" s="1" t="str">
        <f t="shared" si="28"/>
        <v>Hérémence</v>
      </c>
      <c r="D910" s="1" t="str">
        <f t="shared" si="29"/>
        <v>https://www.geonames.org/2660371</v>
      </c>
      <c r="E910" t="s">
        <v>5885</v>
      </c>
      <c r="F910" t="s">
        <v>19669</v>
      </c>
    </row>
    <row r="911" spans="1:6" x14ac:dyDescent="0.2">
      <c r="A911" s="4" t="s">
        <v>29937</v>
      </c>
      <c r="B911" s="2" t="s">
        <v>9359</v>
      </c>
      <c r="C911" s="1" t="str">
        <f t="shared" si="28"/>
        <v>Quadradin</v>
      </c>
      <c r="D911" s="1" t="str">
        <f t="shared" si="29"/>
        <v>https://www.geonames.org/11219881</v>
      </c>
      <c r="E911" t="s">
        <v>5885</v>
      </c>
      <c r="F911" t="s">
        <v>19669</v>
      </c>
    </row>
    <row r="912" spans="1:6" x14ac:dyDescent="0.2">
      <c r="A912" s="4" t="s">
        <v>29938</v>
      </c>
      <c r="B912" s="2" t="s">
        <v>9360</v>
      </c>
      <c r="C912" s="1" t="str">
        <f t="shared" si="28"/>
        <v>Quadrel</v>
      </c>
      <c r="D912" s="1" t="str">
        <f t="shared" si="29"/>
        <v>https://www.geonames.org/11219815</v>
      </c>
      <c r="E912" t="s">
        <v>9370</v>
      </c>
      <c r="F912" t="s">
        <v>19670</v>
      </c>
    </row>
    <row r="913" spans="1:6" x14ac:dyDescent="0.2">
      <c r="A913" s="4" t="s">
        <v>29939</v>
      </c>
      <c r="B913" s="2" t="s">
        <v>9361</v>
      </c>
      <c r="C913" s="1" t="str">
        <f t="shared" si="28"/>
        <v/>
      </c>
      <c r="D913" s="1" t="str">
        <f t="shared" si="29"/>
        <v/>
      </c>
      <c r="E913" t="s">
        <v>9371</v>
      </c>
      <c r="F913" t="s">
        <v>19671</v>
      </c>
    </row>
    <row r="914" spans="1:6" x14ac:dyDescent="0.2">
      <c r="A914" s="4" t="s">
        <v>29940</v>
      </c>
      <c r="B914" s="2" t="s">
        <v>9362</v>
      </c>
      <c r="C914" s="1" t="str">
        <f t="shared" si="28"/>
        <v>Wassenaar</v>
      </c>
      <c r="D914" s="1" t="str">
        <f t="shared" si="29"/>
        <v>https://www.geonames.org/2744991</v>
      </c>
      <c r="E914" t="s">
        <v>9372</v>
      </c>
      <c r="F914" t="s">
        <v>19672</v>
      </c>
    </row>
    <row r="915" spans="1:6" x14ac:dyDescent="0.2">
      <c r="A915" s="4" t="s">
        <v>29941</v>
      </c>
      <c r="B915" s="2" t="s">
        <v>9363</v>
      </c>
      <c r="C915" s="1" t="str">
        <f t="shared" si="28"/>
        <v>Rabius</v>
      </c>
      <c r="D915" s="1" t="str">
        <f t="shared" si="29"/>
        <v>https://www.geonames.org/2659117</v>
      </c>
      <c r="E915" t="s">
        <v>9373</v>
      </c>
      <c r="F915" t="s">
        <v>19673</v>
      </c>
    </row>
    <row r="916" spans="1:6" x14ac:dyDescent="0.2">
      <c r="A916" s="4" t="s">
        <v>29942</v>
      </c>
      <c r="B916" s="2" t="s">
        <v>9364</v>
      </c>
      <c r="C916" s="1" t="str">
        <f t="shared" si="28"/>
        <v>Hermetje</v>
      </c>
      <c r="D916" s="1" t="str">
        <f t="shared" si="29"/>
        <v>https://www.geonames.org/11218315</v>
      </c>
      <c r="E916" t="s">
        <v>9374</v>
      </c>
      <c r="F916" t="s">
        <v>19674</v>
      </c>
    </row>
    <row r="917" spans="1:6" x14ac:dyDescent="0.2">
      <c r="A917" s="4" t="s">
        <v>29943</v>
      </c>
      <c r="B917" s="2" t="s">
        <v>9365</v>
      </c>
      <c r="C917" s="1" t="str">
        <f t="shared" si="28"/>
        <v>Radons</v>
      </c>
      <c r="D917" s="1" t="str">
        <f t="shared" si="29"/>
        <v>https://www.geonames.org/2659114</v>
      </c>
      <c r="E917" t="s">
        <v>19675</v>
      </c>
      <c r="F917" t="s">
        <v>19676</v>
      </c>
    </row>
    <row r="918" spans="1:6" x14ac:dyDescent="0.2">
      <c r="A918" s="4" t="s">
        <v>29944</v>
      </c>
      <c r="B918" s="2" t="s">
        <v>9366</v>
      </c>
      <c r="C918" s="1" t="str">
        <f t="shared" si="28"/>
        <v>Hitte</v>
      </c>
      <c r="D918" s="1" t="str">
        <f t="shared" si="29"/>
        <v>https://www.geonames.org/3013252</v>
      </c>
      <c r="E918" t="s">
        <v>9376</v>
      </c>
      <c r="F918" t="s">
        <v>19677</v>
      </c>
    </row>
    <row r="919" spans="1:6" x14ac:dyDescent="0.2">
      <c r="A919" s="4" t="s">
        <v>29945</v>
      </c>
      <c r="B919" s="2" t="s">
        <v>9367</v>
      </c>
      <c r="C919" s="1" t="str">
        <f t="shared" si="28"/>
        <v>Ramosch</v>
      </c>
      <c r="D919" s="1" t="str">
        <f t="shared" si="29"/>
        <v>https://www.geonames.org/7286851</v>
      </c>
      <c r="E919" t="s">
        <v>9377</v>
      </c>
      <c r="F919" t="s">
        <v>19678</v>
      </c>
    </row>
    <row r="920" spans="1:6" x14ac:dyDescent="0.2">
      <c r="A920" s="4" t="s">
        <v>29946</v>
      </c>
      <c r="B920" s="2" t="s">
        <v>9368</v>
      </c>
      <c r="C920" s="1" t="str">
        <f t="shared" si="28"/>
        <v>Rangivol</v>
      </c>
      <c r="D920" s="1" t="str">
        <f t="shared" si="29"/>
        <v>https://www.geonames.org/11219995</v>
      </c>
      <c r="E920" t="s">
        <v>9378</v>
      </c>
      <c r="F920" t="s">
        <v>19679</v>
      </c>
    </row>
    <row r="921" spans="1:6" x14ac:dyDescent="0.2">
      <c r="A921" s="4" t="s">
        <v>29947</v>
      </c>
      <c r="B921" s="2" t="s">
        <v>9369</v>
      </c>
      <c r="C921" s="1" t="str">
        <f t="shared" si="28"/>
        <v>Hockmatta</v>
      </c>
      <c r="D921" s="1" t="str">
        <f t="shared" si="29"/>
        <v>https://www.geonames.org/11215823</v>
      </c>
      <c r="E921" t="s">
        <v>9379</v>
      </c>
      <c r="F921" t="s">
        <v>17694</v>
      </c>
    </row>
    <row r="922" spans="1:6" x14ac:dyDescent="0.2">
      <c r="A922" s="4" t="s">
        <v>29948</v>
      </c>
      <c r="B922" s="2" t="s">
        <v>5885</v>
      </c>
      <c r="C922" s="1" t="str">
        <f t="shared" si="28"/>
        <v>Hof</v>
      </c>
      <c r="D922" s="1" t="str">
        <f t="shared" si="29"/>
        <v>https://www.geonames.org/2902768</v>
      </c>
      <c r="E922" t="s">
        <v>9380</v>
      </c>
      <c r="F922" t="s">
        <v>19680</v>
      </c>
    </row>
    <row r="923" spans="1:6" x14ac:dyDescent="0.2">
      <c r="A923" s="4" t="s">
        <v>29949</v>
      </c>
      <c r="B923" s="2" t="s">
        <v>5885</v>
      </c>
      <c r="C923" s="1" t="str">
        <f t="shared" si="28"/>
        <v>Hof</v>
      </c>
      <c r="D923" s="1" t="str">
        <f t="shared" si="29"/>
        <v>https://www.geonames.org/2902768</v>
      </c>
      <c r="E923" t="s">
        <v>5834</v>
      </c>
      <c r="F923" t="s">
        <v>19681</v>
      </c>
    </row>
    <row r="924" spans="1:6" x14ac:dyDescent="0.2">
      <c r="A924" s="4" t="s">
        <v>29950</v>
      </c>
      <c r="B924" s="2" t="s">
        <v>9370</v>
      </c>
      <c r="C924" s="1" t="str">
        <f t="shared" si="28"/>
        <v>Hoferälpji</v>
      </c>
      <c r="D924" s="1" t="str">
        <f t="shared" si="29"/>
        <v>https://www.geonames.org/11218199</v>
      </c>
      <c r="E924" t="s">
        <v>9381</v>
      </c>
      <c r="F924" t="s">
        <v>19682</v>
      </c>
    </row>
    <row r="925" spans="1:6" x14ac:dyDescent="0.2">
      <c r="A925" s="4" t="s">
        <v>29951</v>
      </c>
      <c r="B925" s="2" t="s">
        <v>9371</v>
      </c>
      <c r="C925" s="1" t="str">
        <f t="shared" si="28"/>
        <v>Ravagno</v>
      </c>
      <c r="D925" s="1" t="str">
        <f t="shared" si="29"/>
        <v>https://www.geonames.org/11220005</v>
      </c>
      <c r="E925" t="s">
        <v>9382</v>
      </c>
      <c r="F925" t="s">
        <v>19683</v>
      </c>
    </row>
    <row r="926" spans="1:6" x14ac:dyDescent="0.2">
      <c r="A926" s="4" t="s">
        <v>29952</v>
      </c>
      <c r="B926" s="2" t="s">
        <v>9372</v>
      </c>
      <c r="C926" s="1" t="str">
        <f t="shared" si="28"/>
        <v>Hoflüe</v>
      </c>
      <c r="D926" s="1" t="str">
        <f t="shared" si="29"/>
        <v>https://www.geonames.org/6933880</v>
      </c>
      <c r="E926" t="s">
        <v>9383</v>
      </c>
      <c r="F926" t="s">
        <v>19684</v>
      </c>
    </row>
    <row r="927" spans="1:6" x14ac:dyDescent="0.2">
      <c r="A927" s="4" t="s">
        <v>29953</v>
      </c>
      <c r="B927" s="2" t="s">
        <v>9373</v>
      </c>
      <c r="C927" s="1" t="str">
        <f t="shared" si="28"/>
        <v>Hofstette</v>
      </c>
      <c r="D927" s="1" t="str">
        <f t="shared" si="29"/>
        <v>https://www.geonames.org/11216379</v>
      </c>
      <c r="E927" t="s">
        <v>9384</v>
      </c>
      <c r="F927" t="s">
        <v>19685</v>
      </c>
    </row>
    <row r="928" spans="1:6" x14ac:dyDescent="0.2">
      <c r="A928" s="4" t="s">
        <v>29954</v>
      </c>
      <c r="B928" s="2" t="s">
        <v>9374</v>
      </c>
      <c r="C928" s="1" t="str">
        <f t="shared" si="28"/>
        <v>Nanterre</v>
      </c>
      <c r="D928" s="1" t="str">
        <f t="shared" si="29"/>
        <v>https://www.geonames.org/2990970</v>
      </c>
      <c r="E928" t="s">
        <v>9385</v>
      </c>
      <c r="F928" t="s">
        <v>19686</v>
      </c>
    </row>
    <row r="929" spans="1:6" x14ac:dyDescent="0.2">
      <c r="A929" s="4" t="s">
        <v>29955</v>
      </c>
      <c r="B929" s="2" t="s">
        <v>9375</v>
      </c>
      <c r="C929" s="1" t="str">
        <f t="shared" si="28"/>
        <v/>
      </c>
      <c r="D929" s="1" t="str">
        <f t="shared" si="29"/>
        <v/>
      </c>
      <c r="E929" t="s">
        <v>9367</v>
      </c>
      <c r="F929" t="s">
        <v>19687</v>
      </c>
    </row>
    <row r="930" spans="1:6" x14ac:dyDescent="0.2">
      <c r="A930" s="4" t="s">
        <v>29956</v>
      </c>
      <c r="B930" s="2" t="s">
        <v>9376</v>
      </c>
      <c r="C930" s="1" t="str">
        <f t="shared" si="28"/>
        <v>Hohbiel</v>
      </c>
      <c r="D930" s="1" t="str">
        <f t="shared" si="29"/>
        <v>https://www.geonames.org/6936781</v>
      </c>
      <c r="E930" t="s">
        <v>9387</v>
      </c>
      <c r="F930" t="s">
        <v>19688</v>
      </c>
    </row>
    <row r="931" spans="1:6" x14ac:dyDescent="0.2">
      <c r="A931" s="4" t="s">
        <v>29957</v>
      </c>
      <c r="B931" s="2" t="s">
        <v>9377</v>
      </c>
      <c r="C931" s="1" t="str">
        <f t="shared" si="28"/>
        <v>Nijmegen</v>
      </c>
      <c r="D931" s="1" t="str">
        <f t="shared" si="29"/>
        <v>https://www.geonames.org/2750053</v>
      </c>
      <c r="E931" t="s">
        <v>9388</v>
      </c>
      <c r="F931" t="s">
        <v>19689</v>
      </c>
    </row>
    <row r="932" spans="1:6" x14ac:dyDescent="0.2">
      <c r="A932" s="4" t="s">
        <v>29958</v>
      </c>
      <c r="B932" s="2" t="s">
        <v>9378</v>
      </c>
      <c r="C932" s="1" t="str">
        <f t="shared" si="28"/>
        <v>Reams</v>
      </c>
      <c r="D932" s="1" t="str">
        <f t="shared" si="29"/>
        <v>https://www.geonames.org/2659090</v>
      </c>
      <c r="E932" t="s">
        <v>9389</v>
      </c>
      <c r="F932" t="s">
        <v>19690</v>
      </c>
    </row>
    <row r="933" spans="1:6" x14ac:dyDescent="0.2">
      <c r="A933" s="4" t="s">
        <v>29959</v>
      </c>
      <c r="B933" s="2" t="s">
        <v>9379</v>
      </c>
      <c r="C933" s="1" t="str">
        <f t="shared" si="28"/>
        <v>Hohfluh</v>
      </c>
      <c r="D933" s="1" t="str">
        <f t="shared" si="29"/>
        <v>https://www.geonames.org/2660315</v>
      </c>
      <c r="E933" t="s">
        <v>9388</v>
      </c>
      <c r="F933" t="s">
        <v>19689</v>
      </c>
    </row>
    <row r="934" spans="1:6" x14ac:dyDescent="0.2">
      <c r="A934" s="4" t="s">
        <v>29960</v>
      </c>
      <c r="B934" s="2" t="s">
        <v>9380</v>
      </c>
      <c r="C934" s="1" t="str">
        <f t="shared" si="28"/>
        <v>Refontana</v>
      </c>
      <c r="D934" s="1" t="str">
        <f t="shared" si="29"/>
        <v>https://www.geonames.org/11219924</v>
      </c>
      <c r="E934" t="s">
        <v>9390</v>
      </c>
      <c r="F934" t="s">
        <v>19691</v>
      </c>
    </row>
    <row r="935" spans="1:6" x14ac:dyDescent="0.2">
      <c r="A935" s="4" t="s">
        <v>29961</v>
      </c>
      <c r="B935" s="2" t="s">
        <v>5834</v>
      </c>
      <c r="C935" s="1" t="str">
        <f t="shared" si="28"/>
        <v>Reichenau</v>
      </c>
      <c r="D935" s="1" t="str">
        <f t="shared" si="29"/>
        <v>https://www.geonames.org/2659081</v>
      </c>
      <c r="E935" t="s">
        <v>9391</v>
      </c>
      <c r="F935" t="s">
        <v>19692</v>
      </c>
    </row>
    <row r="936" spans="1:6" x14ac:dyDescent="0.2">
      <c r="A936" s="4" t="s">
        <v>29962</v>
      </c>
      <c r="B936" s="2" t="s">
        <v>9381</v>
      </c>
      <c r="C936" s="1" t="str">
        <f t="shared" si="28"/>
        <v>Hohtenn</v>
      </c>
      <c r="D936" s="1" t="str">
        <f t="shared" si="29"/>
        <v>https://www.geonames.org/8469022</v>
      </c>
      <c r="E936" t="s">
        <v>9392</v>
      </c>
      <c r="F936" t="s">
        <v>19693</v>
      </c>
    </row>
    <row r="937" spans="1:6" x14ac:dyDescent="0.2">
      <c r="A937" s="4" t="s">
        <v>29963</v>
      </c>
      <c r="B937" s="2" t="s">
        <v>9382</v>
      </c>
      <c r="C937" s="1" t="str">
        <f t="shared" si="28"/>
        <v>Reischen</v>
      </c>
      <c r="D937" s="1" t="str">
        <f t="shared" si="29"/>
        <v>https://www.geonames.org/2659075</v>
      </c>
      <c r="E937" t="s">
        <v>9393</v>
      </c>
      <c r="F937" t="s">
        <v>19694</v>
      </c>
    </row>
    <row r="938" spans="1:6" x14ac:dyDescent="0.2">
      <c r="A938" s="4" t="s">
        <v>29964</v>
      </c>
      <c r="B938" s="2" t="s">
        <v>9383</v>
      </c>
      <c r="C938" s="1" t="str">
        <f t="shared" si="28"/>
        <v>Hohtschugge</v>
      </c>
      <c r="D938" s="1" t="str">
        <f t="shared" si="29"/>
        <v>https://www.geonames.org/11217437</v>
      </c>
      <c r="E938" t="s">
        <v>9394</v>
      </c>
      <c r="F938" t="s">
        <v>19695</v>
      </c>
    </row>
    <row r="939" spans="1:6" x14ac:dyDescent="0.2">
      <c r="A939" s="4" t="s">
        <v>29965</v>
      </c>
      <c r="B939" s="2" t="s">
        <v>9384</v>
      </c>
      <c r="C939" s="1" t="str">
        <f t="shared" si="28"/>
        <v>Nemours</v>
      </c>
      <c r="D939" s="1" t="str">
        <f t="shared" si="29"/>
        <v>https://www.geonames.org/2990793</v>
      </c>
      <c r="E939" t="s">
        <v>9395</v>
      </c>
      <c r="F939" t="s">
        <v>19696</v>
      </c>
    </row>
    <row r="940" spans="1:6" x14ac:dyDescent="0.2">
      <c r="A940" s="4" t="s">
        <v>29966</v>
      </c>
      <c r="B940" s="2" t="s">
        <v>9385</v>
      </c>
      <c r="C940" s="1" t="str">
        <f t="shared" si="28"/>
        <v>Hollerbiel</v>
      </c>
      <c r="D940" s="1" t="str">
        <f t="shared" si="29"/>
        <v>https://www.geonames.org/2660312</v>
      </c>
      <c r="E940" t="s">
        <v>9396</v>
      </c>
      <c r="F940" t="s">
        <v>19697</v>
      </c>
    </row>
    <row r="941" spans="1:6" x14ac:dyDescent="0.2">
      <c r="A941" s="4" t="s">
        <v>29967</v>
      </c>
      <c r="B941" s="2" t="s">
        <v>9386</v>
      </c>
      <c r="C941" s="1" t="str">
        <f t="shared" si="28"/>
        <v/>
      </c>
      <c r="D941" s="1" t="str">
        <f t="shared" si="29"/>
        <v/>
      </c>
      <c r="E941" t="s">
        <v>9397</v>
      </c>
      <c r="F941" t="s">
        <v>19698</v>
      </c>
    </row>
    <row r="942" spans="1:6" x14ac:dyDescent="0.2">
      <c r="A942" s="4" t="s">
        <v>29968</v>
      </c>
      <c r="B942" s="2" t="s">
        <v>9387</v>
      </c>
      <c r="C942" s="1" t="str">
        <f t="shared" si="28"/>
        <v>Holz</v>
      </c>
      <c r="D942" s="1" t="str">
        <f t="shared" si="29"/>
        <v>https://www.geonames.org/2900038</v>
      </c>
      <c r="E942" t="s">
        <v>9398</v>
      </c>
      <c r="F942" t="s">
        <v>19699</v>
      </c>
    </row>
    <row r="943" spans="1:6" x14ac:dyDescent="0.2">
      <c r="A943" s="4" t="s">
        <v>29969</v>
      </c>
      <c r="B943" s="2" t="s">
        <v>9388</v>
      </c>
      <c r="C943" s="1" t="str">
        <f t="shared" si="28"/>
        <v>Resgia</v>
      </c>
      <c r="D943" s="1" t="str">
        <f t="shared" si="29"/>
        <v>https://www.geonames.org/11493006</v>
      </c>
      <c r="E943" t="s">
        <v>9399</v>
      </c>
      <c r="F943" t="s">
        <v>19700</v>
      </c>
    </row>
    <row r="944" spans="1:6" x14ac:dyDescent="0.2">
      <c r="A944" s="4" t="s">
        <v>29970</v>
      </c>
      <c r="B944" s="2" t="s">
        <v>9389</v>
      </c>
      <c r="C944" s="1" t="str">
        <f t="shared" si="28"/>
        <v>Holzerhiischere</v>
      </c>
      <c r="D944" s="1" t="str">
        <f t="shared" si="29"/>
        <v>https://www.geonames.org/11215911</v>
      </c>
      <c r="E944" t="s">
        <v>9400</v>
      </c>
      <c r="F944" t="s">
        <v>19701</v>
      </c>
    </row>
    <row r="945" spans="1:6" x14ac:dyDescent="0.2">
      <c r="A945" s="4" t="s">
        <v>29971</v>
      </c>
      <c r="B945" s="2" t="s">
        <v>9388</v>
      </c>
      <c r="C945" s="1" t="str">
        <f t="shared" si="28"/>
        <v>Resgia</v>
      </c>
      <c r="D945" s="1" t="str">
        <f t="shared" si="29"/>
        <v>https://www.geonames.org/11493006</v>
      </c>
      <c r="E945" t="s">
        <v>9401</v>
      </c>
      <c r="F945" t="s">
        <v>19702</v>
      </c>
    </row>
    <row r="946" spans="1:6" x14ac:dyDescent="0.2">
      <c r="A946" s="4" t="s">
        <v>29972</v>
      </c>
      <c r="B946" s="2" t="s">
        <v>9390</v>
      </c>
      <c r="C946" s="1" t="str">
        <f t="shared" si="28"/>
        <v>Holzji</v>
      </c>
      <c r="D946" s="1" t="str">
        <f t="shared" si="29"/>
        <v>https://www.geonames.org/11215862</v>
      </c>
      <c r="E946" t="s">
        <v>9402</v>
      </c>
      <c r="F946" t="s">
        <v>19703</v>
      </c>
    </row>
    <row r="947" spans="1:6" x14ac:dyDescent="0.2">
      <c r="A947" s="4" t="s">
        <v>29973</v>
      </c>
      <c r="B947" s="2" t="s">
        <v>9391</v>
      </c>
      <c r="C947" s="1" t="str">
        <f t="shared" si="28"/>
        <v>Rhäzüns</v>
      </c>
      <c r="D947" s="1" t="str">
        <f t="shared" si="29"/>
        <v>https://www.geonames.org/2659064</v>
      </c>
      <c r="E947" t="s">
        <v>9403</v>
      </c>
      <c r="F947" t="s">
        <v>18459</v>
      </c>
    </row>
    <row r="948" spans="1:6" x14ac:dyDescent="0.2">
      <c r="A948" s="4" t="s">
        <v>29974</v>
      </c>
      <c r="B948" s="2" t="s">
        <v>9392</v>
      </c>
      <c r="C948" s="1" t="str">
        <f t="shared" si="28"/>
        <v>Neuilly-sur-Seine</v>
      </c>
      <c r="D948" s="1" t="str">
        <f t="shared" si="29"/>
        <v>https://www.geonames.org/2990611</v>
      </c>
      <c r="E948" t="s">
        <v>9404</v>
      </c>
      <c r="F948" t="s">
        <v>19704</v>
      </c>
    </row>
    <row r="949" spans="1:6" x14ac:dyDescent="0.2">
      <c r="A949" s="4" t="s">
        <v>29975</v>
      </c>
      <c r="B949" s="2" t="s">
        <v>9393</v>
      </c>
      <c r="C949" s="1" t="str">
        <f t="shared" si="28"/>
        <v>Honalpa</v>
      </c>
      <c r="D949" s="1" t="str">
        <f t="shared" si="29"/>
        <v>https://www.geonames.org/11216250</v>
      </c>
      <c r="E949" t="s">
        <v>9405</v>
      </c>
      <c r="F949" t="s">
        <v>19705</v>
      </c>
    </row>
    <row r="950" spans="1:6" x14ac:dyDescent="0.2">
      <c r="A950" s="4" t="s">
        <v>29976</v>
      </c>
      <c r="B950" s="2" t="s">
        <v>9394</v>
      </c>
      <c r="C950" s="1" t="str">
        <f t="shared" si="28"/>
        <v>Ridiul</v>
      </c>
      <c r="D950" s="1" t="str">
        <f t="shared" si="29"/>
        <v>https://www.geonames.org/11220034</v>
      </c>
      <c r="E950" t="s">
        <v>9406</v>
      </c>
      <c r="F950" t="s">
        <v>19706</v>
      </c>
    </row>
    <row r="951" spans="1:6" x14ac:dyDescent="0.2">
      <c r="A951" s="4" t="s">
        <v>29977</v>
      </c>
      <c r="B951" s="2" t="s">
        <v>9395</v>
      </c>
      <c r="C951" s="1" t="str">
        <f t="shared" si="28"/>
        <v>Honegga</v>
      </c>
      <c r="D951" s="1" t="str">
        <f t="shared" si="29"/>
        <v>https://www.geonames.org/6934412</v>
      </c>
      <c r="E951" t="s">
        <v>9407</v>
      </c>
      <c r="F951" t="s">
        <v>19707</v>
      </c>
    </row>
    <row r="952" spans="1:6" x14ac:dyDescent="0.2">
      <c r="A952" s="4" t="s">
        <v>29978</v>
      </c>
      <c r="B952" s="2" t="s">
        <v>9396</v>
      </c>
      <c r="C952" s="1" t="str">
        <f t="shared" si="28"/>
        <v>Riein</v>
      </c>
      <c r="D952" s="1" t="str">
        <f t="shared" si="29"/>
        <v>https://www.geonames.org/7286908</v>
      </c>
      <c r="E952" t="s">
        <v>9408</v>
      </c>
      <c r="F952" t="s">
        <v>19708</v>
      </c>
    </row>
    <row r="953" spans="1:6" x14ac:dyDescent="0.2">
      <c r="A953" s="4" t="s">
        <v>29979</v>
      </c>
      <c r="B953" s="2" t="s">
        <v>9397</v>
      </c>
      <c r="C953" s="1" t="str">
        <f t="shared" si="28"/>
        <v>Honeggu</v>
      </c>
      <c r="D953" s="1" t="str">
        <f t="shared" si="29"/>
        <v>https://www.geonames.org/11218256</v>
      </c>
      <c r="E953" t="s">
        <v>19709</v>
      </c>
      <c r="F953" t="s">
        <v>19710</v>
      </c>
    </row>
    <row r="954" spans="1:6" x14ac:dyDescent="0.2">
      <c r="A954" s="4" t="s">
        <v>29980</v>
      </c>
      <c r="B954" s="2" t="s">
        <v>9398</v>
      </c>
      <c r="C954" s="1" t="str">
        <f t="shared" si="28"/>
        <v>Nogent-sur-Marne</v>
      </c>
      <c r="D954" s="1" t="str">
        <f t="shared" si="29"/>
        <v>https://www.geonames.org/2990265</v>
      </c>
      <c r="E954" t="s">
        <v>9408</v>
      </c>
      <c r="F954" t="s">
        <v>19708</v>
      </c>
    </row>
    <row r="955" spans="1:6" x14ac:dyDescent="0.2">
      <c r="A955" s="4" t="s">
        <v>29981</v>
      </c>
      <c r="B955" s="2" t="s">
        <v>9399</v>
      </c>
      <c r="C955" s="1" t="str">
        <f t="shared" si="28"/>
        <v>Hopsche</v>
      </c>
      <c r="D955" s="1" t="str">
        <f t="shared" si="29"/>
        <v>https://www.geonames.org/11217050</v>
      </c>
      <c r="E955" t="s">
        <v>9410</v>
      </c>
      <c r="F955" t="s">
        <v>19711</v>
      </c>
    </row>
    <row r="956" spans="1:6" x14ac:dyDescent="0.2">
      <c r="A956" s="4" t="s">
        <v>29982</v>
      </c>
      <c r="B956" s="2" t="s">
        <v>9400</v>
      </c>
      <c r="C956" s="1" t="str">
        <f t="shared" si="28"/>
        <v>Hospiz</v>
      </c>
      <c r="D956" s="1" t="str">
        <f t="shared" si="29"/>
        <v>https://www.geonames.org/2898466</v>
      </c>
      <c r="E956" t="s">
        <v>9411</v>
      </c>
      <c r="F956" t="s">
        <v>19712</v>
      </c>
    </row>
    <row r="957" spans="1:6" x14ac:dyDescent="0.2">
      <c r="A957" s="4" t="s">
        <v>29983</v>
      </c>
      <c r="B957" s="2" t="s">
        <v>9401</v>
      </c>
      <c r="C957" s="1" t="str">
        <f t="shared" si="28"/>
        <v>Compiègne</v>
      </c>
      <c r="D957" s="1" t="str">
        <f t="shared" si="29"/>
        <v>https://www.geonames.org/3024066</v>
      </c>
      <c r="E957" t="s">
        <v>9412</v>
      </c>
      <c r="F957" t="s">
        <v>19713</v>
      </c>
    </row>
    <row r="958" spans="1:6" x14ac:dyDescent="0.2">
      <c r="A958" s="4" t="s">
        <v>29984</v>
      </c>
      <c r="B958" s="2" t="s">
        <v>9402</v>
      </c>
      <c r="C958" s="1" t="str">
        <f t="shared" si="28"/>
        <v>Bernau</v>
      </c>
      <c r="D958" s="1" t="str">
        <f t="shared" si="29"/>
        <v>https://www.geonames.org/2950103</v>
      </c>
      <c r="E958" t="s">
        <v>9413</v>
      </c>
      <c r="F958" t="s">
        <v>19714</v>
      </c>
    </row>
    <row r="959" spans="1:6" x14ac:dyDescent="0.2">
      <c r="A959" s="4" t="s">
        <v>29985</v>
      </c>
      <c r="B959" s="2" t="s">
        <v>9403</v>
      </c>
      <c r="C959" s="1" t="str">
        <f t="shared" si="28"/>
        <v>Ringgenberg</v>
      </c>
      <c r="D959" s="1" t="str">
        <f t="shared" si="29"/>
        <v>https://www.geonames.org/2659021</v>
      </c>
      <c r="E959" t="s">
        <v>9414</v>
      </c>
      <c r="F959" t="s">
        <v>19715</v>
      </c>
    </row>
    <row r="960" spans="1:6" x14ac:dyDescent="0.2">
      <c r="A960" s="4" t="s">
        <v>29986</v>
      </c>
      <c r="B960" s="2" t="s">
        <v>9404</v>
      </c>
      <c r="C960" s="1" t="str">
        <f t="shared" si="28"/>
        <v>Hostett</v>
      </c>
      <c r="D960" s="1" t="str">
        <f t="shared" si="29"/>
        <v>https://www.geonames.org/11218160</v>
      </c>
      <c r="E960" t="s">
        <v>9415</v>
      </c>
      <c r="F960" t="s">
        <v>19716</v>
      </c>
    </row>
    <row r="961" spans="1:6" x14ac:dyDescent="0.2">
      <c r="A961" s="4" t="s">
        <v>29987</v>
      </c>
      <c r="B961" s="2" t="s">
        <v>9405</v>
      </c>
      <c r="C961" s="1" t="str">
        <f t="shared" si="28"/>
        <v>Noisiel</v>
      </c>
      <c r="D961" s="1" t="str">
        <f t="shared" si="29"/>
        <v>https://www.geonames.org/2990192</v>
      </c>
      <c r="E961" t="s">
        <v>9416</v>
      </c>
      <c r="F961" t="s">
        <v>19717</v>
      </c>
    </row>
    <row r="962" spans="1:6" x14ac:dyDescent="0.2">
      <c r="A962" s="4" t="s">
        <v>29988</v>
      </c>
      <c r="B962" s="2" t="s">
        <v>9406</v>
      </c>
      <c r="C962" s="1" t="str">
        <f t="shared" ref="C962:C1001" si="30">IF(ISNA(MATCH(B962,E:E,0)),"",INDEX(E:E,MATCH(B962,E:E,0)))</f>
        <v>Robbia</v>
      </c>
      <c r="D962" s="1" t="str">
        <f t="shared" ref="D962:D1001" si="31">IFERROR(INDEX($F:$F,MATCH($C962,$E:$E,0)),"")</f>
        <v>https://www.geonames.org/11219675</v>
      </c>
      <c r="E962" t="s">
        <v>9417</v>
      </c>
      <c r="F962" t="s">
        <v>19718</v>
      </c>
    </row>
    <row r="963" spans="1:6" x14ac:dyDescent="0.2">
      <c r="A963" s="4" t="s">
        <v>29989</v>
      </c>
      <c r="B963" s="2" t="s">
        <v>9407</v>
      </c>
      <c r="C963" s="1" t="str">
        <f t="shared" si="30"/>
        <v>Dieppe</v>
      </c>
      <c r="D963" s="1" t="str">
        <f t="shared" si="31"/>
        <v>https://www.geonames.org/3021411</v>
      </c>
      <c r="E963" t="s">
        <v>9418</v>
      </c>
      <c r="F963" t="s">
        <v>19719</v>
      </c>
    </row>
    <row r="964" spans="1:6" x14ac:dyDescent="0.2">
      <c r="A964" s="4" t="s">
        <v>29990</v>
      </c>
      <c r="B964" s="2" t="s">
        <v>9408</v>
      </c>
      <c r="C964" s="1" t="str">
        <f t="shared" si="30"/>
        <v>Dresden</v>
      </c>
      <c r="D964" s="1" t="str">
        <f t="shared" si="31"/>
        <v>https://www.geonames.org/2935022</v>
      </c>
      <c r="E964" t="s">
        <v>19720</v>
      </c>
      <c r="F964" t="s">
        <v>19721</v>
      </c>
    </row>
    <row r="965" spans="1:6" x14ac:dyDescent="0.2">
      <c r="A965" s="4" t="s">
        <v>29991</v>
      </c>
      <c r="B965" s="2" t="s">
        <v>9409</v>
      </c>
      <c r="C965" s="1" t="str">
        <f t="shared" si="30"/>
        <v/>
      </c>
      <c r="D965" s="1" t="str">
        <f t="shared" si="31"/>
        <v/>
      </c>
      <c r="E965" t="s">
        <v>9420</v>
      </c>
      <c r="F965" t="s">
        <v>19722</v>
      </c>
    </row>
    <row r="966" spans="1:6" x14ac:dyDescent="0.2">
      <c r="A966" s="4" t="s">
        <v>29992</v>
      </c>
      <c r="B966" s="2" t="s">
        <v>9408</v>
      </c>
      <c r="C966" s="1" t="str">
        <f t="shared" si="30"/>
        <v>Dresden</v>
      </c>
      <c r="D966" s="1" t="str">
        <f t="shared" si="31"/>
        <v>https://www.geonames.org/2935022</v>
      </c>
      <c r="E966" t="s">
        <v>9421</v>
      </c>
      <c r="F966" t="s">
        <v>19723</v>
      </c>
    </row>
    <row r="967" spans="1:6" x14ac:dyDescent="0.2">
      <c r="A967" s="4" t="s">
        <v>29993</v>
      </c>
      <c r="B967" s="2" t="s">
        <v>9410</v>
      </c>
      <c r="C967" s="1" t="str">
        <f t="shared" si="30"/>
        <v>Rodels</v>
      </c>
      <c r="D967" s="1" t="str">
        <f t="shared" si="31"/>
        <v>https://www.geonames.org/2658999</v>
      </c>
      <c r="E967" t="s">
        <v>9422</v>
      </c>
      <c r="F967" t="s">
        <v>19724</v>
      </c>
    </row>
    <row r="968" spans="1:6" x14ac:dyDescent="0.2">
      <c r="A968" s="4" t="s">
        <v>29994</v>
      </c>
      <c r="B968" s="2" t="s">
        <v>9411</v>
      </c>
      <c r="C968" s="1" t="str">
        <f t="shared" si="30"/>
        <v>Howang</v>
      </c>
      <c r="D968" s="1" t="str">
        <f t="shared" si="31"/>
        <v>https://www.geonames.org/6934789</v>
      </c>
      <c r="E968" t="s">
        <v>9423</v>
      </c>
      <c r="F968" t="s">
        <v>19725</v>
      </c>
    </row>
    <row r="969" spans="1:6" x14ac:dyDescent="0.2">
      <c r="A969" s="4" t="s">
        <v>29995</v>
      </c>
      <c r="B969" s="2" t="s">
        <v>9412</v>
      </c>
      <c r="C969" s="1" t="str">
        <f t="shared" si="30"/>
        <v>Rofflaschlucht</v>
      </c>
      <c r="D969" s="1" t="str">
        <f t="shared" si="31"/>
        <v>https://www.geonames.org/2658996</v>
      </c>
      <c r="E969" t="s">
        <v>9424</v>
      </c>
      <c r="F969" t="s">
        <v>19726</v>
      </c>
    </row>
    <row r="970" spans="1:6" x14ac:dyDescent="0.2">
      <c r="A970" s="4" t="s">
        <v>29996</v>
      </c>
      <c r="B970" s="2" t="s">
        <v>9413</v>
      </c>
      <c r="C970" s="1" t="str">
        <f t="shared" si="30"/>
        <v>Nunspeet</v>
      </c>
      <c r="D970" s="1" t="str">
        <f t="shared" si="31"/>
        <v>https://www.geonames.org/2749756</v>
      </c>
      <c r="E970" t="s">
        <v>9425</v>
      </c>
      <c r="F970" t="s">
        <v>19727</v>
      </c>
    </row>
    <row r="971" spans="1:6" x14ac:dyDescent="0.2">
      <c r="A971" s="4" t="s">
        <v>29997</v>
      </c>
      <c r="B971" s="2" t="s">
        <v>9414</v>
      </c>
      <c r="C971" s="1" t="str">
        <f t="shared" si="30"/>
        <v>Hubelti</v>
      </c>
      <c r="D971" s="1" t="str">
        <f t="shared" si="31"/>
        <v>https://www.geonames.org/11218170</v>
      </c>
      <c r="E971" t="s">
        <v>9426</v>
      </c>
      <c r="F971" t="s">
        <v>19728</v>
      </c>
    </row>
    <row r="972" spans="1:6" x14ac:dyDescent="0.2">
      <c r="A972" s="4" t="s">
        <v>29998</v>
      </c>
      <c r="B972" s="2" t="s">
        <v>9415</v>
      </c>
      <c r="C972" s="1" t="str">
        <f t="shared" si="30"/>
        <v>Hublen</v>
      </c>
      <c r="D972" s="1" t="str">
        <f t="shared" si="31"/>
        <v>https://www.geonames.org/6936541</v>
      </c>
      <c r="E972" t="s">
        <v>9427</v>
      </c>
      <c r="F972" t="s">
        <v>19729</v>
      </c>
    </row>
    <row r="973" spans="1:6" x14ac:dyDescent="0.2">
      <c r="A973" s="4" t="s">
        <v>29999</v>
      </c>
      <c r="B973" s="2" t="s">
        <v>9416</v>
      </c>
      <c r="C973" s="1" t="str">
        <f t="shared" si="30"/>
        <v>Noisy-sur-Oise</v>
      </c>
      <c r="D973" s="1" t="str">
        <f t="shared" si="31"/>
        <v>https://www.geonames.org/2990184</v>
      </c>
      <c r="E973" t="s">
        <v>19730</v>
      </c>
      <c r="F973" t="s">
        <v>19731</v>
      </c>
    </row>
    <row r="974" spans="1:6" x14ac:dyDescent="0.2">
      <c r="A974" s="4" t="s">
        <v>30000</v>
      </c>
      <c r="B974" s="2" t="s">
        <v>9417</v>
      </c>
      <c r="C974" s="1" t="str">
        <f t="shared" si="30"/>
        <v>Zandvoort</v>
      </c>
      <c r="D974" s="1" t="str">
        <f t="shared" si="31"/>
        <v>https://www.geonames.org/2744042</v>
      </c>
      <c r="E974" t="s">
        <v>9429</v>
      </c>
      <c r="F974" t="s">
        <v>19732</v>
      </c>
    </row>
    <row r="975" spans="1:6" x14ac:dyDescent="0.2">
      <c r="A975" s="4" t="s">
        <v>30001</v>
      </c>
      <c r="B975" s="2" t="s">
        <v>9418</v>
      </c>
      <c r="C975" s="1" t="str">
        <f t="shared" si="30"/>
        <v>Röivan</v>
      </c>
      <c r="D975" s="1" t="str">
        <f t="shared" si="31"/>
        <v>https://www.geonames.org/11219584</v>
      </c>
      <c r="E975" t="s">
        <v>9430</v>
      </c>
      <c r="F975" t="s">
        <v>19733</v>
      </c>
    </row>
    <row r="976" spans="1:6" x14ac:dyDescent="0.2">
      <c r="A976" s="4" t="s">
        <v>30002</v>
      </c>
      <c r="B976" s="2" t="s">
        <v>9419</v>
      </c>
      <c r="C976" s="1" t="str">
        <f t="shared" si="30"/>
        <v/>
      </c>
      <c r="D976" s="1" t="str">
        <f t="shared" si="31"/>
        <v/>
      </c>
      <c r="E976" t="s">
        <v>9431</v>
      </c>
      <c r="F976" t="s">
        <v>19734</v>
      </c>
    </row>
    <row r="977" spans="1:6" x14ac:dyDescent="0.2">
      <c r="A977" s="4" t="s">
        <v>30003</v>
      </c>
      <c r="B977" s="2" t="s">
        <v>9420</v>
      </c>
      <c r="C977" s="1" t="str">
        <f t="shared" si="30"/>
        <v>Rolet</v>
      </c>
      <c r="D977" s="1" t="str">
        <f t="shared" si="31"/>
        <v>https://www.geonames.org/2983060</v>
      </c>
      <c r="E977" t="s">
        <v>9432</v>
      </c>
      <c r="F977" t="s">
        <v>19735</v>
      </c>
    </row>
    <row r="978" spans="1:6" x14ac:dyDescent="0.2">
      <c r="A978" s="4" t="s">
        <v>30004</v>
      </c>
      <c r="B978" s="2" t="s">
        <v>9421</v>
      </c>
      <c r="C978" s="1" t="str">
        <f t="shared" si="30"/>
        <v>Hungerli Unnerstafel</v>
      </c>
      <c r="D978" s="1" t="str">
        <f t="shared" si="31"/>
        <v>https://www.geonames.org/11217765</v>
      </c>
      <c r="E978" t="s">
        <v>9433</v>
      </c>
      <c r="F978" t="s">
        <v>19736</v>
      </c>
    </row>
    <row r="979" spans="1:6" x14ac:dyDescent="0.2">
      <c r="A979" s="4" t="s">
        <v>30005</v>
      </c>
      <c r="B979" s="2" t="s">
        <v>9422</v>
      </c>
      <c r="C979" s="1" t="str">
        <f t="shared" si="30"/>
        <v>Rona</v>
      </c>
      <c r="D979" s="1" t="str">
        <f t="shared" si="31"/>
        <v>https://www.geonames.org/2639183</v>
      </c>
      <c r="E979" t="s">
        <v>9434</v>
      </c>
      <c r="F979" t="s">
        <v>19737</v>
      </c>
    </row>
    <row r="980" spans="1:6" x14ac:dyDescent="0.2">
      <c r="A980" s="4" t="s">
        <v>30006</v>
      </c>
      <c r="B980" s="2" t="s">
        <v>9423</v>
      </c>
      <c r="C980" s="1" t="str">
        <f t="shared" si="30"/>
        <v>Huteggen</v>
      </c>
      <c r="D980" s="1" t="str">
        <f t="shared" si="31"/>
        <v>https://www.geonames.org/11217828</v>
      </c>
      <c r="E980" t="s">
        <v>9435</v>
      </c>
      <c r="F980" t="s">
        <v>19738</v>
      </c>
    </row>
    <row r="981" spans="1:6" x14ac:dyDescent="0.2">
      <c r="A981" s="4" t="s">
        <v>30007</v>
      </c>
      <c r="B981" s="2" t="s">
        <v>9424</v>
      </c>
      <c r="C981" s="1" t="str">
        <f t="shared" si="30"/>
        <v>Carcassonne</v>
      </c>
      <c r="D981" s="1" t="str">
        <f t="shared" si="31"/>
        <v>https://www.geonames.org/3028641</v>
      </c>
      <c r="E981" t="s">
        <v>9436</v>
      </c>
      <c r="F981" t="s">
        <v>19739</v>
      </c>
    </row>
    <row r="982" spans="1:6" x14ac:dyDescent="0.2">
      <c r="A982" s="4" t="s">
        <v>30008</v>
      </c>
      <c r="B982" s="2" t="s">
        <v>9425</v>
      </c>
      <c r="C982" s="1" t="str">
        <f t="shared" si="30"/>
        <v>Ronch</v>
      </c>
      <c r="D982" s="1" t="str">
        <f t="shared" si="31"/>
        <v>https://www.geonames.org/8973134</v>
      </c>
      <c r="E982" t="s">
        <v>9437</v>
      </c>
      <c r="F982" t="s">
        <v>19740</v>
      </c>
    </row>
    <row r="983" spans="1:6" x14ac:dyDescent="0.2">
      <c r="A983" s="4" t="s">
        <v>30009</v>
      </c>
      <c r="B983" s="2" t="s">
        <v>9426</v>
      </c>
      <c r="C983" s="1" t="str">
        <f t="shared" si="30"/>
        <v>Icogne</v>
      </c>
      <c r="D983" s="1" t="str">
        <f t="shared" si="31"/>
        <v>https://www.geonames.org/8533428</v>
      </c>
      <c r="E983" t="s">
        <v>9436</v>
      </c>
      <c r="F983" t="s">
        <v>19739</v>
      </c>
    </row>
    <row r="984" spans="1:6" x14ac:dyDescent="0.2">
      <c r="A984" s="4" t="s">
        <v>30010</v>
      </c>
      <c r="B984" s="2" t="s">
        <v>9427</v>
      </c>
      <c r="C984" s="1" t="str">
        <f t="shared" si="30"/>
        <v>Rongellen</v>
      </c>
      <c r="D984" s="1" t="str">
        <f t="shared" si="31"/>
        <v>https://www.geonames.org/7286946</v>
      </c>
      <c r="E984" t="s">
        <v>9438</v>
      </c>
      <c r="F984" t="s">
        <v>19741</v>
      </c>
    </row>
    <row r="985" spans="1:6" x14ac:dyDescent="0.2">
      <c r="A985" s="4" t="s">
        <v>30011</v>
      </c>
      <c r="B985" s="2" t="s">
        <v>9428</v>
      </c>
      <c r="C985" s="1" t="str">
        <f t="shared" si="30"/>
        <v/>
      </c>
      <c r="D985" s="1" t="str">
        <f t="shared" si="31"/>
        <v/>
      </c>
      <c r="E985" t="s">
        <v>9439</v>
      </c>
      <c r="F985" t="s">
        <v>19742</v>
      </c>
    </row>
    <row r="986" spans="1:6" x14ac:dyDescent="0.2">
      <c r="A986" s="4" t="s">
        <v>30012</v>
      </c>
      <c r="B986" s="2" t="s">
        <v>9429</v>
      </c>
      <c r="C986" s="1" t="str">
        <f t="shared" si="30"/>
        <v>Illarsaz</v>
      </c>
      <c r="D986" s="1" t="str">
        <f t="shared" si="31"/>
        <v>https://www.geonames.org/7669653</v>
      </c>
      <c r="E986" t="s">
        <v>9440</v>
      </c>
      <c r="F986" t="s">
        <v>19743</v>
      </c>
    </row>
    <row r="987" spans="1:6" x14ac:dyDescent="0.2">
      <c r="A987" s="4" t="s">
        <v>30013</v>
      </c>
      <c r="B987" s="2" t="s">
        <v>9430</v>
      </c>
      <c r="C987" s="1" t="str">
        <f t="shared" si="30"/>
        <v>Illas</v>
      </c>
      <c r="D987" s="1" t="str">
        <f t="shared" si="31"/>
        <v>https://www.geonames.org/3120412</v>
      </c>
      <c r="E987" t="s">
        <v>9441</v>
      </c>
      <c r="F987" t="s">
        <v>19744</v>
      </c>
    </row>
    <row r="988" spans="1:6" x14ac:dyDescent="0.2">
      <c r="A988" s="4" t="s">
        <v>30014</v>
      </c>
      <c r="B988" s="2" t="s">
        <v>9431</v>
      </c>
      <c r="C988" s="1" t="str">
        <f t="shared" si="30"/>
        <v>Incron</v>
      </c>
      <c r="D988" s="1" t="str">
        <f t="shared" si="31"/>
        <v>https://www.geonames.org/11216726</v>
      </c>
      <c r="E988" t="s">
        <v>9442</v>
      </c>
      <c r="F988" t="s">
        <v>19745</v>
      </c>
    </row>
    <row r="989" spans="1:6" x14ac:dyDescent="0.2">
      <c r="A989" s="4" t="s">
        <v>30015</v>
      </c>
      <c r="B989" s="2" t="s">
        <v>9432</v>
      </c>
      <c r="C989" s="1" t="str">
        <f t="shared" si="30"/>
        <v>In de Fäldu</v>
      </c>
      <c r="D989" s="1" t="str">
        <f t="shared" si="31"/>
        <v>https://www.geonames.org/11216458</v>
      </c>
      <c r="E989" t="s">
        <v>9443</v>
      </c>
      <c r="F989" t="s">
        <v>19746</v>
      </c>
    </row>
    <row r="990" spans="1:6" x14ac:dyDescent="0.2">
      <c r="A990" s="4" t="s">
        <v>30016</v>
      </c>
      <c r="B990" s="2" t="s">
        <v>9433</v>
      </c>
      <c r="C990" s="1" t="str">
        <f t="shared" si="30"/>
        <v>Rothenbrunnen</v>
      </c>
      <c r="D990" s="1" t="str">
        <f t="shared" si="31"/>
        <v>https://www.geonames.org/2658955</v>
      </c>
    </row>
    <row r="991" spans="1:6" x14ac:dyDescent="0.2">
      <c r="A991" s="4" t="s">
        <v>30017</v>
      </c>
      <c r="B991" s="2" t="s">
        <v>9434</v>
      </c>
      <c r="C991" s="1" t="str">
        <f t="shared" si="30"/>
        <v>Inden</v>
      </c>
      <c r="D991" s="1" t="str">
        <f t="shared" si="31"/>
        <v>https://www.geonames.org/7286137</v>
      </c>
    </row>
    <row r="992" spans="1:6" x14ac:dyDescent="0.2">
      <c r="A992" s="4" t="s">
        <v>30018</v>
      </c>
      <c r="B992" s="2" t="s">
        <v>9435</v>
      </c>
      <c r="C992" s="1" t="str">
        <f t="shared" si="30"/>
        <v>Roticcio</v>
      </c>
      <c r="D992" s="1" t="str">
        <f t="shared" si="31"/>
        <v>https://www.geonames.org/2658951</v>
      </c>
    </row>
    <row r="993" spans="1:4" x14ac:dyDescent="0.2">
      <c r="A993" s="4" t="s">
        <v>30019</v>
      </c>
      <c r="B993" s="2" t="s">
        <v>9436</v>
      </c>
      <c r="C993" s="1" t="str">
        <f t="shared" si="30"/>
        <v>Roveredo</v>
      </c>
      <c r="D993" s="1" t="str">
        <f t="shared" si="31"/>
        <v>https://www.geonames.org/2658944</v>
      </c>
    </row>
    <row r="994" spans="1:4" x14ac:dyDescent="0.2">
      <c r="A994" s="4" t="s">
        <v>30020</v>
      </c>
      <c r="B994" s="2" t="s">
        <v>9437</v>
      </c>
      <c r="C994" s="1" t="str">
        <f t="shared" si="30"/>
        <v>Innere Wald</v>
      </c>
      <c r="D994" s="1" t="str">
        <f t="shared" si="31"/>
        <v>https://www.geonames.org/11218229</v>
      </c>
    </row>
    <row r="995" spans="1:4" x14ac:dyDescent="0.2">
      <c r="A995" s="4" t="s">
        <v>30021</v>
      </c>
      <c r="B995" s="2" t="s">
        <v>9436</v>
      </c>
      <c r="C995" s="1" t="str">
        <f t="shared" si="30"/>
        <v>Roveredo</v>
      </c>
      <c r="D995" s="1" t="str">
        <f t="shared" si="31"/>
        <v>https://www.geonames.org/2658944</v>
      </c>
    </row>
    <row r="996" spans="1:4" x14ac:dyDescent="0.2">
      <c r="A996" s="4" t="s">
        <v>30022</v>
      </c>
      <c r="B996" s="2" t="s">
        <v>9438</v>
      </c>
      <c r="C996" s="1" t="str">
        <f t="shared" si="30"/>
        <v>Orly</v>
      </c>
      <c r="D996" s="1" t="str">
        <f t="shared" si="31"/>
        <v>https://www.geonames.org/2989297</v>
      </c>
    </row>
    <row r="997" spans="1:4" x14ac:dyDescent="0.2">
      <c r="A997" s="4" t="s">
        <v>30023</v>
      </c>
      <c r="B997" s="2" t="s">
        <v>9439</v>
      </c>
      <c r="C997" s="1" t="str">
        <f t="shared" si="30"/>
        <v>Rueun</v>
      </c>
      <c r="D997" s="1" t="str">
        <f t="shared" si="31"/>
        <v>https://www.geonames.org/2658933</v>
      </c>
    </row>
    <row r="998" spans="1:4" x14ac:dyDescent="0.2">
      <c r="A998" s="4" t="s">
        <v>30024</v>
      </c>
      <c r="B998" s="2" t="s">
        <v>9440</v>
      </c>
      <c r="C998" s="1" t="str">
        <f t="shared" si="30"/>
        <v>Rügiul</v>
      </c>
      <c r="D998" s="1" t="str">
        <f t="shared" si="31"/>
        <v>https://www.geonames.org/10397094</v>
      </c>
    </row>
    <row r="999" spans="1:4" x14ac:dyDescent="0.2">
      <c r="A999" s="4" t="s">
        <v>30025</v>
      </c>
      <c r="B999" s="2" t="s">
        <v>9441</v>
      </c>
      <c r="C999" s="1" t="str">
        <f t="shared" si="30"/>
        <v>Ruigna</v>
      </c>
      <c r="D999" s="1" t="str">
        <f t="shared" si="31"/>
        <v>https://www.geonames.org/11218836</v>
      </c>
    </row>
    <row r="1000" spans="1:4" x14ac:dyDescent="0.2">
      <c r="A1000" s="4" t="s">
        <v>30026</v>
      </c>
      <c r="B1000" s="2" t="s">
        <v>9442</v>
      </c>
      <c r="C1000" s="1" t="str">
        <f t="shared" si="30"/>
        <v>Fréjus</v>
      </c>
      <c r="D1000" s="1" t="str">
        <f t="shared" si="31"/>
        <v>https://www.geonames.org/3017253</v>
      </c>
    </row>
    <row r="1001" spans="1:4" x14ac:dyDescent="0.2">
      <c r="A1001" s="4" t="s">
        <v>30027</v>
      </c>
      <c r="B1001" s="2" t="s">
        <v>9443</v>
      </c>
      <c r="C1001" s="1" t="str">
        <f t="shared" si="30"/>
        <v>Dreieich</v>
      </c>
      <c r="D1001" s="1" t="str">
        <f t="shared" si="31"/>
        <v>https://www.geonames.org/2935220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1001"/>
  <sheetViews>
    <sheetView topLeftCell="B1" zoomScaleNormal="100" workbookViewId="0">
      <selection activeCell="E1" sqref="E1:F1"/>
    </sheetView>
  </sheetViews>
  <sheetFormatPr baseColWidth="10" defaultColWidth="9" defaultRowHeight="14" x14ac:dyDescent="0.2"/>
  <cols>
    <col min="1" max="1" width="37.19921875" bestFit="1" customWidth="1"/>
    <col min="2" max="2" width="38.59765625" style="3" bestFit="1" customWidth="1"/>
    <col min="3" max="4" width="38.59765625" style="3" customWidth="1"/>
    <col min="5" max="5" width="26.19921875" bestFit="1" customWidth="1"/>
    <col min="6" max="6" width="31.3984375" bestFit="1" customWidth="1"/>
    <col min="7" max="1028" width="8.59765625" customWidth="1"/>
  </cols>
  <sheetData>
    <row r="1" spans="1:6" s="8" customFormat="1" ht="21" x14ac:dyDescent="0.25">
      <c r="A1" s="5" t="s">
        <v>38963</v>
      </c>
      <c r="B1" s="5" t="s">
        <v>38964</v>
      </c>
      <c r="C1" s="5" t="s">
        <v>38965</v>
      </c>
      <c r="D1" s="5" t="s">
        <v>38966</v>
      </c>
      <c r="E1" s="7" t="s">
        <v>38967</v>
      </c>
      <c r="F1" s="7" t="s">
        <v>38968</v>
      </c>
    </row>
    <row r="2" spans="1:6" x14ac:dyDescent="0.2">
      <c r="A2" s="4" t="s">
        <v>28028</v>
      </c>
      <c r="B2" s="2" t="s">
        <v>9444</v>
      </c>
      <c r="C2" s="1" t="str">
        <f t="shared" ref="C2:C65" si="0">IF(ISNA(MATCH(B2,E:E,0)),"",INDEX(E:E,MATCH(B2,E:E,0)))</f>
        <v>Bramois</v>
      </c>
      <c r="D2" s="1" t="str">
        <f t="shared" ref="D2:D65" si="1">IFERROR(INDEX($F:$F,MATCH($C2,$E:$E,0)),"")</f>
        <v>https://www.geonames.org/2661422</v>
      </c>
      <c r="E2" t="s">
        <v>9444</v>
      </c>
      <c r="F2" t="s">
        <v>17786</v>
      </c>
    </row>
    <row r="3" spans="1:6" x14ac:dyDescent="0.2">
      <c r="A3" s="4" t="s">
        <v>28029</v>
      </c>
      <c r="B3" s="2" t="s">
        <v>9445</v>
      </c>
      <c r="C3" s="1" t="str">
        <f t="shared" si="0"/>
        <v>Inners Gründ</v>
      </c>
      <c r="D3" s="1" t="str">
        <f t="shared" si="1"/>
        <v>https://www.geonames.org/11215849</v>
      </c>
      <c r="E3" t="s">
        <v>9445</v>
      </c>
      <c r="F3" t="s">
        <v>17787</v>
      </c>
    </row>
    <row r="4" spans="1:6" x14ac:dyDescent="0.2">
      <c r="A4" s="4" t="s">
        <v>28030</v>
      </c>
      <c r="B4" s="2" t="s">
        <v>9446</v>
      </c>
      <c r="C4" s="1" t="str">
        <f t="shared" si="0"/>
        <v/>
      </c>
      <c r="D4" s="1" t="str">
        <f t="shared" si="1"/>
        <v/>
      </c>
      <c r="E4" t="s">
        <v>13535</v>
      </c>
      <c r="F4" t="s">
        <v>16490</v>
      </c>
    </row>
    <row r="5" spans="1:6" x14ac:dyDescent="0.2">
      <c r="A5" s="4" t="s">
        <v>28031</v>
      </c>
      <c r="B5" s="2" t="s">
        <v>9447</v>
      </c>
      <c r="C5" s="1" t="str">
        <f t="shared" si="0"/>
        <v/>
      </c>
      <c r="D5" s="1" t="str">
        <f t="shared" si="1"/>
        <v/>
      </c>
      <c r="E5" t="s">
        <v>17788</v>
      </c>
      <c r="F5" t="s">
        <v>17789</v>
      </c>
    </row>
    <row r="6" spans="1:6" x14ac:dyDescent="0.2">
      <c r="A6" s="4" t="s">
        <v>28032</v>
      </c>
      <c r="B6" s="2" t="s">
        <v>9448</v>
      </c>
      <c r="C6" s="1" t="str">
        <f t="shared" si="0"/>
        <v>Clamart</v>
      </c>
      <c r="D6" s="1" t="str">
        <f t="shared" si="1"/>
        <v>https://www.geonames.org/3024783</v>
      </c>
      <c r="E6" t="s">
        <v>9448</v>
      </c>
      <c r="F6" t="s">
        <v>17790</v>
      </c>
    </row>
    <row r="7" spans="1:6" x14ac:dyDescent="0.2">
      <c r="A7" s="4" t="s">
        <v>28033</v>
      </c>
      <c r="B7" s="2" t="s">
        <v>9449</v>
      </c>
      <c r="C7" s="1" t="str">
        <f t="shared" si="0"/>
        <v/>
      </c>
      <c r="D7" s="1" t="str">
        <f t="shared" si="1"/>
        <v/>
      </c>
      <c r="E7" t="s">
        <v>17791</v>
      </c>
      <c r="F7" t="s">
        <v>17792</v>
      </c>
    </row>
    <row r="8" spans="1:6" x14ac:dyDescent="0.2">
      <c r="A8" s="4" t="s">
        <v>28034</v>
      </c>
      <c r="B8" s="2" t="s">
        <v>9450</v>
      </c>
      <c r="C8" s="1" t="str">
        <f t="shared" si="0"/>
        <v>La Châtelle</v>
      </c>
      <c r="D8" s="1" t="str">
        <f t="shared" si="1"/>
        <v>https://www.geonames.org/11216898</v>
      </c>
      <c r="E8" t="s">
        <v>9450</v>
      </c>
      <c r="F8" t="s">
        <v>17793</v>
      </c>
    </row>
    <row r="9" spans="1:6" x14ac:dyDescent="0.2">
      <c r="A9" s="4" t="s">
        <v>28035</v>
      </c>
      <c r="B9" s="2" t="s">
        <v>9451</v>
      </c>
      <c r="C9" s="1" t="str">
        <f t="shared" si="0"/>
        <v>Bad Homburg</v>
      </c>
      <c r="D9" s="1" t="str">
        <f t="shared" si="1"/>
        <v>https://www.geonames.org/2953436</v>
      </c>
      <c r="E9" t="s">
        <v>9451</v>
      </c>
      <c r="F9" t="s">
        <v>17794</v>
      </c>
    </row>
    <row r="10" spans="1:6" x14ac:dyDescent="0.2">
      <c r="A10" s="4" t="s">
        <v>28036</v>
      </c>
      <c r="B10" s="2" t="s">
        <v>9452</v>
      </c>
      <c r="C10" s="1" t="str">
        <f t="shared" si="0"/>
        <v>Weid</v>
      </c>
      <c r="D10" s="1" t="str">
        <f t="shared" si="1"/>
        <v>https://www.geonames.org/6293999</v>
      </c>
      <c r="E10" t="s">
        <v>9452</v>
      </c>
      <c r="F10" t="s">
        <v>17795</v>
      </c>
    </row>
    <row r="11" spans="1:6" x14ac:dyDescent="0.2">
      <c r="A11" s="4" t="s">
        <v>28037</v>
      </c>
      <c r="B11" s="2" t="s">
        <v>9453</v>
      </c>
      <c r="C11" s="1" t="str">
        <f t="shared" si="0"/>
        <v>Clichy</v>
      </c>
      <c r="D11" s="1" t="str">
        <f t="shared" si="1"/>
        <v>https://www.geonames.org/3024597</v>
      </c>
      <c r="E11" t="s">
        <v>9453</v>
      </c>
      <c r="F11" t="s">
        <v>17796</v>
      </c>
    </row>
    <row r="12" spans="1:6" x14ac:dyDescent="0.2">
      <c r="A12" s="4" t="s">
        <v>28038</v>
      </c>
      <c r="B12" s="2" t="s">
        <v>9454</v>
      </c>
      <c r="C12" s="1" t="str">
        <f t="shared" si="0"/>
        <v/>
      </c>
      <c r="D12" s="1" t="str">
        <f t="shared" si="1"/>
        <v/>
      </c>
      <c r="E12" t="s">
        <v>17797</v>
      </c>
      <c r="F12" t="s">
        <v>17798</v>
      </c>
    </row>
    <row r="13" spans="1:6" x14ac:dyDescent="0.2">
      <c r="A13" s="4" t="s">
        <v>28039</v>
      </c>
      <c r="B13" s="2" t="s">
        <v>9455</v>
      </c>
      <c r="C13" s="1" t="str">
        <f t="shared" si="0"/>
        <v>Innertkirchen</v>
      </c>
      <c r="D13" s="1" t="str">
        <f t="shared" si="1"/>
        <v>https://www.geonames.org/2660255</v>
      </c>
      <c r="E13" t="s">
        <v>9455</v>
      </c>
      <c r="F13" t="s">
        <v>17799</v>
      </c>
    </row>
    <row r="14" spans="1:6" x14ac:dyDescent="0.2">
      <c r="A14" s="4" t="s">
        <v>28040</v>
      </c>
      <c r="B14" s="2" t="s">
        <v>5699</v>
      </c>
      <c r="C14" s="1" t="str">
        <f t="shared" si="0"/>
        <v>Widen</v>
      </c>
      <c r="D14" s="1" t="str">
        <f t="shared" si="1"/>
        <v>https://www.geonames.org/4827190</v>
      </c>
      <c r="E14" t="s">
        <v>5699</v>
      </c>
      <c r="F14" t="s">
        <v>17800</v>
      </c>
    </row>
    <row r="15" spans="1:6" x14ac:dyDescent="0.2">
      <c r="A15" s="4" t="s">
        <v>28041</v>
      </c>
      <c r="B15" s="2" t="s">
        <v>9456</v>
      </c>
      <c r="C15" s="1" t="str">
        <f t="shared" si="0"/>
        <v>Brand</v>
      </c>
      <c r="D15" s="1" t="str">
        <f t="shared" si="1"/>
        <v>https://www.geonames.org/2945424</v>
      </c>
      <c r="E15" t="s">
        <v>9456</v>
      </c>
      <c r="F15" t="s">
        <v>15218</v>
      </c>
    </row>
    <row r="16" spans="1:6" x14ac:dyDescent="0.2">
      <c r="A16" s="4" t="s">
        <v>28042</v>
      </c>
      <c r="B16" s="2" t="s">
        <v>9457</v>
      </c>
      <c r="C16" s="1" t="str">
        <f t="shared" si="0"/>
        <v>Bad Nauheim</v>
      </c>
      <c r="D16" s="1" t="str">
        <f t="shared" si="1"/>
        <v>https://www.geonames.org/2953395</v>
      </c>
      <c r="E16" t="s">
        <v>9457</v>
      </c>
      <c r="F16" t="s">
        <v>17801</v>
      </c>
    </row>
    <row r="17" spans="1:6" x14ac:dyDescent="0.2">
      <c r="A17" s="4" t="s">
        <v>28043</v>
      </c>
      <c r="B17" s="2" t="s">
        <v>3972</v>
      </c>
      <c r="C17" s="1" t="str">
        <f t="shared" si="0"/>
        <v>Ins</v>
      </c>
      <c r="D17" s="1" t="str">
        <f t="shared" si="1"/>
        <v>https://www.geonames.org/2660254</v>
      </c>
      <c r="E17" t="s">
        <v>3972</v>
      </c>
      <c r="F17" t="s">
        <v>17802</v>
      </c>
    </row>
    <row r="18" spans="1:6" x14ac:dyDescent="0.2">
      <c r="A18" s="4" t="s">
        <v>28044</v>
      </c>
      <c r="B18" s="2" t="s">
        <v>9458</v>
      </c>
      <c r="C18" s="1" t="str">
        <f t="shared" si="0"/>
        <v/>
      </c>
      <c r="D18" s="1" t="str">
        <f t="shared" si="1"/>
        <v/>
      </c>
      <c r="E18" t="s">
        <v>15065</v>
      </c>
      <c r="F18" t="s">
        <v>15066</v>
      </c>
    </row>
    <row r="19" spans="1:6" x14ac:dyDescent="0.2">
      <c r="A19" s="4" t="s">
        <v>28045</v>
      </c>
      <c r="B19" s="2" t="s">
        <v>9459</v>
      </c>
      <c r="C19" s="1" t="str">
        <f t="shared" si="0"/>
        <v>Interlaken</v>
      </c>
      <c r="D19" s="1" t="str">
        <f t="shared" si="1"/>
        <v>https://www.geonames.org/2660253</v>
      </c>
      <c r="E19" t="s">
        <v>9459</v>
      </c>
      <c r="F19" t="s">
        <v>17803</v>
      </c>
    </row>
    <row r="20" spans="1:6" x14ac:dyDescent="0.2">
      <c r="A20" s="4" t="s">
        <v>28046</v>
      </c>
      <c r="B20" s="2" t="s">
        <v>9460</v>
      </c>
      <c r="C20" s="1" t="str">
        <f t="shared" si="0"/>
        <v>Wiedenweidli</v>
      </c>
      <c r="D20" s="1" t="str">
        <f t="shared" si="1"/>
        <v>https://www.geonames.org/10194818</v>
      </c>
      <c r="E20" t="s">
        <v>9460</v>
      </c>
      <c r="F20" t="s">
        <v>17804</v>
      </c>
    </row>
    <row r="21" spans="1:6" x14ac:dyDescent="0.2">
      <c r="A21" s="4" t="s">
        <v>28047</v>
      </c>
      <c r="B21" s="2" t="s">
        <v>9461</v>
      </c>
      <c r="C21" s="1" t="str">
        <f t="shared" si="0"/>
        <v/>
      </c>
      <c r="D21" s="1" t="str">
        <f t="shared" si="1"/>
        <v/>
      </c>
      <c r="E21" t="s">
        <v>17805</v>
      </c>
      <c r="F21" t="s">
        <v>17806</v>
      </c>
    </row>
    <row r="22" spans="1:6" x14ac:dyDescent="0.2">
      <c r="A22" s="4" t="s">
        <v>28048</v>
      </c>
      <c r="B22" s="2" t="s">
        <v>9462</v>
      </c>
      <c r="C22" s="1" t="str">
        <f t="shared" si="0"/>
        <v/>
      </c>
      <c r="D22" s="1" t="str">
        <f t="shared" si="1"/>
        <v/>
      </c>
      <c r="E22" t="s">
        <v>17807</v>
      </c>
      <c r="F22" t="s">
        <v>17808</v>
      </c>
    </row>
    <row r="23" spans="1:6" x14ac:dyDescent="0.2">
      <c r="A23" s="4" t="s">
        <v>28049</v>
      </c>
      <c r="B23" s="2" t="s">
        <v>9463</v>
      </c>
      <c r="C23" s="1" t="str">
        <f t="shared" si="0"/>
        <v>Wigerts</v>
      </c>
      <c r="D23" s="1" t="str">
        <f t="shared" si="1"/>
        <v>https://www.geonames.org/10131241</v>
      </c>
      <c r="E23" t="s">
        <v>9463</v>
      </c>
      <c r="F23" t="s">
        <v>17809</v>
      </c>
    </row>
    <row r="24" spans="1:6" x14ac:dyDescent="0.2">
      <c r="A24" s="4" t="s">
        <v>28050</v>
      </c>
      <c r="B24" s="2" t="s">
        <v>9464</v>
      </c>
      <c r="C24" s="1" t="str">
        <f t="shared" si="0"/>
        <v>Palestrina</v>
      </c>
      <c r="D24" s="1" t="str">
        <f t="shared" si="1"/>
        <v>https://www.geonames.org/3171606</v>
      </c>
      <c r="E24" t="s">
        <v>9464</v>
      </c>
      <c r="F24" t="s">
        <v>17810</v>
      </c>
    </row>
    <row r="25" spans="1:6" x14ac:dyDescent="0.2">
      <c r="A25" s="4" t="s">
        <v>28051</v>
      </c>
      <c r="B25" s="2" t="s">
        <v>9465</v>
      </c>
      <c r="C25" s="1" t="str">
        <f t="shared" si="0"/>
        <v>Bad Salzhausen</v>
      </c>
      <c r="D25" s="1" t="str">
        <f t="shared" si="1"/>
        <v>https://www.geonames.org/2953361</v>
      </c>
      <c r="E25" t="s">
        <v>9465</v>
      </c>
      <c r="F25" t="s">
        <v>17811</v>
      </c>
    </row>
    <row r="26" spans="1:6" x14ac:dyDescent="0.2">
      <c r="A26" s="4" t="s">
        <v>28052</v>
      </c>
      <c r="B26" s="2" t="s">
        <v>9466</v>
      </c>
      <c r="C26" s="1" t="str">
        <f t="shared" si="0"/>
        <v>Iseltwald</v>
      </c>
      <c r="D26" s="1" t="str">
        <f t="shared" si="1"/>
        <v>https://www.geonames.org/2660246</v>
      </c>
      <c r="E26" t="s">
        <v>9466</v>
      </c>
      <c r="F26" t="s">
        <v>17812</v>
      </c>
    </row>
    <row r="27" spans="1:6" x14ac:dyDescent="0.2">
      <c r="A27" s="4" t="s">
        <v>28053</v>
      </c>
      <c r="B27" s="2" t="s">
        <v>9467</v>
      </c>
      <c r="C27" s="1" t="str">
        <f t="shared" si="0"/>
        <v>Chur</v>
      </c>
      <c r="D27" s="1" t="str">
        <f t="shared" si="1"/>
        <v>https://www.geonames.org/2661169</v>
      </c>
      <c r="E27" t="s">
        <v>9467</v>
      </c>
      <c r="F27" t="s">
        <v>17813</v>
      </c>
    </row>
    <row r="28" spans="1:6" x14ac:dyDescent="0.2">
      <c r="A28" s="4" t="s">
        <v>28054</v>
      </c>
      <c r="B28" s="2" t="s">
        <v>9468</v>
      </c>
      <c r="C28" s="1" t="str">
        <f t="shared" si="0"/>
        <v>Wil</v>
      </c>
      <c r="D28" s="1" t="str">
        <f t="shared" si="1"/>
        <v>https://www.geonames.org/2657996</v>
      </c>
      <c r="E28" t="s">
        <v>9468</v>
      </c>
      <c r="F28" t="s">
        <v>15411</v>
      </c>
    </row>
    <row r="29" spans="1:6" x14ac:dyDescent="0.2">
      <c r="A29" s="4" t="s">
        <v>28055</v>
      </c>
      <c r="B29" s="2" t="s">
        <v>9469</v>
      </c>
      <c r="C29" s="1" t="str">
        <f t="shared" si="0"/>
        <v>Isenfluh</v>
      </c>
      <c r="D29" s="1" t="str">
        <f t="shared" si="1"/>
        <v>https://www.geonames.org/2660245</v>
      </c>
      <c r="E29" t="s">
        <v>9469</v>
      </c>
      <c r="F29" t="s">
        <v>17814</v>
      </c>
    </row>
    <row r="30" spans="1:6" x14ac:dyDescent="0.2">
      <c r="A30" s="4" t="s">
        <v>28056</v>
      </c>
      <c r="B30" s="2" t="s">
        <v>9470</v>
      </c>
      <c r="C30" s="1" t="str">
        <f t="shared" si="0"/>
        <v>Churwalden</v>
      </c>
      <c r="D30" s="1" t="str">
        <f t="shared" si="1"/>
        <v>https://www.geonames.org/7285516</v>
      </c>
      <c r="E30" t="s">
        <v>9470</v>
      </c>
      <c r="F30" t="s">
        <v>17815</v>
      </c>
    </row>
    <row r="31" spans="1:6" x14ac:dyDescent="0.2">
      <c r="A31" s="4" t="s">
        <v>28057</v>
      </c>
      <c r="B31" s="2" t="s">
        <v>9468</v>
      </c>
      <c r="C31" s="1" t="str">
        <f t="shared" si="0"/>
        <v>Wil</v>
      </c>
      <c r="D31" s="1" t="str">
        <f t="shared" si="1"/>
        <v>https://www.geonames.org/2657996</v>
      </c>
      <c r="E31" t="s">
        <v>9468</v>
      </c>
      <c r="F31" t="s">
        <v>15411</v>
      </c>
    </row>
    <row r="32" spans="1:6" x14ac:dyDescent="0.2">
      <c r="A32" s="4" t="s">
        <v>28058</v>
      </c>
      <c r="B32" s="2" t="s">
        <v>9471</v>
      </c>
      <c r="C32" s="1" t="str">
        <f t="shared" si="0"/>
        <v>La Coche</v>
      </c>
      <c r="D32" s="1" t="str">
        <f t="shared" si="1"/>
        <v>https://www.geonames.org/3579056</v>
      </c>
      <c r="E32" t="s">
        <v>9471</v>
      </c>
      <c r="F32" t="s">
        <v>17816</v>
      </c>
    </row>
    <row r="33" spans="1:6" x14ac:dyDescent="0.2">
      <c r="A33" s="4" t="s">
        <v>28059</v>
      </c>
      <c r="B33" s="2" t="s">
        <v>9472</v>
      </c>
      <c r="C33" s="1" t="str">
        <f t="shared" si="0"/>
        <v>Jaggisbachau</v>
      </c>
      <c r="D33" s="1" t="str">
        <f t="shared" si="1"/>
        <v>https://www.geonames.org/2660232</v>
      </c>
      <c r="E33" t="s">
        <v>9472</v>
      </c>
      <c r="F33" t="s">
        <v>17817</v>
      </c>
    </row>
    <row r="34" spans="1:6" x14ac:dyDescent="0.2">
      <c r="A34" s="4" t="s">
        <v>28060</v>
      </c>
      <c r="B34" s="2" t="s">
        <v>9473</v>
      </c>
      <c r="C34" s="1" t="str">
        <f t="shared" si="0"/>
        <v>Bratsch</v>
      </c>
      <c r="D34" s="1" t="str">
        <f t="shared" si="1"/>
        <v>https://www.geonames.org/2661420</v>
      </c>
      <c r="E34" t="s">
        <v>9473</v>
      </c>
      <c r="F34" t="s">
        <v>17818</v>
      </c>
    </row>
    <row r="35" spans="1:6" x14ac:dyDescent="0.2">
      <c r="A35" s="4" t="s">
        <v>28061</v>
      </c>
      <c r="B35" s="2" t="s">
        <v>9474</v>
      </c>
      <c r="C35" s="1" t="str">
        <f t="shared" si="0"/>
        <v>La Colchide</v>
      </c>
      <c r="D35" s="1" t="str">
        <f t="shared" si="1"/>
        <v>https://www.geonames.org/11216896</v>
      </c>
      <c r="E35" t="s">
        <v>9474</v>
      </c>
      <c r="F35" t="s">
        <v>17819</v>
      </c>
    </row>
    <row r="36" spans="1:6" x14ac:dyDescent="0.2">
      <c r="A36" s="4" t="s">
        <v>28062</v>
      </c>
      <c r="B36" s="2" t="s">
        <v>9475</v>
      </c>
      <c r="C36" s="1" t="str">
        <f t="shared" si="0"/>
        <v>Bad Soden</v>
      </c>
      <c r="D36" s="1" t="str">
        <f t="shared" si="1"/>
        <v>https://www.geonames.org/11611307</v>
      </c>
      <c r="E36" t="s">
        <v>9475</v>
      </c>
      <c r="F36" t="s">
        <v>17820</v>
      </c>
    </row>
    <row r="37" spans="1:6" x14ac:dyDescent="0.2">
      <c r="A37" s="4" t="s">
        <v>28063</v>
      </c>
      <c r="B37" s="2" t="s">
        <v>9476</v>
      </c>
      <c r="C37" s="1" t="str">
        <f t="shared" si="0"/>
        <v>Jegenstorf</v>
      </c>
      <c r="D37" s="1" t="str">
        <f t="shared" si="1"/>
        <v>https://www.geonames.org/2660228</v>
      </c>
      <c r="E37" t="s">
        <v>9476</v>
      </c>
      <c r="F37" t="s">
        <v>17821</v>
      </c>
    </row>
    <row r="38" spans="1:6" x14ac:dyDescent="0.2">
      <c r="A38" s="4" t="s">
        <v>28064</v>
      </c>
      <c r="B38" s="2" t="s">
        <v>9477</v>
      </c>
      <c r="C38" s="1" t="str">
        <f t="shared" si="0"/>
        <v>Cierfs</v>
      </c>
      <c r="D38" s="1" t="str">
        <f t="shared" si="1"/>
        <v>https://www.geonames.org/2661166</v>
      </c>
      <c r="E38" t="s">
        <v>9477</v>
      </c>
      <c r="F38" t="s">
        <v>17822</v>
      </c>
    </row>
    <row r="39" spans="1:6" x14ac:dyDescent="0.2">
      <c r="A39" s="4" t="s">
        <v>28065</v>
      </c>
      <c r="B39" s="2" t="s">
        <v>9478</v>
      </c>
      <c r="C39" s="1" t="str">
        <f t="shared" si="0"/>
        <v>Wilgass</v>
      </c>
      <c r="D39" s="1" t="str">
        <f t="shared" si="1"/>
        <v>https://www.geonames.org/10130963</v>
      </c>
      <c r="E39" t="s">
        <v>9478</v>
      </c>
      <c r="F39" t="s">
        <v>17823</v>
      </c>
    </row>
    <row r="40" spans="1:6" x14ac:dyDescent="0.2">
      <c r="A40" s="4" t="s">
        <v>28066</v>
      </c>
      <c r="B40" s="2" t="s">
        <v>9479</v>
      </c>
      <c r="C40" s="1" t="str">
        <f t="shared" si="0"/>
        <v>Staveley</v>
      </c>
      <c r="D40" s="1" t="str">
        <f t="shared" si="1"/>
        <v>https://www.geonames.org/2636993</v>
      </c>
      <c r="E40" t="s">
        <v>9479</v>
      </c>
      <c r="F40" t="s">
        <v>17824</v>
      </c>
    </row>
    <row r="41" spans="1:6" x14ac:dyDescent="0.2">
      <c r="A41" s="4" t="s">
        <v>28067</v>
      </c>
      <c r="B41" s="2" t="s">
        <v>9480</v>
      </c>
      <c r="C41" s="1" t="str">
        <f t="shared" si="0"/>
        <v>Jerisberghof</v>
      </c>
      <c r="D41" s="1" t="str">
        <f t="shared" si="1"/>
        <v>https://www.geonames.org/2660224</v>
      </c>
      <c r="E41" t="s">
        <v>9480</v>
      </c>
      <c r="F41" t="s">
        <v>17825</v>
      </c>
    </row>
    <row r="42" spans="1:6" x14ac:dyDescent="0.2">
      <c r="A42" s="4" t="s">
        <v>28068</v>
      </c>
      <c r="B42" s="2" t="s">
        <v>9481</v>
      </c>
      <c r="C42" s="1" t="str">
        <f t="shared" si="0"/>
        <v/>
      </c>
      <c r="D42" s="1" t="str">
        <f t="shared" si="1"/>
        <v/>
      </c>
      <c r="E42" t="s">
        <v>17826</v>
      </c>
      <c r="F42" t="s">
        <v>17827</v>
      </c>
    </row>
    <row r="43" spans="1:6" x14ac:dyDescent="0.2">
      <c r="A43" s="4" t="s">
        <v>28069</v>
      </c>
      <c r="B43" s="2" t="s">
        <v>9482</v>
      </c>
      <c r="C43" s="1" t="str">
        <f t="shared" si="0"/>
        <v>Brecholey</v>
      </c>
      <c r="D43" s="1" t="str">
        <f t="shared" si="1"/>
        <v>https://www.geonames.org/2661416</v>
      </c>
      <c r="E43" t="s">
        <v>9482</v>
      </c>
      <c r="F43" t="s">
        <v>17828</v>
      </c>
    </row>
    <row r="44" spans="1:6" x14ac:dyDescent="0.2">
      <c r="A44" s="4" t="s">
        <v>28070</v>
      </c>
      <c r="B44" s="2" t="s">
        <v>9483</v>
      </c>
      <c r="C44" s="1" t="str">
        <f t="shared" si="0"/>
        <v>La Comballaz</v>
      </c>
      <c r="D44" s="1" t="str">
        <f t="shared" si="1"/>
        <v>https://www.geonames.org/2660073</v>
      </c>
      <c r="E44" t="s">
        <v>9483</v>
      </c>
      <c r="F44" t="s">
        <v>17829</v>
      </c>
    </row>
    <row r="45" spans="1:6" x14ac:dyDescent="0.2">
      <c r="A45" s="4" t="s">
        <v>28071</v>
      </c>
      <c r="B45" s="2" t="s">
        <v>9484</v>
      </c>
      <c r="C45" s="1" t="str">
        <f t="shared" si="0"/>
        <v>Bautzen</v>
      </c>
      <c r="D45" s="1" t="str">
        <f t="shared" si="1"/>
        <v>https://www.geonames.org/2951881</v>
      </c>
      <c r="E45" t="s">
        <v>9484</v>
      </c>
      <c r="F45" t="s">
        <v>17830</v>
      </c>
    </row>
    <row r="46" spans="1:6" x14ac:dyDescent="0.2">
      <c r="A46" s="4" t="s">
        <v>28072</v>
      </c>
      <c r="B46" s="2" t="s">
        <v>9485</v>
      </c>
      <c r="C46" s="1" t="str">
        <f t="shared" si="0"/>
        <v>Cinuskel</v>
      </c>
      <c r="D46" s="1" t="str">
        <f t="shared" si="1"/>
        <v>https://www.geonames.org/2661162</v>
      </c>
      <c r="E46" t="s">
        <v>9485</v>
      </c>
      <c r="F46" t="s">
        <v>17831</v>
      </c>
    </row>
    <row r="47" spans="1:6" x14ac:dyDescent="0.2">
      <c r="A47" s="4" t="s">
        <v>28073</v>
      </c>
      <c r="B47" s="2" t="s">
        <v>7676</v>
      </c>
      <c r="C47" s="1" t="str">
        <f t="shared" si="0"/>
        <v>La Combaz</v>
      </c>
      <c r="D47" s="1" t="str">
        <f t="shared" si="1"/>
        <v>https://www.geonames.org/3009968</v>
      </c>
      <c r="E47" t="s">
        <v>7676</v>
      </c>
      <c r="F47" t="s">
        <v>17832</v>
      </c>
    </row>
    <row r="48" spans="1:6" x14ac:dyDescent="0.2">
      <c r="A48" s="4" t="s">
        <v>28074</v>
      </c>
      <c r="B48" s="2" t="s">
        <v>9486</v>
      </c>
      <c r="C48" s="1" t="str">
        <f t="shared" si="0"/>
        <v/>
      </c>
      <c r="D48" s="1" t="str">
        <f t="shared" si="1"/>
        <v/>
      </c>
      <c r="E48" t="s">
        <v>17833</v>
      </c>
      <c r="F48" t="s">
        <v>17834</v>
      </c>
    </row>
    <row r="49" spans="1:6" x14ac:dyDescent="0.2">
      <c r="A49" s="4" t="s">
        <v>28075</v>
      </c>
      <c r="B49" s="2" t="s">
        <v>9487</v>
      </c>
      <c r="C49" s="1" t="str">
        <f t="shared" si="0"/>
        <v>Ciüs</v>
      </c>
      <c r="D49" s="1" t="str">
        <f t="shared" si="1"/>
        <v>https://www.geonames.org/11219891</v>
      </c>
      <c r="E49" t="s">
        <v>9487</v>
      </c>
      <c r="F49" t="s">
        <v>17835</v>
      </c>
    </row>
    <row r="50" spans="1:6" x14ac:dyDescent="0.2">
      <c r="A50" s="4" t="s">
        <v>28076</v>
      </c>
      <c r="B50" s="2" t="s">
        <v>9488</v>
      </c>
      <c r="C50" s="1" t="str">
        <f t="shared" si="0"/>
        <v>Winterhalten</v>
      </c>
      <c r="D50" s="1" t="str">
        <f t="shared" si="1"/>
        <v>https://www.geonames.org/10131194</v>
      </c>
      <c r="E50" t="s">
        <v>9488</v>
      </c>
      <c r="F50" t="s">
        <v>17836</v>
      </c>
    </row>
    <row r="51" spans="1:6" x14ac:dyDescent="0.2">
      <c r="A51" s="4" t="s">
        <v>28077</v>
      </c>
      <c r="B51" s="2" t="s">
        <v>9489</v>
      </c>
      <c r="C51" s="1" t="str">
        <f t="shared" si="0"/>
        <v/>
      </c>
      <c r="D51" s="1" t="str">
        <f t="shared" si="1"/>
        <v/>
      </c>
      <c r="E51" t="s">
        <v>17837</v>
      </c>
      <c r="F51" t="s">
        <v>17838</v>
      </c>
    </row>
    <row r="52" spans="1:6" x14ac:dyDescent="0.2">
      <c r="A52" s="4" t="s">
        <v>28078</v>
      </c>
      <c r="B52" s="2" t="s">
        <v>9490</v>
      </c>
      <c r="C52" s="1" t="str">
        <f t="shared" si="0"/>
        <v>Kalberhöni</v>
      </c>
      <c r="D52" s="1" t="str">
        <f t="shared" si="1"/>
        <v>https://www.geonames.org/2660199</v>
      </c>
      <c r="E52" t="s">
        <v>9490</v>
      </c>
      <c r="F52" t="s">
        <v>17839</v>
      </c>
    </row>
    <row r="53" spans="1:6" x14ac:dyDescent="0.2">
      <c r="A53" s="4" t="s">
        <v>28079</v>
      </c>
      <c r="B53" s="2" t="s">
        <v>9491</v>
      </c>
      <c r="C53" s="1" t="str">
        <f t="shared" si="0"/>
        <v>Winterswil</v>
      </c>
      <c r="D53" s="1" t="str">
        <f t="shared" si="1"/>
        <v>https://www.geonames.org/10131035</v>
      </c>
      <c r="E53" t="s">
        <v>9491</v>
      </c>
      <c r="F53" t="s">
        <v>17840</v>
      </c>
    </row>
    <row r="54" spans="1:6" x14ac:dyDescent="0.2">
      <c r="A54" s="4" t="s">
        <v>28080</v>
      </c>
      <c r="B54" s="2" t="s">
        <v>9492</v>
      </c>
      <c r="C54" s="1" t="str">
        <f t="shared" si="0"/>
        <v>Breite</v>
      </c>
      <c r="D54" s="1" t="str">
        <f t="shared" si="1"/>
        <v>https://www.geonames.org/3321812</v>
      </c>
      <c r="E54" t="s">
        <v>9492</v>
      </c>
      <c r="F54" t="s">
        <v>17841</v>
      </c>
    </row>
    <row r="55" spans="1:6" x14ac:dyDescent="0.2">
      <c r="A55" s="4" t="s">
        <v>28081</v>
      </c>
      <c r="B55" s="2" t="s">
        <v>7681</v>
      </c>
      <c r="C55" s="1" t="str">
        <f t="shared" si="0"/>
        <v>La Combe</v>
      </c>
      <c r="D55" s="1" t="str">
        <f t="shared" si="1"/>
        <v>https://www.geonames.org/3723263</v>
      </c>
      <c r="E55" t="s">
        <v>7681</v>
      </c>
      <c r="F55" t="s">
        <v>17842</v>
      </c>
    </row>
    <row r="56" spans="1:6" x14ac:dyDescent="0.2">
      <c r="A56" s="4" t="s">
        <v>28082</v>
      </c>
      <c r="B56" s="2" t="s">
        <v>9493</v>
      </c>
      <c r="C56" s="1" t="str">
        <f t="shared" si="0"/>
        <v>Heerlen</v>
      </c>
      <c r="D56" s="1" t="str">
        <f t="shared" si="1"/>
        <v>https://www.geonames.org/2754652</v>
      </c>
      <c r="E56" t="s">
        <v>9493</v>
      </c>
      <c r="F56" t="s">
        <v>17843</v>
      </c>
    </row>
    <row r="57" spans="1:6" x14ac:dyDescent="0.2">
      <c r="A57" s="4" t="s">
        <v>28083</v>
      </c>
      <c r="B57" s="2" t="s">
        <v>9494</v>
      </c>
      <c r="C57" s="1" t="str">
        <f t="shared" si="0"/>
        <v/>
      </c>
      <c r="D57" s="1" t="str">
        <f t="shared" si="1"/>
        <v/>
      </c>
      <c r="E57" t="s">
        <v>14640</v>
      </c>
      <c r="F57" t="s">
        <v>14641</v>
      </c>
    </row>
    <row r="58" spans="1:6" x14ac:dyDescent="0.2">
      <c r="A58" s="4" t="s">
        <v>28084</v>
      </c>
      <c r="B58" s="2" t="s">
        <v>9495</v>
      </c>
      <c r="C58" s="1" t="str">
        <f t="shared" si="0"/>
        <v>Clavadel</v>
      </c>
      <c r="D58" s="1" t="str">
        <f t="shared" si="1"/>
        <v>https://www.geonames.org/2661158</v>
      </c>
      <c r="E58" t="s">
        <v>9495</v>
      </c>
      <c r="F58" t="s">
        <v>17844</v>
      </c>
    </row>
    <row r="59" spans="1:6" x14ac:dyDescent="0.2">
      <c r="A59" s="4" t="s">
        <v>28085</v>
      </c>
      <c r="B59" s="2" t="s">
        <v>9496</v>
      </c>
      <c r="C59" s="1" t="str">
        <f t="shared" si="0"/>
        <v>Kalchstätten</v>
      </c>
      <c r="D59" s="1" t="str">
        <f t="shared" si="1"/>
        <v>https://www.geonames.org/2660197</v>
      </c>
      <c r="E59" t="s">
        <v>9496</v>
      </c>
      <c r="F59" t="s">
        <v>17845</v>
      </c>
    </row>
    <row r="60" spans="1:6" x14ac:dyDescent="0.2">
      <c r="A60" s="4" t="s">
        <v>28086</v>
      </c>
      <c r="B60" s="2" t="s">
        <v>9497</v>
      </c>
      <c r="C60" s="1" t="str">
        <f t="shared" si="0"/>
        <v>Wissibach</v>
      </c>
      <c r="D60" s="1" t="str">
        <f t="shared" si="1"/>
        <v>https://www.geonames.org/10131574</v>
      </c>
      <c r="E60" t="s">
        <v>9497</v>
      </c>
      <c r="F60" t="s">
        <v>17846</v>
      </c>
    </row>
    <row r="61" spans="1:6" x14ac:dyDescent="0.2">
      <c r="A61" s="4" t="s">
        <v>28087</v>
      </c>
      <c r="B61" s="2" t="s">
        <v>9498</v>
      </c>
      <c r="C61" s="1" t="str">
        <f t="shared" si="0"/>
        <v>Breite Stäg</v>
      </c>
      <c r="D61" s="1" t="str">
        <f t="shared" si="1"/>
        <v>https://www.geonames.org/11216911</v>
      </c>
      <c r="E61" t="s">
        <v>9498</v>
      </c>
      <c r="F61" t="s">
        <v>17847</v>
      </c>
    </row>
    <row r="62" spans="1:6" x14ac:dyDescent="0.2">
      <c r="A62" s="4" t="s">
        <v>28088</v>
      </c>
      <c r="B62" s="2" t="s">
        <v>9499</v>
      </c>
      <c r="C62" s="1" t="str">
        <f t="shared" si="0"/>
        <v>Kallnach</v>
      </c>
      <c r="D62" s="1" t="str">
        <f t="shared" si="1"/>
        <v>https://www.geonames.org/2660195</v>
      </c>
      <c r="E62" t="s">
        <v>9499</v>
      </c>
      <c r="F62" t="s">
        <v>17848</v>
      </c>
    </row>
    <row r="63" spans="1:6" x14ac:dyDescent="0.2">
      <c r="A63" s="4" t="s">
        <v>28089</v>
      </c>
      <c r="B63" s="2" t="s">
        <v>9500</v>
      </c>
      <c r="C63" s="1" t="str">
        <f t="shared" si="0"/>
        <v>Wissiflue</v>
      </c>
      <c r="D63" s="1" t="str">
        <f t="shared" si="1"/>
        <v>https://www.geonames.org/10131031</v>
      </c>
      <c r="E63" t="s">
        <v>9500</v>
      </c>
      <c r="F63" t="s">
        <v>17849</v>
      </c>
    </row>
    <row r="64" spans="1:6" x14ac:dyDescent="0.2">
      <c r="A64" s="4" t="s">
        <v>28090</v>
      </c>
      <c r="B64" s="2" t="s">
        <v>9501</v>
      </c>
      <c r="C64" s="1" t="str">
        <f t="shared" si="0"/>
        <v/>
      </c>
      <c r="D64" s="1" t="str">
        <f t="shared" si="1"/>
        <v/>
      </c>
      <c r="E64" t="s">
        <v>17850</v>
      </c>
      <c r="F64" t="s">
        <v>17851</v>
      </c>
    </row>
    <row r="65" spans="1:6" x14ac:dyDescent="0.2">
      <c r="A65" s="4" t="s">
        <v>28091</v>
      </c>
      <c r="B65" s="2" t="s">
        <v>9502</v>
      </c>
      <c r="C65" s="1" t="str">
        <f t="shared" si="0"/>
        <v/>
      </c>
      <c r="D65" s="1" t="str">
        <f t="shared" si="1"/>
        <v/>
      </c>
      <c r="E65" t="s">
        <v>17852</v>
      </c>
      <c r="F65" t="s">
        <v>17853</v>
      </c>
    </row>
    <row r="66" spans="1:6" x14ac:dyDescent="0.2">
      <c r="A66" s="4" t="s">
        <v>28092</v>
      </c>
      <c r="B66" s="2" t="s">
        <v>9503</v>
      </c>
      <c r="C66" s="1" t="str">
        <f t="shared" ref="C66:C129" si="2">IF(ISNA(MATCH(B66,E:E,0)),"",INDEX(E:E,MATCH(B66,E:E,0)))</f>
        <v>Kandergrund</v>
      </c>
      <c r="D66" s="1" t="str">
        <f t="shared" ref="D66:D129" si="3">IFERROR(INDEX($F:$F,MATCH($C66,$E:$E,0)),"")</f>
        <v>https://www.geonames.org/2660192</v>
      </c>
      <c r="E66" t="s">
        <v>9503</v>
      </c>
      <c r="F66" t="s">
        <v>17854</v>
      </c>
    </row>
    <row r="67" spans="1:6" x14ac:dyDescent="0.2">
      <c r="A67" s="4" t="s">
        <v>28093</v>
      </c>
      <c r="B67" s="2" t="s">
        <v>9504</v>
      </c>
      <c r="C67" s="1" t="str">
        <f t="shared" si="2"/>
        <v>Wolfenschiessen</v>
      </c>
      <c r="D67" s="1" t="str">
        <f t="shared" si="3"/>
        <v>https://www.geonames.org/2657961</v>
      </c>
      <c r="E67" t="s">
        <v>9504</v>
      </c>
      <c r="F67" t="s">
        <v>17855</v>
      </c>
    </row>
    <row r="68" spans="1:6" x14ac:dyDescent="0.2">
      <c r="A68" s="4" t="s">
        <v>28094</v>
      </c>
      <c r="B68" s="2" t="s">
        <v>9505</v>
      </c>
      <c r="C68" s="1" t="str">
        <f t="shared" si="2"/>
        <v/>
      </c>
      <c r="D68" s="1" t="str">
        <f t="shared" si="3"/>
        <v/>
      </c>
      <c r="E68" t="s">
        <v>17856</v>
      </c>
      <c r="F68" t="s">
        <v>17857</v>
      </c>
    </row>
    <row r="69" spans="1:6" x14ac:dyDescent="0.2">
      <c r="A69" s="4" t="s">
        <v>28095</v>
      </c>
      <c r="B69" s="2" t="s">
        <v>9506</v>
      </c>
      <c r="C69" s="1" t="str">
        <f t="shared" si="2"/>
        <v>Trier</v>
      </c>
      <c r="D69" s="1" t="str">
        <f t="shared" si="3"/>
        <v>https://www.geonames.org/2821164</v>
      </c>
      <c r="E69" t="s">
        <v>9506</v>
      </c>
      <c r="F69" t="s">
        <v>17858</v>
      </c>
    </row>
    <row r="70" spans="1:6" x14ac:dyDescent="0.2">
      <c r="A70" s="4" t="s">
        <v>28096</v>
      </c>
      <c r="B70" s="2" t="s">
        <v>9507</v>
      </c>
      <c r="C70" s="1" t="str">
        <f t="shared" si="2"/>
        <v>Kandersteg</v>
      </c>
      <c r="D70" s="1" t="str">
        <f t="shared" si="3"/>
        <v>https://www.geonames.org/2660191</v>
      </c>
      <c r="E70" t="s">
        <v>9507</v>
      </c>
      <c r="F70" t="s">
        <v>17859</v>
      </c>
    </row>
    <row r="71" spans="1:6" x14ac:dyDescent="0.2">
      <c r="A71" s="4" t="s">
        <v>28097</v>
      </c>
      <c r="B71" s="2" t="s">
        <v>9508</v>
      </c>
      <c r="C71" s="1" t="str">
        <f t="shared" si="2"/>
        <v>Wyssthürli</v>
      </c>
      <c r="D71" s="1" t="str">
        <f t="shared" si="3"/>
        <v>https://www.geonames.org/10194734</v>
      </c>
      <c r="E71" t="s">
        <v>9508</v>
      </c>
      <c r="F71" t="s">
        <v>17860</v>
      </c>
    </row>
    <row r="72" spans="1:6" x14ac:dyDescent="0.2">
      <c r="A72" s="4" t="s">
        <v>28098</v>
      </c>
      <c r="B72" s="2" t="s">
        <v>9509</v>
      </c>
      <c r="C72" s="1" t="str">
        <f t="shared" si="2"/>
        <v>Breitmatten</v>
      </c>
      <c r="D72" s="1" t="str">
        <f t="shared" si="3"/>
        <v>https://www.geonames.org/11218250</v>
      </c>
      <c r="E72" t="s">
        <v>9509</v>
      </c>
      <c r="F72" t="s">
        <v>17861</v>
      </c>
    </row>
    <row r="73" spans="1:6" x14ac:dyDescent="0.2">
      <c r="A73" s="4" t="s">
        <v>28099</v>
      </c>
      <c r="B73" s="2" t="s">
        <v>9510</v>
      </c>
      <c r="C73" s="1" t="str">
        <f t="shared" si="2"/>
        <v>La Confrérie</v>
      </c>
      <c r="D73" s="1" t="str">
        <f t="shared" si="3"/>
        <v>https://www.geonames.org/11215790</v>
      </c>
      <c r="E73" t="s">
        <v>9510</v>
      </c>
      <c r="F73" t="s">
        <v>17862</v>
      </c>
    </row>
    <row r="74" spans="1:6" x14ac:dyDescent="0.2">
      <c r="A74" s="4" t="s">
        <v>28100</v>
      </c>
      <c r="B74" s="2" t="s">
        <v>9511</v>
      </c>
      <c r="C74" s="1" t="str">
        <f t="shared" si="2"/>
        <v>Kappelen</v>
      </c>
      <c r="D74" s="1" t="str">
        <f t="shared" si="3"/>
        <v>https://www.geonames.org/2660187</v>
      </c>
      <c r="E74" t="s">
        <v>9511</v>
      </c>
      <c r="F74" t="s">
        <v>17863</v>
      </c>
    </row>
    <row r="75" spans="1:6" x14ac:dyDescent="0.2">
      <c r="A75" s="4" t="s">
        <v>28101</v>
      </c>
      <c r="B75" s="2" t="s">
        <v>9512</v>
      </c>
      <c r="C75" s="1" t="str">
        <f t="shared" si="2"/>
        <v>Clugin</v>
      </c>
      <c r="D75" s="1" t="str">
        <f t="shared" si="3"/>
        <v>https://www.geonames.org/2661155</v>
      </c>
      <c r="E75" t="s">
        <v>9512</v>
      </c>
      <c r="F75" t="s">
        <v>17864</v>
      </c>
    </row>
    <row r="76" spans="1:6" x14ac:dyDescent="0.2">
      <c r="A76" s="4" t="s">
        <v>28102</v>
      </c>
      <c r="B76" s="2" t="s">
        <v>9513</v>
      </c>
      <c r="C76" s="1" t="str">
        <f t="shared" si="2"/>
        <v/>
      </c>
      <c r="D76" s="1" t="str">
        <f t="shared" si="3"/>
        <v/>
      </c>
      <c r="E76" t="s">
        <v>17865</v>
      </c>
      <c r="F76" t="s">
        <v>17866</v>
      </c>
    </row>
    <row r="77" spans="1:6" x14ac:dyDescent="0.2">
      <c r="A77" s="4" t="s">
        <v>28103</v>
      </c>
      <c r="B77" s="2" t="s">
        <v>9514</v>
      </c>
      <c r="C77" s="1" t="str">
        <f t="shared" si="2"/>
        <v>Käppeli</v>
      </c>
      <c r="D77" s="1" t="str">
        <f t="shared" si="3"/>
        <v>https://www.geonames.org/2660186</v>
      </c>
      <c r="E77" t="s">
        <v>9514</v>
      </c>
      <c r="F77" t="s">
        <v>17867</v>
      </c>
    </row>
    <row r="78" spans="1:6" x14ac:dyDescent="0.2">
      <c r="A78" s="4" t="s">
        <v>28104</v>
      </c>
      <c r="B78" s="2" t="s">
        <v>9515</v>
      </c>
      <c r="C78" s="1" t="str">
        <f t="shared" si="2"/>
        <v>Brend</v>
      </c>
      <c r="D78" s="1" t="str">
        <f t="shared" si="3"/>
        <v>https://www.geonames.org/2944316</v>
      </c>
      <c r="E78" t="s">
        <v>9515</v>
      </c>
      <c r="F78" t="s">
        <v>17868</v>
      </c>
    </row>
    <row r="79" spans="1:6" x14ac:dyDescent="0.2">
      <c r="A79" s="4" t="s">
        <v>28105</v>
      </c>
      <c r="B79" s="2" t="s">
        <v>9516</v>
      </c>
      <c r="C79" s="1" t="str">
        <f t="shared" si="2"/>
        <v>Kehrsatz</v>
      </c>
      <c r="D79" s="1" t="str">
        <f t="shared" si="3"/>
        <v>https://www.geonames.org/2660177</v>
      </c>
      <c r="E79" t="s">
        <v>9516</v>
      </c>
      <c r="F79" t="s">
        <v>17869</v>
      </c>
    </row>
    <row r="80" spans="1:6" x14ac:dyDescent="0.2">
      <c r="A80" s="4" t="s">
        <v>28106</v>
      </c>
      <c r="B80" s="2" t="s">
        <v>7690</v>
      </c>
      <c r="C80" s="1" t="str">
        <f t="shared" si="2"/>
        <v>La Coutaz</v>
      </c>
      <c r="D80" s="1" t="str">
        <f t="shared" si="3"/>
        <v>https://www.geonames.org/11218498</v>
      </c>
      <c r="E80" t="s">
        <v>7690</v>
      </c>
      <c r="F80" t="s">
        <v>17870</v>
      </c>
    </row>
    <row r="81" spans="1:6" x14ac:dyDescent="0.2">
      <c r="A81" s="4" t="s">
        <v>28107</v>
      </c>
      <c r="B81" s="2" t="s">
        <v>9517</v>
      </c>
      <c r="C81" s="1" t="str">
        <f t="shared" si="2"/>
        <v>Portugal</v>
      </c>
      <c r="D81" s="1" t="str">
        <f t="shared" si="3"/>
        <v>https://www.geonames.org/2264397</v>
      </c>
      <c r="E81" t="s">
        <v>9517</v>
      </c>
      <c r="F81" t="s">
        <v>17871</v>
      </c>
    </row>
    <row r="82" spans="1:6" x14ac:dyDescent="0.2">
      <c r="A82" s="4" t="s">
        <v>28108</v>
      </c>
      <c r="B82" s="2" t="s">
        <v>9518</v>
      </c>
      <c r="C82" s="1" t="str">
        <f t="shared" si="2"/>
        <v>Kemmeribodenbad</v>
      </c>
      <c r="D82" s="1" t="str">
        <f t="shared" si="3"/>
        <v>https://www.geonames.org/2660175</v>
      </c>
      <c r="E82" t="s">
        <v>9518</v>
      </c>
      <c r="F82" t="s">
        <v>17872</v>
      </c>
    </row>
    <row r="83" spans="1:6" x14ac:dyDescent="0.2">
      <c r="A83" s="4" t="s">
        <v>28109</v>
      </c>
      <c r="B83" s="2" t="s">
        <v>9519</v>
      </c>
      <c r="C83" s="1" t="str">
        <f t="shared" si="2"/>
        <v>Brentjong</v>
      </c>
      <c r="D83" s="1" t="str">
        <f t="shared" si="3"/>
        <v>https://www.geonames.org/11216409</v>
      </c>
      <c r="E83" t="s">
        <v>9519</v>
      </c>
      <c r="F83" t="s">
        <v>17873</v>
      </c>
    </row>
    <row r="84" spans="1:6" x14ac:dyDescent="0.2">
      <c r="A84" s="4" t="s">
        <v>28110</v>
      </c>
      <c r="B84" s="2" t="s">
        <v>9520</v>
      </c>
      <c r="C84" s="1" t="str">
        <f t="shared" si="2"/>
        <v>La Crêtasse</v>
      </c>
      <c r="D84" s="1" t="str">
        <f t="shared" si="3"/>
        <v>https://www.geonames.org/11215877</v>
      </c>
      <c r="E84" t="s">
        <v>9520</v>
      </c>
      <c r="F84" t="s">
        <v>17874</v>
      </c>
    </row>
    <row r="85" spans="1:6" x14ac:dyDescent="0.2">
      <c r="A85" s="4" t="s">
        <v>28111</v>
      </c>
      <c r="B85" s="2" t="s">
        <v>9521</v>
      </c>
      <c r="C85" s="1" t="str">
        <f t="shared" si="2"/>
        <v>Kernenried</v>
      </c>
      <c r="D85" s="1" t="str">
        <f t="shared" si="3"/>
        <v>https://www.geonames.org/7286186</v>
      </c>
      <c r="E85" t="s">
        <v>9521</v>
      </c>
      <c r="F85" t="s">
        <v>17875</v>
      </c>
    </row>
    <row r="86" spans="1:6" x14ac:dyDescent="0.2">
      <c r="A86" s="4" t="s">
        <v>28112</v>
      </c>
      <c r="B86" s="2" t="s">
        <v>9522</v>
      </c>
      <c r="C86" s="1" t="str">
        <f t="shared" si="2"/>
        <v>Brentschen</v>
      </c>
      <c r="D86" s="1" t="str">
        <f t="shared" si="3"/>
        <v>https://www.geonames.org/11216322</v>
      </c>
      <c r="E86" t="s">
        <v>9522</v>
      </c>
      <c r="F86" t="s">
        <v>17876</v>
      </c>
    </row>
    <row r="87" spans="1:6" x14ac:dyDescent="0.2">
      <c r="A87" s="4" t="s">
        <v>28113</v>
      </c>
      <c r="B87" s="2" t="s">
        <v>9523</v>
      </c>
      <c r="C87" s="1" t="str">
        <f t="shared" si="2"/>
        <v/>
      </c>
      <c r="D87" s="1" t="str">
        <f t="shared" si="3"/>
        <v/>
      </c>
      <c r="E87" t="s">
        <v>17877</v>
      </c>
      <c r="F87" t="s">
        <v>17878</v>
      </c>
    </row>
    <row r="88" spans="1:6" x14ac:dyDescent="0.2">
      <c r="A88" s="4" t="s">
        <v>28114</v>
      </c>
      <c r="B88" s="2" t="s">
        <v>9524</v>
      </c>
      <c r="C88" s="1" t="str">
        <f t="shared" si="2"/>
        <v/>
      </c>
      <c r="D88" s="1" t="str">
        <f t="shared" si="3"/>
        <v/>
      </c>
      <c r="E88" t="s">
        <v>17879</v>
      </c>
      <c r="F88" t="s">
        <v>17880</v>
      </c>
    </row>
    <row r="89" spans="1:6" x14ac:dyDescent="0.2">
      <c r="A89" s="4" t="s">
        <v>28115</v>
      </c>
      <c r="B89" s="2" t="s">
        <v>9525</v>
      </c>
      <c r="C89" s="1" t="str">
        <f t="shared" si="2"/>
        <v>Kienholz</v>
      </c>
      <c r="D89" s="1" t="str">
        <f t="shared" si="3"/>
        <v>https://www.geonames.org/2660166</v>
      </c>
      <c r="E89" t="s">
        <v>9525</v>
      </c>
      <c r="F89" t="s">
        <v>17881</v>
      </c>
    </row>
    <row r="90" spans="1:6" x14ac:dyDescent="0.2">
      <c r="A90" s="4" t="s">
        <v>28116</v>
      </c>
      <c r="B90" s="2" t="s">
        <v>9526</v>
      </c>
      <c r="C90" s="1" t="str">
        <f t="shared" si="2"/>
        <v>Bernburg</v>
      </c>
      <c r="D90" s="1" t="str">
        <f t="shared" si="3"/>
        <v>https://www.geonames.org/2950073</v>
      </c>
      <c r="E90" t="s">
        <v>9526</v>
      </c>
      <c r="F90" t="s">
        <v>17882</v>
      </c>
    </row>
    <row r="91" spans="1:6" x14ac:dyDescent="0.2">
      <c r="A91" s="4" t="s">
        <v>28117</v>
      </c>
      <c r="B91" s="2" t="s">
        <v>9527</v>
      </c>
      <c r="C91" s="1" t="str">
        <f t="shared" si="2"/>
        <v>Kiental</v>
      </c>
      <c r="D91" s="1" t="str">
        <f t="shared" si="3"/>
        <v>https://www.geonames.org/2660165</v>
      </c>
      <c r="E91" t="s">
        <v>9527</v>
      </c>
      <c r="F91" t="s">
        <v>17883</v>
      </c>
    </row>
    <row r="92" spans="1:6" x14ac:dyDescent="0.2">
      <c r="A92" s="4" t="s">
        <v>28118</v>
      </c>
      <c r="B92" s="2" t="s">
        <v>9528</v>
      </c>
      <c r="C92" s="1" t="str">
        <f t="shared" si="2"/>
        <v>Cologna</v>
      </c>
      <c r="D92" s="1" t="str">
        <f t="shared" si="3"/>
        <v>https://www.geonames.org/7669507</v>
      </c>
      <c r="E92" t="s">
        <v>9528</v>
      </c>
      <c r="F92" t="s">
        <v>17884</v>
      </c>
    </row>
    <row r="93" spans="1:6" x14ac:dyDescent="0.2">
      <c r="A93" s="4" t="s">
        <v>28119</v>
      </c>
      <c r="B93" s="2" t="s">
        <v>7704</v>
      </c>
      <c r="C93" s="1" t="str">
        <f t="shared" si="2"/>
        <v>La Croix</v>
      </c>
      <c r="D93" s="1" t="str">
        <f t="shared" si="3"/>
        <v>https://www.geonames.org/11351860</v>
      </c>
      <c r="E93" t="s">
        <v>7704</v>
      </c>
      <c r="F93" t="s">
        <v>17885</v>
      </c>
    </row>
    <row r="94" spans="1:6" x14ac:dyDescent="0.2">
      <c r="A94" s="4" t="s">
        <v>28120</v>
      </c>
      <c r="B94" s="2" t="s">
        <v>9529</v>
      </c>
      <c r="C94" s="1" t="str">
        <f t="shared" si="2"/>
        <v>Kiesen</v>
      </c>
      <c r="D94" s="1" t="str">
        <f t="shared" si="3"/>
        <v>https://www.geonames.org/2660163</v>
      </c>
      <c r="E94" t="s">
        <v>9529</v>
      </c>
      <c r="F94" t="s">
        <v>17886</v>
      </c>
    </row>
    <row r="95" spans="1:6" x14ac:dyDescent="0.2">
      <c r="A95" s="4" t="s">
        <v>28121</v>
      </c>
      <c r="B95" s="2" t="s">
        <v>9530</v>
      </c>
      <c r="C95" s="1" t="str">
        <f t="shared" si="2"/>
        <v>Prussia</v>
      </c>
      <c r="D95" s="1" t="str">
        <f t="shared" si="3"/>
        <v>https://www.geonames.org/4872267</v>
      </c>
      <c r="E95" t="s">
        <v>9530</v>
      </c>
      <c r="F95" t="s">
        <v>17887</v>
      </c>
    </row>
    <row r="96" spans="1:6" x14ac:dyDescent="0.2">
      <c r="A96" s="4" t="s">
        <v>28122</v>
      </c>
      <c r="B96" s="2" t="s">
        <v>7220</v>
      </c>
      <c r="C96" s="1" t="str">
        <f t="shared" si="2"/>
        <v>Kirchberg</v>
      </c>
      <c r="D96" s="1" t="str">
        <f t="shared" si="3"/>
        <v>https://www.geonames.org/2890657</v>
      </c>
      <c r="E96" t="s">
        <v>7220</v>
      </c>
      <c r="F96" t="s">
        <v>14665</v>
      </c>
    </row>
    <row r="97" spans="1:6" x14ac:dyDescent="0.2">
      <c r="A97" s="4" t="s">
        <v>28123</v>
      </c>
      <c r="B97" s="2" t="s">
        <v>9531</v>
      </c>
      <c r="C97" s="1" t="str">
        <f t="shared" si="2"/>
        <v>Coltura</v>
      </c>
      <c r="D97" s="1" t="str">
        <f t="shared" si="3"/>
        <v>https://www.geonames.org/2661141</v>
      </c>
      <c r="E97" t="s">
        <v>9531</v>
      </c>
      <c r="F97" t="s">
        <v>17888</v>
      </c>
    </row>
    <row r="98" spans="1:6" x14ac:dyDescent="0.2">
      <c r="A98" s="4" t="s">
        <v>28124</v>
      </c>
      <c r="B98" s="2" t="s">
        <v>4189</v>
      </c>
      <c r="C98" s="1" t="str">
        <f t="shared" si="2"/>
        <v>Kirchdorf</v>
      </c>
      <c r="D98" s="1" t="str">
        <f t="shared" si="3"/>
        <v>https://www.geonames.org/2660153</v>
      </c>
      <c r="E98" t="s">
        <v>4189</v>
      </c>
      <c r="F98" t="s">
        <v>17889</v>
      </c>
    </row>
    <row r="99" spans="1:6" x14ac:dyDescent="0.2">
      <c r="A99" s="4" t="s">
        <v>28125</v>
      </c>
      <c r="B99" s="2" t="s">
        <v>9532</v>
      </c>
      <c r="C99" s="1" t="str">
        <f t="shared" si="2"/>
        <v/>
      </c>
      <c r="D99" s="1" t="str">
        <f t="shared" si="3"/>
        <v/>
      </c>
      <c r="E99" t="s">
        <v>17890</v>
      </c>
      <c r="F99" t="s">
        <v>17891</v>
      </c>
    </row>
    <row r="100" spans="1:6" x14ac:dyDescent="0.2">
      <c r="A100" s="4" t="s">
        <v>28126</v>
      </c>
      <c r="B100" s="2" t="s">
        <v>9533</v>
      </c>
      <c r="C100" s="1" t="str">
        <f t="shared" si="2"/>
        <v>La Cure</v>
      </c>
      <c r="D100" s="1" t="str">
        <f t="shared" si="3"/>
        <v>https://www.geonames.org/2660068</v>
      </c>
      <c r="E100" t="s">
        <v>9533</v>
      </c>
      <c r="F100" t="s">
        <v>17892</v>
      </c>
    </row>
    <row r="101" spans="1:6" x14ac:dyDescent="0.2">
      <c r="A101" s="4" t="s">
        <v>28127</v>
      </c>
      <c r="B101" s="2" t="s">
        <v>9534</v>
      </c>
      <c r="C101" s="1" t="str">
        <f t="shared" si="2"/>
        <v/>
      </c>
      <c r="D101" s="1" t="str">
        <f t="shared" si="3"/>
        <v/>
      </c>
      <c r="E101" t="s">
        <v>17893</v>
      </c>
      <c r="F101" t="s">
        <v>17894</v>
      </c>
    </row>
    <row r="102" spans="1:6" x14ac:dyDescent="0.2">
      <c r="A102" s="4" t="s">
        <v>28128</v>
      </c>
      <c r="B102" s="2" t="s">
        <v>9535</v>
      </c>
      <c r="C102" s="1" t="str">
        <f t="shared" si="2"/>
        <v/>
      </c>
      <c r="D102" s="1" t="str">
        <f t="shared" si="3"/>
        <v/>
      </c>
      <c r="E102" t="s">
        <v>17895</v>
      </c>
      <c r="F102" t="s">
        <v>17896</v>
      </c>
    </row>
    <row r="103" spans="1:6" x14ac:dyDescent="0.2">
      <c r="A103" s="4" t="s">
        <v>28129</v>
      </c>
      <c r="B103" s="2" t="s">
        <v>9536</v>
      </c>
      <c r="C103" s="1" t="str">
        <f t="shared" si="2"/>
        <v>Aubusson</v>
      </c>
      <c r="D103" s="1" t="str">
        <f t="shared" si="3"/>
        <v>https://www.geonames.org/3036295</v>
      </c>
      <c r="E103" t="s">
        <v>9536</v>
      </c>
      <c r="F103" t="s">
        <v>17897</v>
      </c>
    </row>
    <row r="104" spans="1:6" x14ac:dyDescent="0.2">
      <c r="A104" s="4" t="s">
        <v>28130</v>
      </c>
      <c r="B104" s="2" t="s">
        <v>9537</v>
      </c>
      <c r="C104" s="1" t="str">
        <f t="shared" si="2"/>
        <v>Kirchlindach</v>
      </c>
      <c r="D104" s="1" t="str">
        <f t="shared" si="3"/>
        <v>https://www.geonames.org/7286203</v>
      </c>
      <c r="E104" t="s">
        <v>9537</v>
      </c>
      <c r="F104" t="s">
        <v>17898</v>
      </c>
    </row>
    <row r="105" spans="1:6" x14ac:dyDescent="0.2">
      <c r="A105" s="4" t="s">
        <v>28131</v>
      </c>
      <c r="B105" s="2" t="s">
        <v>9538</v>
      </c>
      <c r="C105" s="1" t="str">
        <f t="shared" si="2"/>
        <v>Compatsch</v>
      </c>
      <c r="D105" s="1" t="str">
        <f t="shared" si="3"/>
        <v>https://www.geonames.org/2661136</v>
      </c>
      <c r="E105" t="s">
        <v>9538</v>
      </c>
      <c r="F105" t="s">
        <v>17899</v>
      </c>
    </row>
    <row r="106" spans="1:6" x14ac:dyDescent="0.2">
      <c r="A106" s="4" t="s">
        <v>28132</v>
      </c>
      <c r="B106" s="2" t="s">
        <v>9539</v>
      </c>
      <c r="C106" s="1" t="str">
        <f t="shared" si="2"/>
        <v>Briannen</v>
      </c>
      <c r="D106" s="1" t="str">
        <f t="shared" si="3"/>
        <v>https://www.geonames.org/10387657</v>
      </c>
      <c r="E106" t="s">
        <v>9539</v>
      </c>
      <c r="F106" t="s">
        <v>17900</v>
      </c>
    </row>
    <row r="107" spans="1:6" x14ac:dyDescent="0.2">
      <c r="A107" s="4" t="s">
        <v>28133</v>
      </c>
      <c r="B107" s="2" t="s">
        <v>9540</v>
      </c>
      <c r="C107" s="1" t="str">
        <f t="shared" si="2"/>
        <v>Lac Verney</v>
      </c>
      <c r="D107" s="1" t="str">
        <f t="shared" si="3"/>
        <v>https://www.geonames.org/6046293</v>
      </c>
      <c r="E107" t="s">
        <v>9540</v>
      </c>
      <c r="F107" t="s">
        <v>17901</v>
      </c>
    </row>
    <row r="108" spans="1:6" x14ac:dyDescent="0.2">
      <c r="A108" s="4" t="s">
        <v>28134</v>
      </c>
      <c r="B108" s="2" t="s">
        <v>9541</v>
      </c>
      <c r="C108" s="1" t="str">
        <f t="shared" si="2"/>
        <v>Stockbridge</v>
      </c>
      <c r="D108" s="1" t="str">
        <f t="shared" si="3"/>
        <v>https://www.geonames.org/5274693</v>
      </c>
      <c r="E108" t="s">
        <v>9541</v>
      </c>
      <c r="F108" t="s">
        <v>17902</v>
      </c>
    </row>
    <row r="109" spans="1:6" x14ac:dyDescent="0.2">
      <c r="A109" s="4" t="s">
        <v>28135</v>
      </c>
      <c r="B109" s="2" t="s">
        <v>9542</v>
      </c>
      <c r="C109" s="1" t="str">
        <f t="shared" si="2"/>
        <v>Kleindietwil</v>
      </c>
      <c r="D109" s="1" t="str">
        <f t="shared" si="3"/>
        <v>https://www.geonames.org/2660147</v>
      </c>
      <c r="E109" t="s">
        <v>9542</v>
      </c>
      <c r="F109" t="s">
        <v>17903</v>
      </c>
    </row>
    <row r="110" spans="1:6" x14ac:dyDescent="0.2">
      <c r="A110" s="4" t="s">
        <v>28136</v>
      </c>
      <c r="B110" s="2" t="s">
        <v>9543</v>
      </c>
      <c r="C110" s="1" t="str">
        <f t="shared" si="2"/>
        <v>Conters</v>
      </c>
      <c r="D110" s="1" t="str">
        <f t="shared" si="3"/>
        <v>https://www.geonames.org/2661130</v>
      </c>
      <c r="E110" t="s">
        <v>9543</v>
      </c>
      <c r="F110" t="s">
        <v>17904</v>
      </c>
    </row>
    <row r="111" spans="1:6" x14ac:dyDescent="0.2">
      <c r="A111" s="4" t="s">
        <v>28137</v>
      </c>
      <c r="B111" s="2" t="s">
        <v>9544</v>
      </c>
      <c r="C111" s="1" t="str">
        <f t="shared" si="2"/>
        <v>Brich</v>
      </c>
      <c r="D111" s="1" t="str">
        <f t="shared" si="3"/>
        <v>https://www.geonames.org/8981419</v>
      </c>
      <c r="E111" t="s">
        <v>9544</v>
      </c>
      <c r="F111" t="s">
        <v>17905</v>
      </c>
    </row>
    <row r="112" spans="1:6" x14ac:dyDescent="0.2">
      <c r="A112" s="4" t="s">
        <v>28138</v>
      </c>
      <c r="B112" s="2" t="s">
        <v>9545</v>
      </c>
      <c r="C112" s="1" t="str">
        <f t="shared" si="2"/>
        <v>La Dernier</v>
      </c>
      <c r="D112" s="1" t="str">
        <f t="shared" si="3"/>
        <v>https://www.geonames.org/2660067</v>
      </c>
      <c r="E112" t="s">
        <v>9545</v>
      </c>
      <c r="F112" t="s">
        <v>17906</v>
      </c>
    </row>
    <row r="113" spans="1:6" x14ac:dyDescent="0.2">
      <c r="A113" s="4" t="s">
        <v>28139</v>
      </c>
      <c r="B113" s="2" t="s">
        <v>9546</v>
      </c>
      <c r="C113" s="1" t="str">
        <f t="shared" si="2"/>
        <v>Sestriere</v>
      </c>
      <c r="D113" s="1" t="str">
        <f t="shared" si="3"/>
        <v>https://www.geonames.org/3166596</v>
      </c>
      <c r="E113" t="s">
        <v>9546</v>
      </c>
      <c r="F113" t="s">
        <v>17907</v>
      </c>
    </row>
    <row r="114" spans="1:6" x14ac:dyDescent="0.2">
      <c r="A114" s="4" t="s">
        <v>28140</v>
      </c>
      <c r="B114" s="2" t="s">
        <v>9547</v>
      </c>
      <c r="C114" s="1" t="str">
        <f t="shared" si="2"/>
        <v>Kleinhöchstetten</v>
      </c>
      <c r="D114" s="1" t="str">
        <f t="shared" si="3"/>
        <v>https://www.geonames.org/2660143</v>
      </c>
      <c r="E114" t="s">
        <v>9547</v>
      </c>
      <c r="F114" t="s">
        <v>17908</v>
      </c>
    </row>
    <row r="115" spans="1:6" x14ac:dyDescent="0.2">
      <c r="A115" s="4" t="s">
        <v>28141</v>
      </c>
      <c r="B115" s="2" t="s">
        <v>9543</v>
      </c>
      <c r="C115" s="1" t="str">
        <f t="shared" si="2"/>
        <v>Conters</v>
      </c>
      <c r="D115" s="1" t="str">
        <f t="shared" si="3"/>
        <v>https://www.geonames.org/2661130</v>
      </c>
      <c r="E115" t="s">
        <v>9543</v>
      </c>
      <c r="F115" t="s">
        <v>17904</v>
      </c>
    </row>
    <row r="116" spans="1:6" x14ac:dyDescent="0.2">
      <c r="A116" s="4" t="s">
        <v>28142</v>
      </c>
      <c r="B116" s="2" t="s">
        <v>9544</v>
      </c>
      <c r="C116" s="1" t="str">
        <f t="shared" si="2"/>
        <v>Brich</v>
      </c>
      <c r="D116" s="1" t="str">
        <f t="shared" si="3"/>
        <v>https://www.geonames.org/8981419</v>
      </c>
      <c r="E116" t="s">
        <v>9544</v>
      </c>
      <c r="F116" t="s">
        <v>17905</v>
      </c>
    </row>
    <row r="117" spans="1:6" x14ac:dyDescent="0.2">
      <c r="A117" s="4" t="s">
        <v>28143</v>
      </c>
      <c r="B117" s="2" t="s">
        <v>9548</v>
      </c>
      <c r="C117" s="1" t="str">
        <f t="shared" si="2"/>
        <v>La Dia</v>
      </c>
      <c r="D117" s="1" t="str">
        <f t="shared" si="3"/>
        <v>https://www.geonames.org/11215984</v>
      </c>
      <c r="E117" t="s">
        <v>9548</v>
      </c>
      <c r="F117" t="s">
        <v>17909</v>
      </c>
    </row>
    <row r="118" spans="1:6" x14ac:dyDescent="0.2">
      <c r="A118" s="4" t="s">
        <v>28144</v>
      </c>
      <c r="B118" s="2" t="s">
        <v>9549</v>
      </c>
      <c r="C118" s="1" t="str">
        <f t="shared" si="2"/>
        <v>Barmstedt</v>
      </c>
      <c r="D118" s="1" t="str">
        <f t="shared" si="3"/>
        <v>https://www.geonames.org/2952531</v>
      </c>
      <c r="E118" t="s">
        <v>9549</v>
      </c>
      <c r="F118" t="s">
        <v>17910</v>
      </c>
    </row>
    <row r="119" spans="1:6" x14ac:dyDescent="0.2">
      <c r="A119" s="4" t="s">
        <v>28145</v>
      </c>
      <c r="B119" s="2" t="s">
        <v>9550</v>
      </c>
      <c r="C119" s="1" t="str">
        <f t="shared" si="2"/>
        <v>Klösterli</v>
      </c>
      <c r="D119" s="1" t="str">
        <f t="shared" si="3"/>
        <v>https://www.geonames.org/11215255</v>
      </c>
      <c r="E119" t="s">
        <v>9550</v>
      </c>
      <c r="F119" t="s">
        <v>17911</v>
      </c>
    </row>
    <row r="120" spans="1:6" x14ac:dyDescent="0.2">
      <c r="A120" s="4" t="s">
        <v>28146</v>
      </c>
      <c r="B120" s="2" t="s">
        <v>9551</v>
      </c>
      <c r="C120" s="1" t="str">
        <f t="shared" si="2"/>
        <v>La Dix</v>
      </c>
      <c r="D120" s="1" t="str">
        <f t="shared" si="3"/>
        <v>https://www.geonames.org/11215899</v>
      </c>
      <c r="E120" t="s">
        <v>9551</v>
      </c>
      <c r="F120" t="s">
        <v>17912</v>
      </c>
    </row>
    <row r="121" spans="1:6" x14ac:dyDescent="0.2">
      <c r="A121" s="4" t="s">
        <v>28147</v>
      </c>
      <c r="B121" s="2" t="s">
        <v>9552</v>
      </c>
      <c r="C121" s="1" t="str">
        <f t="shared" si="2"/>
        <v>San Vito</v>
      </c>
      <c r="D121" s="1" t="str">
        <f t="shared" si="3"/>
        <v>https://www.geonames.org/2523241</v>
      </c>
      <c r="E121" t="s">
        <v>9552</v>
      </c>
      <c r="F121" t="s">
        <v>17913</v>
      </c>
    </row>
    <row r="122" spans="1:6" x14ac:dyDescent="0.2">
      <c r="A122" s="4" t="s">
        <v>28148</v>
      </c>
      <c r="B122" s="2" t="s">
        <v>9553</v>
      </c>
      <c r="C122" s="1" t="str">
        <f t="shared" si="2"/>
        <v>Scandicci</v>
      </c>
      <c r="D122" s="1" t="str">
        <f t="shared" si="3"/>
        <v>https://www.geonames.org/3166988</v>
      </c>
      <c r="E122" t="s">
        <v>9553</v>
      </c>
      <c r="F122" t="s">
        <v>17914</v>
      </c>
    </row>
    <row r="123" spans="1:6" x14ac:dyDescent="0.2">
      <c r="A123" s="4" t="s">
        <v>28149</v>
      </c>
      <c r="B123" s="2" t="s">
        <v>9554</v>
      </c>
      <c r="C123" s="1" t="str">
        <f t="shared" si="2"/>
        <v>Klusi</v>
      </c>
      <c r="D123" s="1" t="str">
        <f t="shared" si="3"/>
        <v>https://www.geonames.org/2660126</v>
      </c>
      <c r="E123" t="s">
        <v>9554</v>
      </c>
      <c r="F123" t="s">
        <v>17915</v>
      </c>
    </row>
    <row r="124" spans="1:6" x14ac:dyDescent="0.2">
      <c r="A124" s="4" t="s">
        <v>28150</v>
      </c>
      <c r="B124" s="2" t="s">
        <v>9555</v>
      </c>
      <c r="C124" s="1" t="str">
        <f t="shared" si="2"/>
        <v>Corsetana</v>
      </c>
      <c r="D124" s="1" t="str">
        <f t="shared" si="3"/>
        <v>https://www.geonames.org/11219839</v>
      </c>
      <c r="E124" t="s">
        <v>9555</v>
      </c>
      <c r="F124" t="s">
        <v>17916</v>
      </c>
    </row>
    <row r="125" spans="1:6" x14ac:dyDescent="0.2">
      <c r="A125" s="4" t="s">
        <v>28151</v>
      </c>
      <c r="B125" s="2" t="s">
        <v>9556</v>
      </c>
      <c r="C125" s="1" t="str">
        <f t="shared" si="2"/>
        <v>La Doey</v>
      </c>
      <c r="D125" s="1" t="str">
        <f t="shared" si="3"/>
        <v>https://www.geonames.org/11216832</v>
      </c>
      <c r="E125" t="s">
        <v>9556</v>
      </c>
      <c r="F125" t="s">
        <v>17917</v>
      </c>
    </row>
    <row r="126" spans="1:6" x14ac:dyDescent="0.2">
      <c r="A126" s="4" t="s">
        <v>28152</v>
      </c>
      <c r="B126" s="2" t="s">
        <v>9557</v>
      </c>
      <c r="C126" s="1" t="str">
        <f t="shared" si="2"/>
        <v>Köniz</v>
      </c>
      <c r="D126" s="1" t="str">
        <f t="shared" si="3"/>
        <v>https://www.geonames.org/2660119</v>
      </c>
      <c r="E126" t="s">
        <v>9557</v>
      </c>
      <c r="F126" t="s">
        <v>17918</v>
      </c>
    </row>
    <row r="127" spans="1:6" x14ac:dyDescent="0.2">
      <c r="A127" s="4" t="s">
        <v>28153</v>
      </c>
      <c r="B127" s="2" t="s">
        <v>9157</v>
      </c>
      <c r="C127" s="1" t="str">
        <f t="shared" si="2"/>
        <v>Briey</v>
      </c>
      <c r="D127" s="1" t="str">
        <f t="shared" si="3"/>
        <v>https://www.geonames.org/3030071</v>
      </c>
      <c r="E127" t="s">
        <v>9157</v>
      </c>
      <c r="F127" t="s">
        <v>17919</v>
      </c>
    </row>
    <row r="128" spans="1:6" x14ac:dyDescent="0.2">
      <c r="A128" s="4" t="s">
        <v>28154</v>
      </c>
      <c r="B128" s="2" t="s">
        <v>9558</v>
      </c>
      <c r="C128" s="1" t="str">
        <f t="shared" si="2"/>
        <v>La Dullive</v>
      </c>
      <c r="D128" s="1" t="str">
        <f t="shared" si="3"/>
        <v>https://www.geonames.org/11215379</v>
      </c>
      <c r="E128" t="s">
        <v>9558</v>
      </c>
      <c r="F128" t="s">
        <v>17920</v>
      </c>
    </row>
    <row r="129" spans="1:6" x14ac:dyDescent="0.2">
      <c r="A129" s="4" t="s">
        <v>28155</v>
      </c>
      <c r="B129" s="2" t="s">
        <v>9559</v>
      </c>
      <c r="C129" s="1" t="str">
        <f t="shared" si="2"/>
        <v>Konolfingen</v>
      </c>
      <c r="D129" s="1" t="str">
        <f t="shared" si="3"/>
        <v>https://www.geonames.org/2660117</v>
      </c>
      <c r="E129" t="s">
        <v>9559</v>
      </c>
      <c r="F129" t="s">
        <v>17921</v>
      </c>
    </row>
    <row r="130" spans="1:6" x14ac:dyDescent="0.2">
      <c r="A130" s="4" t="s">
        <v>28156</v>
      </c>
      <c r="B130" s="2" t="s">
        <v>9560</v>
      </c>
      <c r="C130" s="1" t="str">
        <f t="shared" ref="C130:C193" si="4">IF(ISNA(MATCH(B130,E:E,0)),"",INDEX(E:E,MATCH(B130,E:E,0)))</f>
        <v>Konolfingen Dorf</v>
      </c>
      <c r="D130" s="1" t="str">
        <f t="shared" ref="D130:D193" si="5">IFERROR(INDEX($F:$F,MATCH($C130,$E:$E,0)),"")</f>
        <v>https://www.geonames.org/2660116</v>
      </c>
      <c r="E130" t="s">
        <v>9560</v>
      </c>
      <c r="F130" t="s">
        <v>17922</v>
      </c>
    </row>
    <row r="131" spans="1:6" x14ac:dyDescent="0.2">
      <c r="A131" s="4" t="s">
        <v>28157</v>
      </c>
      <c r="B131" s="2" t="s">
        <v>9561</v>
      </c>
      <c r="C131" s="1" t="str">
        <f t="shared" si="4"/>
        <v>Brig</v>
      </c>
      <c r="D131" s="1" t="str">
        <f t="shared" si="5"/>
        <v>https://www.geonames.org/2661394</v>
      </c>
      <c r="E131" t="s">
        <v>9561</v>
      </c>
      <c r="F131" t="s">
        <v>17923</v>
      </c>
    </row>
    <row r="132" spans="1:6" x14ac:dyDescent="0.2">
      <c r="A132" s="4" t="s">
        <v>28158</v>
      </c>
      <c r="B132" s="2" t="s">
        <v>9562</v>
      </c>
      <c r="C132" s="1" t="str">
        <f t="shared" si="4"/>
        <v>La Ferme</v>
      </c>
      <c r="D132" s="1" t="str">
        <f t="shared" si="5"/>
        <v>https://www.geonames.org/6047837</v>
      </c>
      <c r="E132" t="s">
        <v>9562</v>
      </c>
      <c r="F132" t="s">
        <v>17924</v>
      </c>
    </row>
    <row r="133" spans="1:6" x14ac:dyDescent="0.2">
      <c r="A133" s="4" t="s">
        <v>28159</v>
      </c>
      <c r="B133" s="2" t="s">
        <v>9563</v>
      </c>
      <c r="C133" s="1" t="str">
        <f t="shared" si="4"/>
        <v/>
      </c>
      <c r="D133" s="1" t="str">
        <f t="shared" si="5"/>
        <v/>
      </c>
      <c r="E133" t="s">
        <v>6527</v>
      </c>
      <c r="F133" t="s">
        <v>17925</v>
      </c>
    </row>
    <row r="134" spans="1:6" x14ac:dyDescent="0.2">
      <c r="A134" s="4" t="s">
        <v>28160</v>
      </c>
      <c r="B134" s="2" t="s">
        <v>9564</v>
      </c>
      <c r="C134" s="1" t="str">
        <f t="shared" si="4"/>
        <v>Koppigen</v>
      </c>
      <c r="D134" s="1" t="str">
        <f t="shared" si="5"/>
        <v>https://www.geonames.org/2660115</v>
      </c>
      <c r="E134" t="s">
        <v>9564</v>
      </c>
      <c r="F134" t="s">
        <v>17926</v>
      </c>
    </row>
    <row r="135" spans="1:6" x14ac:dyDescent="0.2">
      <c r="A135" s="4" t="s">
        <v>28161</v>
      </c>
      <c r="B135" s="2" t="s">
        <v>9561</v>
      </c>
      <c r="C135" s="1" t="str">
        <f t="shared" si="4"/>
        <v>Brig</v>
      </c>
      <c r="D135" s="1" t="str">
        <f t="shared" si="5"/>
        <v>https://www.geonames.org/2661394</v>
      </c>
      <c r="E135" t="s">
        <v>9561</v>
      </c>
      <c r="F135" t="s">
        <v>17923</v>
      </c>
    </row>
    <row r="136" spans="1:6" x14ac:dyDescent="0.2">
      <c r="A136" s="4" t="s">
        <v>28162</v>
      </c>
      <c r="B136" s="2" t="s">
        <v>9565</v>
      </c>
      <c r="C136" s="1" t="str">
        <f t="shared" si="4"/>
        <v>La Flotettaz</v>
      </c>
      <c r="D136" s="1" t="str">
        <f t="shared" si="5"/>
        <v>https://www.geonames.org/11215519</v>
      </c>
      <c r="E136" t="s">
        <v>9565</v>
      </c>
      <c r="F136" t="s">
        <v>17927</v>
      </c>
    </row>
    <row r="137" spans="1:6" x14ac:dyDescent="0.2">
      <c r="A137" s="4" t="s">
        <v>28163</v>
      </c>
      <c r="B137" s="2" t="s">
        <v>9566</v>
      </c>
      <c r="C137" s="1" t="str">
        <f t="shared" si="4"/>
        <v>Krattigen</v>
      </c>
      <c r="D137" s="1" t="str">
        <f t="shared" si="5"/>
        <v>https://www.geonames.org/2660113</v>
      </c>
      <c r="E137" t="s">
        <v>9566</v>
      </c>
      <c r="F137" t="s">
        <v>17928</v>
      </c>
    </row>
    <row r="138" spans="1:6" x14ac:dyDescent="0.2">
      <c r="A138" s="4" t="s">
        <v>28164</v>
      </c>
      <c r="B138" s="2" t="s">
        <v>9567</v>
      </c>
      <c r="C138" s="1" t="str">
        <f t="shared" si="4"/>
        <v>Brigerbad</v>
      </c>
      <c r="D138" s="1" t="str">
        <f t="shared" si="5"/>
        <v>https://www.geonames.org/2661393</v>
      </c>
      <c r="E138" t="s">
        <v>9567</v>
      </c>
      <c r="F138" t="s">
        <v>17929</v>
      </c>
    </row>
    <row r="139" spans="1:6" x14ac:dyDescent="0.2">
      <c r="A139" s="4" t="s">
        <v>28165</v>
      </c>
      <c r="B139" s="2" t="s">
        <v>7736</v>
      </c>
      <c r="C139" s="1" t="str">
        <f t="shared" si="4"/>
        <v>La Forclaz</v>
      </c>
      <c r="D139" s="1" t="str">
        <f t="shared" si="5"/>
        <v>https://www.geonames.org/2660060</v>
      </c>
      <c r="E139" t="s">
        <v>7736</v>
      </c>
      <c r="F139" t="s">
        <v>17930</v>
      </c>
    </row>
    <row r="140" spans="1:6" x14ac:dyDescent="0.2">
      <c r="A140" s="4" t="s">
        <v>28166</v>
      </c>
      <c r="B140" s="2" t="s">
        <v>9568</v>
      </c>
      <c r="C140" s="1" t="str">
        <f t="shared" si="4"/>
        <v>Haarlem</v>
      </c>
      <c r="D140" s="1" t="str">
        <f t="shared" si="5"/>
        <v>https://www.geonames.org/2755003</v>
      </c>
      <c r="E140" t="s">
        <v>9568</v>
      </c>
      <c r="F140" t="s">
        <v>17931</v>
      </c>
    </row>
    <row r="141" spans="1:6" x14ac:dyDescent="0.2">
      <c r="A141" s="4" t="s">
        <v>28167</v>
      </c>
      <c r="B141" s="2" t="s">
        <v>9569</v>
      </c>
      <c r="C141" s="1" t="str">
        <f t="shared" si="4"/>
        <v>Granada</v>
      </c>
      <c r="D141" s="1" t="str">
        <f t="shared" si="5"/>
        <v>https://www.geonames.org/3619136</v>
      </c>
      <c r="E141" t="s">
        <v>9569</v>
      </c>
      <c r="F141" t="s">
        <v>14361</v>
      </c>
    </row>
    <row r="142" spans="1:6" x14ac:dyDescent="0.2">
      <c r="A142" s="4" t="s">
        <v>28168</v>
      </c>
      <c r="B142" s="2" t="s">
        <v>9570</v>
      </c>
      <c r="C142" s="1" t="str">
        <f t="shared" si="4"/>
        <v>Krauchthal</v>
      </c>
      <c r="D142" s="1" t="str">
        <f t="shared" si="5"/>
        <v>https://www.geonames.org/7286221</v>
      </c>
      <c r="E142" t="s">
        <v>9570</v>
      </c>
      <c r="F142" t="s">
        <v>17932</v>
      </c>
    </row>
    <row r="143" spans="1:6" x14ac:dyDescent="0.2">
      <c r="A143" s="4" t="s">
        <v>28169</v>
      </c>
      <c r="B143" s="2" t="s">
        <v>9571</v>
      </c>
      <c r="C143" s="1" t="str">
        <f t="shared" si="4"/>
        <v>Cötöngi</v>
      </c>
      <c r="D143" s="1" t="str">
        <f t="shared" si="5"/>
        <v>https://www.geonames.org/11220006</v>
      </c>
      <c r="E143" t="s">
        <v>9571</v>
      </c>
      <c r="F143" t="s">
        <v>17933</v>
      </c>
    </row>
    <row r="144" spans="1:6" x14ac:dyDescent="0.2">
      <c r="A144" s="4" t="s">
        <v>28170</v>
      </c>
      <c r="B144" s="2" t="s">
        <v>9572</v>
      </c>
      <c r="C144" s="1" t="str">
        <f t="shared" si="4"/>
        <v>Brig-Glis</v>
      </c>
      <c r="D144" s="1" t="str">
        <f t="shared" si="5"/>
        <v>https://www.geonames.org/7285336</v>
      </c>
      <c r="E144" t="s">
        <v>9572</v>
      </c>
      <c r="F144" t="s">
        <v>17934</v>
      </c>
    </row>
    <row r="145" spans="1:6" x14ac:dyDescent="0.2">
      <c r="A145" s="4" t="s">
        <v>28171</v>
      </c>
      <c r="B145" s="2" t="s">
        <v>7736</v>
      </c>
      <c r="C145" s="1" t="str">
        <f t="shared" si="4"/>
        <v>La Forclaz</v>
      </c>
      <c r="D145" s="1" t="str">
        <f t="shared" si="5"/>
        <v>https://www.geonames.org/2660060</v>
      </c>
      <c r="E145" t="s">
        <v>7736</v>
      </c>
      <c r="F145" t="s">
        <v>17930</v>
      </c>
    </row>
    <row r="146" spans="1:6" x14ac:dyDescent="0.2">
      <c r="A146" s="4" t="s">
        <v>28172</v>
      </c>
      <c r="B146" s="2" t="s">
        <v>9573</v>
      </c>
      <c r="C146" s="1" t="str">
        <f t="shared" si="4"/>
        <v>Krautmettli</v>
      </c>
      <c r="D146" s="1" t="str">
        <f t="shared" si="5"/>
        <v>https://www.geonames.org/2660111</v>
      </c>
      <c r="E146" t="s">
        <v>9573</v>
      </c>
      <c r="F146" t="s">
        <v>17935</v>
      </c>
    </row>
    <row r="147" spans="1:6" x14ac:dyDescent="0.2">
      <c r="A147" s="4" t="s">
        <v>28173</v>
      </c>
      <c r="B147" s="2" t="s">
        <v>9574</v>
      </c>
      <c r="C147" s="1" t="str">
        <f t="shared" si="4"/>
        <v>Brignon</v>
      </c>
      <c r="D147" s="1" t="str">
        <f t="shared" si="5"/>
        <v>https://www.geonames.org/3030055</v>
      </c>
      <c r="E147" t="s">
        <v>9574</v>
      </c>
      <c r="F147" t="s">
        <v>17936</v>
      </c>
    </row>
    <row r="148" spans="1:6" x14ac:dyDescent="0.2">
      <c r="A148" s="4" t="s">
        <v>28174</v>
      </c>
      <c r="B148" s="2" t="s">
        <v>9575</v>
      </c>
      <c r="C148" s="1" t="str">
        <f t="shared" si="4"/>
        <v/>
      </c>
      <c r="D148" s="1" t="str">
        <f t="shared" si="5"/>
        <v/>
      </c>
      <c r="E148" t="s">
        <v>17937</v>
      </c>
      <c r="F148" t="s">
        <v>17938</v>
      </c>
    </row>
    <row r="149" spans="1:6" x14ac:dyDescent="0.2">
      <c r="A149" s="4" t="s">
        <v>28175</v>
      </c>
      <c r="B149" s="2" t="s">
        <v>9576</v>
      </c>
      <c r="C149" s="1" t="str">
        <f t="shared" si="4"/>
        <v>Kreuzbrücke</v>
      </c>
      <c r="D149" s="1" t="str">
        <f t="shared" si="5"/>
        <v>https://www.geonames.org/2660110</v>
      </c>
      <c r="E149" t="s">
        <v>9576</v>
      </c>
      <c r="F149" t="s">
        <v>17939</v>
      </c>
    </row>
    <row r="150" spans="1:6" x14ac:dyDescent="0.2">
      <c r="A150" s="4" t="s">
        <v>28176</v>
      </c>
      <c r="B150" s="2" t="s">
        <v>7739</v>
      </c>
      <c r="C150" s="1" t="str">
        <f t="shared" si="4"/>
        <v>La Forêt</v>
      </c>
      <c r="D150" s="1" t="str">
        <f t="shared" si="5"/>
        <v>https://www.geonames.org/3723060</v>
      </c>
      <c r="E150" t="s">
        <v>7739</v>
      </c>
      <c r="F150" t="s">
        <v>17940</v>
      </c>
    </row>
    <row r="151" spans="1:6" x14ac:dyDescent="0.2">
      <c r="A151" s="4" t="s">
        <v>28177</v>
      </c>
      <c r="B151" s="2" t="s">
        <v>9577</v>
      </c>
      <c r="C151" s="1" t="str">
        <f t="shared" si="4"/>
        <v>Kriechenwil</v>
      </c>
      <c r="D151" s="1" t="str">
        <f t="shared" si="5"/>
        <v>https://www.geonames.org/7286223</v>
      </c>
      <c r="E151" t="s">
        <v>9577</v>
      </c>
      <c r="F151" t="s">
        <v>17941</v>
      </c>
    </row>
    <row r="152" spans="1:6" x14ac:dyDescent="0.2">
      <c r="A152" s="4" t="s">
        <v>28178</v>
      </c>
      <c r="B152" s="2" t="s">
        <v>9578</v>
      </c>
      <c r="C152" s="1" t="str">
        <f t="shared" si="4"/>
        <v>Brischeru</v>
      </c>
      <c r="D152" s="1" t="str">
        <f t="shared" si="5"/>
        <v>https://www.geonames.org/11216314</v>
      </c>
      <c r="E152" t="s">
        <v>9578</v>
      </c>
      <c r="F152" t="s">
        <v>17942</v>
      </c>
    </row>
    <row r="153" spans="1:6" x14ac:dyDescent="0.2">
      <c r="A153" s="4" t="s">
        <v>28179</v>
      </c>
      <c r="B153" s="2" t="s">
        <v>9579</v>
      </c>
      <c r="C153" s="1" t="str">
        <f t="shared" si="4"/>
        <v>La Frasse</v>
      </c>
      <c r="D153" s="1" t="str">
        <f t="shared" si="5"/>
        <v>https://www.geonames.org/3009281</v>
      </c>
      <c r="E153" t="s">
        <v>9579</v>
      </c>
      <c r="F153" t="s">
        <v>17943</v>
      </c>
    </row>
    <row r="154" spans="1:6" x14ac:dyDescent="0.2">
      <c r="A154" s="4" t="s">
        <v>28180</v>
      </c>
      <c r="B154" s="2" t="s">
        <v>9580</v>
      </c>
      <c r="C154" s="1" t="str">
        <f t="shared" si="4"/>
        <v/>
      </c>
      <c r="D154" s="1" t="str">
        <f t="shared" si="5"/>
        <v/>
      </c>
      <c r="E154" t="s">
        <v>17944</v>
      </c>
      <c r="F154" t="s">
        <v>17945</v>
      </c>
    </row>
    <row r="155" spans="1:6" x14ac:dyDescent="0.2">
      <c r="A155" s="4" t="s">
        <v>28181</v>
      </c>
      <c r="B155" s="2" t="s">
        <v>9581</v>
      </c>
      <c r="C155" s="1" t="str">
        <f t="shared" si="4"/>
        <v>Doorwerth</v>
      </c>
      <c r="D155" s="1" t="str">
        <f t="shared" si="5"/>
        <v>https://www.geonames.org/2756673</v>
      </c>
      <c r="E155" t="s">
        <v>9581</v>
      </c>
      <c r="F155" t="s">
        <v>17946</v>
      </c>
    </row>
    <row r="156" spans="1:6" x14ac:dyDescent="0.2">
      <c r="A156" s="4" t="s">
        <v>28182</v>
      </c>
      <c r="B156" s="2" t="s">
        <v>9582</v>
      </c>
      <c r="C156" s="1" t="str">
        <f t="shared" si="4"/>
        <v>Kröschenbrunnen</v>
      </c>
      <c r="D156" s="1" t="str">
        <f t="shared" si="5"/>
        <v>https://www.geonames.org/2660100</v>
      </c>
      <c r="E156" t="s">
        <v>9582</v>
      </c>
      <c r="F156" t="s">
        <v>17947</v>
      </c>
    </row>
    <row r="157" spans="1:6" x14ac:dyDescent="0.2">
      <c r="A157" s="4" t="s">
        <v>28183</v>
      </c>
      <c r="B157" s="2" t="s">
        <v>9583</v>
      </c>
      <c r="C157" s="1" t="str">
        <f t="shared" si="4"/>
        <v>Cra digl Lai</v>
      </c>
      <c r="D157" s="1" t="str">
        <f t="shared" si="5"/>
        <v>https://www.geonames.org/2661085</v>
      </c>
      <c r="E157" t="s">
        <v>9583</v>
      </c>
      <c r="F157" t="s">
        <v>17948</v>
      </c>
    </row>
    <row r="158" spans="1:6" x14ac:dyDescent="0.2">
      <c r="A158" s="4" t="s">
        <v>28184</v>
      </c>
      <c r="B158" s="2" t="s">
        <v>9584</v>
      </c>
      <c r="C158" s="1" t="str">
        <f t="shared" si="4"/>
        <v>Ladholz</v>
      </c>
      <c r="D158" s="1" t="str">
        <f t="shared" si="5"/>
        <v>https://www.geonames.org/2660066</v>
      </c>
      <c r="E158" t="s">
        <v>9584</v>
      </c>
      <c r="F158" t="s">
        <v>17949</v>
      </c>
    </row>
    <row r="159" spans="1:6" x14ac:dyDescent="0.2">
      <c r="A159" s="4" t="s">
        <v>28185</v>
      </c>
      <c r="B159" s="2" t="s">
        <v>9585</v>
      </c>
      <c r="C159" s="1" t="str">
        <f t="shared" si="4"/>
        <v>Bruchegg</v>
      </c>
      <c r="D159" s="1" t="str">
        <f t="shared" si="5"/>
        <v>https://www.geonames.org/11215838</v>
      </c>
      <c r="E159" t="s">
        <v>9585</v>
      </c>
      <c r="F159" t="s">
        <v>17950</v>
      </c>
    </row>
    <row r="160" spans="1:6" x14ac:dyDescent="0.2">
      <c r="A160" s="4" t="s">
        <v>28186</v>
      </c>
      <c r="B160" s="2" t="s">
        <v>7748</v>
      </c>
      <c r="C160" s="1" t="str">
        <f t="shared" si="4"/>
        <v>La Frête</v>
      </c>
      <c r="D160" s="1" t="str">
        <f t="shared" si="5"/>
        <v>https://www.geonames.org/11215826</v>
      </c>
      <c r="E160" t="s">
        <v>7748</v>
      </c>
      <c r="F160" t="s">
        <v>17951</v>
      </c>
    </row>
    <row r="161" spans="1:6" x14ac:dyDescent="0.2">
      <c r="A161" s="4" t="s">
        <v>28187</v>
      </c>
      <c r="B161" s="2" t="s">
        <v>9586</v>
      </c>
      <c r="C161" s="1" t="str">
        <f t="shared" si="4"/>
        <v>Lädi</v>
      </c>
      <c r="D161" s="1" t="str">
        <f t="shared" si="5"/>
        <v>https://www.geonames.org/11215454</v>
      </c>
      <c r="E161" t="s">
        <v>9586</v>
      </c>
      <c r="F161" t="s">
        <v>17952</v>
      </c>
    </row>
    <row r="162" spans="1:6" x14ac:dyDescent="0.2">
      <c r="A162" s="4" t="s">
        <v>28188</v>
      </c>
      <c r="B162" s="2" t="s">
        <v>9587</v>
      </c>
      <c r="C162" s="1" t="str">
        <f t="shared" si="4"/>
        <v>Brunne</v>
      </c>
      <c r="D162" s="1" t="str">
        <f t="shared" si="5"/>
        <v>https://www.geonames.org/2718954</v>
      </c>
      <c r="E162" t="s">
        <v>9587</v>
      </c>
      <c r="F162" t="s">
        <v>17953</v>
      </c>
    </row>
    <row r="163" spans="1:6" x14ac:dyDescent="0.2">
      <c r="A163" s="4" t="s">
        <v>28189</v>
      </c>
      <c r="B163" s="2" t="s">
        <v>9588</v>
      </c>
      <c r="C163" s="1" t="str">
        <f t="shared" si="4"/>
        <v>La George</v>
      </c>
      <c r="D163" s="1" t="str">
        <f t="shared" si="5"/>
        <v>https://www.geonames.org/11216107</v>
      </c>
      <c r="E163" t="s">
        <v>9588</v>
      </c>
      <c r="F163" t="s">
        <v>17954</v>
      </c>
    </row>
    <row r="164" spans="1:6" x14ac:dyDescent="0.2">
      <c r="A164" s="4" t="s">
        <v>28190</v>
      </c>
      <c r="B164" s="2" t="s">
        <v>9589</v>
      </c>
      <c r="C164" s="1" t="str">
        <f t="shared" si="4"/>
        <v>Saint Ives</v>
      </c>
      <c r="D164" s="1" t="str">
        <f t="shared" si="5"/>
        <v>https://www.geonames.org/2150669</v>
      </c>
      <c r="E164" t="s">
        <v>9589</v>
      </c>
      <c r="F164" t="s">
        <v>17955</v>
      </c>
    </row>
    <row r="165" spans="1:6" x14ac:dyDescent="0.2">
      <c r="A165" s="4" t="s">
        <v>28191</v>
      </c>
      <c r="B165" s="2" t="s">
        <v>9590</v>
      </c>
      <c r="C165" s="1" t="str">
        <f t="shared" si="4"/>
        <v>San Lorenzo de El Escorial</v>
      </c>
      <c r="D165" s="1" t="str">
        <f t="shared" si="5"/>
        <v>https://www.geonames.org/6359352</v>
      </c>
      <c r="E165" t="s">
        <v>9590</v>
      </c>
      <c r="F165" t="s">
        <v>17956</v>
      </c>
    </row>
    <row r="166" spans="1:6" x14ac:dyDescent="0.2">
      <c r="A166" s="4" t="s">
        <v>28192</v>
      </c>
      <c r="B166" s="2" t="s">
        <v>9591</v>
      </c>
      <c r="C166" s="1" t="str">
        <f t="shared" si="4"/>
        <v>La Ferrière</v>
      </c>
      <c r="D166" s="1" t="str">
        <f t="shared" si="5"/>
        <v>https://www.geonames.org/3009516</v>
      </c>
      <c r="E166" t="s">
        <v>9591</v>
      </c>
      <c r="F166" t="s">
        <v>17957</v>
      </c>
    </row>
    <row r="167" spans="1:6" x14ac:dyDescent="0.2">
      <c r="A167" s="4" t="s">
        <v>28193</v>
      </c>
      <c r="B167" s="2" t="s">
        <v>9592</v>
      </c>
      <c r="C167" s="1" t="str">
        <f t="shared" si="4"/>
        <v>Brunnen</v>
      </c>
      <c r="D167" s="1" t="str">
        <f t="shared" si="5"/>
        <v>https://www.geonames.org/2943170</v>
      </c>
      <c r="E167" t="s">
        <v>9592</v>
      </c>
      <c r="F167" t="s">
        <v>14441</v>
      </c>
    </row>
    <row r="168" spans="1:6" x14ac:dyDescent="0.2">
      <c r="A168" s="4" t="s">
        <v>28194</v>
      </c>
      <c r="B168" s="2" t="s">
        <v>9592</v>
      </c>
      <c r="C168" s="1" t="str">
        <f t="shared" si="4"/>
        <v>Brunnen</v>
      </c>
      <c r="D168" s="1" t="str">
        <f t="shared" si="5"/>
        <v>https://www.geonames.org/2943170</v>
      </c>
      <c r="E168" t="s">
        <v>9592</v>
      </c>
      <c r="F168" t="s">
        <v>14441</v>
      </c>
    </row>
    <row r="169" spans="1:6" x14ac:dyDescent="0.2">
      <c r="A169" s="4" t="s">
        <v>28195</v>
      </c>
      <c r="B169" s="2" t="s">
        <v>9593</v>
      </c>
      <c r="C169" s="1" t="str">
        <f t="shared" si="4"/>
        <v>Guadix</v>
      </c>
      <c r="D169" s="1" t="str">
        <f t="shared" si="5"/>
        <v>https://www.geonames.org/6357711</v>
      </c>
      <c r="E169" t="s">
        <v>9593</v>
      </c>
      <c r="F169" t="s">
        <v>17958</v>
      </c>
    </row>
    <row r="170" spans="1:6" x14ac:dyDescent="0.2">
      <c r="A170" s="4" t="s">
        <v>28196</v>
      </c>
      <c r="B170" s="2" t="s">
        <v>9594</v>
      </c>
      <c r="C170" s="1" t="str">
        <f t="shared" si="4"/>
        <v>La Heutte</v>
      </c>
      <c r="D170" s="1" t="str">
        <f t="shared" si="5"/>
        <v>https://www.geonames.org/7286249</v>
      </c>
      <c r="E170" t="s">
        <v>9594</v>
      </c>
      <c r="F170" t="s">
        <v>17959</v>
      </c>
    </row>
    <row r="171" spans="1:6" x14ac:dyDescent="0.2">
      <c r="A171" s="4" t="s">
        <v>28197</v>
      </c>
      <c r="B171" s="2" t="s">
        <v>7758</v>
      </c>
      <c r="C171" s="1" t="str">
        <f t="shared" si="4"/>
        <v>La Gîte</v>
      </c>
      <c r="D171" s="1" t="str">
        <f t="shared" si="5"/>
        <v>https://www.geonames.org/11488838</v>
      </c>
      <c r="E171" t="s">
        <v>7758</v>
      </c>
      <c r="F171" t="s">
        <v>17960</v>
      </c>
    </row>
    <row r="172" spans="1:6" x14ac:dyDescent="0.2">
      <c r="A172" s="4" t="s">
        <v>28198</v>
      </c>
      <c r="B172" s="2" t="s">
        <v>9592</v>
      </c>
      <c r="C172" s="1" t="str">
        <f t="shared" si="4"/>
        <v>Brunnen</v>
      </c>
      <c r="D172" s="1" t="str">
        <f t="shared" si="5"/>
        <v>https://www.geonames.org/2943170</v>
      </c>
      <c r="E172" t="s">
        <v>9592</v>
      </c>
      <c r="F172" t="s">
        <v>14441</v>
      </c>
    </row>
    <row r="173" spans="1:6" x14ac:dyDescent="0.2">
      <c r="A173" s="4" t="s">
        <v>28199</v>
      </c>
      <c r="B173" s="2" t="s">
        <v>9595</v>
      </c>
      <c r="C173" s="1" t="str">
        <f t="shared" si="4"/>
        <v>Kirkbymoorside</v>
      </c>
      <c r="D173" s="1" t="str">
        <f t="shared" si="5"/>
        <v>https://www.geonames.org/2645304</v>
      </c>
      <c r="E173" t="s">
        <v>9595</v>
      </c>
      <c r="F173" t="s">
        <v>17961</v>
      </c>
    </row>
    <row r="174" spans="1:6" x14ac:dyDescent="0.2">
      <c r="A174" s="4" t="s">
        <v>28200</v>
      </c>
      <c r="B174" s="2" t="s">
        <v>9596</v>
      </c>
      <c r="C174" s="1" t="str">
        <f t="shared" si="4"/>
        <v>Lamboing</v>
      </c>
      <c r="D174" s="1" t="str">
        <f t="shared" si="5"/>
        <v>https://www.geonames.org/7286252</v>
      </c>
      <c r="E174" t="s">
        <v>9596</v>
      </c>
      <c r="F174" t="s">
        <v>17962</v>
      </c>
    </row>
    <row r="175" spans="1:6" x14ac:dyDescent="0.2">
      <c r="A175" s="4" t="s">
        <v>28201</v>
      </c>
      <c r="B175" s="2" t="s">
        <v>9597</v>
      </c>
      <c r="C175" s="1" t="str">
        <f t="shared" si="4"/>
        <v>Landiswil</v>
      </c>
      <c r="D175" s="1" t="str">
        <f t="shared" si="5"/>
        <v>https://www.geonames.org/2660043</v>
      </c>
      <c r="E175" t="s">
        <v>9597</v>
      </c>
      <c r="F175" t="s">
        <v>17963</v>
      </c>
    </row>
    <row r="176" spans="1:6" x14ac:dyDescent="0.2">
      <c r="A176" s="4" t="s">
        <v>28202</v>
      </c>
      <c r="B176" s="2" t="s">
        <v>9598</v>
      </c>
      <c r="C176" s="1" t="str">
        <f t="shared" si="4"/>
        <v>Länge Bode</v>
      </c>
      <c r="D176" s="1" t="str">
        <f t="shared" si="5"/>
        <v>https://www.geonames.org/11215329</v>
      </c>
      <c r="E176" t="s">
        <v>9598</v>
      </c>
      <c r="F176" t="s">
        <v>17964</v>
      </c>
    </row>
    <row r="177" spans="1:6" x14ac:dyDescent="0.2">
      <c r="A177" s="4" t="s">
        <v>28203</v>
      </c>
      <c r="B177" s="2" t="s">
        <v>9599</v>
      </c>
      <c r="C177" s="1" t="str">
        <f t="shared" si="4"/>
        <v>Cresta</v>
      </c>
      <c r="D177" s="1" t="str">
        <f t="shared" si="5"/>
        <v>https://www.geonames.org/5340666</v>
      </c>
      <c r="E177" t="s">
        <v>9599</v>
      </c>
      <c r="F177" t="s">
        <v>17965</v>
      </c>
    </row>
    <row r="178" spans="1:6" x14ac:dyDescent="0.2">
      <c r="A178" s="4" t="s">
        <v>28204</v>
      </c>
      <c r="B178" s="2" t="s">
        <v>9600</v>
      </c>
      <c r="C178" s="1" t="str">
        <f t="shared" si="4"/>
        <v>La Golette</v>
      </c>
      <c r="D178" s="1" t="str">
        <f t="shared" si="5"/>
        <v>https://www.geonames.org/11075081</v>
      </c>
      <c r="E178" t="s">
        <v>9600</v>
      </c>
      <c r="F178" t="s">
        <v>17966</v>
      </c>
    </row>
    <row r="179" spans="1:6" x14ac:dyDescent="0.2">
      <c r="A179" s="4" t="s">
        <v>28205</v>
      </c>
      <c r="B179" s="2" t="s">
        <v>9601</v>
      </c>
      <c r="C179" s="1" t="str">
        <f t="shared" si="4"/>
        <v>Brunnu</v>
      </c>
      <c r="D179" s="1" t="str">
        <f t="shared" si="5"/>
        <v>https://www.geonames.org/11217495</v>
      </c>
      <c r="E179" t="s">
        <v>9601</v>
      </c>
      <c r="F179" t="s">
        <v>17967</v>
      </c>
    </row>
    <row r="180" spans="1:6" x14ac:dyDescent="0.2">
      <c r="A180" s="4" t="s">
        <v>28206</v>
      </c>
      <c r="B180" s="2" t="s">
        <v>9602</v>
      </c>
      <c r="C180" s="1" t="str">
        <f t="shared" si="4"/>
        <v>Längenschachen</v>
      </c>
      <c r="D180" s="1" t="str">
        <f t="shared" si="5"/>
        <v>https://www.geonames.org/2660035</v>
      </c>
      <c r="E180" t="s">
        <v>9602</v>
      </c>
      <c r="F180" t="s">
        <v>17968</v>
      </c>
    </row>
    <row r="181" spans="1:6" x14ac:dyDescent="0.2">
      <c r="A181" s="4" t="s">
        <v>28207</v>
      </c>
      <c r="B181" s="2" t="s">
        <v>9599</v>
      </c>
      <c r="C181" s="1" t="str">
        <f t="shared" si="4"/>
        <v>Cresta</v>
      </c>
      <c r="D181" s="1" t="str">
        <f t="shared" si="5"/>
        <v>https://www.geonames.org/5340666</v>
      </c>
      <c r="E181" t="s">
        <v>9599</v>
      </c>
      <c r="F181" t="s">
        <v>17965</v>
      </c>
    </row>
    <row r="182" spans="1:6" x14ac:dyDescent="0.2">
      <c r="A182" s="4" t="s">
        <v>28208</v>
      </c>
      <c r="B182" s="2" t="s">
        <v>9603</v>
      </c>
      <c r="C182" s="1" t="str">
        <f t="shared" si="4"/>
        <v>Bruson</v>
      </c>
      <c r="D182" s="1" t="str">
        <f t="shared" si="5"/>
        <v>https://www.geonames.org/2661364</v>
      </c>
      <c r="E182" t="s">
        <v>9603</v>
      </c>
      <c r="F182" t="s">
        <v>17969</v>
      </c>
    </row>
    <row r="183" spans="1:6" x14ac:dyDescent="0.2">
      <c r="A183" s="4" t="s">
        <v>28209</v>
      </c>
      <c r="B183" s="2" t="s">
        <v>9604</v>
      </c>
      <c r="C183" s="1" t="str">
        <f t="shared" si="4"/>
        <v>La Gottrausaz</v>
      </c>
      <c r="D183" s="1" t="str">
        <f t="shared" si="5"/>
        <v>https://www.geonames.org/11216050</v>
      </c>
      <c r="E183" t="s">
        <v>9604</v>
      </c>
      <c r="F183" t="s">
        <v>17970</v>
      </c>
    </row>
    <row r="184" spans="1:6" x14ac:dyDescent="0.2">
      <c r="A184" s="4" t="s">
        <v>28210</v>
      </c>
      <c r="B184" s="2" t="s">
        <v>9605</v>
      </c>
      <c r="C184" s="1" t="str">
        <f t="shared" si="4"/>
        <v>Langenthal</v>
      </c>
      <c r="D184" s="1" t="str">
        <f t="shared" si="5"/>
        <v>https://www.geonames.org/2660034</v>
      </c>
      <c r="E184" t="s">
        <v>9605</v>
      </c>
      <c r="F184" t="s">
        <v>17971</v>
      </c>
    </row>
    <row r="185" spans="1:6" x14ac:dyDescent="0.2">
      <c r="A185" s="4" t="s">
        <v>28211</v>
      </c>
      <c r="B185" s="2" t="s">
        <v>9606</v>
      </c>
      <c r="C185" s="1" t="str">
        <f t="shared" si="4"/>
        <v>Buchelieule</v>
      </c>
      <c r="D185" s="1" t="str">
        <f t="shared" si="5"/>
        <v>https://www.geonames.org/11217552</v>
      </c>
      <c r="E185" t="s">
        <v>9606</v>
      </c>
      <c r="F185" t="s">
        <v>17972</v>
      </c>
    </row>
    <row r="186" spans="1:6" x14ac:dyDescent="0.2">
      <c r="A186" s="4" t="s">
        <v>28212</v>
      </c>
      <c r="B186" s="2" t="s">
        <v>9607</v>
      </c>
      <c r="C186" s="1" t="str">
        <f t="shared" si="4"/>
        <v>La Gouflanèche</v>
      </c>
      <c r="D186" s="1" t="str">
        <f t="shared" si="5"/>
        <v>https://www.geonames.org/11216102</v>
      </c>
      <c r="E186" t="s">
        <v>9607</v>
      </c>
      <c r="F186" t="s">
        <v>17973</v>
      </c>
    </row>
    <row r="187" spans="1:6" x14ac:dyDescent="0.2">
      <c r="A187" s="4" t="s">
        <v>28213</v>
      </c>
      <c r="B187" s="2" t="s">
        <v>9608</v>
      </c>
      <c r="C187" s="1" t="str">
        <f t="shared" si="4"/>
        <v>Langer</v>
      </c>
      <c r="D187" s="1" t="str">
        <f t="shared" si="5"/>
        <v>https://www.geonames.org/1172191</v>
      </c>
      <c r="E187" t="s">
        <v>9608</v>
      </c>
      <c r="F187" t="s">
        <v>17974</v>
      </c>
    </row>
    <row r="188" spans="1:6" x14ac:dyDescent="0.2">
      <c r="A188" s="4" t="s">
        <v>28214</v>
      </c>
      <c r="B188" s="2" t="s">
        <v>5134</v>
      </c>
      <c r="C188" s="1" t="str">
        <f t="shared" si="4"/>
        <v>Jura</v>
      </c>
      <c r="D188" s="1" t="str">
        <f t="shared" si="5"/>
        <v>https://www.geonames.org/2645940</v>
      </c>
      <c r="E188" t="s">
        <v>5134</v>
      </c>
      <c r="F188" t="s">
        <v>17975</v>
      </c>
    </row>
    <row r="189" spans="1:6" x14ac:dyDescent="0.2">
      <c r="A189" s="4" t="s">
        <v>28215</v>
      </c>
      <c r="B189" s="2" t="s">
        <v>9609</v>
      </c>
      <c r="C189" s="1" t="str">
        <f t="shared" si="4"/>
        <v>Cromaiò</v>
      </c>
      <c r="D189" s="1" t="str">
        <f t="shared" si="5"/>
        <v>https://www.geonames.org/11219714</v>
      </c>
      <c r="E189" t="s">
        <v>9609</v>
      </c>
      <c r="F189" t="s">
        <v>17976</v>
      </c>
    </row>
    <row r="190" spans="1:6" x14ac:dyDescent="0.2">
      <c r="A190" s="4" t="s">
        <v>28216</v>
      </c>
      <c r="B190" s="2" t="s">
        <v>9610</v>
      </c>
      <c r="C190" s="1" t="str">
        <f t="shared" si="4"/>
        <v>Längmatte</v>
      </c>
      <c r="D190" s="1" t="str">
        <f t="shared" si="5"/>
        <v>https://www.geonames.org/11587882</v>
      </c>
      <c r="E190" t="s">
        <v>9610</v>
      </c>
      <c r="F190" t="s">
        <v>17977</v>
      </c>
    </row>
    <row r="191" spans="1:6" x14ac:dyDescent="0.2">
      <c r="A191" s="4" t="s">
        <v>28217</v>
      </c>
      <c r="B191" s="2" t="s">
        <v>9611</v>
      </c>
      <c r="C191" s="1" t="str">
        <f t="shared" si="4"/>
        <v>Crot</v>
      </c>
      <c r="D191" s="1" t="str">
        <f t="shared" si="5"/>
        <v>https://www.geonames.org/8971674</v>
      </c>
      <c r="E191" t="s">
        <v>9611</v>
      </c>
      <c r="F191" t="s">
        <v>17978</v>
      </c>
    </row>
    <row r="192" spans="1:6" x14ac:dyDescent="0.2">
      <c r="A192" s="4" t="s">
        <v>28218</v>
      </c>
      <c r="B192" s="2" t="s">
        <v>9612</v>
      </c>
      <c r="C192" s="1" t="str">
        <f t="shared" si="4"/>
        <v>Langnau im Emmental</v>
      </c>
      <c r="D192" s="1" t="str">
        <f t="shared" si="5"/>
        <v>https://www.geonames.org/7286261</v>
      </c>
      <c r="E192" t="s">
        <v>9612</v>
      </c>
      <c r="F192" t="s">
        <v>17979</v>
      </c>
    </row>
    <row r="193" spans="1:6" x14ac:dyDescent="0.2">
      <c r="A193" s="4" t="s">
        <v>28219</v>
      </c>
      <c r="B193" s="2" t="s">
        <v>9613</v>
      </c>
      <c r="C193" s="1" t="str">
        <f t="shared" si="4"/>
        <v>Bürchen</v>
      </c>
      <c r="D193" s="1" t="str">
        <f t="shared" si="5"/>
        <v>https://www.geonames.org/7285385</v>
      </c>
      <c r="E193" t="s">
        <v>9613</v>
      </c>
      <c r="F193" t="s">
        <v>17980</v>
      </c>
    </row>
    <row r="194" spans="1:6" x14ac:dyDescent="0.2">
      <c r="A194" s="4" t="s">
        <v>28220</v>
      </c>
      <c r="B194" s="2" t="s">
        <v>9614</v>
      </c>
      <c r="C194" s="1" t="str">
        <f t="shared" ref="C194:C257" si="6">IF(ISNA(MATCH(B194,E:E,0)),"",INDEX(E:E,MATCH(B194,E:E,0)))</f>
        <v>Santa Sede</v>
      </c>
      <c r="D194" s="1" t="str">
        <f t="shared" ref="D194:D257" si="7">IFERROR(INDEX($F:$F,MATCH($C194,$E:$E,0)),"")</f>
        <v>https://www.geonames.org/3668438</v>
      </c>
      <c r="E194" t="s">
        <v>9614</v>
      </c>
      <c r="F194" t="s">
        <v>17981</v>
      </c>
    </row>
    <row r="195" spans="1:6" x14ac:dyDescent="0.2">
      <c r="A195" s="4" t="s">
        <v>28221</v>
      </c>
      <c r="B195" s="2" t="s">
        <v>9615</v>
      </c>
      <c r="C195" s="1" t="str">
        <f t="shared" si="6"/>
        <v>Blois</v>
      </c>
      <c r="D195" s="1" t="str">
        <f t="shared" si="7"/>
        <v>https://www.geonames.org/3032213</v>
      </c>
      <c r="E195" t="s">
        <v>9615</v>
      </c>
      <c r="F195" t="s">
        <v>17982</v>
      </c>
    </row>
    <row r="196" spans="1:6" x14ac:dyDescent="0.2">
      <c r="A196" s="4" t="s">
        <v>28222</v>
      </c>
      <c r="B196" s="2" t="s">
        <v>5483</v>
      </c>
      <c r="C196" s="1" t="str">
        <f t="shared" si="6"/>
        <v>Hillegersberg</v>
      </c>
      <c r="D196" s="1" t="str">
        <f t="shared" si="7"/>
        <v>https://www.geonames.org/2754074</v>
      </c>
      <c r="E196" t="s">
        <v>5483</v>
      </c>
      <c r="F196" t="s">
        <v>17983</v>
      </c>
    </row>
    <row r="197" spans="1:6" x14ac:dyDescent="0.2">
      <c r="A197" s="4" t="s">
        <v>28223</v>
      </c>
      <c r="B197" s="2" t="s">
        <v>9616</v>
      </c>
      <c r="C197" s="1" t="str">
        <f t="shared" si="6"/>
        <v>Leuven</v>
      </c>
      <c r="D197" s="1" t="str">
        <f t="shared" si="7"/>
        <v>https://www.geonames.org/2792482</v>
      </c>
      <c r="E197" t="s">
        <v>9616</v>
      </c>
      <c r="F197" t="s">
        <v>17984</v>
      </c>
    </row>
    <row r="198" spans="1:6" x14ac:dyDescent="0.2">
      <c r="A198" s="4" t="s">
        <v>28224</v>
      </c>
      <c r="B198" s="2" t="s">
        <v>9617</v>
      </c>
      <c r="C198" s="1" t="str">
        <f t="shared" si="6"/>
        <v>La Reuchenette</v>
      </c>
      <c r="D198" s="1" t="str">
        <f t="shared" si="7"/>
        <v>https://www.geonames.org/2660018</v>
      </c>
      <c r="E198" t="s">
        <v>9617</v>
      </c>
      <c r="F198" t="s">
        <v>17985</v>
      </c>
    </row>
    <row r="199" spans="1:6" x14ac:dyDescent="0.2">
      <c r="A199" s="4" t="s">
        <v>28225</v>
      </c>
      <c r="B199" s="2" t="s">
        <v>9618</v>
      </c>
      <c r="C199" s="1" t="str">
        <f t="shared" si="6"/>
        <v>Bürchneralp</v>
      </c>
      <c r="D199" s="1" t="str">
        <f t="shared" si="7"/>
        <v>https://www.geonames.org/11216983</v>
      </c>
      <c r="E199" t="s">
        <v>9618</v>
      </c>
      <c r="F199" t="s">
        <v>17986</v>
      </c>
    </row>
    <row r="200" spans="1:6" x14ac:dyDescent="0.2">
      <c r="A200" s="4" t="s">
        <v>28226</v>
      </c>
      <c r="B200" s="2" t="s">
        <v>9619</v>
      </c>
      <c r="C200" s="1" t="str">
        <f t="shared" si="6"/>
        <v>La Lavanche</v>
      </c>
      <c r="D200" s="1" t="str">
        <f t="shared" si="7"/>
        <v>https://www.geonames.org/11437810</v>
      </c>
      <c r="E200" t="s">
        <v>9619</v>
      </c>
      <c r="F200" t="s">
        <v>17987</v>
      </c>
    </row>
    <row r="201" spans="1:6" x14ac:dyDescent="0.2">
      <c r="A201" s="4" t="s">
        <v>28227</v>
      </c>
      <c r="B201" s="2" t="s">
        <v>9620</v>
      </c>
      <c r="C201" s="1" t="str">
        <f t="shared" si="6"/>
        <v>Heemstede</v>
      </c>
      <c r="D201" s="1" t="str">
        <f t="shared" si="7"/>
        <v>https://www.geonames.org/2754692</v>
      </c>
      <c r="E201" t="s">
        <v>9620</v>
      </c>
      <c r="F201" t="s">
        <v>17988</v>
      </c>
    </row>
    <row r="202" spans="1:6" x14ac:dyDescent="0.2">
      <c r="A202" s="4" t="s">
        <v>28228</v>
      </c>
      <c r="B202" s="2" t="s">
        <v>9621</v>
      </c>
      <c r="C202" s="1" t="str">
        <f t="shared" si="6"/>
        <v>Homburg</v>
      </c>
      <c r="D202" s="1" t="str">
        <f t="shared" si="7"/>
        <v>https://www.geonames.org/2899449</v>
      </c>
      <c r="E202" t="s">
        <v>9621</v>
      </c>
      <c r="F202" t="s">
        <v>15315</v>
      </c>
    </row>
    <row r="203" spans="1:6" x14ac:dyDescent="0.2">
      <c r="A203" s="4" t="s">
        <v>28229</v>
      </c>
      <c r="B203" s="2" t="s">
        <v>9622</v>
      </c>
      <c r="C203" s="1" t="str">
        <f t="shared" si="6"/>
        <v>Latterbach</v>
      </c>
      <c r="D203" s="1" t="str">
        <f t="shared" si="7"/>
        <v>https://www.geonames.org/2661667</v>
      </c>
      <c r="E203" t="s">
        <v>9622</v>
      </c>
      <c r="F203" t="s">
        <v>17989</v>
      </c>
    </row>
    <row r="204" spans="1:6" x14ac:dyDescent="0.2">
      <c r="A204" s="4" t="s">
        <v>28230</v>
      </c>
      <c r="B204" s="2" t="s">
        <v>9623</v>
      </c>
      <c r="C204" s="1" t="str">
        <f t="shared" si="6"/>
        <v>Crusch</v>
      </c>
      <c r="D204" s="1" t="str">
        <f t="shared" si="7"/>
        <v>https://www.geonames.org/2661069</v>
      </c>
      <c r="E204" t="s">
        <v>9623</v>
      </c>
      <c r="F204" t="s">
        <v>17990</v>
      </c>
    </row>
    <row r="205" spans="1:6" x14ac:dyDescent="0.2">
      <c r="A205" s="4" t="s">
        <v>28231</v>
      </c>
      <c r="B205" s="2" t="s">
        <v>3950</v>
      </c>
      <c r="C205" s="1" t="str">
        <f t="shared" si="6"/>
        <v>Burg</v>
      </c>
      <c r="D205" s="1" t="str">
        <f t="shared" si="7"/>
        <v>https://www.geonames.org/2941497</v>
      </c>
      <c r="E205" t="s">
        <v>3950</v>
      </c>
      <c r="F205" t="s">
        <v>14625</v>
      </c>
    </row>
    <row r="206" spans="1:6" x14ac:dyDescent="0.2">
      <c r="A206" s="4" t="s">
        <v>28232</v>
      </c>
      <c r="B206" s="2" t="s">
        <v>9624</v>
      </c>
      <c r="C206" s="1" t="str">
        <f t="shared" si="6"/>
        <v>Lätzi Weid</v>
      </c>
      <c r="D206" s="1" t="str">
        <f t="shared" si="7"/>
        <v>https://www.geonames.org/11215850</v>
      </c>
      <c r="E206" t="s">
        <v>9624</v>
      </c>
      <c r="F206" t="s">
        <v>17991</v>
      </c>
    </row>
    <row r="207" spans="1:6" x14ac:dyDescent="0.2">
      <c r="A207" s="4" t="s">
        <v>28233</v>
      </c>
      <c r="B207" s="2" t="s">
        <v>9625</v>
      </c>
      <c r="C207" s="1" t="str">
        <f t="shared" si="6"/>
        <v/>
      </c>
      <c r="D207" s="1" t="str">
        <f t="shared" si="7"/>
        <v/>
      </c>
      <c r="E207" t="s">
        <v>17992</v>
      </c>
      <c r="F207" t="s">
        <v>17993</v>
      </c>
    </row>
    <row r="208" spans="1:6" x14ac:dyDescent="0.2">
      <c r="A208" s="4" t="s">
        <v>28234</v>
      </c>
      <c r="B208" s="2" t="s">
        <v>9626</v>
      </c>
      <c r="C208" s="1" t="str">
        <f t="shared" si="6"/>
        <v>Cüa</v>
      </c>
      <c r="D208" s="1" t="str">
        <f t="shared" si="7"/>
        <v>https://www.geonames.org/11219702</v>
      </c>
      <c r="E208" t="s">
        <v>9626</v>
      </c>
      <c r="F208" t="s">
        <v>17994</v>
      </c>
    </row>
    <row r="209" spans="1:6" x14ac:dyDescent="0.2">
      <c r="A209" s="4" t="s">
        <v>28235</v>
      </c>
      <c r="B209" s="2" t="s">
        <v>9627</v>
      </c>
      <c r="C209" s="1" t="str">
        <f t="shared" si="6"/>
        <v>Lauenen</v>
      </c>
      <c r="D209" s="1" t="str">
        <f t="shared" si="7"/>
        <v>https://www.geonames.org/2660005</v>
      </c>
      <c r="E209" t="s">
        <v>9627</v>
      </c>
      <c r="F209" t="s">
        <v>17995</v>
      </c>
    </row>
    <row r="210" spans="1:6" x14ac:dyDescent="0.2">
      <c r="A210" s="4" t="s">
        <v>28236</v>
      </c>
      <c r="B210" s="2" t="s">
        <v>9628</v>
      </c>
      <c r="C210" s="1" t="str">
        <f t="shared" si="6"/>
        <v>Burketen</v>
      </c>
      <c r="D210" s="1" t="str">
        <f t="shared" si="7"/>
        <v>https://www.geonames.org/11216468</v>
      </c>
      <c r="E210" t="s">
        <v>9628</v>
      </c>
      <c r="F210" t="s">
        <v>17996</v>
      </c>
    </row>
    <row r="211" spans="1:6" x14ac:dyDescent="0.2">
      <c r="A211" s="4" t="s">
        <v>28237</v>
      </c>
      <c r="B211" s="2" t="s">
        <v>9629</v>
      </c>
      <c r="C211" s="1" t="str">
        <f t="shared" si="6"/>
        <v>La Lécherette</v>
      </c>
      <c r="D211" s="1" t="str">
        <f t="shared" si="7"/>
        <v>https://www.geonames.org/2660050</v>
      </c>
      <c r="E211" t="s">
        <v>9629</v>
      </c>
      <c r="F211" t="s">
        <v>17997</v>
      </c>
    </row>
    <row r="212" spans="1:6" x14ac:dyDescent="0.2">
      <c r="A212" s="4" t="s">
        <v>28238</v>
      </c>
      <c r="B212" s="2" t="s">
        <v>9630</v>
      </c>
      <c r="C212" s="1" t="str">
        <f t="shared" si="6"/>
        <v>Oud-Loosdrecht</v>
      </c>
      <c r="D212" s="1" t="str">
        <f t="shared" si="7"/>
        <v>https://www.geonames.org/2748926</v>
      </c>
      <c r="E212" t="s">
        <v>9630</v>
      </c>
      <c r="F212" t="s">
        <v>17998</v>
      </c>
    </row>
    <row r="213" spans="1:6" x14ac:dyDescent="0.2">
      <c r="A213" s="4" t="s">
        <v>28239</v>
      </c>
      <c r="B213" s="2" t="s">
        <v>9631</v>
      </c>
      <c r="C213" s="1" t="str">
        <f t="shared" si="6"/>
        <v/>
      </c>
      <c r="D213" s="1" t="str">
        <f t="shared" si="7"/>
        <v/>
      </c>
      <c r="E213" t="s">
        <v>17999</v>
      </c>
      <c r="F213" t="s">
        <v>18000</v>
      </c>
    </row>
    <row r="214" spans="1:6" x14ac:dyDescent="0.2">
      <c r="A214" s="4" t="s">
        <v>28240</v>
      </c>
      <c r="B214" s="2" t="s">
        <v>9632</v>
      </c>
      <c r="C214" s="1" t="str">
        <f t="shared" si="6"/>
        <v>Laupen</v>
      </c>
      <c r="D214" s="1" t="str">
        <f t="shared" si="7"/>
        <v>https://www.geonames.org/2659998</v>
      </c>
      <c r="E214" t="s">
        <v>9632</v>
      </c>
      <c r="F214" t="s">
        <v>18001</v>
      </c>
    </row>
    <row r="215" spans="1:6" x14ac:dyDescent="0.2">
      <c r="A215" s="4" t="s">
        <v>28241</v>
      </c>
      <c r="B215" s="2" t="s">
        <v>9633</v>
      </c>
      <c r="C215" s="1" t="str">
        <f t="shared" si="6"/>
        <v>Créteil</v>
      </c>
      <c r="D215" s="1" t="str">
        <f t="shared" si="7"/>
        <v>https://www.geonames.org/3022530</v>
      </c>
      <c r="E215" t="s">
        <v>9633</v>
      </c>
      <c r="F215" t="s">
        <v>18002</v>
      </c>
    </row>
    <row r="216" spans="1:6" x14ac:dyDescent="0.2">
      <c r="A216" s="4" t="s">
        <v>28242</v>
      </c>
      <c r="B216" s="2" t="s">
        <v>9634</v>
      </c>
      <c r="C216" s="1" t="str">
        <f t="shared" si="6"/>
        <v/>
      </c>
      <c r="D216" s="1" t="str">
        <f t="shared" si="7"/>
        <v/>
      </c>
      <c r="E216" t="s">
        <v>18003</v>
      </c>
      <c r="F216" t="s">
        <v>18004</v>
      </c>
    </row>
    <row r="217" spans="1:6" x14ac:dyDescent="0.2">
      <c r="A217" s="4" t="s">
        <v>28243</v>
      </c>
      <c r="B217" s="2" t="s">
        <v>6293</v>
      </c>
      <c r="C217" s="1" t="str">
        <f t="shared" si="6"/>
        <v>Toledo</v>
      </c>
      <c r="D217" s="1" t="str">
        <f t="shared" si="7"/>
        <v>https://www.geonames.org/2510409</v>
      </c>
      <c r="E217" t="s">
        <v>6293</v>
      </c>
      <c r="F217" t="s">
        <v>14509</v>
      </c>
    </row>
    <row r="218" spans="1:6" x14ac:dyDescent="0.2">
      <c r="A218" s="4" t="s">
        <v>28244</v>
      </c>
      <c r="B218" s="2" t="s">
        <v>9635</v>
      </c>
      <c r="C218" s="1" t="str">
        <f t="shared" si="6"/>
        <v>Brest</v>
      </c>
      <c r="D218" s="1" t="str">
        <f t="shared" si="7"/>
        <v>https://www.geonames.org/629634</v>
      </c>
      <c r="E218" t="s">
        <v>9635</v>
      </c>
      <c r="F218" t="s">
        <v>18005</v>
      </c>
    </row>
    <row r="219" spans="1:6" x14ac:dyDescent="0.2">
      <c r="A219" s="4" t="s">
        <v>28245</v>
      </c>
      <c r="B219" s="2" t="s">
        <v>9636</v>
      </c>
      <c r="C219" s="1" t="str">
        <f t="shared" si="6"/>
        <v>Lauperswil</v>
      </c>
      <c r="D219" s="1" t="str">
        <f t="shared" si="7"/>
        <v>https://www.geonames.org/7286282</v>
      </c>
      <c r="E219" t="s">
        <v>9636</v>
      </c>
      <c r="F219" t="s">
        <v>18006</v>
      </c>
    </row>
    <row r="220" spans="1:6" x14ac:dyDescent="0.2">
      <c r="A220" s="4" t="s">
        <v>28246</v>
      </c>
      <c r="B220" s="2" t="s">
        <v>9637</v>
      </c>
      <c r="C220" s="1" t="str">
        <f t="shared" si="6"/>
        <v>Kefikon</v>
      </c>
      <c r="D220" s="1" t="str">
        <f t="shared" si="7"/>
        <v>https://www.geonames.org/2660178</v>
      </c>
      <c r="E220" t="s">
        <v>9637</v>
      </c>
      <c r="F220" t="s">
        <v>18007</v>
      </c>
    </row>
    <row r="221" spans="1:6" x14ac:dyDescent="0.2">
      <c r="A221" s="4" t="s">
        <v>28247</v>
      </c>
      <c r="B221" s="2" t="s">
        <v>9638</v>
      </c>
      <c r="C221" s="1" t="str">
        <f t="shared" si="6"/>
        <v>Cuorts</v>
      </c>
      <c r="D221" s="1" t="str">
        <f t="shared" si="7"/>
        <v>https://www.geonames.org/11218841</v>
      </c>
      <c r="E221" t="s">
        <v>9638</v>
      </c>
      <c r="F221" t="s">
        <v>18008</v>
      </c>
    </row>
    <row r="222" spans="1:6" x14ac:dyDescent="0.2">
      <c r="A222" s="4" t="s">
        <v>28248</v>
      </c>
      <c r="B222" s="2" t="s">
        <v>9639</v>
      </c>
      <c r="C222" s="1" t="str">
        <f t="shared" si="6"/>
        <v>Cambioule</v>
      </c>
      <c r="D222" s="1" t="str">
        <f t="shared" si="7"/>
        <v>https://www.geonames.org/11217799</v>
      </c>
      <c r="E222" t="s">
        <v>9639</v>
      </c>
      <c r="F222" t="s">
        <v>18009</v>
      </c>
    </row>
    <row r="223" spans="1:6" x14ac:dyDescent="0.2">
      <c r="A223" s="4" t="s">
        <v>28249</v>
      </c>
      <c r="B223" s="2" t="s">
        <v>9640</v>
      </c>
      <c r="C223" s="1" t="str">
        <f t="shared" si="6"/>
        <v>Châteaubriant</v>
      </c>
      <c r="D223" s="1" t="str">
        <f t="shared" si="7"/>
        <v>https://www.geonames.org/3026303</v>
      </c>
      <c r="E223" t="s">
        <v>9640</v>
      </c>
      <c r="F223" t="s">
        <v>18010</v>
      </c>
    </row>
    <row r="224" spans="1:6" x14ac:dyDescent="0.2">
      <c r="A224" s="4" t="s">
        <v>28250</v>
      </c>
      <c r="B224" s="2" t="s">
        <v>9641</v>
      </c>
      <c r="C224" s="1" t="str">
        <f t="shared" si="6"/>
        <v>Treviso</v>
      </c>
      <c r="D224" s="1" t="str">
        <f t="shared" si="7"/>
        <v>https://www.geonames.org/3165201</v>
      </c>
      <c r="E224" t="s">
        <v>9641</v>
      </c>
      <c r="F224" t="s">
        <v>14067</v>
      </c>
    </row>
    <row r="225" spans="1:6" x14ac:dyDescent="0.2">
      <c r="A225" s="4" t="s">
        <v>28251</v>
      </c>
      <c r="B225" s="2" t="s">
        <v>9642</v>
      </c>
      <c r="C225" s="1" t="str">
        <f t="shared" si="6"/>
        <v/>
      </c>
      <c r="D225" s="1" t="str">
        <f t="shared" si="7"/>
        <v/>
      </c>
      <c r="E225" t="s">
        <v>7110</v>
      </c>
      <c r="F225" t="s">
        <v>14772</v>
      </c>
    </row>
    <row r="226" spans="1:6" x14ac:dyDescent="0.2">
      <c r="A226" s="4" t="s">
        <v>28252</v>
      </c>
      <c r="B226" s="2" t="s">
        <v>9643</v>
      </c>
      <c r="C226" s="1" t="str">
        <f t="shared" si="6"/>
        <v/>
      </c>
      <c r="D226" s="1" t="str">
        <f t="shared" si="7"/>
        <v/>
      </c>
      <c r="E226" t="s">
        <v>14156</v>
      </c>
      <c r="F226" t="s">
        <v>14157</v>
      </c>
    </row>
    <row r="227" spans="1:6" x14ac:dyDescent="0.2">
      <c r="A227" s="4" t="s">
        <v>28253</v>
      </c>
      <c r="B227" s="2" t="s">
        <v>9644</v>
      </c>
      <c r="C227" s="1" t="str">
        <f t="shared" si="6"/>
        <v>Lauterbrunnen</v>
      </c>
      <c r="D227" s="1" t="str">
        <f t="shared" si="7"/>
        <v>https://www.geonames.org/2659992</v>
      </c>
      <c r="E227" t="s">
        <v>9644</v>
      </c>
      <c r="F227" t="s">
        <v>18011</v>
      </c>
    </row>
    <row r="228" spans="1:6" x14ac:dyDescent="0.2">
      <c r="A228" s="4" t="s">
        <v>28254</v>
      </c>
      <c r="B228" s="2" t="s">
        <v>9645</v>
      </c>
      <c r="C228" s="1" t="str">
        <f t="shared" si="6"/>
        <v/>
      </c>
      <c r="D228" s="1" t="str">
        <f t="shared" si="7"/>
        <v/>
      </c>
      <c r="E228" t="s">
        <v>9646</v>
      </c>
      <c r="F228" t="s">
        <v>18012</v>
      </c>
    </row>
    <row r="229" spans="1:6" x14ac:dyDescent="0.2">
      <c r="A229" s="4" t="s">
        <v>28255</v>
      </c>
      <c r="B229" s="2" t="s">
        <v>9646</v>
      </c>
      <c r="C229" s="1" t="str">
        <f t="shared" si="6"/>
        <v>Curaglia</v>
      </c>
      <c r="D229" s="1" t="str">
        <f t="shared" si="7"/>
        <v>https://www.geonames.org/2661061</v>
      </c>
      <c r="E229" t="s">
        <v>9647</v>
      </c>
      <c r="F229" t="s">
        <v>18013</v>
      </c>
    </row>
    <row r="230" spans="1:6" x14ac:dyDescent="0.2">
      <c r="A230" s="4" t="s">
        <v>28256</v>
      </c>
      <c r="B230" s="2" t="s">
        <v>9647</v>
      </c>
      <c r="C230" s="1" t="str">
        <f t="shared" si="6"/>
        <v>La Loyette</v>
      </c>
      <c r="D230" s="1" t="str">
        <f t="shared" si="7"/>
        <v>https://www.geonames.org/11216134</v>
      </c>
      <c r="E230" t="s">
        <v>9648</v>
      </c>
      <c r="F230" t="s">
        <v>18014</v>
      </c>
    </row>
    <row r="231" spans="1:6" x14ac:dyDescent="0.2">
      <c r="A231" s="4" t="s">
        <v>28257</v>
      </c>
      <c r="B231" s="2" t="s">
        <v>9648</v>
      </c>
      <c r="C231" s="1" t="str">
        <f t="shared" si="6"/>
        <v>Schweiz</v>
      </c>
      <c r="D231" s="1" t="str">
        <f t="shared" si="7"/>
        <v>https://www.geonames.org/2834414</v>
      </c>
      <c r="E231" t="s">
        <v>9649</v>
      </c>
      <c r="F231" t="s">
        <v>18015</v>
      </c>
    </row>
    <row r="232" spans="1:6" x14ac:dyDescent="0.2">
      <c r="A232" s="4" t="s">
        <v>28258</v>
      </c>
      <c r="B232" s="2" t="s">
        <v>9649</v>
      </c>
      <c r="C232" s="1" t="str">
        <f t="shared" si="6"/>
        <v>Deurne</v>
      </c>
      <c r="D232" s="1" t="str">
        <f t="shared" si="7"/>
        <v>https://www.geonames.org/2799478</v>
      </c>
      <c r="E232" t="s">
        <v>9650</v>
      </c>
      <c r="F232" t="s">
        <v>18016</v>
      </c>
    </row>
    <row r="233" spans="1:6" x14ac:dyDescent="0.2">
      <c r="A233" s="4" t="s">
        <v>28259</v>
      </c>
      <c r="B233" s="2" t="s">
        <v>9650</v>
      </c>
      <c r="C233" s="1" t="str">
        <f t="shared" si="6"/>
        <v>Hoek van Holland</v>
      </c>
      <c r="D233" s="1" t="str">
        <f t="shared" si="7"/>
        <v>https://www.geonames.org/2754007</v>
      </c>
      <c r="E233" t="s">
        <v>9651</v>
      </c>
      <c r="F233" t="s">
        <v>18017</v>
      </c>
    </row>
    <row r="234" spans="1:6" x14ac:dyDescent="0.2">
      <c r="A234" s="4" t="s">
        <v>28260</v>
      </c>
      <c r="B234" s="2" t="s">
        <v>9651</v>
      </c>
      <c r="C234" s="1" t="str">
        <f t="shared" si="6"/>
        <v>Leissigen</v>
      </c>
      <c r="D234" s="1" t="str">
        <f t="shared" si="7"/>
        <v>https://www.geonames.org/2659964</v>
      </c>
      <c r="E234" t="s">
        <v>9652</v>
      </c>
      <c r="F234" t="s">
        <v>18018</v>
      </c>
    </row>
    <row r="235" spans="1:6" x14ac:dyDescent="0.2">
      <c r="A235" s="4" t="s">
        <v>28261</v>
      </c>
      <c r="B235" s="2" t="s">
        <v>9652</v>
      </c>
      <c r="C235" s="1" t="str">
        <f t="shared" si="6"/>
        <v>Catogne</v>
      </c>
      <c r="D235" s="1" t="str">
        <f t="shared" si="7"/>
        <v>https://www.geonames.org/11218572</v>
      </c>
      <c r="E235" t="s">
        <v>18019</v>
      </c>
      <c r="F235" t="s">
        <v>18020</v>
      </c>
    </row>
    <row r="236" spans="1:6" x14ac:dyDescent="0.2">
      <c r="A236" s="4" t="s">
        <v>28262</v>
      </c>
      <c r="B236" s="2" t="s">
        <v>9653</v>
      </c>
      <c r="C236" s="1" t="str">
        <f t="shared" si="6"/>
        <v/>
      </c>
      <c r="D236" s="1" t="str">
        <f t="shared" si="7"/>
        <v/>
      </c>
      <c r="E236" t="s">
        <v>9654</v>
      </c>
      <c r="F236" t="s">
        <v>18021</v>
      </c>
    </row>
    <row r="237" spans="1:6" x14ac:dyDescent="0.2">
      <c r="A237" s="4" t="s">
        <v>28263</v>
      </c>
      <c r="B237" s="2" t="s">
        <v>9654</v>
      </c>
      <c r="C237" s="1" t="str">
        <f t="shared" si="6"/>
        <v>La Marnèche</v>
      </c>
      <c r="D237" s="1" t="str">
        <f t="shared" si="7"/>
        <v>https://www.geonames.org/6933683</v>
      </c>
      <c r="E237" t="s">
        <v>9655</v>
      </c>
      <c r="F237" t="s">
        <v>18022</v>
      </c>
    </row>
    <row r="238" spans="1:6" x14ac:dyDescent="0.2">
      <c r="A238" s="4" t="s">
        <v>28264</v>
      </c>
      <c r="B238" s="2" t="s">
        <v>9655</v>
      </c>
      <c r="C238" s="1" t="str">
        <f t="shared" si="6"/>
        <v>Lenk</v>
      </c>
      <c r="D238" s="1" t="str">
        <f t="shared" si="7"/>
        <v>https://www.geonames.org/2659956</v>
      </c>
      <c r="E238" t="s">
        <v>9656</v>
      </c>
      <c r="F238" t="s">
        <v>18023</v>
      </c>
    </row>
    <row r="239" spans="1:6" x14ac:dyDescent="0.2">
      <c r="A239" s="4" t="s">
        <v>28265</v>
      </c>
      <c r="B239" s="2" t="s">
        <v>9656</v>
      </c>
      <c r="C239" s="1" t="str">
        <f t="shared" si="6"/>
        <v>Cave de Colombire</v>
      </c>
      <c r="D239" s="1" t="str">
        <f t="shared" si="7"/>
        <v>https://www.geonames.org/11216227</v>
      </c>
      <c r="E239" t="s">
        <v>9657</v>
      </c>
      <c r="F239" t="s">
        <v>18024</v>
      </c>
    </row>
    <row r="240" spans="1:6" x14ac:dyDescent="0.2">
      <c r="A240" s="4" t="s">
        <v>28266</v>
      </c>
      <c r="B240" s="2" t="s">
        <v>9657</v>
      </c>
      <c r="C240" s="1" t="str">
        <f t="shared" si="6"/>
        <v>Beaucourt</v>
      </c>
      <c r="D240" s="1" t="str">
        <f t="shared" si="7"/>
        <v>https://www.geonames.org/6613169</v>
      </c>
      <c r="E240" t="s">
        <v>9658</v>
      </c>
      <c r="F240" t="s">
        <v>18025</v>
      </c>
    </row>
    <row r="241" spans="1:6" x14ac:dyDescent="0.2">
      <c r="A241" s="4" t="s">
        <v>28267</v>
      </c>
      <c r="B241" s="2" t="s">
        <v>9658</v>
      </c>
      <c r="C241" s="1" t="str">
        <f t="shared" si="6"/>
        <v>Lerchweid</v>
      </c>
      <c r="D241" s="1" t="str">
        <f t="shared" si="7"/>
        <v>https://www.geonames.org/11215540</v>
      </c>
      <c r="E241" t="s">
        <v>9659</v>
      </c>
      <c r="F241" t="s">
        <v>18026</v>
      </c>
    </row>
    <row r="242" spans="1:6" x14ac:dyDescent="0.2">
      <c r="A242" s="4" t="s">
        <v>28268</v>
      </c>
      <c r="B242" s="2" t="s">
        <v>9659</v>
      </c>
      <c r="C242" s="1" t="str">
        <f t="shared" si="6"/>
        <v>Cave du Sex</v>
      </c>
      <c r="D242" s="1" t="str">
        <f t="shared" si="7"/>
        <v>https://www.geonames.org/11216154</v>
      </c>
      <c r="E242" t="s">
        <v>9660</v>
      </c>
      <c r="F242" t="s">
        <v>18027</v>
      </c>
    </row>
    <row r="243" spans="1:6" x14ac:dyDescent="0.2">
      <c r="A243" s="4" t="s">
        <v>28269</v>
      </c>
      <c r="B243" s="2" t="s">
        <v>9660</v>
      </c>
      <c r="C243" s="1" t="str">
        <f t="shared" si="6"/>
        <v>Salou</v>
      </c>
      <c r="D243" s="1" t="str">
        <f t="shared" si="7"/>
        <v>https://www.geonames.org/3110986</v>
      </c>
      <c r="E243" t="s">
        <v>9661</v>
      </c>
      <c r="F243" t="s">
        <v>18028</v>
      </c>
    </row>
    <row r="244" spans="1:6" x14ac:dyDescent="0.2">
      <c r="A244" s="4" t="s">
        <v>28270</v>
      </c>
      <c r="B244" s="2" t="s">
        <v>9661</v>
      </c>
      <c r="C244" s="1" t="str">
        <f t="shared" si="6"/>
        <v>Leuzigen</v>
      </c>
      <c r="D244" s="1" t="str">
        <f t="shared" si="7"/>
        <v>https://www.geonames.org/7286341</v>
      </c>
      <c r="E244" t="s">
        <v>9662</v>
      </c>
      <c r="F244" t="s">
        <v>18029</v>
      </c>
    </row>
    <row r="245" spans="1:6" x14ac:dyDescent="0.2">
      <c r="A245" s="4" t="s">
        <v>28271</v>
      </c>
      <c r="B245" s="2" t="s">
        <v>9662</v>
      </c>
      <c r="C245" s="1" t="str">
        <f t="shared" si="6"/>
        <v>Curtinatsch</v>
      </c>
      <c r="D245" s="1" t="str">
        <f t="shared" si="7"/>
        <v>https://www.geonames.org/11219268</v>
      </c>
      <c r="E245" t="s">
        <v>9663</v>
      </c>
      <c r="F245" t="s">
        <v>18030</v>
      </c>
    </row>
    <row r="246" spans="1:6" x14ac:dyDescent="0.2">
      <c r="A246" s="4" t="s">
        <v>28272</v>
      </c>
      <c r="B246" s="2" t="s">
        <v>9663</v>
      </c>
      <c r="C246" s="1" t="str">
        <f t="shared" si="6"/>
        <v>Ceintaneire</v>
      </c>
      <c r="D246" s="1" t="str">
        <f t="shared" si="7"/>
        <v>https://www.geonames.org/11217729</v>
      </c>
      <c r="E246" t="s">
        <v>9664</v>
      </c>
      <c r="F246" t="s">
        <v>18031</v>
      </c>
    </row>
    <row r="247" spans="1:6" x14ac:dyDescent="0.2">
      <c r="A247" s="4" t="s">
        <v>28273</v>
      </c>
      <c r="B247" s="2" t="s">
        <v>9664</v>
      </c>
      <c r="C247" s="1" t="str">
        <f t="shared" si="6"/>
        <v>Liebefeld</v>
      </c>
      <c r="D247" s="1" t="str">
        <f t="shared" si="7"/>
        <v>https://www.geonames.org/2659896</v>
      </c>
      <c r="E247" t="s">
        <v>9665</v>
      </c>
      <c r="F247" t="s">
        <v>18032</v>
      </c>
    </row>
    <row r="248" spans="1:6" x14ac:dyDescent="0.2">
      <c r="A248" s="4" t="s">
        <v>28274</v>
      </c>
      <c r="B248" s="2" t="s">
        <v>9665</v>
      </c>
      <c r="C248" s="1" t="str">
        <f t="shared" si="6"/>
        <v>Curtins</v>
      </c>
      <c r="D248" s="1" t="str">
        <f t="shared" si="7"/>
        <v>https://www.geonames.org/11219458</v>
      </c>
      <c r="E248" t="s">
        <v>18033</v>
      </c>
      <c r="F248" t="s">
        <v>18034</v>
      </c>
    </row>
    <row r="249" spans="1:6" x14ac:dyDescent="0.2">
      <c r="A249" s="4" t="s">
        <v>28275</v>
      </c>
      <c r="B249" s="2" t="s">
        <v>9666</v>
      </c>
      <c r="C249" s="1" t="str">
        <f t="shared" si="6"/>
        <v/>
      </c>
      <c r="D249" s="1" t="str">
        <f t="shared" si="7"/>
        <v/>
      </c>
      <c r="E249" t="s">
        <v>9667</v>
      </c>
      <c r="F249" t="s">
        <v>18035</v>
      </c>
    </row>
    <row r="250" spans="1:6" x14ac:dyDescent="0.2">
      <c r="A250" s="4" t="s">
        <v>28276</v>
      </c>
      <c r="B250" s="2" t="s">
        <v>9667</v>
      </c>
      <c r="C250" s="1" t="str">
        <f t="shared" si="6"/>
        <v>Ligerz</v>
      </c>
      <c r="D250" s="1" t="str">
        <f t="shared" si="7"/>
        <v>https://www.geonames.org/7286350</v>
      </c>
      <c r="E250" t="s">
        <v>9668</v>
      </c>
      <c r="F250" t="s">
        <v>18036</v>
      </c>
    </row>
    <row r="251" spans="1:6" x14ac:dyDescent="0.2">
      <c r="A251" s="4" t="s">
        <v>28277</v>
      </c>
      <c r="B251" s="2" t="s">
        <v>9668</v>
      </c>
      <c r="C251" s="1" t="str">
        <f t="shared" si="6"/>
        <v>Curvera da Sot</v>
      </c>
      <c r="D251" s="1" t="str">
        <f t="shared" si="7"/>
        <v>https://www.geonames.org/11219674</v>
      </c>
      <c r="E251" t="s">
        <v>9669</v>
      </c>
      <c r="F251" t="s">
        <v>18037</v>
      </c>
    </row>
    <row r="252" spans="1:6" x14ac:dyDescent="0.2">
      <c r="A252" s="4" t="s">
        <v>28278</v>
      </c>
      <c r="B252" s="2" t="s">
        <v>9669</v>
      </c>
      <c r="C252" s="1" t="str">
        <f t="shared" si="6"/>
        <v>Cernet Dessous</v>
      </c>
      <c r="D252" s="1" t="str">
        <f t="shared" si="7"/>
        <v>https://www.geonames.org/11216663</v>
      </c>
      <c r="E252" t="s">
        <v>9670</v>
      </c>
      <c r="F252" t="s">
        <v>18038</v>
      </c>
    </row>
    <row r="253" spans="1:6" x14ac:dyDescent="0.2">
      <c r="A253" s="4" t="s">
        <v>28279</v>
      </c>
      <c r="B253" s="2" t="s">
        <v>9670</v>
      </c>
      <c r="C253" s="1" t="str">
        <f t="shared" si="6"/>
        <v>Linden</v>
      </c>
      <c r="D253" s="1" t="str">
        <f t="shared" si="7"/>
        <v>https://www.geonames.org/3377408</v>
      </c>
      <c r="E253" t="s">
        <v>9671</v>
      </c>
      <c r="F253" t="s">
        <v>18039</v>
      </c>
    </row>
    <row r="254" spans="1:6" x14ac:dyDescent="0.2">
      <c r="A254" s="4" t="s">
        <v>28280</v>
      </c>
      <c r="B254" s="2" t="s">
        <v>9671</v>
      </c>
      <c r="C254" s="1" t="str">
        <f t="shared" si="6"/>
        <v>Curvera da Sura</v>
      </c>
      <c r="D254" s="1" t="str">
        <f t="shared" si="7"/>
        <v>https://www.geonames.org/11219679</v>
      </c>
      <c r="E254" t="s">
        <v>9672</v>
      </c>
      <c r="F254" t="s">
        <v>18040</v>
      </c>
    </row>
    <row r="255" spans="1:6" x14ac:dyDescent="0.2">
      <c r="A255" s="4" t="s">
        <v>28281</v>
      </c>
      <c r="B255" s="2" t="s">
        <v>9672</v>
      </c>
      <c r="C255" s="1" t="str">
        <f t="shared" si="6"/>
        <v>Chadeliva</v>
      </c>
      <c r="D255" s="1" t="str">
        <f t="shared" si="7"/>
        <v>https://www.geonames.org/11218090</v>
      </c>
      <c r="E255" t="s">
        <v>9673</v>
      </c>
      <c r="F255" t="s">
        <v>18041</v>
      </c>
    </row>
    <row r="256" spans="1:6" x14ac:dyDescent="0.2">
      <c r="A256" s="4" t="s">
        <v>28282</v>
      </c>
      <c r="B256" s="2" t="s">
        <v>9673</v>
      </c>
      <c r="C256" s="1" t="str">
        <f t="shared" si="6"/>
        <v>Lindenhof</v>
      </c>
      <c r="D256" s="1" t="str">
        <f t="shared" si="7"/>
        <v>https://www.geonames.org/3206208</v>
      </c>
      <c r="E256" t="s">
        <v>9674</v>
      </c>
      <c r="F256" t="s">
        <v>18042</v>
      </c>
    </row>
    <row r="257" spans="1:6" x14ac:dyDescent="0.2">
      <c r="A257" s="4" t="s">
        <v>28283</v>
      </c>
      <c r="B257" s="2" t="s">
        <v>9674</v>
      </c>
      <c r="C257" s="1" t="str">
        <f t="shared" si="6"/>
        <v>La Murée</v>
      </c>
      <c r="D257" s="1" t="str">
        <f t="shared" si="7"/>
        <v>https://www.geonames.org/11216056</v>
      </c>
      <c r="E257" t="s">
        <v>5425</v>
      </c>
      <c r="F257" t="s">
        <v>18043</v>
      </c>
    </row>
    <row r="258" spans="1:6" x14ac:dyDescent="0.2">
      <c r="A258" s="4" t="s">
        <v>28284</v>
      </c>
      <c r="B258" s="2" t="s">
        <v>5425</v>
      </c>
      <c r="C258" s="1" t="str">
        <f t="shared" ref="C258:C321" si="8">IF(ISNA(MATCH(B258,E:E,0)),"",INDEX(E:E,MATCH(B258,E:E,0)))</f>
        <v>Lindenthal</v>
      </c>
      <c r="D258" s="1" t="str">
        <f t="shared" ref="D258:D321" si="9">IFERROR(INDEX($F:$F,MATCH($C258,$E:$E,0)),"")</f>
        <v>https://www.geonames.org/2877239</v>
      </c>
      <c r="E258" t="s">
        <v>9675</v>
      </c>
      <c r="F258" t="s">
        <v>18044</v>
      </c>
    </row>
    <row r="259" spans="1:6" x14ac:dyDescent="0.2">
      <c r="A259" s="4" t="s">
        <v>28285</v>
      </c>
      <c r="B259" s="2" t="s">
        <v>9675</v>
      </c>
      <c r="C259" s="1" t="str">
        <f t="shared" si="8"/>
        <v>Chalais</v>
      </c>
      <c r="D259" s="1" t="str">
        <f t="shared" si="9"/>
        <v>https://www.geonames.org/2661229</v>
      </c>
      <c r="E259" t="s">
        <v>18045</v>
      </c>
      <c r="F259" t="s">
        <v>18046</v>
      </c>
    </row>
    <row r="260" spans="1:6" x14ac:dyDescent="0.2">
      <c r="A260" s="4" t="s">
        <v>28286</v>
      </c>
      <c r="B260" s="2" t="s">
        <v>9676</v>
      </c>
      <c r="C260" s="1" t="str">
        <f t="shared" si="8"/>
        <v/>
      </c>
      <c r="D260" s="1" t="str">
        <f t="shared" si="9"/>
        <v/>
      </c>
      <c r="E260" t="s">
        <v>9677</v>
      </c>
      <c r="F260" t="s">
        <v>18047</v>
      </c>
    </row>
    <row r="261" spans="1:6" x14ac:dyDescent="0.2">
      <c r="A261" s="4" t="s">
        <v>28287</v>
      </c>
      <c r="B261" s="2" t="s">
        <v>9677</v>
      </c>
      <c r="C261" s="1" t="str">
        <f t="shared" si="8"/>
        <v>Littewil</v>
      </c>
      <c r="D261" s="1" t="str">
        <f t="shared" si="9"/>
        <v>https://www.geonames.org/2659872</v>
      </c>
      <c r="E261" t="s">
        <v>9678</v>
      </c>
      <c r="F261" t="s">
        <v>18048</v>
      </c>
    </row>
    <row r="262" spans="1:6" x14ac:dyDescent="0.2">
      <c r="A262" s="4" t="s">
        <v>28288</v>
      </c>
      <c r="B262" s="2" t="s">
        <v>9678</v>
      </c>
      <c r="C262" s="1" t="str">
        <f t="shared" si="8"/>
        <v>La Pâtissière</v>
      </c>
      <c r="D262" s="1" t="str">
        <f t="shared" si="9"/>
        <v>https://www.geonames.org/11217269</v>
      </c>
      <c r="E262" t="s">
        <v>18049</v>
      </c>
      <c r="F262" t="s">
        <v>18050</v>
      </c>
    </row>
    <row r="263" spans="1:6" x14ac:dyDescent="0.2">
      <c r="A263" s="4" t="s">
        <v>28289</v>
      </c>
      <c r="B263" s="2" t="s">
        <v>9679</v>
      </c>
      <c r="C263" s="1" t="str">
        <f t="shared" si="8"/>
        <v/>
      </c>
      <c r="D263" s="1" t="str">
        <f t="shared" si="9"/>
        <v/>
      </c>
      <c r="E263" t="s">
        <v>8402</v>
      </c>
      <c r="F263" t="s">
        <v>16088</v>
      </c>
    </row>
    <row r="264" spans="1:6" x14ac:dyDescent="0.2">
      <c r="A264" s="4" t="s">
        <v>28290</v>
      </c>
      <c r="B264" s="2" t="s">
        <v>8402</v>
      </c>
      <c r="C264" s="1" t="str">
        <f t="shared" si="8"/>
        <v>Loch</v>
      </c>
      <c r="D264" s="1" t="str">
        <f t="shared" si="9"/>
        <v>https://www.geonames.org/10367078</v>
      </c>
      <c r="E264" t="s">
        <v>9680</v>
      </c>
      <c r="F264" t="s">
        <v>18051</v>
      </c>
    </row>
    <row r="265" spans="1:6" x14ac:dyDescent="0.2">
      <c r="A265" s="4" t="s">
        <v>28291</v>
      </c>
      <c r="B265" s="2" t="s">
        <v>9680</v>
      </c>
      <c r="C265" s="1" t="str">
        <f t="shared" si="8"/>
        <v>Danc</v>
      </c>
      <c r="D265" s="1" t="str">
        <f t="shared" si="9"/>
        <v>https://www.geonames.org/11219467</v>
      </c>
      <c r="E265" t="s">
        <v>9681</v>
      </c>
      <c r="F265" t="s">
        <v>18052</v>
      </c>
    </row>
    <row r="266" spans="1:6" x14ac:dyDescent="0.2">
      <c r="A266" s="4" t="s">
        <v>28292</v>
      </c>
      <c r="B266" s="2" t="s">
        <v>9681</v>
      </c>
      <c r="C266" s="1" t="str">
        <f t="shared" si="8"/>
        <v>Chalet Bérard</v>
      </c>
      <c r="D266" s="1" t="str">
        <f t="shared" si="9"/>
        <v>https://www.geonames.org/11218726</v>
      </c>
      <c r="E266" t="s">
        <v>9682</v>
      </c>
      <c r="F266" t="s">
        <v>18053</v>
      </c>
    </row>
    <row r="267" spans="1:6" x14ac:dyDescent="0.2">
      <c r="A267" s="4" t="s">
        <v>28293</v>
      </c>
      <c r="B267" s="2" t="s">
        <v>9682</v>
      </c>
      <c r="C267" s="1" t="str">
        <f t="shared" si="8"/>
        <v>La Pelouse</v>
      </c>
      <c r="D267" s="1" t="str">
        <f t="shared" si="9"/>
        <v>https://www.geonames.org/11217255</v>
      </c>
      <c r="E267" t="s">
        <v>9683</v>
      </c>
      <c r="F267" t="s">
        <v>18054</v>
      </c>
    </row>
    <row r="268" spans="1:6" x14ac:dyDescent="0.2">
      <c r="A268" s="4" t="s">
        <v>28294</v>
      </c>
      <c r="B268" s="2" t="s">
        <v>9683</v>
      </c>
      <c r="C268" s="1" t="str">
        <f t="shared" si="8"/>
        <v>Lochstafel</v>
      </c>
      <c r="D268" s="1" t="str">
        <f t="shared" si="9"/>
        <v>https://www.geonames.org/11215315</v>
      </c>
      <c r="E268" t="s">
        <v>9684</v>
      </c>
      <c r="F268" t="s">
        <v>18055</v>
      </c>
    </row>
    <row r="269" spans="1:6" x14ac:dyDescent="0.2">
      <c r="A269" s="4" t="s">
        <v>28295</v>
      </c>
      <c r="B269" s="2" t="s">
        <v>9684</v>
      </c>
      <c r="C269" s="1" t="str">
        <f t="shared" si="8"/>
        <v>La Perrause</v>
      </c>
      <c r="D269" s="1" t="str">
        <f t="shared" si="9"/>
        <v>https://www.geonames.org/11488881</v>
      </c>
      <c r="E269" t="s">
        <v>18056</v>
      </c>
      <c r="F269" t="s">
        <v>18057</v>
      </c>
    </row>
    <row r="270" spans="1:6" x14ac:dyDescent="0.2">
      <c r="A270" s="4" t="s">
        <v>28296</v>
      </c>
      <c r="B270" s="2" t="s">
        <v>9685</v>
      </c>
      <c r="C270" s="1" t="str">
        <f t="shared" si="8"/>
        <v/>
      </c>
      <c r="D270" s="1" t="str">
        <f t="shared" si="9"/>
        <v/>
      </c>
      <c r="E270" t="s">
        <v>9686</v>
      </c>
      <c r="F270" t="s">
        <v>18058</v>
      </c>
    </row>
    <row r="271" spans="1:6" x14ac:dyDescent="0.2">
      <c r="A271" s="4" t="s">
        <v>28297</v>
      </c>
      <c r="B271" s="2" t="s">
        <v>9686</v>
      </c>
      <c r="C271" s="1" t="str">
        <f t="shared" si="8"/>
        <v>Briançon</v>
      </c>
      <c r="D271" s="1" t="str">
        <f t="shared" si="9"/>
        <v>https://www.geonames.org/3030142</v>
      </c>
      <c r="E271" t="s">
        <v>9687</v>
      </c>
      <c r="F271" t="s">
        <v>18059</v>
      </c>
    </row>
    <row r="272" spans="1:6" x14ac:dyDescent="0.2">
      <c r="A272" s="4" t="s">
        <v>28298</v>
      </c>
      <c r="B272" s="2" t="s">
        <v>9687</v>
      </c>
      <c r="C272" s="1" t="str">
        <f t="shared" si="8"/>
        <v>Danis</v>
      </c>
      <c r="D272" s="1" t="str">
        <f t="shared" si="9"/>
        <v>https://www.geonames.org/2661047</v>
      </c>
      <c r="E272" t="s">
        <v>9688</v>
      </c>
      <c r="F272" t="s">
        <v>18060</v>
      </c>
    </row>
    <row r="273" spans="1:6" x14ac:dyDescent="0.2">
      <c r="A273" s="4" t="s">
        <v>28299</v>
      </c>
      <c r="B273" s="2" t="s">
        <v>9688</v>
      </c>
      <c r="C273" s="1" t="str">
        <f t="shared" si="8"/>
        <v>Lotzwil</v>
      </c>
      <c r="D273" s="1" t="str">
        <f t="shared" si="9"/>
        <v>https://www.geonames.org/7286375</v>
      </c>
      <c r="E273" t="s">
        <v>9689</v>
      </c>
      <c r="F273" t="s">
        <v>18061</v>
      </c>
    </row>
    <row r="274" spans="1:6" x14ac:dyDescent="0.2">
      <c r="A274" s="4" t="s">
        <v>28300</v>
      </c>
      <c r="B274" s="2" t="s">
        <v>9689</v>
      </c>
      <c r="C274" s="1" t="str">
        <f t="shared" si="8"/>
        <v>Dasciun</v>
      </c>
      <c r="D274" s="1" t="str">
        <f t="shared" si="9"/>
        <v>https://www.geonames.org/11219705</v>
      </c>
      <c r="E274" t="s">
        <v>18062</v>
      </c>
      <c r="F274" t="s">
        <v>18063</v>
      </c>
    </row>
    <row r="275" spans="1:6" x14ac:dyDescent="0.2">
      <c r="A275" s="4" t="s">
        <v>28301</v>
      </c>
      <c r="B275" s="2" t="s">
        <v>9690</v>
      </c>
      <c r="C275" s="1" t="str">
        <f t="shared" si="8"/>
        <v/>
      </c>
      <c r="D275" s="1" t="str">
        <f t="shared" si="9"/>
        <v/>
      </c>
      <c r="E275" t="s">
        <v>18064</v>
      </c>
      <c r="F275" t="s">
        <v>18065</v>
      </c>
    </row>
    <row r="276" spans="1:6" x14ac:dyDescent="0.2">
      <c r="A276" s="4" t="s">
        <v>28302</v>
      </c>
      <c r="B276" s="2" t="s">
        <v>9691</v>
      </c>
      <c r="C276" s="1" t="str">
        <f t="shared" si="8"/>
        <v/>
      </c>
      <c r="D276" s="1" t="str">
        <f t="shared" si="9"/>
        <v/>
      </c>
      <c r="E276" t="s">
        <v>9692</v>
      </c>
      <c r="F276" t="s">
        <v>18066</v>
      </c>
    </row>
    <row r="277" spans="1:6" x14ac:dyDescent="0.2">
      <c r="A277" s="4" t="s">
        <v>28303</v>
      </c>
      <c r="B277" s="2" t="s">
        <v>9692</v>
      </c>
      <c r="C277" s="1" t="str">
        <f t="shared" si="8"/>
        <v>Dasga</v>
      </c>
      <c r="D277" s="1" t="str">
        <f t="shared" si="9"/>
        <v>https://www.geonames.org/11220002</v>
      </c>
      <c r="E277" t="s">
        <v>9693</v>
      </c>
      <c r="F277" t="s">
        <v>18067</v>
      </c>
    </row>
    <row r="278" spans="1:6" x14ac:dyDescent="0.2">
      <c r="A278" s="4" t="s">
        <v>28304</v>
      </c>
      <c r="B278" s="2" t="s">
        <v>9693</v>
      </c>
      <c r="C278" s="1" t="str">
        <f t="shared" si="8"/>
        <v>La Peufaire</v>
      </c>
      <c r="D278" s="1" t="str">
        <f t="shared" si="9"/>
        <v>https://www.geonames.org/11216908</v>
      </c>
      <c r="E278" t="s">
        <v>9694</v>
      </c>
      <c r="F278" t="s">
        <v>16579</v>
      </c>
    </row>
    <row r="279" spans="1:6" x14ac:dyDescent="0.2">
      <c r="A279" s="4" t="s">
        <v>28305</v>
      </c>
      <c r="B279" s="2" t="s">
        <v>9694</v>
      </c>
      <c r="C279" s="1" t="str">
        <f t="shared" si="8"/>
        <v>La Pièce</v>
      </c>
      <c r="D279" s="1" t="str">
        <f t="shared" si="9"/>
        <v>https://www.geonames.org/11217120</v>
      </c>
      <c r="E279" t="s">
        <v>9695</v>
      </c>
      <c r="F279" t="s">
        <v>18068</v>
      </c>
    </row>
    <row r="280" spans="1:6" x14ac:dyDescent="0.2">
      <c r="A280" s="4" t="s">
        <v>28306</v>
      </c>
      <c r="B280" s="2" t="s">
        <v>9695</v>
      </c>
      <c r="C280" s="1" t="str">
        <f t="shared" si="8"/>
        <v>Beaune</v>
      </c>
      <c r="D280" s="1" t="str">
        <f t="shared" si="9"/>
        <v>https://www.geonames.org/3034126</v>
      </c>
      <c r="E280" t="s">
        <v>18069</v>
      </c>
      <c r="F280" t="s">
        <v>18070</v>
      </c>
    </row>
    <row r="281" spans="1:6" x14ac:dyDescent="0.2">
      <c r="A281" s="4" t="s">
        <v>28307</v>
      </c>
      <c r="B281" s="2" t="s">
        <v>9696</v>
      </c>
      <c r="C281" s="1" t="str">
        <f t="shared" si="8"/>
        <v/>
      </c>
      <c r="D281" s="1" t="str">
        <f t="shared" si="9"/>
        <v/>
      </c>
      <c r="E281" t="s">
        <v>9697</v>
      </c>
      <c r="F281" t="s">
        <v>18071</v>
      </c>
    </row>
    <row r="282" spans="1:6" x14ac:dyDescent="0.2">
      <c r="A282" s="4" t="s">
        <v>28308</v>
      </c>
      <c r="B282" s="2" t="s">
        <v>9697</v>
      </c>
      <c r="C282" s="1" t="str">
        <f t="shared" si="8"/>
        <v>Chalet de la Crêta</v>
      </c>
      <c r="D282" s="1" t="str">
        <f t="shared" si="9"/>
        <v>https://www.geonames.org/11216182</v>
      </c>
      <c r="E282" t="s">
        <v>9694</v>
      </c>
      <c r="F282" t="s">
        <v>16579</v>
      </c>
    </row>
    <row r="283" spans="1:6" x14ac:dyDescent="0.2">
      <c r="A283" s="4" t="s">
        <v>28309</v>
      </c>
      <c r="B283" s="2" t="s">
        <v>9694</v>
      </c>
      <c r="C283" s="1" t="str">
        <f t="shared" si="8"/>
        <v>La Pièce</v>
      </c>
      <c r="D283" s="1" t="str">
        <f t="shared" si="9"/>
        <v>https://www.geonames.org/11217120</v>
      </c>
      <c r="E283" t="s">
        <v>9698</v>
      </c>
      <c r="F283" t="s">
        <v>18072</v>
      </c>
    </row>
    <row r="284" spans="1:6" x14ac:dyDescent="0.2">
      <c r="A284" s="4" t="s">
        <v>28310</v>
      </c>
      <c r="B284" s="2" t="s">
        <v>9698</v>
      </c>
      <c r="C284" s="1" t="str">
        <f t="shared" si="8"/>
        <v>Lütschental</v>
      </c>
      <c r="D284" s="1" t="str">
        <f t="shared" si="9"/>
        <v>https://www.geonames.org/2659818</v>
      </c>
      <c r="E284" t="s">
        <v>9699</v>
      </c>
      <c r="F284" t="s">
        <v>18073</v>
      </c>
    </row>
    <row r="285" spans="1:6" x14ac:dyDescent="0.2">
      <c r="A285" s="4" t="s">
        <v>28311</v>
      </c>
      <c r="B285" s="2" t="s">
        <v>9699</v>
      </c>
      <c r="C285" s="1" t="str">
        <f t="shared" si="8"/>
        <v>Lütschenthal</v>
      </c>
      <c r="D285" s="1" t="str">
        <f t="shared" si="9"/>
        <v>https://www.geonames.org/2659817</v>
      </c>
      <c r="E285" t="s">
        <v>9700</v>
      </c>
      <c r="F285" t="s">
        <v>18074</v>
      </c>
    </row>
    <row r="286" spans="1:6" x14ac:dyDescent="0.2">
      <c r="A286" s="4" t="s">
        <v>28312</v>
      </c>
      <c r="B286" s="2" t="s">
        <v>9700</v>
      </c>
      <c r="C286" s="1" t="str">
        <f t="shared" si="8"/>
        <v>Davos</v>
      </c>
      <c r="D286" s="1" t="str">
        <f t="shared" si="9"/>
        <v>https://www.geonames.org/2661039</v>
      </c>
      <c r="E286" t="s">
        <v>9701</v>
      </c>
      <c r="F286" t="s">
        <v>18075</v>
      </c>
    </row>
    <row r="287" spans="1:6" x14ac:dyDescent="0.2">
      <c r="A287" s="4" t="s">
        <v>28313</v>
      </c>
      <c r="B287" s="2" t="s">
        <v>9701</v>
      </c>
      <c r="C287" s="1" t="str">
        <f t="shared" si="8"/>
        <v>Lützelflüh</v>
      </c>
      <c r="D287" s="1" t="str">
        <f t="shared" si="9"/>
        <v>https://www.geonames.org/2659814</v>
      </c>
      <c r="E287" t="s">
        <v>9700</v>
      </c>
      <c r="F287" t="s">
        <v>18074</v>
      </c>
    </row>
    <row r="288" spans="1:6" x14ac:dyDescent="0.2">
      <c r="A288" s="4" t="s">
        <v>28314</v>
      </c>
      <c r="B288" s="2" t="s">
        <v>9700</v>
      </c>
      <c r="C288" s="1" t="str">
        <f t="shared" si="8"/>
        <v>Davos</v>
      </c>
      <c r="D288" s="1" t="str">
        <f t="shared" si="9"/>
        <v>https://www.geonames.org/2661039</v>
      </c>
      <c r="E288" t="s">
        <v>9702</v>
      </c>
      <c r="F288" t="s">
        <v>18076</v>
      </c>
    </row>
    <row r="289" spans="1:6" x14ac:dyDescent="0.2">
      <c r="A289" s="4" t="s">
        <v>28315</v>
      </c>
      <c r="B289" s="2" t="s">
        <v>9702</v>
      </c>
      <c r="C289" s="1" t="str">
        <f t="shared" si="8"/>
        <v>La Pontie</v>
      </c>
      <c r="D289" s="1" t="str">
        <f t="shared" si="9"/>
        <v>https://www.geonames.org/11216790</v>
      </c>
      <c r="E289" t="s">
        <v>18077</v>
      </c>
      <c r="F289" t="s">
        <v>18078</v>
      </c>
    </row>
    <row r="290" spans="1:6" x14ac:dyDescent="0.2">
      <c r="A290" s="4" t="s">
        <v>28316</v>
      </c>
      <c r="B290" s="2" t="s">
        <v>9703</v>
      </c>
      <c r="C290" s="1" t="str">
        <f t="shared" si="8"/>
        <v/>
      </c>
      <c r="D290" s="1" t="str">
        <f t="shared" si="9"/>
        <v/>
      </c>
      <c r="E290" t="s">
        <v>9704</v>
      </c>
      <c r="F290" t="s">
        <v>18079</v>
      </c>
    </row>
    <row r="291" spans="1:6" x14ac:dyDescent="0.2">
      <c r="A291" s="4" t="s">
        <v>28317</v>
      </c>
      <c r="B291" s="2" t="s">
        <v>9704</v>
      </c>
      <c r="C291" s="1" t="str">
        <f t="shared" si="8"/>
        <v>Lyss</v>
      </c>
      <c r="D291" s="1" t="str">
        <f t="shared" si="9"/>
        <v>https://www.geonames.org/2659808</v>
      </c>
      <c r="E291" t="s">
        <v>9705</v>
      </c>
      <c r="F291" t="s">
        <v>18080</v>
      </c>
    </row>
    <row r="292" spans="1:6" x14ac:dyDescent="0.2">
      <c r="A292" s="4" t="s">
        <v>28318</v>
      </c>
      <c r="B292" s="2" t="s">
        <v>9705</v>
      </c>
      <c r="C292" s="1" t="str">
        <f t="shared" si="8"/>
        <v>La Pousaz</v>
      </c>
      <c r="D292" s="1" t="str">
        <f t="shared" si="9"/>
        <v>https://www.geonames.org/11216683</v>
      </c>
      <c r="E292" t="s">
        <v>9706</v>
      </c>
      <c r="F292" t="s">
        <v>18081</v>
      </c>
    </row>
    <row r="293" spans="1:6" x14ac:dyDescent="0.2">
      <c r="A293" s="4" t="s">
        <v>28319</v>
      </c>
      <c r="B293" s="2" t="s">
        <v>9706</v>
      </c>
      <c r="C293" s="1" t="str">
        <f t="shared" si="8"/>
        <v>Hilversum</v>
      </c>
      <c r="D293" s="1" t="str">
        <f t="shared" si="9"/>
        <v>https://www.geonames.org/2754064</v>
      </c>
      <c r="E293" t="s">
        <v>9707</v>
      </c>
      <c r="F293" t="s">
        <v>18082</v>
      </c>
    </row>
    <row r="294" spans="1:6" x14ac:dyDescent="0.2">
      <c r="A294" s="4" t="s">
        <v>28320</v>
      </c>
      <c r="B294" s="2" t="s">
        <v>9707</v>
      </c>
      <c r="C294" s="1" t="str">
        <f t="shared" si="8"/>
        <v>Lyssach</v>
      </c>
      <c r="D294" s="1" t="str">
        <f t="shared" si="9"/>
        <v>https://www.geonames.org/7286411</v>
      </c>
      <c r="E294" t="s">
        <v>18083</v>
      </c>
      <c r="F294" t="s">
        <v>18084</v>
      </c>
    </row>
    <row r="295" spans="1:6" x14ac:dyDescent="0.2">
      <c r="A295" s="4" t="s">
        <v>28321</v>
      </c>
      <c r="B295" s="2" t="s">
        <v>9708</v>
      </c>
      <c r="C295" s="1" t="str">
        <f t="shared" si="8"/>
        <v/>
      </c>
      <c r="D295" s="1" t="str">
        <f t="shared" si="9"/>
        <v/>
      </c>
      <c r="E295" t="s">
        <v>18085</v>
      </c>
      <c r="F295" t="s">
        <v>18086</v>
      </c>
    </row>
    <row r="296" spans="1:6" x14ac:dyDescent="0.2">
      <c r="A296" s="4" t="s">
        <v>28322</v>
      </c>
      <c r="B296" s="2" t="s">
        <v>9709</v>
      </c>
      <c r="C296" s="1" t="str">
        <f t="shared" si="8"/>
        <v/>
      </c>
      <c r="D296" s="1" t="str">
        <f t="shared" si="9"/>
        <v/>
      </c>
      <c r="E296" t="s">
        <v>18087</v>
      </c>
      <c r="F296" t="s">
        <v>18088</v>
      </c>
    </row>
    <row r="297" spans="1:6" x14ac:dyDescent="0.2">
      <c r="A297" s="4" t="s">
        <v>28323</v>
      </c>
      <c r="B297" s="2" t="s">
        <v>9710</v>
      </c>
      <c r="C297" s="1" t="str">
        <f t="shared" si="8"/>
        <v/>
      </c>
      <c r="D297" s="1" t="str">
        <f t="shared" si="9"/>
        <v/>
      </c>
      <c r="E297" t="s">
        <v>9711</v>
      </c>
      <c r="F297" t="s">
        <v>18089</v>
      </c>
    </row>
    <row r="298" spans="1:6" x14ac:dyDescent="0.2">
      <c r="A298" s="4" t="s">
        <v>28324</v>
      </c>
      <c r="B298" s="2" t="s">
        <v>9711</v>
      </c>
      <c r="C298" s="1" t="str">
        <f t="shared" si="8"/>
        <v>Beauvais</v>
      </c>
      <c r="D298" s="1" t="str">
        <f t="shared" si="9"/>
        <v>https://www.geonames.org/3034006</v>
      </c>
      <c r="E298" t="s">
        <v>9712</v>
      </c>
      <c r="F298" t="s">
        <v>18090</v>
      </c>
    </row>
    <row r="299" spans="1:6" x14ac:dyDescent="0.2">
      <c r="A299" s="4" t="s">
        <v>28325</v>
      </c>
      <c r="B299" s="2" t="s">
        <v>9712</v>
      </c>
      <c r="C299" s="1" t="str">
        <f t="shared" si="8"/>
        <v>Madiswil</v>
      </c>
      <c r="D299" s="1" t="str">
        <f t="shared" si="9"/>
        <v>https://www.geonames.org/7286412</v>
      </c>
      <c r="E299" t="s">
        <v>9713</v>
      </c>
      <c r="F299" t="s">
        <v>18091</v>
      </c>
    </row>
    <row r="300" spans="1:6" x14ac:dyDescent="0.2">
      <c r="A300" s="4" t="s">
        <v>28326</v>
      </c>
      <c r="B300" s="2" t="s">
        <v>9713</v>
      </c>
      <c r="C300" s="1" t="str">
        <f t="shared" si="8"/>
        <v>Charleroi</v>
      </c>
      <c r="D300" s="1" t="str">
        <f t="shared" si="9"/>
        <v>https://www.geonames.org/2800481</v>
      </c>
      <c r="E300" t="s">
        <v>9714</v>
      </c>
      <c r="F300" t="s">
        <v>18092</v>
      </c>
    </row>
    <row r="301" spans="1:6" x14ac:dyDescent="0.2">
      <c r="A301" s="4" t="s">
        <v>28327</v>
      </c>
      <c r="B301" s="2" t="s">
        <v>9714</v>
      </c>
      <c r="C301" s="1" t="str">
        <f t="shared" si="8"/>
        <v>Magglingen</v>
      </c>
      <c r="D301" s="1" t="str">
        <f t="shared" si="9"/>
        <v>https://www.geonames.org/2659791</v>
      </c>
      <c r="E301" t="s">
        <v>9715</v>
      </c>
      <c r="F301" t="s">
        <v>18093</v>
      </c>
    </row>
    <row r="302" spans="1:6" x14ac:dyDescent="0.2">
      <c r="A302" s="4" t="s">
        <v>28328</v>
      </c>
      <c r="B302" s="2" t="s">
        <v>9715</v>
      </c>
      <c r="C302" s="1" t="str">
        <f t="shared" si="8"/>
        <v>Chalet Neuf</v>
      </c>
      <c r="D302" s="1" t="str">
        <f t="shared" si="9"/>
        <v>https://www.geonames.org/11492945</v>
      </c>
      <c r="E302" t="s">
        <v>18094</v>
      </c>
      <c r="F302" t="s">
        <v>18095</v>
      </c>
    </row>
    <row r="303" spans="1:6" x14ac:dyDescent="0.2">
      <c r="A303" s="4" t="s">
        <v>28329</v>
      </c>
      <c r="B303" s="2" t="s">
        <v>9716</v>
      </c>
      <c r="C303" s="1" t="str">
        <f t="shared" si="8"/>
        <v/>
      </c>
      <c r="D303" s="1" t="str">
        <f t="shared" si="9"/>
        <v/>
      </c>
      <c r="E303" t="s">
        <v>9717</v>
      </c>
      <c r="F303" t="s">
        <v>18096</v>
      </c>
    </row>
    <row r="304" spans="1:6" x14ac:dyDescent="0.2">
      <c r="A304" s="4" t="s">
        <v>28330</v>
      </c>
      <c r="B304" s="2" t="s">
        <v>9717</v>
      </c>
      <c r="C304" s="1" t="str">
        <f t="shared" si="8"/>
        <v>Malleray</v>
      </c>
      <c r="D304" s="1" t="str">
        <f t="shared" si="9"/>
        <v>https://www.geonames.org/7286425</v>
      </c>
      <c r="E304" t="s">
        <v>18097</v>
      </c>
      <c r="F304" t="s">
        <v>18098</v>
      </c>
    </row>
    <row r="305" spans="1:6" x14ac:dyDescent="0.2">
      <c r="A305" s="4" t="s">
        <v>28331</v>
      </c>
      <c r="B305" s="2" t="s">
        <v>9718</v>
      </c>
      <c r="C305" s="1" t="str">
        <f t="shared" si="8"/>
        <v/>
      </c>
      <c r="D305" s="1" t="str">
        <f t="shared" si="9"/>
        <v/>
      </c>
      <c r="E305" t="s">
        <v>9719</v>
      </c>
      <c r="F305" t="s">
        <v>18099</v>
      </c>
    </row>
    <row r="306" spans="1:6" x14ac:dyDescent="0.2">
      <c r="A306" s="4" t="s">
        <v>28332</v>
      </c>
      <c r="B306" s="2" t="s">
        <v>9719</v>
      </c>
      <c r="C306" s="1" t="str">
        <f t="shared" si="8"/>
        <v>La Prairie</v>
      </c>
      <c r="D306" s="1" t="str">
        <f t="shared" si="9"/>
        <v>https://www.geonames.org/6049864</v>
      </c>
      <c r="E306" t="s">
        <v>9720</v>
      </c>
      <c r="F306" t="s">
        <v>18100</v>
      </c>
    </row>
    <row r="307" spans="1:6" x14ac:dyDescent="0.2">
      <c r="A307" s="4" t="s">
        <v>28333</v>
      </c>
      <c r="B307" s="2" t="s">
        <v>9720</v>
      </c>
      <c r="C307" s="1" t="str">
        <f t="shared" si="8"/>
        <v>Mannried</v>
      </c>
      <c r="D307" s="1" t="str">
        <f t="shared" si="9"/>
        <v>https://www.geonames.org/2873878</v>
      </c>
      <c r="E307" t="s">
        <v>9721</v>
      </c>
      <c r="F307" t="s">
        <v>18101</v>
      </c>
    </row>
    <row r="308" spans="1:6" x14ac:dyDescent="0.2">
      <c r="A308" s="4" t="s">
        <v>28334</v>
      </c>
      <c r="B308" s="2" t="s">
        <v>9721</v>
      </c>
      <c r="C308" s="1" t="str">
        <f t="shared" si="8"/>
        <v>Chalet Quartéry</v>
      </c>
      <c r="D308" s="1" t="str">
        <f t="shared" si="9"/>
        <v>https://www.geonames.org/11217300</v>
      </c>
      <c r="E308" t="s">
        <v>9722</v>
      </c>
      <c r="F308" t="s">
        <v>18102</v>
      </c>
    </row>
    <row r="309" spans="1:6" x14ac:dyDescent="0.2">
      <c r="A309" s="4" t="s">
        <v>28335</v>
      </c>
      <c r="B309" s="2" t="s">
        <v>9722</v>
      </c>
      <c r="C309" s="1" t="str">
        <f t="shared" si="8"/>
        <v>La Praz</v>
      </c>
      <c r="D309" s="1" t="str">
        <f t="shared" si="9"/>
        <v>https://www.geonames.org/2660022</v>
      </c>
      <c r="E309" t="s">
        <v>9723</v>
      </c>
      <c r="F309" t="s">
        <v>18103</v>
      </c>
    </row>
    <row r="310" spans="1:6" x14ac:dyDescent="0.2">
      <c r="A310" s="4" t="s">
        <v>28336</v>
      </c>
      <c r="B310" s="2" t="s">
        <v>9723</v>
      </c>
      <c r="C310" s="1" t="str">
        <f t="shared" si="8"/>
        <v>Torcello</v>
      </c>
      <c r="D310" s="1" t="str">
        <f t="shared" si="9"/>
        <v>https://www.geonames.org/3165538</v>
      </c>
      <c r="E310" t="s">
        <v>18104</v>
      </c>
      <c r="F310" t="s">
        <v>18105</v>
      </c>
    </row>
    <row r="311" spans="1:6" x14ac:dyDescent="0.2">
      <c r="A311" s="4" t="s">
        <v>28337</v>
      </c>
      <c r="B311" s="2" t="s">
        <v>9724</v>
      </c>
      <c r="C311" s="1" t="str">
        <f t="shared" si="8"/>
        <v/>
      </c>
      <c r="D311" s="1" t="str">
        <f t="shared" si="9"/>
        <v/>
      </c>
      <c r="E311" t="s">
        <v>9725</v>
      </c>
      <c r="F311" t="s">
        <v>18106</v>
      </c>
    </row>
    <row r="312" spans="1:6" x14ac:dyDescent="0.2">
      <c r="A312" s="4" t="s">
        <v>28338</v>
      </c>
      <c r="B312" s="2" t="s">
        <v>9725</v>
      </c>
      <c r="C312" s="1" t="str">
        <f t="shared" si="8"/>
        <v>La Première</v>
      </c>
      <c r="D312" s="1" t="str">
        <f t="shared" si="9"/>
        <v>https://www.geonames.org/11215897</v>
      </c>
      <c r="E312" t="s">
        <v>18107</v>
      </c>
      <c r="F312" t="s">
        <v>18108</v>
      </c>
    </row>
    <row r="313" spans="1:6" x14ac:dyDescent="0.2">
      <c r="A313" s="4" t="s">
        <v>28339</v>
      </c>
      <c r="B313" s="2" t="s">
        <v>9726</v>
      </c>
      <c r="C313" s="1" t="str">
        <f t="shared" si="8"/>
        <v/>
      </c>
      <c r="D313" s="1" t="str">
        <f t="shared" si="9"/>
        <v/>
      </c>
      <c r="E313" t="s">
        <v>9728</v>
      </c>
      <c r="F313" t="s">
        <v>18109</v>
      </c>
    </row>
    <row r="314" spans="1:6" x14ac:dyDescent="0.2">
      <c r="A314" s="4" t="s">
        <v>28340</v>
      </c>
      <c r="B314" s="2" t="s">
        <v>9727</v>
      </c>
      <c r="C314" s="1" t="str">
        <f t="shared" si="8"/>
        <v/>
      </c>
      <c r="D314" s="1" t="str">
        <f t="shared" si="9"/>
        <v/>
      </c>
      <c r="E314" t="s">
        <v>18110</v>
      </c>
      <c r="F314" t="s">
        <v>18111</v>
      </c>
    </row>
    <row r="315" spans="1:6" x14ac:dyDescent="0.2">
      <c r="A315" s="4" t="s">
        <v>28341</v>
      </c>
      <c r="B315" s="2" t="s">
        <v>9728</v>
      </c>
      <c r="C315" s="1" t="str">
        <f t="shared" si="8"/>
        <v>Despüs</v>
      </c>
      <c r="D315" s="1" t="str">
        <f t="shared" si="9"/>
        <v>https://www.geonames.org/11220068</v>
      </c>
      <c r="E315" t="s">
        <v>9730</v>
      </c>
      <c r="F315" t="s">
        <v>18112</v>
      </c>
    </row>
    <row r="316" spans="1:6" x14ac:dyDescent="0.2">
      <c r="A316" s="4" t="s">
        <v>28342</v>
      </c>
      <c r="B316" s="2" t="s">
        <v>9729</v>
      </c>
      <c r="C316" s="1" t="str">
        <f t="shared" si="8"/>
        <v/>
      </c>
      <c r="D316" s="1" t="str">
        <f t="shared" si="9"/>
        <v/>
      </c>
      <c r="E316" t="s">
        <v>9731</v>
      </c>
      <c r="F316" t="s">
        <v>18113</v>
      </c>
    </row>
    <row r="317" spans="1:6" x14ac:dyDescent="0.2">
      <c r="A317" s="4" t="s">
        <v>28343</v>
      </c>
      <c r="B317" s="2" t="s">
        <v>9730</v>
      </c>
      <c r="C317" s="1" t="str">
        <f t="shared" si="8"/>
        <v>Chalets Vieux</v>
      </c>
      <c r="D317" s="1" t="str">
        <f t="shared" si="9"/>
        <v>https://www.geonames.org/11218363</v>
      </c>
      <c r="E317" t="s">
        <v>18114</v>
      </c>
      <c r="F317" t="s">
        <v>18115</v>
      </c>
    </row>
    <row r="318" spans="1:6" x14ac:dyDescent="0.2">
      <c r="A318" s="4" t="s">
        <v>28344</v>
      </c>
      <c r="B318" s="2" t="s">
        <v>9731</v>
      </c>
      <c r="C318" s="1" t="str">
        <f t="shared" si="8"/>
        <v>La Redoute</v>
      </c>
      <c r="D318" s="1" t="str">
        <f t="shared" si="9"/>
        <v>https://www.geonames.org/2660021</v>
      </c>
      <c r="E318" t="s">
        <v>9733</v>
      </c>
      <c r="F318" t="s">
        <v>18116</v>
      </c>
    </row>
    <row r="319" spans="1:6" x14ac:dyDescent="0.2">
      <c r="A319" s="4" t="s">
        <v>28345</v>
      </c>
      <c r="B319" s="2" t="s">
        <v>9732</v>
      </c>
      <c r="C319" s="1" t="str">
        <f t="shared" si="8"/>
        <v/>
      </c>
      <c r="D319" s="1" t="str">
        <f t="shared" si="9"/>
        <v/>
      </c>
      <c r="E319" t="s">
        <v>18114</v>
      </c>
      <c r="F319" t="s">
        <v>18115</v>
      </c>
    </row>
    <row r="320" spans="1:6" x14ac:dyDescent="0.2">
      <c r="A320" s="4" t="s">
        <v>28346</v>
      </c>
      <c r="B320" s="2" t="s">
        <v>9733</v>
      </c>
      <c r="C320" s="1" t="str">
        <f t="shared" si="8"/>
        <v>Chalin</v>
      </c>
      <c r="D320" s="1" t="str">
        <f t="shared" si="9"/>
        <v>https://www.geonames.org/3101859</v>
      </c>
      <c r="E320" t="s">
        <v>9734</v>
      </c>
      <c r="F320" t="s">
        <v>18117</v>
      </c>
    </row>
    <row r="321" spans="1:6" x14ac:dyDescent="0.2">
      <c r="A321" s="4" t="s">
        <v>28347</v>
      </c>
      <c r="B321" s="2" t="s">
        <v>9732</v>
      </c>
      <c r="C321" s="1" t="str">
        <f t="shared" si="8"/>
        <v/>
      </c>
      <c r="D321" s="1" t="str">
        <f t="shared" si="9"/>
        <v/>
      </c>
      <c r="E321" t="s">
        <v>9735</v>
      </c>
      <c r="F321" t="s">
        <v>18118</v>
      </c>
    </row>
    <row r="322" spans="1:6" x14ac:dyDescent="0.2">
      <c r="A322" s="4" t="s">
        <v>28348</v>
      </c>
      <c r="B322" s="2" t="s">
        <v>9734</v>
      </c>
      <c r="C322" s="1" t="str">
        <f t="shared" ref="C322:C385" si="10">IF(ISNA(MATCH(B322,E:E,0)),"",INDEX(E:E,MATCH(B322,E:E,0)))</f>
        <v>Piova</v>
      </c>
      <c r="D322" s="1" t="str">
        <f t="shared" ref="D322:D385" si="11">IFERROR(INDEX($F:$F,MATCH($C322,$E:$E,0)),"")</f>
        <v>https://www.geonames.org/9031755</v>
      </c>
      <c r="E322" t="s">
        <v>9736</v>
      </c>
      <c r="F322" t="s">
        <v>18119</v>
      </c>
    </row>
    <row r="323" spans="1:6" x14ac:dyDescent="0.2">
      <c r="A323" s="4" t="s">
        <v>28349</v>
      </c>
      <c r="B323" s="2" t="s">
        <v>9735</v>
      </c>
      <c r="C323" s="1" t="str">
        <f t="shared" si="10"/>
        <v>Digg</v>
      </c>
      <c r="D323" s="1" t="str">
        <f t="shared" si="11"/>
        <v>https://www.geonames.org/8643135</v>
      </c>
      <c r="E323" t="s">
        <v>9737</v>
      </c>
      <c r="F323" t="s">
        <v>18120</v>
      </c>
    </row>
    <row r="324" spans="1:6" x14ac:dyDescent="0.2">
      <c r="A324" s="4" t="s">
        <v>28350</v>
      </c>
      <c r="B324" s="2" t="s">
        <v>9736</v>
      </c>
      <c r="C324" s="1" t="str">
        <f t="shared" si="10"/>
        <v>Disentis</v>
      </c>
      <c r="D324" s="1" t="str">
        <f t="shared" si="11"/>
        <v>https://www.geonames.org/2661009</v>
      </c>
      <c r="E324" t="s">
        <v>9738</v>
      </c>
      <c r="F324" t="s">
        <v>18121</v>
      </c>
    </row>
    <row r="325" spans="1:6" x14ac:dyDescent="0.2">
      <c r="A325" s="4" t="s">
        <v>28351</v>
      </c>
      <c r="B325" s="2" t="s">
        <v>9737</v>
      </c>
      <c r="C325" s="1" t="str">
        <f t="shared" si="10"/>
        <v>La Rippe</v>
      </c>
      <c r="D325" s="1" t="str">
        <f t="shared" si="11"/>
        <v>https://www.geonames.org/7286267</v>
      </c>
      <c r="E325" t="s">
        <v>9739</v>
      </c>
      <c r="F325" t="s">
        <v>18122</v>
      </c>
    </row>
    <row r="326" spans="1:6" x14ac:dyDescent="0.2">
      <c r="A326" s="4" t="s">
        <v>28352</v>
      </c>
      <c r="B326" s="2" t="s">
        <v>9738</v>
      </c>
      <c r="C326" s="1" t="str">
        <f t="shared" si="10"/>
        <v>Mattisweid</v>
      </c>
      <c r="D326" s="1" t="str">
        <f t="shared" si="11"/>
        <v>https://www.geonames.org/11215503</v>
      </c>
      <c r="E326" t="s">
        <v>9740</v>
      </c>
      <c r="F326" t="s">
        <v>18123</v>
      </c>
    </row>
    <row r="327" spans="1:6" x14ac:dyDescent="0.2">
      <c r="A327" s="4" t="s">
        <v>28353</v>
      </c>
      <c r="B327" s="2" t="s">
        <v>9739</v>
      </c>
      <c r="C327" s="1" t="str">
        <f t="shared" si="10"/>
        <v>Disla</v>
      </c>
      <c r="D327" s="1" t="str">
        <f t="shared" si="11"/>
        <v>https://www.geonames.org/2661008</v>
      </c>
      <c r="E327" t="s">
        <v>9741</v>
      </c>
      <c r="F327" t="s">
        <v>18124</v>
      </c>
    </row>
    <row r="328" spans="1:6" x14ac:dyDescent="0.2">
      <c r="A328" s="4" t="s">
        <v>28354</v>
      </c>
      <c r="B328" s="2" t="s">
        <v>9740</v>
      </c>
      <c r="C328" s="1" t="str">
        <f t="shared" si="10"/>
        <v>Chalte Berg</v>
      </c>
      <c r="D328" s="1" t="str">
        <f t="shared" si="11"/>
        <v>https://www.geonames.org/11217764</v>
      </c>
      <c r="E328" t="s">
        <v>9742</v>
      </c>
      <c r="F328" t="s">
        <v>18125</v>
      </c>
    </row>
    <row r="329" spans="1:6" x14ac:dyDescent="0.2">
      <c r="A329" s="4" t="s">
        <v>28355</v>
      </c>
      <c r="B329" s="2" t="s">
        <v>9741</v>
      </c>
      <c r="C329" s="1" t="str">
        <f t="shared" si="10"/>
        <v>Matzenried</v>
      </c>
      <c r="D329" s="1" t="str">
        <f t="shared" si="11"/>
        <v>https://www.geonames.org/2659725</v>
      </c>
      <c r="E329" t="s">
        <v>9743</v>
      </c>
      <c r="F329" t="s">
        <v>18126</v>
      </c>
    </row>
    <row r="330" spans="1:6" x14ac:dyDescent="0.2">
      <c r="A330" s="4" t="s">
        <v>28356</v>
      </c>
      <c r="B330" s="2" t="s">
        <v>9742</v>
      </c>
      <c r="C330" s="1" t="str">
        <f t="shared" si="10"/>
        <v>Doira</v>
      </c>
      <c r="D330" s="1" t="str">
        <f t="shared" si="11"/>
        <v>https://www.geonames.org/11219526</v>
      </c>
      <c r="E330" t="s">
        <v>9744</v>
      </c>
      <c r="F330" t="s">
        <v>18127</v>
      </c>
    </row>
    <row r="331" spans="1:6" x14ac:dyDescent="0.2">
      <c r="A331" s="4" t="s">
        <v>28357</v>
      </c>
      <c r="B331" s="2" t="s">
        <v>9743</v>
      </c>
      <c r="C331" s="1" t="str">
        <f t="shared" si="10"/>
        <v>La Rocaille</v>
      </c>
      <c r="D331" s="1" t="str">
        <f t="shared" si="11"/>
        <v>https://www.geonames.org/11216029</v>
      </c>
      <c r="E331" t="s">
        <v>9745</v>
      </c>
      <c r="F331" t="s">
        <v>18128</v>
      </c>
    </row>
    <row r="332" spans="1:6" x14ac:dyDescent="0.2">
      <c r="A332" s="4" t="s">
        <v>28358</v>
      </c>
      <c r="B332" s="2" t="s">
        <v>9744</v>
      </c>
      <c r="C332" s="1" t="str">
        <f t="shared" si="10"/>
        <v>Domont</v>
      </c>
      <c r="D332" s="1" t="str">
        <f t="shared" si="11"/>
        <v>https://www.geonames.org/3021150</v>
      </c>
      <c r="E332" t="s">
        <v>9746</v>
      </c>
      <c r="F332" t="s">
        <v>13875</v>
      </c>
    </row>
    <row r="333" spans="1:6" x14ac:dyDescent="0.2">
      <c r="A333" s="4" t="s">
        <v>28359</v>
      </c>
      <c r="B333" s="2" t="s">
        <v>9745</v>
      </c>
      <c r="C333" s="1" t="str">
        <f t="shared" si="10"/>
        <v>Orekhovo-Zuyevo</v>
      </c>
      <c r="D333" s="1" t="str">
        <f t="shared" si="11"/>
        <v>https://www.geonames.org/515024</v>
      </c>
      <c r="E333" t="s">
        <v>9747</v>
      </c>
      <c r="F333" t="s">
        <v>18129</v>
      </c>
    </row>
    <row r="334" spans="1:6" x14ac:dyDescent="0.2">
      <c r="A334" s="4" t="s">
        <v>28360</v>
      </c>
      <c r="B334" s="2" t="s">
        <v>9746</v>
      </c>
      <c r="C334" s="1" t="str">
        <f t="shared" si="10"/>
        <v>Mauren</v>
      </c>
      <c r="D334" s="1" t="str">
        <f t="shared" si="11"/>
        <v>https://www.geonames.org/3042055</v>
      </c>
      <c r="E334" t="s">
        <v>9748</v>
      </c>
      <c r="F334" t="s">
        <v>18130</v>
      </c>
    </row>
    <row r="335" spans="1:6" x14ac:dyDescent="0.2">
      <c r="A335" s="4" t="s">
        <v>28361</v>
      </c>
      <c r="B335" s="2" t="s">
        <v>9747</v>
      </c>
      <c r="C335" s="1" t="str">
        <f t="shared" si="10"/>
        <v>Domat/Ems</v>
      </c>
      <c r="D335" s="1" t="str">
        <f t="shared" si="11"/>
        <v>https://www.geonames.org/7285659</v>
      </c>
      <c r="E335" t="s">
        <v>9749</v>
      </c>
      <c r="F335" t="s">
        <v>18131</v>
      </c>
    </row>
    <row r="336" spans="1:6" x14ac:dyDescent="0.2">
      <c r="A336" s="4" t="s">
        <v>28362</v>
      </c>
      <c r="B336" s="2" t="s">
        <v>9748</v>
      </c>
      <c r="C336" s="1" t="str">
        <f t="shared" si="10"/>
        <v>Chamoille</v>
      </c>
      <c r="D336" s="1" t="str">
        <f t="shared" si="11"/>
        <v>https://www.geonames.org/7669495</v>
      </c>
      <c r="E336" t="s">
        <v>9750</v>
      </c>
      <c r="F336" t="s">
        <v>18132</v>
      </c>
    </row>
    <row r="337" spans="1:6" x14ac:dyDescent="0.2">
      <c r="A337" s="4" t="s">
        <v>28363</v>
      </c>
      <c r="B337" s="2" t="s">
        <v>9749</v>
      </c>
      <c r="C337" s="1" t="str">
        <f t="shared" si="10"/>
        <v>La Rogivue</v>
      </c>
      <c r="D337" s="1" t="str">
        <f t="shared" si="11"/>
        <v>https://www.geonames.org/7670247</v>
      </c>
      <c r="E337" t="s">
        <v>9751</v>
      </c>
      <c r="F337" t="s">
        <v>18133</v>
      </c>
    </row>
    <row r="338" spans="1:6" x14ac:dyDescent="0.2">
      <c r="A338" s="4" t="s">
        <v>28364</v>
      </c>
      <c r="B338" s="2" t="s">
        <v>9750</v>
      </c>
      <c r="C338" s="1" t="str">
        <f t="shared" si="10"/>
        <v>Waltham Abbey</v>
      </c>
      <c r="D338" s="1" t="str">
        <f t="shared" si="11"/>
        <v>https://www.geonames.org/2634843</v>
      </c>
      <c r="E338" t="s">
        <v>9752</v>
      </c>
      <c r="F338" t="s">
        <v>18134</v>
      </c>
    </row>
    <row r="339" spans="1:6" x14ac:dyDescent="0.2">
      <c r="A339" s="4" t="s">
        <v>28365</v>
      </c>
      <c r="B339" s="2" t="s">
        <v>9751</v>
      </c>
      <c r="C339" s="1" t="str">
        <f t="shared" si="10"/>
        <v>La Rossa</v>
      </c>
      <c r="D339" s="1" t="str">
        <f t="shared" si="11"/>
        <v>https://www.geonames.org/6935469</v>
      </c>
      <c r="E339" t="s">
        <v>9753</v>
      </c>
      <c r="F339" t="s">
        <v>18135</v>
      </c>
    </row>
    <row r="340" spans="1:6" x14ac:dyDescent="0.2">
      <c r="A340" s="4" t="s">
        <v>28366</v>
      </c>
      <c r="B340" s="2" t="s">
        <v>9752</v>
      </c>
      <c r="C340" s="1" t="str">
        <f t="shared" si="10"/>
        <v>Suomi</v>
      </c>
      <c r="D340" s="1" t="str">
        <f t="shared" si="11"/>
        <v>https://www.geonames.org/5049313</v>
      </c>
      <c r="E340" t="s">
        <v>9754</v>
      </c>
      <c r="F340" t="s">
        <v>16010</v>
      </c>
    </row>
    <row r="341" spans="1:6" x14ac:dyDescent="0.2">
      <c r="A341" s="4" t="s">
        <v>28367</v>
      </c>
      <c r="B341" s="2" t="s">
        <v>9753</v>
      </c>
      <c r="C341" s="1" t="str">
        <f t="shared" si="10"/>
        <v>Meielsgrund</v>
      </c>
      <c r="D341" s="1" t="str">
        <f t="shared" si="11"/>
        <v>https://www.geonames.org/11214966</v>
      </c>
      <c r="E341" t="s">
        <v>9755</v>
      </c>
      <c r="F341" t="s">
        <v>18136</v>
      </c>
    </row>
    <row r="342" spans="1:6" x14ac:dyDescent="0.2">
      <c r="A342" s="4" t="s">
        <v>28368</v>
      </c>
      <c r="B342" s="2" t="s">
        <v>9754</v>
      </c>
      <c r="C342" s="1" t="str">
        <f t="shared" si="10"/>
        <v>Dörfli</v>
      </c>
      <c r="D342" s="1" t="str">
        <f t="shared" si="11"/>
        <v>https://www.geonames.org/2660990</v>
      </c>
      <c r="E342" t="s">
        <v>9756</v>
      </c>
      <c r="F342" t="s">
        <v>18137</v>
      </c>
    </row>
    <row r="343" spans="1:6" x14ac:dyDescent="0.2">
      <c r="A343" s="4" t="s">
        <v>28369</v>
      </c>
      <c r="B343" s="2" t="s">
        <v>9755</v>
      </c>
      <c r="C343" s="1" t="str">
        <f t="shared" si="10"/>
        <v>La Rosse</v>
      </c>
      <c r="D343" s="1" t="str">
        <f t="shared" si="11"/>
        <v>https://www.geonames.org/11216882</v>
      </c>
      <c r="E343" t="s">
        <v>9757</v>
      </c>
      <c r="F343" t="s">
        <v>18138</v>
      </c>
    </row>
    <row r="344" spans="1:6" x14ac:dyDescent="0.2">
      <c r="A344" s="4" t="s">
        <v>28370</v>
      </c>
      <c r="B344" s="2" t="s">
        <v>9756</v>
      </c>
      <c r="C344" s="1" t="str">
        <f t="shared" si="10"/>
        <v>Meikirch</v>
      </c>
      <c r="D344" s="1" t="str">
        <f t="shared" si="11"/>
        <v>https://www.geonames.org/7286471</v>
      </c>
      <c r="E344" t="s">
        <v>18139</v>
      </c>
      <c r="F344" t="s">
        <v>18140</v>
      </c>
    </row>
    <row r="345" spans="1:6" x14ac:dyDescent="0.2">
      <c r="A345" s="4" t="s">
        <v>28371</v>
      </c>
      <c r="B345" s="2" t="s">
        <v>9757</v>
      </c>
      <c r="C345" s="1" t="str">
        <f t="shared" si="10"/>
        <v>La Rosseline</v>
      </c>
      <c r="D345" s="1" t="str">
        <f t="shared" si="11"/>
        <v>https://www.geonames.org/11217436</v>
      </c>
      <c r="E345" t="s">
        <v>9759</v>
      </c>
      <c r="F345" t="s">
        <v>14158</v>
      </c>
    </row>
    <row r="346" spans="1:6" x14ac:dyDescent="0.2">
      <c r="A346" s="4" t="s">
        <v>28372</v>
      </c>
      <c r="B346" s="2" t="s">
        <v>9758</v>
      </c>
      <c r="C346" s="1" t="str">
        <f t="shared" si="10"/>
        <v/>
      </c>
      <c r="D346" s="1" t="str">
        <f t="shared" si="11"/>
        <v/>
      </c>
      <c r="E346" t="s">
        <v>9760</v>
      </c>
      <c r="F346" t="s">
        <v>18141</v>
      </c>
    </row>
    <row r="347" spans="1:6" x14ac:dyDescent="0.2">
      <c r="A347" s="4" t="s">
        <v>28373</v>
      </c>
      <c r="B347" s="2" t="s">
        <v>9759</v>
      </c>
      <c r="C347" s="1" t="str">
        <f t="shared" si="10"/>
        <v>Venezia</v>
      </c>
      <c r="D347" s="1" t="str">
        <f t="shared" si="11"/>
        <v>https://www.geonames.org/3164602</v>
      </c>
      <c r="E347" t="s">
        <v>9761</v>
      </c>
      <c r="F347" t="s">
        <v>18142</v>
      </c>
    </row>
    <row r="348" spans="1:6" x14ac:dyDescent="0.2">
      <c r="A348" s="4" t="s">
        <v>28374</v>
      </c>
      <c r="B348" s="2" t="s">
        <v>9760</v>
      </c>
      <c r="C348" s="1" t="str">
        <f t="shared" si="10"/>
        <v>Meinisberg</v>
      </c>
      <c r="D348" s="1" t="str">
        <f t="shared" si="11"/>
        <v>https://www.geonames.org/7286474</v>
      </c>
      <c r="E348" t="s">
        <v>9762</v>
      </c>
      <c r="F348" t="s">
        <v>18143</v>
      </c>
    </row>
    <row r="349" spans="1:6" x14ac:dyDescent="0.2">
      <c r="A349" s="4" t="s">
        <v>28375</v>
      </c>
      <c r="B349" s="2" t="s">
        <v>9761</v>
      </c>
      <c r="C349" s="1" t="str">
        <f t="shared" si="10"/>
        <v>Doss</v>
      </c>
      <c r="D349" s="1" t="str">
        <f t="shared" si="11"/>
        <v>https://www.geonames.org/4384329</v>
      </c>
      <c r="E349" t="s">
        <v>9763</v>
      </c>
      <c r="F349" t="s">
        <v>18144</v>
      </c>
    </row>
    <row r="350" spans="1:6" x14ac:dyDescent="0.2">
      <c r="A350" s="4" t="s">
        <v>28376</v>
      </c>
      <c r="B350" s="2" t="s">
        <v>9762</v>
      </c>
      <c r="C350" s="1" t="str">
        <f t="shared" si="10"/>
        <v>Meiringen</v>
      </c>
      <c r="D350" s="1" t="str">
        <f t="shared" si="11"/>
        <v>https://www.geonames.org/2659700</v>
      </c>
      <c r="E350" t="s">
        <v>9764</v>
      </c>
      <c r="F350" t="s">
        <v>18145</v>
      </c>
    </row>
    <row r="351" spans="1:6" x14ac:dyDescent="0.2">
      <c r="A351" s="4" t="s">
        <v>28377</v>
      </c>
      <c r="B351" s="2" t="s">
        <v>9763</v>
      </c>
      <c r="C351" s="1" t="str">
        <f t="shared" si="10"/>
        <v>Kaag</v>
      </c>
      <c r="D351" s="1" t="str">
        <f t="shared" si="11"/>
        <v>https://www.geonames.org/2753171</v>
      </c>
      <c r="E351" t="s">
        <v>9765</v>
      </c>
      <c r="F351" t="s">
        <v>18146</v>
      </c>
    </row>
    <row r="352" spans="1:6" x14ac:dyDescent="0.2">
      <c r="A352" s="4" t="s">
        <v>28378</v>
      </c>
      <c r="B352" s="2" t="s">
        <v>9764</v>
      </c>
      <c r="C352" s="1" t="str">
        <f t="shared" si="10"/>
        <v>Melchnau</v>
      </c>
      <c r="D352" s="1" t="str">
        <f t="shared" si="11"/>
        <v>https://www.geonames.org/2659695</v>
      </c>
      <c r="E352" t="s">
        <v>9766</v>
      </c>
      <c r="F352" t="s">
        <v>18147</v>
      </c>
    </row>
    <row r="353" spans="1:6" x14ac:dyDescent="0.2">
      <c r="A353" s="4" t="s">
        <v>28379</v>
      </c>
      <c r="B353" s="2" t="s">
        <v>9765</v>
      </c>
      <c r="C353" s="1" t="str">
        <f t="shared" si="10"/>
        <v>Dosseda</v>
      </c>
      <c r="D353" s="1" t="str">
        <f t="shared" si="11"/>
        <v>https://www.geonames.org/11219872</v>
      </c>
      <c r="E353" t="s">
        <v>18148</v>
      </c>
      <c r="F353" t="s">
        <v>18149</v>
      </c>
    </row>
    <row r="354" spans="1:6" x14ac:dyDescent="0.2">
      <c r="A354" s="4" t="s">
        <v>28380</v>
      </c>
      <c r="B354" s="2" t="s">
        <v>9766</v>
      </c>
      <c r="C354" s="1" t="str">
        <f t="shared" si="10"/>
        <v>Hoofddorp</v>
      </c>
      <c r="D354" s="1" t="str">
        <f t="shared" si="11"/>
        <v>https://www.geonames.org/2753801</v>
      </c>
      <c r="E354" t="s">
        <v>9768</v>
      </c>
      <c r="F354" t="s">
        <v>18150</v>
      </c>
    </row>
    <row r="355" spans="1:6" x14ac:dyDescent="0.2">
      <c r="A355" s="4" t="s">
        <v>28381</v>
      </c>
      <c r="B355" s="2" t="s">
        <v>9767</v>
      </c>
      <c r="C355" s="1" t="str">
        <f t="shared" si="10"/>
        <v/>
      </c>
      <c r="D355" s="1" t="str">
        <f t="shared" si="11"/>
        <v/>
      </c>
      <c r="E355" t="s">
        <v>9769</v>
      </c>
      <c r="F355" t="s">
        <v>18151</v>
      </c>
    </row>
    <row r="356" spans="1:6" x14ac:dyDescent="0.2">
      <c r="A356" s="4" t="s">
        <v>28382</v>
      </c>
      <c r="B356" s="2" t="s">
        <v>9768</v>
      </c>
      <c r="C356" s="1" t="str">
        <f t="shared" si="10"/>
        <v>Merligen</v>
      </c>
      <c r="D356" s="1" t="str">
        <f t="shared" si="11"/>
        <v>https://www.geonames.org/2659679</v>
      </c>
      <c r="E356" t="s">
        <v>9770</v>
      </c>
      <c r="F356" t="s">
        <v>18152</v>
      </c>
    </row>
    <row r="357" spans="1:6" x14ac:dyDescent="0.2">
      <c r="A357" s="4" t="s">
        <v>28383</v>
      </c>
      <c r="B357" s="2" t="s">
        <v>9769</v>
      </c>
      <c r="C357" s="1" t="str">
        <f t="shared" si="10"/>
        <v>Drenola</v>
      </c>
      <c r="D357" s="1" t="str">
        <f t="shared" si="11"/>
        <v>https://www.geonames.org/11219847</v>
      </c>
      <c r="E357" t="s">
        <v>18153</v>
      </c>
      <c r="F357" t="s">
        <v>18154</v>
      </c>
    </row>
    <row r="358" spans="1:6" x14ac:dyDescent="0.2">
      <c r="A358" s="4" t="s">
        <v>28384</v>
      </c>
      <c r="B358" s="2" t="s">
        <v>9770</v>
      </c>
      <c r="C358" s="1" t="str">
        <f t="shared" si="10"/>
        <v>Chamoson</v>
      </c>
      <c r="D358" s="1" t="str">
        <f t="shared" si="11"/>
        <v>https://www.geonames.org/2661226</v>
      </c>
      <c r="E358" t="s">
        <v>9772</v>
      </c>
      <c r="F358" t="s">
        <v>18155</v>
      </c>
    </row>
    <row r="359" spans="1:6" x14ac:dyDescent="0.2">
      <c r="A359" s="4" t="s">
        <v>28385</v>
      </c>
      <c r="B359" s="2" t="s">
        <v>9771</v>
      </c>
      <c r="C359" s="1" t="str">
        <f t="shared" si="10"/>
        <v/>
      </c>
      <c r="D359" s="1" t="str">
        <f t="shared" si="11"/>
        <v/>
      </c>
      <c r="E359" t="s">
        <v>9773</v>
      </c>
      <c r="F359" t="s">
        <v>18156</v>
      </c>
    </row>
    <row r="360" spans="1:6" x14ac:dyDescent="0.2">
      <c r="A360" s="4" t="s">
        <v>28386</v>
      </c>
      <c r="B360" s="2" t="s">
        <v>9772</v>
      </c>
      <c r="C360" s="1" t="str">
        <f t="shared" si="10"/>
        <v>Metsch</v>
      </c>
      <c r="D360" s="1" t="str">
        <f t="shared" si="11"/>
        <v>https://www.geonames.org/2659673</v>
      </c>
      <c r="E360" t="s">
        <v>9774</v>
      </c>
      <c r="F360" t="s">
        <v>18157</v>
      </c>
    </row>
    <row r="361" spans="1:6" x14ac:dyDescent="0.2">
      <c r="A361" s="4" t="s">
        <v>28387</v>
      </c>
      <c r="B361" s="2" t="s">
        <v>9773</v>
      </c>
      <c r="C361" s="1" t="str">
        <f t="shared" si="10"/>
        <v>Dro Bass</v>
      </c>
      <c r="D361" s="1" t="str">
        <f t="shared" si="11"/>
        <v>https://www.geonames.org/11220097</v>
      </c>
      <c r="E361" t="s">
        <v>9775</v>
      </c>
      <c r="F361" t="s">
        <v>18158</v>
      </c>
    </row>
    <row r="362" spans="1:6" x14ac:dyDescent="0.2">
      <c r="A362" s="4" t="s">
        <v>28388</v>
      </c>
      <c r="B362" s="2" t="s">
        <v>9774</v>
      </c>
      <c r="C362" s="1" t="str">
        <f t="shared" si="10"/>
        <v>La Sarraz</v>
      </c>
      <c r="D362" s="1" t="str">
        <f t="shared" si="11"/>
        <v>https://www.geonames.org/2660012</v>
      </c>
      <c r="E362" t="s">
        <v>9776</v>
      </c>
      <c r="F362" t="s">
        <v>18159</v>
      </c>
    </row>
    <row r="363" spans="1:6" x14ac:dyDescent="0.2">
      <c r="A363" s="4" t="s">
        <v>28389</v>
      </c>
      <c r="B363" s="2" t="s">
        <v>9775</v>
      </c>
      <c r="C363" s="1" t="str">
        <f t="shared" si="10"/>
        <v>Mitholz</v>
      </c>
      <c r="D363" s="1" t="str">
        <f t="shared" si="11"/>
        <v>https://www.geonames.org/2659654</v>
      </c>
      <c r="E363" t="s">
        <v>9777</v>
      </c>
      <c r="F363" t="s">
        <v>18160</v>
      </c>
    </row>
    <row r="364" spans="1:6" x14ac:dyDescent="0.2">
      <c r="A364" s="4" t="s">
        <v>28390</v>
      </c>
      <c r="B364" s="2" t="s">
        <v>9776</v>
      </c>
      <c r="C364" s="1" t="str">
        <f t="shared" si="10"/>
        <v>Druna</v>
      </c>
      <c r="D364" s="1" t="str">
        <f t="shared" si="11"/>
        <v>https://www.geonames.org/11219613</v>
      </c>
      <c r="E364" t="s">
        <v>9778</v>
      </c>
      <c r="F364" t="s">
        <v>18161</v>
      </c>
    </row>
    <row r="365" spans="1:6" x14ac:dyDescent="0.2">
      <c r="A365" s="4" t="s">
        <v>28391</v>
      </c>
      <c r="B365" s="2" t="s">
        <v>9777</v>
      </c>
      <c r="C365" s="1" t="str">
        <f t="shared" si="10"/>
        <v>Drancy</v>
      </c>
      <c r="D365" s="1" t="str">
        <f t="shared" si="11"/>
        <v>https://www.geonames.org/3020839</v>
      </c>
      <c r="E365" t="s">
        <v>9779</v>
      </c>
      <c r="F365" t="s">
        <v>18162</v>
      </c>
    </row>
    <row r="366" spans="1:6" x14ac:dyDescent="0.2">
      <c r="A366" s="4" t="s">
        <v>28392</v>
      </c>
      <c r="B366" s="2" t="s">
        <v>9778</v>
      </c>
      <c r="C366" s="1" t="str">
        <f t="shared" si="10"/>
        <v>Champ-Bovey</v>
      </c>
      <c r="D366" s="1" t="str">
        <f t="shared" si="11"/>
        <v>https://www.geonames.org/11217227</v>
      </c>
      <c r="E366" t="s">
        <v>13968</v>
      </c>
      <c r="F366" t="s">
        <v>13969</v>
      </c>
    </row>
    <row r="367" spans="1:6" x14ac:dyDescent="0.2">
      <c r="A367" s="4" t="s">
        <v>28393</v>
      </c>
      <c r="B367" s="2" t="s">
        <v>9779</v>
      </c>
      <c r="C367" s="1" t="str">
        <f t="shared" si="10"/>
        <v>La Sciaz</v>
      </c>
      <c r="D367" s="1" t="str">
        <f t="shared" si="11"/>
        <v>https://www.geonames.org/11216030</v>
      </c>
      <c r="E367" t="s">
        <v>9781</v>
      </c>
      <c r="F367" t="s">
        <v>18163</v>
      </c>
    </row>
    <row r="368" spans="1:6" x14ac:dyDescent="0.2">
      <c r="A368" s="4" t="s">
        <v>28394</v>
      </c>
      <c r="B368" s="2" t="s">
        <v>9780</v>
      </c>
      <c r="C368" s="1" t="str">
        <f t="shared" si="10"/>
        <v/>
      </c>
      <c r="D368" s="1" t="str">
        <f t="shared" si="11"/>
        <v/>
      </c>
      <c r="E368" t="s">
        <v>9782</v>
      </c>
      <c r="F368" t="s">
        <v>18164</v>
      </c>
    </row>
    <row r="369" spans="1:6" x14ac:dyDescent="0.2">
      <c r="A369" s="4" t="s">
        <v>28395</v>
      </c>
      <c r="B369" s="2" t="s">
        <v>9781</v>
      </c>
      <c r="C369" s="1" t="str">
        <f t="shared" si="10"/>
        <v>Champeronne</v>
      </c>
      <c r="D369" s="1" t="str">
        <f t="shared" si="11"/>
        <v>https://www.geonames.org/11217179</v>
      </c>
      <c r="E369" t="s">
        <v>9783</v>
      </c>
      <c r="F369" t="s">
        <v>18165</v>
      </c>
    </row>
    <row r="370" spans="1:6" x14ac:dyDescent="0.2">
      <c r="A370" s="4" t="s">
        <v>28396</v>
      </c>
      <c r="B370" s="2" t="s">
        <v>9782</v>
      </c>
      <c r="C370" s="1" t="str">
        <f t="shared" si="10"/>
        <v>La Scie</v>
      </c>
      <c r="D370" s="1" t="str">
        <f t="shared" si="11"/>
        <v>https://www.geonames.org/6050218</v>
      </c>
      <c r="E370" t="s">
        <v>9784</v>
      </c>
      <c r="F370" t="s">
        <v>18166</v>
      </c>
    </row>
    <row r="371" spans="1:6" x14ac:dyDescent="0.2">
      <c r="A371" s="4" t="s">
        <v>28397</v>
      </c>
      <c r="B371" s="2" t="s">
        <v>9783</v>
      </c>
      <c r="C371" s="1" t="str">
        <f t="shared" si="10"/>
        <v>Moosvorschess</v>
      </c>
      <c r="D371" s="1" t="str">
        <f t="shared" si="11"/>
        <v>https://www.geonames.org/11215496</v>
      </c>
      <c r="E371" t="s">
        <v>9785</v>
      </c>
      <c r="F371" t="s">
        <v>18167</v>
      </c>
    </row>
    <row r="372" spans="1:6" x14ac:dyDescent="0.2">
      <c r="A372" s="4" t="s">
        <v>28398</v>
      </c>
      <c r="B372" s="2" t="s">
        <v>9784</v>
      </c>
      <c r="C372" s="1" t="str">
        <f t="shared" si="10"/>
        <v>Champéry</v>
      </c>
      <c r="D372" s="1" t="str">
        <f t="shared" si="11"/>
        <v>https://www.geonames.org/7285466</v>
      </c>
      <c r="E372" t="s">
        <v>9786</v>
      </c>
      <c r="F372" t="s">
        <v>18168</v>
      </c>
    </row>
    <row r="373" spans="1:6" x14ac:dyDescent="0.2">
      <c r="A373" s="4" t="s">
        <v>28399</v>
      </c>
      <c r="B373" s="2" t="s">
        <v>9785</v>
      </c>
      <c r="C373" s="1" t="str">
        <f t="shared" si="10"/>
        <v>La Scierie</v>
      </c>
      <c r="D373" s="1" t="str">
        <f t="shared" si="11"/>
        <v>https://www.geonames.org/3425686</v>
      </c>
      <c r="E373" t="s">
        <v>9787</v>
      </c>
      <c r="F373" t="s">
        <v>18169</v>
      </c>
    </row>
    <row r="374" spans="1:6" x14ac:dyDescent="0.2">
      <c r="A374" s="4" t="s">
        <v>28400</v>
      </c>
      <c r="B374" s="2" t="s">
        <v>9786</v>
      </c>
      <c r="C374" s="1" t="str">
        <f t="shared" si="10"/>
        <v>Morgeten</v>
      </c>
      <c r="D374" s="1" t="str">
        <f t="shared" si="11"/>
        <v>https://www.geonames.org/2659586</v>
      </c>
      <c r="E374" t="s">
        <v>9788</v>
      </c>
      <c r="F374" t="s">
        <v>18170</v>
      </c>
    </row>
    <row r="375" spans="1:6" x14ac:dyDescent="0.2">
      <c r="A375" s="4" t="s">
        <v>28401</v>
      </c>
      <c r="B375" s="2" t="s">
        <v>9787</v>
      </c>
      <c r="C375" s="1" t="str">
        <f t="shared" si="10"/>
        <v>Duegn</v>
      </c>
      <c r="D375" s="1" t="str">
        <f t="shared" si="11"/>
        <v>https://www.geonames.org/11219676</v>
      </c>
      <c r="E375" t="s">
        <v>9788</v>
      </c>
      <c r="F375" t="s">
        <v>18170</v>
      </c>
    </row>
    <row r="376" spans="1:6" x14ac:dyDescent="0.2">
      <c r="A376" s="4" t="s">
        <v>28402</v>
      </c>
      <c r="B376" s="2" t="s">
        <v>9788</v>
      </c>
      <c r="C376" s="1" t="str">
        <f t="shared" si="10"/>
        <v>Champex</v>
      </c>
      <c r="D376" s="1" t="str">
        <f t="shared" si="11"/>
        <v>https://www.geonames.org/2661222</v>
      </c>
      <c r="E376" t="s">
        <v>18171</v>
      </c>
      <c r="F376" t="s">
        <v>18172</v>
      </c>
    </row>
    <row r="377" spans="1:6" x14ac:dyDescent="0.2">
      <c r="A377" s="4" t="s">
        <v>28403</v>
      </c>
      <c r="B377" s="2" t="s">
        <v>9788</v>
      </c>
      <c r="C377" s="1" t="str">
        <f t="shared" si="10"/>
        <v>Champex</v>
      </c>
      <c r="D377" s="1" t="str">
        <f t="shared" si="11"/>
        <v>https://www.geonames.org/2661222</v>
      </c>
      <c r="E377" t="s">
        <v>9790</v>
      </c>
      <c r="F377" t="s">
        <v>18173</v>
      </c>
    </row>
    <row r="378" spans="1:6" x14ac:dyDescent="0.2">
      <c r="A378" s="4" t="s">
        <v>28404</v>
      </c>
      <c r="B378" s="2" t="s">
        <v>9789</v>
      </c>
      <c r="C378" s="1" t="str">
        <f t="shared" si="10"/>
        <v/>
      </c>
      <c r="D378" s="1" t="str">
        <f t="shared" si="11"/>
        <v/>
      </c>
      <c r="E378" t="s">
        <v>9791</v>
      </c>
      <c r="F378" t="s">
        <v>18174</v>
      </c>
    </row>
    <row r="379" spans="1:6" x14ac:dyDescent="0.2">
      <c r="A379" s="4" t="s">
        <v>28405</v>
      </c>
      <c r="B379" s="2" t="s">
        <v>9790</v>
      </c>
      <c r="C379" s="1" t="str">
        <f t="shared" si="10"/>
        <v>Eaubonne</v>
      </c>
      <c r="D379" s="1" t="str">
        <f t="shared" si="11"/>
        <v>https://www.geonames.org/3020601</v>
      </c>
      <c r="E379" t="s">
        <v>9788</v>
      </c>
      <c r="F379" t="s">
        <v>18170</v>
      </c>
    </row>
    <row r="380" spans="1:6" x14ac:dyDescent="0.2">
      <c r="A380" s="4" t="s">
        <v>28406</v>
      </c>
      <c r="B380" s="2" t="s">
        <v>9791</v>
      </c>
      <c r="C380" s="1" t="str">
        <f t="shared" si="10"/>
        <v>Mörigen</v>
      </c>
      <c r="D380" s="1" t="str">
        <f t="shared" si="11"/>
        <v>https://www.geonames.org/2659584</v>
      </c>
      <c r="E380" t="s">
        <v>9792</v>
      </c>
      <c r="F380" t="s">
        <v>18175</v>
      </c>
    </row>
    <row r="381" spans="1:6" x14ac:dyDescent="0.2">
      <c r="A381" s="4" t="s">
        <v>28407</v>
      </c>
      <c r="B381" s="2" t="s">
        <v>9788</v>
      </c>
      <c r="C381" s="1" t="str">
        <f t="shared" si="10"/>
        <v>Champex</v>
      </c>
      <c r="D381" s="1" t="str">
        <f t="shared" si="11"/>
        <v>https://www.geonames.org/2661222</v>
      </c>
      <c r="E381" t="s">
        <v>9793</v>
      </c>
      <c r="F381" t="s">
        <v>18176</v>
      </c>
    </row>
    <row r="382" spans="1:6" x14ac:dyDescent="0.2">
      <c r="A382" s="4" t="s">
        <v>28408</v>
      </c>
      <c r="B382" s="2" t="s">
        <v>9792</v>
      </c>
      <c r="C382" s="1" t="str">
        <f t="shared" si="10"/>
        <v>La Sernanty</v>
      </c>
      <c r="D382" s="1" t="str">
        <f t="shared" si="11"/>
        <v>https://www.geonames.org/11216015</v>
      </c>
      <c r="E382" t="s">
        <v>9794</v>
      </c>
      <c r="F382" t="s">
        <v>18177</v>
      </c>
    </row>
    <row r="383" spans="1:6" x14ac:dyDescent="0.2">
      <c r="A383" s="4" t="s">
        <v>28409</v>
      </c>
      <c r="B383" s="2" t="s">
        <v>9793</v>
      </c>
      <c r="C383" s="1" t="str">
        <f t="shared" si="10"/>
        <v>Moutier</v>
      </c>
      <c r="D383" s="1" t="str">
        <f t="shared" si="11"/>
        <v>https://www.geonames.org/2659568</v>
      </c>
      <c r="E383" t="s">
        <v>9795</v>
      </c>
      <c r="F383" t="s">
        <v>18178</v>
      </c>
    </row>
    <row r="384" spans="1:6" x14ac:dyDescent="0.2">
      <c r="A384" s="4" t="s">
        <v>28410</v>
      </c>
      <c r="B384" s="2" t="s">
        <v>9794</v>
      </c>
      <c r="C384" s="1" t="str">
        <f t="shared" si="10"/>
        <v>Dürrboden</v>
      </c>
      <c r="D384" s="1" t="str">
        <f t="shared" si="11"/>
        <v>https://www.geonames.org/2660963</v>
      </c>
      <c r="E384" t="s">
        <v>9796</v>
      </c>
      <c r="F384" t="s">
        <v>18179</v>
      </c>
    </row>
    <row r="385" spans="1:6" x14ac:dyDescent="0.2">
      <c r="A385" s="4" t="s">
        <v>28411</v>
      </c>
      <c r="B385" s="2" t="s">
        <v>9795</v>
      </c>
      <c r="C385" s="1" t="str">
        <f t="shared" si="10"/>
        <v>Katwijk aan Zee</v>
      </c>
      <c r="D385" s="1" t="str">
        <f t="shared" si="11"/>
        <v>https://www.geonames.org/2753010</v>
      </c>
      <c r="E385" t="s">
        <v>18180</v>
      </c>
      <c r="F385" t="s">
        <v>18181</v>
      </c>
    </row>
    <row r="386" spans="1:6" x14ac:dyDescent="0.2">
      <c r="A386" s="4" t="s">
        <v>28412</v>
      </c>
      <c r="B386" s="2" t="s">
        <v>9796</v>
      </c>
      <c r="C386" s="1" t="str">
        <f t="shared" ref="C386:C449" si="12">IF(ISNA(MATCH(B386,E:E,0)),"",INDEX(E:E,MATCH(B386,E:E,0)))</f>
        <v>Dutjen</v>
      </c>
      <c r="D386" s="1" t="str">
        <f t="shared" ref="D386:D449" si="13">IFERROR(INDEX($F:$F,MATCH($C386,$E:$E,0)),"")</f>
        <v>https://www.geonames.org/2660958</v>
      </c>
      <c r="E386" t="s">
        <v>9798</v>
      </c>
      <c r="F386" t="s">
        <v>18182</v>
      </c>
    </row>
    <row r="387" spans="1:6" x14ac:dyDescent="0.2">
      <c r="A387" s="4" t="s">
        <v>28413</v>
      </c>
      <c r="B387" s="2" t="s">
        <v>9797</v>
      </c>
      <c r="C387" s="1" t="str">
        <f t="shared" si="12"/>
        <v/>
      </c>
      <c r="D387" s="1" t="str">
        <f t="shared" si="13"/>
        <v/>
      </c>
      <c r="E387" t="s">
        <v>9799</v>
      </c>
      <c r="F387" t="s">
        <v>18183</v>
      </c>
    </row>
    <row r="388" spans="1:6" x14ac:dyDescent="0.2">
      <c r="A388" s="4" t="s">
        <v>28414</v>
      </c>
      <c r="B388" s="2" t="s">
        <v>9798</v>
      </c>
      <c r="C388" s="1" t="str">
        <f t="shared" si="12"/>
        <v>Mühleberg</v>
      </c>
      <c r="D388" s="1" t="str">
        <f t="shared" si="13"/>
        <v>https://www.geonames.org/7667807</v>
      </c>
      <c r="E388" t="s">
        <v>18184</v>
      </c>
      <c r="F388" t="s">
        <v>18185</v>
      </c>
    </row>
    <row r="389" spans="1:6" x14ac:dyDescent="0.2">
      <c r="A389" s="4" t="s">
        <v>28415</v>
      </c>
      <c r="B389" s="2" t="s">
        <v>9799</v>
      </c>
      <c r="C389" s="1" t="str">
        <f t="shared" si="12"/>
        <v>Duvin</v>
      </c>
      <c r="D389" s="1" t="str">
        <f t="shared" si="13"/>
        <v>https://www.geonames.org/7285684</v>
      </c>
      <c r="E389" t="s">
        <v>9801</v>
      </c>
      <c r="F389" t="s">
        <v>18186</v>
      </c>
    </row>
    <row r="390" spans="1:6" x14ac:dyDescent="0.2">
      <c r="A390" s="4" t="s">
        <v>28416</v>
      </c>
      <c r="B390" s="2" t="s">
        <v>9800</v>
      </c>
      <c r="C390" s="1" t="str">
        <f t="shared" si="12"/>
        <v/>
      </c>
      <c r="D390" s="1" t="str">
        <f t="shared" si="13"/>
        <v/>
      </c>
      <c r="E390" t="s">
        <v>9802</v>
      </c>
      <c r="F390" t="s">
        <v>18187</v>
      </c>
    </row>
    <row r="391" spans="1:6" x14ac:dyDescent="0.2">
      <c r="A391" s="4" t="s">
        <v>28417</v>
      </c>
      <c r="B391" s="2" t="s">
        <v>9801</v>
      </c>
      <c r="C391" s="1" t="str">
        <f t="shared" si="12"/>
        <v>Cancale</v>
      </c>
      <c r="D391" s="1" t="str">
        <f t="shared" si="13"/>
        <v>https://www.geonames.org/3028868</v>
      </c>
      <c r="E391" t="s">
        <v>8533</v>
      </c>
      <c r="F391" t="s">
        <v>18188</v>
      </c>
    </row>
    <row r="392" spans="1:6" x14ac:dyDescent="0.2">
      <c r="A392" s="4" t="s">
        <v>28418</v>
      </c>
      <c r="B392" s="2" t="s">
        <v>9802</v>
      </c>
      <c r="C392" s="1" t="str">
        <f t="shared" si="12"/>
        <v>Mühlethurnen</v>
      </c>
      <c r="D392" s="1" t="str">
        <f t="shared" si="13"/>
        <v>https://www.geonames.org/2659558</v>
      </c>
      <c r="E392" t="s">
        <v>9803</v>
      </c>
      <c r="F392" t="s">
        <v>18189</v>
      </c>
    </row>
    <row r="393" spans="1:6" x14ac:dyDescent="0.2">
      <c r="A393" s="4" t="s">
        <v>28419</v>
      </c>
      <c r="B393" s="2" t="s">
        <v>8533</v>
      </c>
      <c r="C393" s="1" t="str">
        <f t="shared" si="12"/>
        <v>Egga</v>
      </c>
      <c r="D393" s="1" t="str">
        <f t="shared" si="13"/>
        <v>https://www.geonames.org/9134788</v>
      </c>
      <c r="E393" t="s">
        <v>9804</v>
      </c>
      <c r="F393" t="s">
        <v>18190</v>
      </c>
    </row>
    <row r="394" spans="1:6" x14ac:dyDescent="0.2">
      <c r="A394" s="4" t="s">
        <v>28420</v>
      </c>
      <c r="B394" s="2" t="s">
        <v>9803</v>
      </c>
      <c r="C394" s="1" t="str">
        <f t="shared" si="12"/>
        <v>La Sottana</v>
      </c>
      <c r="D394" s="1" t="str">
        <f t="shared" si="13"/>
        <v>https://www.geonames.org/11215367</v>
      </c>
      <c r="E394" t="s">
        <v>9805</v>
      </c>
      <c r="F394" t="s">
        <v>18191</v>
      </c>
    </row>
    <row r="395" spans="1:6" x14ac:dyDescent="0.2">
      <c r="A395" s="4" t="s">
        <v>28421</v>
      </c>
      <c r="B395" s="2" t="s">
        <v>9804</v>
      </c>
      <c r="C395" s="1" t="str">
        <f t="shared" si="12"/>
        <v>Mülleners Vorschess</v>
      </c>
      <c r="D395" s="1" t="str">
        <f t="shared" si="13"/>
        <v>https://www.geonames.org/11214976</v>
      </c>
      <c r="E395" t="s">
        <v>9806</v>
      </c>
      <c r="F395" t="s">
        <v>18192</v>
      </c>
    </row>
    <row r="396" spans="1:6" x14ac:dyDescent="0.2">
      <c r="A396" s="4" t="s">
        <v>28422</v>
      </c>
      <c r="B396" s="2" t="s">
        <v>9805</v>
      </c>
      <c r="C396" s="1" t="str">
        <f t="shared" si="12"/>
        <v>Champlan</v>
      </c>
      <c r="D396" s="1" t="str">
        <f t="shared" si="13"/>
        <v>https://www.geonames.org/6446118</v>
      </c>
      <c r="E396" t="s">
        <v>5900</v>
      </c>
      <c r="F396" t="s">
        <v>18193</v>
      </c>
    </row>
    <row r="397" spans="1:6" x14ac:dyDescent="0.2">
      <c r="A397" s="4" t="s">
        <v>28423</v>
      </c>
      <c r="B397" s="2" t="s">
        <v>9806</v>
      </c>
      <c r="C397" s="1" t="str">
        <f t="shared" si="12"/>
        <v>Écouen</v>
      </c>
      <c r="D397" s="1" t="str">
        <f t="shared" si="13"/>
        <v>https://www.geonames.org/3020440</v>
      </c>
      <c r="E397" t="s">
        <v>9807</v>
      </c>
      <c r="F397" t="s">
        <v>18194</v>
      </c>
    </row>
    <row r="398" spans="1:6" x14ac:dyDescent="0.2">
      <c r="A398" s="4" t="s">
        <v>28424</v>
      </c>
      <c r="B398" s="2" t="s">
        <v>5900</v>
      </c>
      <c r="C398" s="1" t="str">
        <f t="shared" si="12"/>
        <v>Soest</v>
      </c>
      <c r="D398" s="1" t="str">
        <f t="shared" si="13"/>
        <v>https://www.geonames.org/2831708</v>
      </c>
      <c r="E398" t="s">
        <v>18195</v>
      </c>
      <c r="F398" t="s">
        <v>18196</v>
      </c>
    </row>
    <row r="399" spans="1:6" x14ac:dyDescent="0.2">
      <c r="A399" s="4" t="s">
        <v>28425</v>
      </c>
      <c r="B399" s="2" t="s">
        <v>9807</v>
      </c>
      <c r="C399" s="1" t="str">
        <f t="shared" si="12"/>
        <v>Münchenbuchsee</v>
      </c>
      <c r="D399" s="1" t="str">
        <f t="shared" si="13"/>
        <v>https://www.geonames.org/2659552</v>
      </c>
      <c r="E399" t="s">
        <v>9809</v>
      </c>
      <c r="F399" t="s">
        <v>18197</v>
      </c>
    </row>
    <row r="400" spans="1:6" x14ac:dyDescent="0.2">
      <c r="A400" s="4" t="s">
        <v>28426</v>
      </c>
      <c r="B400" s="2" t="s">
        <v>9808</v>
      </c>
      <c r="C400" s="1" t="str">
        <f t="shared" si="12"/>
        <v/>
      </c>
      <c r="D400" s="1" t="str">
        <f t="shared" si="13"/>
        <v/>
      </c>
      <c r="E400" t="s">
        <v>9810</v>
      </c>
      <c r="F400" t="s">
        <v>18198</v>
      </c>
    </row>
    <row r="401" spans="1:6" x14ac:dyDescent="0.2">
      <c r="A401" s="4" t="s">
        <v>28427</v>
      </c>
      <c r="B401" s="2" t="s">
        <v>9809</v>
      </c>
      <c r="C401" s="1" t="str">
        <f t="shared" si="12"/>
        <v>L'Asse</v>
      </c>
      <c r="D401" s="1" t="str">
        <f t="shared" si="13"/>
        <v>https://www.geonames.org/11048497</v>
      </c>
      <c r="E401" t="s">
        <v>9811</v>
      </c>
      <c r="F401" t="s">
        <v>18199</v>
      </c>
    </row>
    <row r="402" spans="1:6" x14ac:dyDescent="0.2">
      <c r="A402" s="4" t="s">
        <v>28428</v>
      </c>
      <c r="B402" s="2" t="s">
        <v>9810</v>
      </c>
      <c r="C402" s="1" t="str">
        <f t="shared" si="12"/>
        <v>Münsingen</v>
      </c>
      <c r="D402" s="1" t="str">
        <f t="shared" si="13"/>
        <v>https://www.geonames.org/2659546</v>
      </c>
      <c r="E402" t="s">
        <v>9812</v>
      </c>
      <c r="F402" t="s">
        <v>18200</v>
      </c>
    </row>
    <row r="403" spans="1:6" x14ac:dyDescent="0.2">
      <c r="A403" s="4" t="s">
        <v>28429</v>
      </c>
      <c r="B403" s="2" t="s">
        <v>9811</v>
      </c>
      <c r="C403" s="1" t="str">
        <f t="shared" si="12"/>
        <v>Champ Long</v>
      </c>
      <c r="D403" s="1" t="str">
        <f t="shared" si="13"/>
        <v>https://www.geonames.org/11218739</v>
      </c>
      <c r="E403" t="s">
        <v>9815</v>
      </c>
      <c r="F403" t="s">
        <v>18201</v>
      </c>
    </row>
    <row r="404" spans="1:6" x14ac:dyDescent="0.2">
      <c r="A404" s="4" t="s">
        <v>28430</v>
      </c>
      <c r="B404" s="2" t="s">
        <v>9812</v>
      </c>
      <c r="C404" s="1" t="str">
        <f t="shared" si="12"/>
        <v>La Tine</v>
      </c>
      <c r="D404" s="1" t="str">
        <f t="shared" si="13"/>
        <v>https://www.geonames.org/2660010</v>
      </c>
      <c r="E404" t="s">
        <v>9816</v>
      </c>
      <c r="F404" t="s">
        <v>18202</v>
      </c>
    </row>
    <row r="405" spans="1:6" x14ac:dyDescent="0.2">
      <c r="A405" s="4" t="s">
        <v>28431</v>
      </c>
      <c r="B405" s="2" t="s">
        <v>9813</v>
      </c>
      <c r="C405" s="1" t="str">
        <f t="shared" si="12"/>
        <v/>
      </c>
      <c r="D405" s="1" t="str">
        <f t="shared" si="13"/>
        <v/>
      </c>
      <c r="E405" t="s">
        <v>5713</v>
      </c>
      <c r="F405" t="s">
        <v>18203</v>
      </c>
    </row>
    <row r="406" spans="1:6" x14ac:dyDescent="0.2">
      <c r="A406" s="4" t="s">
        <v>28432</v>
      </c>
      <c r="B406" s="2" t="s">
        <v>9814</v>
      </c>
      <c r="C406" s="1" t="str">
        <f t="shared" si="12"/>
        <v/>
      </c>
      <c r="D406" s="1" t="str">
        <f t="shared" si="13"/>
        <v/>
      </c>
      <c r="E406" t="s">
        <v>9817</v>
      </c>
      <c r="F406" t="s">
        <v>18204</v>
      </c>
    </row>
    <row r="407" spans="1:6" x14ac:dyDescent="0.2">
      <c r="A407" s="4" t="s">
        <v>28433</v>
      </c>
      <c r="B407" s="2" t="s">
        <v>9815</v>
      </c>
      <c r="C407" s="1" t="str">
        <f t="shared" si="12"/>
        <v>Champoussin</v>
      </c>
      <c r="D407" s="1" t="str">
        <f t="shared" si="13"/>
        <v>https://www.geonames.org/7670111</v>
      </c>
      <c r="E407" t="s">
        <v>9818</v>
      </c>
      <c r="F407" t="s">
        <v>18205</v>
      </c>
    </row>
    <row r="408" spans="1:6" x14ac:dyDescent="0.2">
      <c r="A408" s="4" t="s">
        <v>28434</v>
      </c>
      <c r="B408" s="2" t="s">
        <v>9816</v>
      </c>
      <c r="C408" s="1" t="str">
        <f t="shared" si="12"/>
        <v>La Tinière</v>
      </c>
      <c r="D408" s="1" t="str">
        <f t="shared" si="13"/>
        <v>https://www.geonames.org/11215536</v>
      </c>
      <c r="E408" t="s">
        <v>9819</v>
      </c>
      <c r="F408" t="s">
        <v>16308</v>
      </c>
    </row>
    <row r="409" spans="1:6" x14ac:dyDescent="0.2">
      <c r="A409" s="4" t="s">
        <v>28435</v>
      </c>
      <c r="B409" s="2" t="s">
        <v>5713</v>
      </c>
      <c r="C409" s="1" t="str">
        <f t="shared" si="12"/>
        <v>Murgenthal</v>
      </c>
      <c r="D409" s="1" t="str">
        <f t="shared" si="13"/>
        <v>https://www.geonames.org/2659533</v>
      </c>
      <c r="E409" t="s">
        <v>9817</v>
      </c>
      <c r="F409" t="s">
        <v>18204</v>
      </c>
    </row>
    <row r="410" spans="1:6" x14ac:dyDescent="0.2">
      <c r="A410" s="4" t="s">
        <v>28436</v>
      </c>
      <c r="B410" s="2" t="s">
        <v>9817</v>
      </c>
      <c r="C410" s="1" t="str">
        <f t="shared" si="12"/>
        <v>Champsec</v>
      </c>
      <c r="D410" s="1" t="str">
        <f t="shared" si="13"/>
        <v>https://www.geonames.org/2661221</v>
      </c>
      <c r="E410" t="s">
        <v>9820</v>
      </c>
      <c r="F410" t="s">
        <v>18206</v>
      </c>
    </row>
    <row r="411" spans="1:6" x14ac:dyDescent="0.2">
      <c r="A411" s="4" t="s">
        <v>28437</v>
      </c>
      <c r="B411" s="2" t="s">
        <v>9818</v>
      </c>
      <c r="C411" s="1" t="str">
        <f t="shared" si="12"/>
        <v>Grand Est</v>
      </c>
      <c r="D411" s="1" t="str">
        <f t="shared" si="13"/>
        <v>https://www.geonames.org/11071622</v>
      </c>
      <c r="E411" t="s">
        <v>9821</v>
      </c>
      <c r="F411" t="s">
        <v>18207</v>
      </c>
    </row>
    <row r="412" spans="1:6" x14ac:dyDescent="0.2">
      <c r="A412" s="4" t="s">
        <v>28438</v>
      </c>
      <c r="B412" s="2" t="s">
        <v>9819</v>
      </c>
      <c r="C412" s="1" t="str">
        <f t="shared" si="12"/>
        <v>Muri</v>
      </c>
      <c r="D412" s="1" t="str">
        <f t="shared" si="13"/>
        <v>https://www.geonames.org/1262429</v>
      </c>
      <c r="E412" t="s">
        <v>9822</v>
      </c>
      <c r="F412" t="s">
        <v>18208</v>
      </c>
    </row>
    <row r="413" spans="1:6" x14ac:dyDescent="0.2">
      <c r="A413" s="4" t="s">
        <v>28439</v>
      </c>
      <c r="B413" s="2" t="s">
        <v>9817</v>
      </c>
      <c r="C413" s="1" t="str">
        <f t="shared" si="12"/>
        <v>Champsec</v>
      </c>
      <c r="D413" s="1" t="str">
        <f t="shared" si="13"/>
        <v>https://www.geonames.org/2661221</v>
      </c>
      <c r="E413" t="s">
        <v>9823</v>
      </c>
      <c r="F413" t="s">
        <v>18209</v>
      </c>
    </row>
    <row r="414" spans="1:6" x14ac:dyDescent="0.2">
      <c r="A414" s="4" t="s">
        <v>28440</v>
      </c>
      <c r="B414" s="2" t="s">
        <v>9820</v>
      </c>
      <c r="C414" s="1" t="str">
        <f t="shared" si="12"/>
        <v>La Tourbière</v>
      </c>
      <c r="D414" s="1" t="str">
        <f t="shared" si="13"/>
        <v>https://www.geonames.org/11540788</v>
      </c>
      <c r="E414" t="s">
        <v>15742</v>
      </c>
      <c r="F414" t="s">
        <v>15743</v>
      </c>
    </row>
    <row r="415" spans="1:6" x14ac:dyDescent="0.2">
      <c r="A415" s="4" t="s">
        <v>28441</v>
      </c>
      <c r="B415" s="2" t="s">
        <v>9821</v>
      </c>
      <c r="C415" s="1" t="str">
        <f t="shared" si="12"/>
        <v>Mürren</v>
      </c>
      <c r="D415" s="1" t="str">
        <f t="shared" si="13"/>
        <v>https://www.geonames.org/2659530</v>
      </c>
      <c r="E415" t="s">
        <v>9825</v>
      </c>
      <c r="F415" t="s">
        <v>18210</v>
      </c>
    </row>
    <row r="416" spans="1:6" x14ac:dyDescent="0.2">
      <c r="A416" s="4" t="s">
        <v>28442</v>
      </c>
      <c r="B416" s="2" t="s">
        <v>9822</v>
      </c>
      <c r="C416" s="1" t="str">
        <f t="shared" si="12"/>
        <v>Champzabé</v>
      </c>
      <c r="D416" s="1" t="str">
        <f t="shared" si="13"/>
        <v>https://www.geonames.org/8533569</v>
      </c>
      <c r="E416" t="s">
        <v>9826</v>
      </c>
      <c r="F416" t="s">
        <v>18211</v>
      </c>
    </row>
    <row r="417" spans="1:6" x14ac:dyDescent="0.2">
      <c r="A417" s="4" t="s">
        <v>28443</v>
      </c>
      <c r="B417" s="2" t="s">
        <v>9823</v>
      </c>
      <c r="C417" s="1" t="str">
        <f t="shared" si="12"/>
        <v>La Tour-de-Peilz</v>
      </c>
      <c r="D417" s="1" t="str">
        <f t="shared" si="13"/>
        <v>https://www.geonames.org/2660008</v>
      </c>
      <c r="E417" t="s">
        <v>9827</v>
      </c>
      <c r="F417" t="s">
        <v>18212</v>
      </c>
    </row>
    <row r="418" spans="1:6" x14ac:dyDescent="0.2">
      <c r="A418" s="4" t="s">
        <v>28444</v>
      </c>
      <c r="B418" s="2" t="s">
        <v>9824</v>
      </c>
      <c r="C418" s="1" t="str">
        <f t="shared" si="12"/>
        <v/>
      </c>
      <c r="D418" s="1" t="str">
        <f t="shared" si="13"/>
        <v/>
      </c>
      <c r="E418" t="s">
        <v>18213</v>
      </c>
      <c r="F418" t="s">
        <v>18214</v>
      </c>
    </row>
    <row r="419" spans="1:6" x14ac:dyDescent="0.2">
      <c r="A419" s="4" t="s">
        <v>28445</v>
      </c>
      <c r="B419" s="2" t="s">
        <v>9825</v>
      </c>
      <c r="C419" s="1" t="str">
        <f t="shared" si="12"/>
        <v>Mützlenberg</v>
      </c>
      <c r="D419" s="1" t="str">
        <f t="shared" si="13"/>
        <v>https://www.geonames.org/2659519</v>
      </c>
      <c r="E419" t="s">
        <v>17895</v>
      </c>
      <c r="F419" t="s">
        <v>17896</v>
      </c>
    </row>
    <row r="420" spans="1:6" x14ac:dyDescent="0.2">
      <c r="A420" s="4" t="s">
        <v>28446</v>
      </c>
      <c r="B420" s="2" t="s">
        <v>9826</v>
      </c>
      <c r="C420" s="1" t="str">
        <f t="shared" si="12"/>
        <v>Chandolin</v>
      </c>
      <c r="D420" s="1" t="str">
        <f t="shared" si="13"/>
        <v>https://www.geonames.org/2661218</v>
      </c>
      <c r="E420" t="s">
        <v>9829</v>
      </c>
      <c r="F420" t="s">
        <v>18215</v>
      </c>
    </row>
    <row r="421" spans="1:6" x14ac:dyDescent="0.2">
      <c r="A421" s="4" t="s">
        <v>28447</v>
      </c>
      <c r="B421" s="2" t="s">
        <v>9827</v>
      </c>
      <c r="C421" s="1" t="str">
        <f t="shared" si="12"/>
        <v>La Trappaz</v>
      </c>
      <c r="D421" s="1" t="str">
        <f t="shared" si="13"/>
        <v>https://www.geonames.org/11216126</v>
      </c>
      <c r="E421" t="s">
        <v>9830</v>
      </c>
      <c r="F421" t="s">
        <v>18216</v>
      </c>
    </row>
    <row r="422" spans="1:6" x14ac:dyDescent="0.2">
      <c r="A422" s="4" t="s">
        <v>28448</v>
      </c>
      <c r="B422" s="2" t="s">
        <v>9828</v>
      </c>
      <c r="C422" s="1" t="str">
        <f t="shared" si="12"/>
        <v/>
      </c>
      <c r="D422" s="1" t="str">
        <f t="shared" si="13"/>
        <v/>
      </c>
      <c r="E422" t="s">
        <v>18217</v>
      </c>
      <c r="F422" t="s">
        <v>18218</v>
      </c>
    </row>
    <row r="423" spans="1:6" x14ac:dyDescent="0.2">
      <c r="A423" s="4" t="s">
        <v>28449</v>
      </c>
      <c r="B423" s="2" t="s">
        <v>9535</v>
      </c>
      <c r="C423" s="1" t="str">
        <f t="shared" si="12"/>
        <v/>
      </c>
      <c r="D423" s="1" t="str">
        <f t="shared" si="13"/>
        <v/>
      </c>
      <c r="E423" t="s">
        <v>9832</v>
      </c>
      <c r="F423" t="s">
        <v>18219</v>
      </c>
    </row>
    <row r="424" spans="1:6" x14ac:dyDescent="0.2">
      <c r="A424" s="4" t="s">
        <v>28450</v>
      </c>
      <c r="B424" s="2" t="s">
        <v>9829</v>
      </c>
      <c r="C424" s="1" t="str">
        <f t="shared" si="12"/>
        <v>Avers</v>
      </c>
      <c r="D424" s="1" t="str">
        <f t="shared" si="13"/>
        <v>https://www.geonames.org/7285127</v>
      </c>
      <c r="E424" t="s">
        <v>9833</v>
      </c>
      <c r="F424" t="s">
        <v>18220</v>
      </c>
    </row>
    <row r="425" spans="1:6" x14ac:dyDescent="0.2">
      <c r="A425" s="4" t="s">
        <v>28451</v>
      </c>
      <c r="B425" s="2" t="s">
        <v>9830</v>
      </c>
      <c r="C425" s="1" t="str">
        <f t="shared" si="12"/>
        <v>Falera</v>
      </c>
      <c r="D425" s="1" t="str">
        <f t="shared" si="13"/>
        <v>https://www.geonames.org/2660828</v>
      </c>
      <c r="E425" t="s">
        <v>9834</v>
      </c>
      <c r="F425" t="s">
        <v>18221</v>
      </c>
    </row>
    <row r="426" spans="1:6" x14ac:dyDescent="0.2">
      <c r="A426" s="4" t="s">
        <v>28452</v>
      </c>
      <c r="B426" s="2" t="s">
        <v>9831</v>
      </c>
      <c r="C426" s="1" t="str">
        <f t="shared" si="12"/>
        <v/>
      </c>
      <c r="D426" s="1" t="str">
        <f t="shared" si="13"/>
        <v/>
      </c>
      <c r="E426" t="s">
        <v>9835</v>
      </c>
      <c r="F426" t="s">
        <v>18222</v>
      </c>
    </row>
    <row r="427" spans="1:6" x14ac:dyDescent="0.2">
      <c r="A427" s="4" t="s">
        <v>28453</v>
      </c>
      <c r="B427" s="2" t="s">
        <v>9832</v>
      </c>
      <c r="C427" s="1" t="str">
        <f t="shared" si="12"/>
        <v>Chandonne</v>
      </c>
      <c r="D427" s="1" t="str">
        <f t="shared" si="13"/>
        <v>https://www.geonames.org/7669498</v>
      </c>
      <c r="E427" t="s">
        <v>9835</v>
      </c>
      <c r="F427" t="s">
        <v>18222</v>
      </c>
    </row>
    <row r="428" spans="1:6" x14ac:dyDescent="0.2">
      <c r="A428" s="4" t="s">
        <v>28454</v>
      </c>
      <c r="B428" s="2" t="s">
        <v>9833</v>
      </c>
      <c r="C428" s="1" t="str">
        <f t="shared" si="12"/>
        <v>Nessenthal</v>
      </c>
      <c r="D428" s="1" t="str">
        <f t="shared" si="13"/>
        <v>https://www.geonames.org/2659500</v>
      </c>
      <c r="E428" t="s">
        <v>9836</v>
      </c>
      <c r="F428" t="s">
        <v>18223</v>
      </c>
    </row>
    <row r="429" spans="1:6" x14ac:dyDescent="0.2">
      <c r="A429" s="4" t="s">
        <v>28455</v>
      </c>
      <c r="B429" s="2" t="s">
        <v>9834</v>
      </c>
      <c r="C429" s="1" t="str">
        <f t="shared" si="12"/>
        <v>Fanas</v>
      </c>
      <c r="D429" s="1" t="str">
        <f t="shared" si="13"/>
        <v>https://www.geonames.org/2660825</v>
      </c>
      <c r="E429" t="s">
        <v>9837</v>
      </c>
      <c r="F429" t="s">
        <v>18224</v>
      </c>
    </row>
    <row r="430" spans="1:6" x14ac:dyDescent="0.2">
      <c r="A430" s="4" t="s">
        <v>28456</v>
      </c>
      <c r="B430" s="2" t="s">
        <v>9835</v>
      </c>
      <c r="C430" s="1" t="str">
        <f t="shared" si="12"/>
        <v>Lausanne</v>
      </c>
      <c r="D430" s="1" t="str">
        <f t="shared" si="13"/>
        <v>https://www.geonames.org/2659994</v>
      </c>
      <c r="E430" t="s">
        <v>9838</v>
      </c>
      <c r="F430" t="s">
        <v>18225</v>
      </c>
    </row>
    <row r="431" spans="1:6" x14ac:dyDescent="0.2">
      <c r="A431" s="4" t="s">
        <v>28457</v>
      </c>
      <c r="B431" s="2" t="s">
        <v>9835</v>
      </c>
      <c r="C431" s="1" t="str">
        <f t="shared" si="12"/>
        <v>Lausanne</v>
      </c>
      <c r="D431" s="1" t="str">
        <f t="shared" si="13"/>
        <v>https://www.geonames.org/2659994</v>
      </c>
      <c r="E431" t="s">
        <v>9836</v>
      </c>
      <c r="F431" t="s">
        <v>18223</v>
      </c>
    </row>
    <row r="432" spans="1:6" x14ac:dyDescent="0.2">
      <c r="A432" s="4" t="s">
        <v>28458</v>
      </c>
      <c r="B432" s="2" t="s">
        <v>9836</v>
      </c>
      <c r="C432" s="1" t="str">
        <f t="shared" si="12"/>
        <v>Neuenegg</v>
      </c>
      <c r="D432" s="1" t="str">
        <f t="shared" si="13"/>
        <v>https://www.geonames.org/2659491</v>
      </c>
      <c r="E432" t="s">
        <v>9839</v>
      </c>
      <c r="F432" t="s">
        <v>18226</v>
      </c>
    </row>
    <row r="433" spans="1:6" x14ac:dyDescent="0.2">
      <c r="A433" s="4" t="s">
        <v>28459</v>
      </c>
      <c r="B433" s="2" t="s">
        <v>9837</v>
      </c>
      <c r="C433" s="1" t="str">
        <f t="shared" si="12"/>
        <v>Charançon</v>
      </c>
      <c r="D433" s="1" t="str">
        <f t="shared" si="13"/>
        <v>https://www.geonames.org/11218475</v>
      </c>
      <c r="E433" t="s">
        <v>9840</v>
      </c>
      <c r="F433" t="s">
        <v>18227</v>
      </c>
    </row>
    <row r="434" spans="1:6" x14ac:dyDescent="0.2">
      <c r="A434" s="4" t="s">
        <v>28460</v>
      </c>
      <c r="B434" s="2" t="s">
        <v>9838</v>
      </c>
      <c r="C434" s="1" t="str">
        <f t="shared" si="12"/>
        <v>Lausé</v>
      </c>
      <c r="D434" s="1" t="str">
        <f t="shared" si="13"/>
        <v>https://www.geonames.org/11215870</v>
      </c>
      <c r="E434" t="s">
        <v>9841</v>
      </c>
      <c r="F434" t="s">
        <v>18228</v>
      </c>
    </row>
    <row r="435" spans="1:6" x14ac:dyDescent="0.2">
      <c r="A435" s="4" t="s">
        <v>28461</v>
      </c>
      <c r="B435" s="2" t="s">
        <v>9836</v>
      </c>
      <c r="C435" s="1" t="str">
        <f t="shared" si="12"/>
        <v>Neuenegg</v>
      </c>
      <c r="D435" s="1" t="str">
        <f t="shared" si="13"/>
        <v>https://www.geonames.org/2659491</v>
      </c>
      <c r="E435" t="s">
        <v>18229</v>
      </c>
      <c r="F435" t="s">
        <v>18230</v>
      </c>
    </row>
    <row r="436" spans="1:6" x14ac:dyDescent="0.2">
      <c r="A436" s="4" t="s">
        <v>28462</v>
      </c>
      <c r="B436" s="2" t="s">
        <v>9839</v>
      </c>
      <c r="C436" s="1" t="str">
        <f t="shared" si="12"/>
        <v>Kinderdijk</v>
      </c>
      <c r="D436" s="1" t="str">
        <f t="shared" si="13"/>
        <v>https://www.geonames.org/2752828</v>
      </c>
      <c r="E436" t="s">
        <v>9844</v>
      </c>
      <c r="F436" t="s">
        <v>18231</v>
      </c>
    </row>
    <row r="437" spans="1:6" x14ac:dyDescent="0.2">
      <c r="A437" s="4" t="s">
        <v>28463</v>
      </c>
      <c r="B437" s="2" t="s">
        <v>9840</v>
      </c>
      <c r="C437" s="1" t="str">
        <f t="shared" si="12"/>
        <v>United Kingdom</v>
      </c>
      <c r="D437" s="1" t="str">
        <f t="shared" si="13"/>
        <v>https://www.geonames.org/2635167</v>
      </c>
      <c r="E437" t="s">
        <v>9845</v>
      </c>
      <c r="F437" t="s">
        <v>18232</v>
      </c>
    </row>
    <row r="438" spans="1:6" x14ac:dyDescent="0.2">
      <c r="A438" s="4" t="s">
        <v>28464</v>
      </c>
      <c r="B438" s="2" t="s">
        <v>9841</v>
      </c>
      <c r="C438" s="1" t="str">
        <f t="shared" si="12"/>
        <v>Neuhaus</v>
      </c>
      <c r="D438" s="1" t="str">
        <f t="shared" si="13"/>
        <v>https://www.geonames.org/2865155</v>
      </c>
      <c r="E438" t="s">
        <v>13682</v>
      </c>
      <c r="F438" t="s">
        <v>16657</v>
      </c>
    </row>
    <row r="439" spans="1:6" x14ac:dyDescent="0.2">
      <c r="A439" s="4" t="s">
        <v>28465</v>
      </c>
      <c r="B439" s="2" t="s">
        <v>9842</v>
      </c>
      <c r="C439" s="1" t="str">
        <f t="shared" si="12"/>
        <v/>
      </c>
      <c r="D439" s="1" t="str">
        <f t="shared" si="13"/>
        <v/>
      </c>
      <c r="E439" t="s">
        <v>9847</v>
      </c>
      <c r="F439" t="s">
        <v>18233</v>
      </c>
    </row>
    <row r="440" spans="1:6" x14ac:dyDescent="0.2">
      <c r="A440" s="4" t="s">
        <v>28466</v>
      </c>
      <c r="B440" s="2" t="s">
        <v>9843</v>
      </c>
      <c r="C440" s="1" t="str">
        <f t="shared" si="12"/>
        <v/>
      </c>
      <c r="D440" s="1" t="str">
        <f t="shared" si="13"/>
        <v/>
      </c>
      <c r="E440" t="s">
        <v>18234</v>
      </c>
      <c r="F440" t="s">
        <v>18235</v>
      </c>
    </row>
    <row r="441" spans="1:6" x14ac:dyDescent="0.2">
      <c r="A441" s="4" t="s">
        <v>28467</v>
      </c>
      <c r="B441" s="2" t="s">
        <v>9844</v>
      </c>
      <c r="C441" s="1" t="str">
        <f t="shared" si="12"/>
        <v>Staplehurst</v>
      </c>
      <c r="D441" s="1" t="str">
        <f t="shared" si="13"/>
        <v>https://www.geonames.org/5079570</v>
      </c>
      <c r="E441" t="s">
        <v>9849</v>
      </c>
      <c r="F441" t="s">
        <v>18236</v>
      </c>
    </row>
    <row r="442" spans="1:6" x14ac:dyDescent="0.2">
      <c r="A442" s="4" t="s">
        <v>28468</v>
      </c>
      <c r="B442" s="2" t="s">
        <v>9845</v>
      </c>
      <c r="C442" s="1" t="str">
        <f t="shared" si="12"/>
        <v>Neumühle</v>
      </c>
      <c r="D442" s="1" t="str">
        <f t="shared" si="13"/>
        <v>https://www.geonames.org/2864502</v>
      </c>
      <c r="E442" t="s">
        <v>9850</v>
      </c>
      <c r="F442" t="s">
        <v>18237</v>
      </c>
    </row>
    <row r="443" spans="1:6" x14ac:dyDescent="0.2">
      <c r="A443" s="4" t="s">
        <v>28469</v>
      </c>
      <c r="B443" s="2" t="s">
        <v>9846</v>
      </c>
      <c r="C443" s="1" t="str">
        <f t="shared" si="12"/>
        <v/>
      </c>
      <c r="D443" s="1" t="str">
        <f t="shared" si="13"/>
        <v/>
      </c>
      <c r="E443" t="s">
        <v>18238</v>
      </c>
      <c r="F443" t="s">
        <v>18239</v>
      </c>
    </row>
    <row r="444" spans="1:6" x14ac:dyDescent="0.2">
      <c r="A444" s="4" t="s">
        <v>28470</v>
      </c>
      <c r="B444" s="2" t="s">
        <v>9847</v>
      </c>
      <c r="C444" s="1" t="str">
        <f t="shared" si="12"/>
        <v>Nidau</v>
      </c>
      <c r="D444" s="1" t="str">
        <f t="shared" si="13"/>
        <v>https://www.geonames.org/2659474</v>
      </c>
      <c r="E444" t="s">
        <v>9852</v>
      </c>
      <c r="F444" t="s">
        <v>18240</v>
      </c>
    </row>
    <row r="445" spans="1:6" x14ac:dyDescent="0.2">
      <c r="A445" s="4" t="s">
        <v>28471</v>
      </c>
      <c r="B445" s="2" t="s">
        <v>9848</v>
      </c>
      <c r="C445" s="1" t="str">
        <f t="shared" si="12"/>
        <v/>
      </c>
      <c r="D445" s="1" t="str">
        <f t="shared" si="13"/>
        <v/>
      </c>
      <c r="E445" t="s">
        <v>9853</v>
      </c>
      <c r="F445" t="s">
        <v>18241</v>
      </c>
    </row>
    <row r="446" spans="1:6" x14ac:dyDescent="0.2">
      <c r="A446" s="4" t="s">
        <v>28472</v>
      </c>
      <c r="B446" s="2" t="s">
        <v>9849</v>
      </c>
      <c r="C446" s="1" t="str">
        <f t="shared" si="12"/>
        <v>Lavaux</v>
      </c>
      <c r="D446" s="1" t="str">
        <f t="shared" si="13"/>
        <v>https://www.geonames.org/2793185</v>
      </c>
      <c r="E446" t="s">
        <v>6682</v>
      </c>
      <c r="F446" t="s">
        <v>18242</v>
      </c>
    </row>
    <row r="447" spans="1:6" x14ac:dyDescent="0.2">
      <c r="A447" s="4" t="s">
        <v>28473</v>
      </c>
      <c r="B447" s="2" t="s">
        <v>9850</v>
      </c>
      <c r="C447" s="1" t="str">
        <f t="shared" si="12"/>
        <v>Niederbipp</v>
      </c>
      <c r="D447" s="1" t="str">
        <f t="shared" si="13"/>
        <v>https://www.geonames.org/7286634</v>
      </c>
      <c r="E447" t="s">
        <v>9854</v>
      </c>
      <c r="F447" t="s">
        <v>18243</v>
      </c>
    </row>
    <row r="448" spans="1:6" x14ac:dyDescent="0.2">
      <c r="A448" s="4" t="s">
        <v>28474</v>
      </c>
      <c r="B448" s="2" t="s">
        <v>9851</v>
      </c>
      <c r="C448" s="1" t="str">
        <f t="shared" si="12"/>
        <v/>
      </c>
      <c r="D448" s="1" t="str">
        <f t="shared" si="13"/>
        <v/>
      </c>
      <c r="E448" t="s">
        <v>9855</v>
      </c>
      <c r="F448" t="s">
        <v>18244</v>
      </c>
    </row>
    <row r="449" spans="1:6" x14ac:dyDescent="0.2">
      <c r="A449" s="4" t="s">
        <v>28475</v>
      </c>
      <c r="B449" s="2" t="s">
        <v>9852</v>
      </c>
      <c r="C449" s="1" t="str">
        <f t="shared" si="12"/>
        <v>Besançon</v>
      </c>
      <c r="D449" s="1" t="str">
        <f t="shared" si="13"/>
        <v>https://www.geonames.org/3033123</v>
      </c>
      <c r="E449" t="s">
        <v>9856</v>
      </c>
      <c r="F449" t="s">
        <v>18245</v>
      </c>
    </row>
    <row r="450" spans="1:6" x14ac:dyDescent="0.2">
      <c r="A450" s="4" t="s">
        <v>28476</v>
      </c>
      <c r="B450" s="2" t="s">
        <v>9853</v>
      </c>
      <c r="C450" s="1" t="str">
        <f t="shared" ref="C450:C513" si="14">IF(ISNA(MATCH(B450,E:E,0)),"",INDEX(E:E,MATCH(B450,E:E,0)))</f>
        <v>Carnac</v>
      </c>
      <c r="D450" s="1" t="str">
        <f t="shared" ref="D450:D513" si="15">IFERROR(INDEX($F:$F,MATCH($C450,$E:$E,0)),"")</f>
        <v>https://www.geonames.org/3028575</v>
      </c>
      <c r="E450" t="s">
        <v>9857</v>
      </c>
      <c r="F450" t="s">
        <v>18246</v>
      </c>
    </row>
    <row r="451" spans="1:6" x14ac:dyDescent="0.2">
      <c r="A451" s="4" t="s">
        <v>28477</v>
      </c>
      <c r="B451" s="2" t="s">
        <v>6682</v>
      </c>
      <c r="C451" s="1" t="str">
        <f t="shared" si="14"/>
        <v>Niederried</v>
      </c>
      <c r="D451" s="1" t="str">
        <f t="shared" si="15"/>
        <v>https://www.geonames.org/2659457</v>
      </c>
      <c r="E451" t="s">
        <v>9858</v>
      </c>
      <c r="F451" t="s">
        <v>18247</v>
      </c>
    </row>
    <row r="452" spans="1:6" x14ac:dyDescent="0.2">
      <c r="A452" s="4" t="s">
        <v>28478</v>
      </c>
      <c r="B452" s="2" t="s">
        <v>9854</v>
      </c>
      <c r="C452" s="1" t="str">
        <f t="shared" si="14"/>
        <v>Zennor</v>
      </c>
      <c r="D452" s="1" t="str">
        <f t="shared" si="15"/>
        <v>https://www.geonames.org/7294457</v>
      </c>
      <c r="E452" t="s">
        <v>9859</v>
      </c>
      <c r="F452" t="s">
        <v>18248</v>
      </c>
    </row>
    <row r="453" spans="1:6" x14ac:dyDescent="0.2">
      <c r="A453" s="4" t="s">
        <v>28479</v>
      </c>
      <c r="B453" s="2" t="s">
        <v>9855</v>
      </c>
      <c r="C453" s="1" t="str">
        <f t="shared" si="14"/>
        <v>Niederscherli</v>
      </c>
      <c r="D453" s="1" t="str">
        <f t="shared" si="15"/>
        <v>https://www.geonames.org/2659455</v>
      </c>
      <c r="E453" t="s">
        <v>9860</v>
      </c>
      <c r="F453" t="s">
        <v>18249</v>
      </c>
    </row>
    <row r="454" spans="1:6" x14ac:dyDescent="0.2">
      <c r="A454" s="4" t="s">
        <v>28480</v>
      </c>
      <c r="B454" s="2" t="s">
        <v>9856</v>
      </c>
      <c r="C454" s="1" t="str">
        <f t="shared" si="14"/>
        <v>Feldis</v>
      </c>
      <c r="D454" s="1" t="str">
        <f t="shared" si="15"/>
        <v>https://www.geonames.org/2660806</v>
      </c>
      <c r="E454" t="s">
        <v>9861</v>
      </c>
      <c r="F454" t="s">
        <v>18250</v>
      </c>
    </row>
    <row r="455" spans="1:6" x14ac:dyDescent="0.2">
      <c r="A455" s="4" t="s">
        <v>28481</v>
      </c>
      <c r="B455" s="2" t="s">
        <v>9857</v>
      </c>
      <c r="C455" s="1" t="str">
        <f t="shared" si="14"/>
        <v>Épinay-sous-Sénart</v>
      </c>
      <c r="D455" s="1" t="str">
        <f t="shared" si="15"/>
        <v>https://www.geonames.org/3020024</v>
      </c>
      <c r="E455" t="s">
        <v>9863</v>
      </c>
      <c r="F455" t="s">
        <v>18251</v>
      </c>
    </row>
    <row r="456" spans="1:6" x14ac:dyDescent="0.2">
      <c r="A456" s="4" t="s">
        <v>28482</v>
      </c>
      <c r="B456" s="2" t="s">
        <v>9858</v>
      </c>
      <c r="C456" s="1" t="str">
        <f t="shared" si="14"/>
        <v>Subiaco</v>
      </c>
      <c r="D456" s="1" t="str">
        <f t="shared" si="15"/>
        <v>https://www.geonames.org/7839640</v>
      </c>
      <c r="E456" t="s">
        <v>18252</v>
      </c>
      <c r="F456" t="s">
        <v>18253</v>
      </c>
    </row>
    <row r="457" spans="1:6" x14ac:dyDescent="0.2">
      <c r="A457" s="4" t="s">
        <v>28483</v>
      </c>
      <c r="B457" s="2" t="s">
        <v>9859</v>
      </c>
      <c r="C457" s="1" t="str">
        <f t="shared" si="14"/>
        <v>Niederwichtrach</v>
      </c>
      <c r="D457" s="1" t="str">
        <f t="shared" si="15"/>
        <v>https://www.geonames.org/11789354</v>
      </c>
      <c r="E457" t="s">
        <v>9865</v>
      </c>
      <c r="F457" t="s">
        <v>18254</v>
      </c>
    </row>
    <row r="458" spans="1:6" x14ac:dyDescent="0.2">
      <c r="A458" s="4" t="s">
        <v>28484</v>
      </c>
      <c r="B458" s="2" t="s">
        <v>9860</v>
      </c>
      <c r="C458" s="1" t="str">
        <f t="shared" si="14"/>
        <v>Felsberg</v>
      </c>
      <c r="D458" s="1" t="str">
        <f t="shared" si="15"/>
        <v>https://www.geonames.org/2660802</v>
      </c>
      <c r="E458" t="s">
        <v>9866</v>
      </c>
      <c r="F458" t="s">
        <v>18255</v>
      </c>
    </row>
    <row r="459" spans="1:6" x14ac:dyDescent="0.2">
      <c r="A459" s="4" t="s">
        <v>28485</v>
      </c>
      <c r="B459" s="2" t="s">
        <v>9861</v>
      </c>
      <c r="C459" s="1" t="str">
        <f t="shared" si="14"/>
        <v>Chaschtler</v>
      </c>
      <c r="D459" s="1" t="str">
        <f t="shared" si="15"/>
        <v>https://www.geonames.org/11216408</v>
      </c>
      <c r="E459" t="s">
        <v>9866</v>
      </c>
      <c r="F459" t="s">
        <v>18255</v>
      </c>
    </row>
    <row r="460" spans="1:6" x14ac:dyDescent="0.2">
      <c r="A460" s="4" t="s">
        <v>28486</v>
      </c>
      <c r="B460" s="2" t="s">
        <v>9862</v>
      </c>
      <c r="C460" s="1" t="str">
        <f t="shared" si="14"/>
        <v/>
      </c>
      <c r="D460" s="1" t="str">
        <f t="shared" si="15"/>
        <v/>
      </c>
      <c r="E460" t="s">
        <v>9867</v>
      </c>
      <c r="F460" t="s">
        <v>18256</v>
      </c>
    </row>
    <row r="461" spans="1:6" x14ac:dyDescent="0.2">
      <c r="A461" s="4" t="s">
        <v>28487</v>
      </c>
      <c r="B461" s="2" t="s">
        <v>9863</v>
      </c>
      <c r="C461" s="1" t="str">
        <f t="shared" si="14"/>
        <v>Lavey-les-Bains</v>
      </c>
      <c r="D461" s="1" t="str">
        <f t="shared" si="15"/>
        <v>https://www.geonames.org/2659986</v>
      </c>
      <c r="E461" t="s">
        <v>9868</v>
      </c>
      <c r="F461" t="s">
        <v>18257</v>
      </c>
    </row>
    <row r="462" spans="1:6" x14ac:dyDescent="0.2">
      <c r="A462" s="4" t="s">
        <v>28488</v>
      </c>
      <c r="B462" s="2" t="s">
        <v>9864</v>
      </c>
      <c r="C462" s="1" t="str">
        <f t="shared" si="14"/>
        <v/>
      </c>
      <c r="D462" s="1" t="str">
        <f t="shared" si="15"/>
        <v/>
      </c>
      <c r="E462" t="s">
        <v>18258</v>
      </c>
      <c r="F462" t="s">
        <v>18259</v>
      </c>
    </row>
    <row r="463" spans="1:6" x14ac:dyDescent="0.2">
      <c r="A463" s="4" t="s">
        <v>28489</v>
      </c>
      <c r="B463" s="2" t="s">
        <v>9865</v>
      </c>
      <c r="C463" s="1" t="str">
        <f t="shared" si="14"/>
        <v>Nods</v>
      </c>
      <c r="D463" s="1" t="str">
        <f t="shared" si="15"/>
        <v>https://www.geonames.org/2990296</v>
      </c>
      <c r="E463" t="s">
        <v>9870</v>
      </c>
      <c r="F463" t="s">
        <v>18260</v>
      </c>
    </row>
    <row r="464" spans="1:6" x14ac:dyDescent="0.2">
      <c r="A464" s="4" t="s">
        <v>28490</v>
      </c>
      <c r="B464" s="2" t="s">
        <v>9866</v>
      </c>
      <c r="C464" s="1" t="str">
        <f t="shared" si="14"/>
        <v>La Ville</v>
      </c>
      <c r="D464" s="1" t="str">
        <f t="shared" si="15"/>
        <v>https://www.geonames.org/2793167</v>
      </c>
      <c r="E464" t="s">
        <v>5158</v>
      </c>
      <c r="F464" t="s">
        <v>18261</v>
      </c>
    </row>
    <row r="465" spans="1:6" x14ac:dyDescent="0.2">
      <c r="A465" s="4" t="s">
        <v>28491</v>
      </c>
      <c r="B465" s="2" t="s">
        <v>9866</v>
      </c>
      <c r="C465" s="1" t="str">
        <f t="shared" si="14"/>
        <v>La Ville</v>
      </c>
      <c r="D465" s="1" t="str">
        <f t="shared" si="15"/>
        <v>https://www.geonames.org/2793167</v>
      </c>
      <c r="E465" t="s">
        <v>9871</v>
      </c>
      <c r="F465" t="s">
        <v>18262</v>
      </c>
    </row>
    <row r="466" spans="1:6" x14ac:dyDescent="0.2">
      <c r="A466" s="4" t="s">
        <v>28492</v>
      </c>
      <c r="B466" s="2" t="s">
        <v>9867</v>
      </c>
      <c r="C466" s="1" t="str">
        <f t="shared" si="14"/>
        <v>Cholet</v>
      </c>
      <c r="D466" s="1" t="str">
        <f t="shared" si="15"/>
        <v>https://www.geonames.org/3025053</v>
      </c>
      <c r="E466" t="s">
        <v>9872</v>
      </c>
      <c r="F466" t="s">
        <v>18263</v>
      </c>
    </row>
    <row r="467" spans="1:6" x14ac:dyDescent="0.2">
      <c r="A467" s="4" t="s">
        <v>28493</v>
      </c>
      <c r="B467" s="2" t="s">
        <v>9868</v>
      </c>
      <c r="C467" s="1" t="str">
        <f t="shared" si="14"/>
        <v>Nydegg</v>
      </c>
      <c r="D467" s="1" t="str">
        <f t="shared" si="15"/>
        <v>https://www.geonames.org/2659423</v>
      </c>
      <c r="E467" t="s">
        <v>9873</v>
      </c>
      <c r="F467" t="s">
        <v>18264</v>
      </c>
    </row>
    <row r="468" spans="1:6" x14ac:dyDescent="0.2">
      <c r="A468" s="4" t="s">
        <v>28494</v>
      </c>
      <c r="B468" s="2" t="s">
        <v>9869</v>
      </c>
      <c r="C468" s="1" t="str">
        <f t="shared" si="14"/>
        <v/>
      </c>
      <c r="D468" s="1" t="str">
        <f t="shared" si="15"/>
        <v/>
      </c>
      <c r="E468" t="s">
        <v>9874</v>
      </c>
      <c r="F468" t="s">
        <v>18265</v>
      </c>
    </row>
    <row r="469" spans="1:6" x14ac:dyDescent="0.2">
      <c r="A469" s="4" t="s">
        <v>28495</v>
      </c>
      <c r="B469" s="2" t="s">
        <v>9870</v>
      </c>
      <c r="C469" s="1" t="str">
        <f t="shared" si="14"/>
        <v>La Violette</v>
      </c>
      <c r="D469" s="1" t="str">
        <f t="shared" si="15"/>
        <v>https://www.geonames.org/11545415</v>
      </c>
      <c r="E469" t="s">
        <v>9875</v>
      </c>
      <c r="F469" t="s">
        <v>18266</v>
      </c>
    </row>
    <row r="470" spans="1:6" x14ac:dyDescent="0.2">
      <c r="A470" s="4" t="s">
        <v>28496</v>
      </c>
      <c r="B470" s="2" t="s">
        <v>5158</v>
      </c>
      <c r="C470" s="1" t="str">
        <f t="shared" si="14"/>
        <v>Oberaargau</v>
      </c>
      <c r="D470" s="1" t="str">
        <f t="shared" si="15"/>
        <v>https://www.geonames.org/8260141</v>
      </c>
      <c r="E470" t="s">
        <v>9876</v>
      </c>
      <c r="F470" t="s">
        <v>18267</v>
      </c>
    </row>
    <row r="471" spans="1:6" x14ac:dyDescent="0.2">
      <c r="A471" s="4" t="s">
        <v>28497</v>
      </c>
      <c r="B471" s="2" t="s">
        <v>9871</v>
      </c>
      <c r="C471" s="1" t="str">
        <f t="shared" si="14"/>
        <v>Oberbalm</v>
      </c>
      <c r="D471" s="1" t="str">
        <f t="shared" si="15"/>
        <v>https://www.geonames.org/2659412</v>
      </c>
      <c r="E471" t="s">
        <v>9877</v>
      </c>
      <c r="F471" t="s">
        <v>18268</v>
      </c>
    </row>
    <row r="472" spans="1:6" x14ac:dyDescent="0.2">
      <c r="A472" s="4" t="s">
        <v>28498</v>
      </c>
      <c r="B472" s="2" t="s">
        <v>9872</v>
      </c>
      <c r="C472" s="1" t="str">
        <f t="shared" si="14"/>
        <v>Oberbipp</v>
      </c>
      <c r="D472" s="1" t="str">
        <f t="shared" si="15"/>
        <v>https://www.geonames.org/2659408</v>
      </c>
      <c r="E472" t="s">
        <v>9878</v>
      </c>
      <c r="F472" t="s">
        <v>13935</v>
      </c>
    </row>
    <row r="473" spans="1:6" x14ac:dyDescent="0.2">
      <c r="A473" s="4" t="s">
        <v>28499</v>
      </c>
      <c r="B473" s="2" t="s">
        <v>9873</v>
      </c>
      <c r="C473" s="1" t="str">
        <f t="shared" si="14"/>
        <v>Tivoli</v>
      </c>
      <c r="D473" s="1" t="str">
        <f t="shared" si="15"/>
        <v>https://www.geonames.org/3165624</v>
      </c>
      <c r="E473" t="s">
        <v>9879</v>
      </c>
      <c r="F473" t="s">
        <v>15978</v>
      </c>
    </row>
    <row r="474" spans="1:6" x14ac:dyDescent="0.2">
      <c r="A474" s="4" t="s">
        <v>28500</v>
      </c>
      <c r="B474" s="2" t="s">
        <v>9874</v>
      </c>
      <c r="C474" s="1" t="str">
        <f t="shared" si="14"/>
        <v>Oberbüren</v>
      </c>
      <c r="D474" s="1" t="str">
        <f t="shared" si="15"/>
        <v>https://www.geonames.org/2659405</v>
      </c>
      <c r="E474" t="s">
        <v>9880</v>
      </c>
      <c r="F474" t="s">
        <v>18269</v>
      </c>
    </row>
    <row r="475" spans="1:6" x14ac:dyDescent="0.2">
      <c r="A475" s="4" t="s">
        <v>28501</v>
      </c>
      <c r="B475" s="2" t="s">
        <v>9875</v>
      </c>
      <c r="C475" s="1" t="str">
        <f t="shared" si="14"/>
        <v>Châteauneuf</v>
      </c>
      <c r="D475" s="1" t="str">
        <f t="shared" si="15"/>
        <v>https://www.geonames.org/3026249</v>
      </c>
      <c r="E475" t="s">
        <v>9881</v>
      </c>
      <c r="F475" t="s">
        <v>18270</v>
      </c>
    </row>
    <row r="476" spans="1:6" x14ac:dyDescent="0.2">
      <c r="A476" s="4" t="s">
        <v>28502</v>
      </c>
      <c r="B476" s="2" t="s">
        <v>9876</v>
      </c>
      <c r="C476" s="1" t="str">
        <f t="shared" si="14"/>
        <v>Oberburg</v>
      </c>
      <c r="D476" s="1" t="str">
        <f t="shared" si="15"/>
        <v>https://www.geonames.org/2659404</v>
      </c>
      <c r="E476" t="s">
        <v>9882</v>
      </c>
      <c r="F476" t="s">
        <v>18271</v>
      </c>
    </row>
    <row r="477" spans="1:6" x14ac:dyDescent="0.2">
      <c r="A477" s="4" t="s">
        <v>28503</v>
      </c>
      <c r="B477" s="2" t="s">
        <v>9877</v>
      </c>
      <c r="C477" s="1" t="str">
        <f t="shared" si="14"/>
        <v>Fidaz</v>
      </c>
      <c r="D477" s="1" t="str">
        <f t="shared" si="15"/>
        <v>https://www.geonames.org/2660784</v>
      </c>
      <c r="E477" t="s">
        <v>9883</v>
      </c>
      <c r="F477" t="s">
        <v>18272</v>
      </c>
    </row>
    <row r="478" spans="1:6" x14ac:dyDescent="0.2">
      <c r="A478" s="4" t="s">
        <v>28504</v>
      </c>
      <c r="B478" s="2" t="s">
        <v>9878</v>
      </c>
      <c r="C478" s="1" t="str">
        <f t="shared" si="14"/>
        <v>Perugia</v>
      </c>
      <c r="D478" s="1" t="str">
        <f t="shared" si="15"/>
        <v>https://www.geonames.org/3171180</v>
      </c>
      <c r="E478" t="s">
        <v>9884</v>
      </c>
      <c r="F478" t="s">
        <v>18273</v>
      </c>
    </row>
    <row r="479" spans="1:6" x14ac:dyDescent="0.2">
      <c r="A479" s="4" t="s">
        <v>28505</v>
      </c>
      <c r="B479" s="2" t="s">
        <v>9879</v>
      </c>
      <c r="C479" s="1" t="str">
        <f t="shared" si="14"/>
        <v>Oberdiessbach</v>
      </c>
      <c r="D479" s="1" t="str">
        <f t="shared" si="15"/>
        <v>https://www.geonames.org/7286679</v>
      </c>
      <c r="E479" t="s">
        <v>9885</v>
      </c>
      <c r="F479" t="s">
        <v>18274</v>
      </c>
    </row>
    <row r="480" spans="1:6" x14ac:dyDescent="0.2">
      <c r="A480" s="4" t="s">
        <v>28506</v>
      </c>
      <c r="B480" s="2" t="s">
        <v>9880</v>
      </c>
      <c r="C480" s="1" t="str">
        <f t="shared" si="14"/>
        <v>Fideris</v>
      </c>
      <c r="D480" s="1" t="str">
        <f t="shared" si="15"/>
        <v>https://www.geonames.org/2660783</v>
      </c>
      <c r="E480" t="s">
        <v>9886</v>
      </c>
      <c r="F480" t="s">
        <v>16257</v>
      </c>
    </row>
    <row r="481" spans="1:6" x14ac:dyDescent="0.2">
      <c r="A481" s="4" t="s">
        <v>28507</v>
      </c>
      <c r="B481" s="2" t="s">
        <v>9881</v>
      </c>
      <c r="C481" s="1" t="str">
        <f t="shared" si="14"/>
        <v>Fideriser Alp Duranna</v>
      </c>
      <c r="D481" s="1" t="str">
        <f t="shared" si="15"/>
        <v>https://www.geonames.org/2660782</v>
      </c>
      <c r="E481" t="s">
        <v>9887</v>
      </c>
      <c r="F481" t="s">
        <v>18275</v>
      </c>
    </row>
    <row r="482" spans="1:6" x14ac:dyDescent="0.2">
      <c r="A482" s="4" t="s">
        <v>28508</v>
      </c>
      <c r="B482" s="2" t="s">
        <v>9882</v>
      </c>
      <c r="C482" s="1" t="str">
        <f t="shared" si="14"/>
        <v>Le Bauloz</v>
      </c>
      <c r="D482" s="1" t="str">
        <f t="shared" si="15"/>
        <v>https://www.geonames.org/11215480</v>
      </c>
      <c r="E482" t="s">
        <v>4160</v>
      </c>
      <c r="F482" t="s">
        <v>18276</v>
      </c>
    </row>
    <row r="483" spans="1:6" x14ac:dyDescent="0.2">
      <c r="A483" s="4" t="s">
        <v>28509</v>
      </c>
      <c r="B483" s="2" t="s">
        <v>9883</v>
      </c>
      <c r="C483" s="1" t="str">
        <f t="shared" si="14"/>
        <v>Fiess</v>
      </c>
      <c r="D483" s="1" t="str">
        <f t="shared" si="15"/>
        <v>https://www.geonames.org/11219265</v>
      </c>
      <c r="E483" t="s">
        <v>9889</v>
      </c>
      <c r="F483" t="s">
        <v>18277</v>
      </c>
    </row>
    <row r="484" spans="1:6" x14ac:dyDescent="0.2">
      <c r="A484" s="4" t="s">
        <v>28510</v>
      </c>
      <c r="B484" s="2" t="s">
        <v>9884</v>
      </c>
      <c r="C484" s="1" t="str">
        <f t="shared" si="14"/>
        <v>Le Bévieux</v>
      </c>
      <c r="D484" s="1" t="str">
        <f t="shared" si="15"/>
        <v>https://www.geonames.org/6697041</v>
      </c>
      <c r="E484" t="s">
        <v>9890</v>
      </c>
      <c r="F484" t="s">
        <v>18278</v>
      </c>
    </row>
    <row r="485" spans="1:6" x14ac:dyDescent="0.2">
      <c r="A485" s="4" t="s">
        <v>28511</v>
      </c>
      <c r="B485" s="2" t="s">
        <v>9885</v>
      </c>
      <c r="C485" s="1" t="str">
        <f t="shared" si="14"/>
        <v>Filisur</v>
      </c>
      <c r="D485" s="1" t="str">
        <f t="shared" si="15"/>
        <v>https://www.geonames.org/2660776</v>
      </c>
      <c r="E485" t="s">
        <v>9891</v>
      </c>
      <c r="F485" t="s">
        <v>18279</v>
      </c>
    </row>
    <row r="486" spans="1:6" x14ac:dyDescent="0.2">
      <c r="A486" s="4" t="s">
        <v>28512</v>
      </c>
      <c r="B486" s="2" t="s">
        <v>9886</v>
      </c>
      <c r="C486" s="1" t="str">
        <f t="shared" si="14"/>
        <v>Oberfeld</v>
      </c>
      <c r="D486" s="1" t="str">
        <f t="shared" si="15"/>
        <v>https://www.geonames.org/2605387</v>
      </c>
      <c r="E486" t="s">
        <v>9892</v>
      </c>
      <c r="F486" t="s">
        <v>18280</v>
      </c>
    </row>
    <row r="487" spans="1:6" x14ac:dyDescent="0.2">
      <c r="A487" s="4" t="s">
        <v>28513</v>
      </c>
      <c r="B487" s="2" t="s">
        <v>9887</v>
      </c>
      <c r="C487" s="1" t="str">
        <f t="shared" si="14"/>
        <v>Le Boet</v>
      </c>
      <c r="D487" s="1" t="str">
        <f t="shared" si="15"/>
        <v>https://www.geonames.org/11217234</v>
      </c>
      <c r="E487" t="s">
        <v>7981</v>
      </c>
      <c r="F487" t="s">
        <v>18281</v>
      </c>
    </row>
    <row r="488" spans="1:6" x14ac:dyDescent="0.2">
      <c r="A488" s="4" t="s">
        <v>28514</v>
      </c>
      <c r="B488" s="2" t="s">
        <v>9888</v>
      </c>
      <c r="C488" s="1" t="str">
        <f t="shared" si="14"/>
        <v/>
      </c>
      <c r="D488" s="1" t="str">
        <f t="shared" si="15"/>
        <v/>
      </c>
      <c r="E488" t="s">
        <v>9892</v>
      </c>
      <c r="F488" t="s">
        <v>18280</v>
      </c>
    </row>
    <row r="489" spans="1:6" x14ac:dyDescent="0.2">
      <c r="A489" s="4" t="s">
        <v>28515</v>
      </c>
      <c r="B489" s="2" t="s">
        <v>9889</v>
      </c>
      <c r="C489" s="1" t="str">
        <f t="shared" si="14"/>
        <v>Fläsch</v>
      </c>
      <c r="D489" s="1" t="str">
        <f t="shared" si="15"/>
        <v>https://www.geonames.org/7285835</v>
      </c>
      <c r="E489" t="s">
        <v>9893</v>
      </c>
      <c r="F489" t="s">
        <v>18282</v>
      </c>
    </row>
    <row r="490" spans="1:6" x14ac:dyDescent="0.2">
      <c r="A490" s="4" t="s">
        <v>28516</v>
      </c>
      <c r="B490" s="2" t="s">
        <v>9890</v>
      </c>
      <c r="C490" s="1" t="str">
        <f t="shared" si="14"/>
        <v>Évry</v>
      </c>
      <c r="D490" s="1" t="str">
        <f t="shared" si="15"/>
        <v>https://www.geonames.org/3019256</v>
      </c>
      <c r="E490" t="s">
        <v>9894</v>
      </c>
      <c r="F490" t="s">
        <v>18283</v>
      </c>
    </row>
    <row r="491" spans="1:6" x14ac:dyDescent="0.2">
      <c r="A491" s="4" t="s">
        <v>28517</v>
      </c>
      <c r="B491" s="2" t="s">
        <v>9891</v>
      </c>
      <c r="C491" s="1" t="str">
        <f t="shared" si="14"/>
        <v>Bensheim</v>
      </c>
      <c r="D491" s="1" t="str">
        <f t="shared" si="15"/>
        <v>https://www.geonames.org/2950978</v>
      </c>
      <c r="E491" t="s">
        <v>9895</v>
      </c>
      <c r="F491" t="s">
        <v>18284</v>
      </c>
    </row>
    <row r="492" spans="1:6" x14ac:dyDescent="0.2">
      <c r="A492" s="4" t="s">
        <v>28518</v>
      </c>
      <c r="B492" s="2" t="s">
        <v>9892</v>
      </c>
      <c r="C492" s="1" t="str">
        <f t="shared" si="14"/>
        <v>Oberhofen</v>
      </c>
      <c r="D492" s="1" t="str">
        <f t="shared" si="15"/>
        <v>https://www.geonames.org/2659377</v>
      </c>
      <c r="E492" t="s">
        <v>9896</v>
      </c>
      <c r="F492" t="s">
        <v>18285</v>
      </c>
    </row>
    <row r="493" spans="1:6" x14ac:dyDescent="0.2">
      <c r="A493" s="4" t="s">
        <v>28519</v>
      </c>
      <c r="B493" s="2" t="s">
        <v>7981</v>
      </c>
      <c r="C493" s="1" t="str">
        <f t="shared" si="14"/>
        <v>Le Bouillet</v>
      </c>
      <c r="D493" s="1" t="str">
        <f t="shared" si="15"/>
        <v>https://www.geonames.org/11218118</v>
      </c>
      <c r="E493" t="s">
        <v>9897</v>
      </c>
      <c r="F493" t="s">
        <v>18286</v>
      </c>
    </row>
    <row r="494" spans="1:6" x14ac:dyDescent="0.2">
      <c r="A494" s="4" t="s">
        <v>28520</v>
      </c>
      <c r="B494" s="2" t="s">
        <v>9892</v>
      </c>
      <c r="C494" s="1" t="str">
        <f t="shared" si="14"/>
        <v>Oberhofen</v>
      </c>
      <c r="D494" s="1" t="str">
        <f t="shared" si="15"/>
        <v>https://www.geonames.org/2659377</v>
      </c>
      <c r="E494" t="s">
        <v>939</v>
      </c>
      <c r="F494" t="s">
        <v>18287</v>
      </c>
    </row>
    <row r="495" spans="1:6" x14ac:dyDescent="0.2">
      <c r="A495" s="4" t="s">
        <v>28521</v>
      </c>
      <c r="B495" s="2" t="s">
        <v>9893</v>
      </c>
      <c r="C495" s="1" t="str">
        <f t="shared" si="14"/>
        <v>Flerden</v>
      </c>
      <c r="D495" s="1" t="str">
        <f t="shared" si="15"/>
        <v>https://www.geonames.org/2660760</v>
      </c>
      <c r="E495" t="s">
        <v>9898</v>
      </c>
      <c r="F495" t="s">
        <v>18288</v>
      </c>
    </row>
    <row r="496" spans="1:6" x14ac:dyDescent="0.2">
      <c r="A496" s="4" t="s">
        <v>28522</v>
      </c>
      <c r="B496" s="2" t="s">
        <v>9894</v>
      </c>
      <c r="C496" s="1" t="str">
        <f t="shared" si="14"/>
        <v>Bernau bei Berlin</v>
      </c>
      <c r="D496" s="1" t="str">
        <f t="shared" si="15"/>
        <v>https://www.geonames.org/6551168</v>
      </c>
      <c r="E496" t="s">
        <v>9899</v>
      </c>
      <c r="F496" t="s">
        <v>18289</v>
      </c>
    </row>
    <row r="497" spans="1:6" x14ac:dyDescent="0.2">
      <c r="A497" s="4" t="s">
        <v>28523</v>
      </c>
      <c r="B497" s="2" t="s">
        <v>9895</v>
      </c>
      <c r="C497" s="1" t="str">
        <f t="shared" si="14"/>
        <v>Flims</v>
      </c>
      <c r="D497" s="1" t="str">
        <f t="shared" si="15"/>
        <v>https://www.geonames.org/2660757</v>
      </c>
      <c r="E497" t="s">
        <v>9900</v>
      </c>
      <c r="F497" t="s">
        <v>18290</v>
      </c>
    </row>
    <row r="498" spans="1:6" x14ac:dyDescent="0.2">
      <c r="A498" s="4" t="s">
        <v>28524</v>
      </c>
      <c r="B498" s="2" t="s">
        <v>9896</v>
      </c>
      <c r="C498" s="1" t="str">
        <f t="shared" si="14"/>
        <v>Le Brassus</v>
      </c>
      <c r="D498" s="1" t="str">
        <f t="shared" si="15"/>
        <v>https://www.geonames.org/2659981</v>
      </c>
      <c r="E498" t="s">
        <v>9901</v>
      </c>
      <c r="F498" t="s">
        <v>18291</v>
      </c>
    </row>
    <row r="499" spans="1:6" x14ac:dyDescent="0.2">
      <c r="A499" s="4" t="s">
        <v>28525</v>
      </c>
      <c r="B499" s="2" t="s">
        <v>9897</v>
      </c>
      <c r="C499" s="1" t="str">
        <f t="shared" si="14"/>
        <v>Villasimius</v>
      </c>
      <c r="D499" s="1" t="str">
        <f t="shared" si="15"/>
        <v>https://www.geonames.org/2522727</v>
      </c>
      <c r="E499" t="s">
        <v>9902</v>
      </c>
      <c r="F499" t="s">
        <v>18292</v>
      </c>
    </row>
    <row r="500" spans="1:6" x14ac:dyDescent="0.2">
      <c r="A500" s="4" t="s">
        <v>28526</v>
      </c>
      <c r="B500" s="2" t="s">
        <v>939</v>
      </c>
      <c r="C500" s="1" t="str">
        <f t="shared" si="14"/>
        <v>Norwich</v>
      </c>
      <c r="D500" s="1" t="str">
        <f t="shared" si="15"/>
        <v>https://www.geonames.org/2641181</v>
      </c>
      <c r="E500" t="s">
        <v>9903</v>
      </c>
      <c r="F500" t="s">
        <v>18293</v>
      </c>
    </row>
    <row r="501" spans="1:6" x14ac:dyDescent="0.2">
      <c r="A501" s="4" t="s">
        <v>28527</v>
      </c>
      <c r="B501" s="2" t="s">
        <v>9898</v>
      </c>
      <c r="C501" s="1" t="str">
        <f t="shared" si="14"/>
        <v>Ober Läger</v>
      </c>
      <c r="D501" s="1" t="str">
        <f t="shared" si="15"/>
        <v>https://www.geonames.org/2659371</v>
      </c>
      <c r="E501" t="s">
        <v>9904</v>
      </c>
      <c r="F501" t="s">
        <v>18294</v>
      </c>
    </row>
    <row r="502" spans="1:6" x14ac:dyDescent="0.2">
      <c r="A502" s="4" t="s">
        <v>28528</v>
      </c>
      <c r="B502" s="2" t="s">
        <v>9899</v>
      </c>
      <c r="C502" s="1" t="str">
        <f t="shared" si="14"/>
        <v>Flond</v>
      </c>
      <c r="D502" s="1" t="str">
        <f t="shared" si="15"/>
        <v>https://www.geonames.org/2660755</v>
      </c>
      <c r="E502" t="s">
        <v>9905</v>
      </c>
      <c r="F502" t="s">
        <v>18295</v>
      </c>
    </row>
    <row r="503" spans="1:6" x14ac:dyDescent="0.2">
      <c r="A503" s="4" t="s">
        <v>28529</v>
      </c>
      <c r="B503" s="2" t="s">
        <v>9900</v>
      </c>
      <c r="C503" s="1" t="str">
        <f t="shared" si="14"/>
        <v>Hauts-de-France</v>
      </c>
      <c r="D503" s="1" t="str">
        <f t="shared" si="15"/>
        <v>https://www.geonames.org/11071624</v>
      </c>
      <c r="E503" t="s">
        <v>9906</v>
      </c>
      <c r="F503" t="s">
        <v>18296</v>
      </c>
    </row>
    <row r="504" spans="1:6" x14ac:dyDescent="0.2">
      <c r="A504" s="4" t="s">
        <v>28530</v>
      </c>
      <c r="B504" s="2" t="s">
        <v>9901</v>
      </c>
      <c r="C504" s="1" t="str">
        <f t="shared" si="14"/>
        <v>Knokke-Heist</v>
      </c>
      <c r="D504" s="1" t="str">
        <f t="shared" si="15"/>
        <v>https://www.geonames.org/2794210</v>
      </c>
      <c r="E504" t="s">
        <v>9907</v>
      </c>
      <c r="F504" t="s">
        <v>18297</v>
      </c>
    </row>
    <row r="505" spans="1:6" x14ac:dyDescent="0.2">
      <c r="A505" s="4" t="s">
        <v>28531</v>
      </c>
      <c r="B505" s="2" t="s">
        <v>9902</v>
      </c>
      <c r="C505" s="1" t="str">
        <f t="shared" si="14"/>
        <v>Oberläger</v>
      </c>
      <c r="D505" s="1" t="str">
        <f t="shared" si="15"/>
        <v>https://www.geonames.org/2659370</v>
      </c>
      <c r="E505" t="s">
        <v>9908</v>
      </c>
      <c r="F505" t="s">
        <v>18298</v>
      </c>
    </row>
    <row r="506" spans="1:6" x14ac:dyDescent="0.2">
      <c r="A506" s="4" t="s">
        <v>28532</v>
      </c>
      <c r="B506" s="2" t="s">
        <v>9903</v>
      </c>
      <c r="C506" s="1" t="str">
        <f t="shared" si="14"/>
        <v>Le Chalet-à-Gobet</v>
      </c>
      <c r="D506" s="1" t="str">
        <f t="shared" si="15"/>
        <v>https://www.geonames.org/2659978</v>
      </c>
      <c r="E506" t="s">
        <v>9909</v>
      </c>
      <c r="F506" t="s">
        <v>18299</v>
      </c>
    </row>
    <row r="507" spans="1:6" x14ac:dyDescent="0.2">
      <c r="A507" s="4" t="s">
        <v>28533</v>
      </c>
      <c r="B507" s="2" t="s">
        <v>9904</v>
      </c>
      <c r="C507" s="1" t="str">
        <f t="shared" si="14"/>
        <v>Oberönz</v>
      </c>
      <c r="D507" s="1" t="str">
        <f t="shared" si="15"/>
        <v>https://www.geonames.org/2659364</v>
      </c>
      <c r="E507" t="s">
        <v>9910</v>
      </c>
      <c r="F507" t="s">
        <v>18300</v>
      </c>
    </row>
    <row r="508" spans="1:6" x14ac:dyDescent="0.2">
      <c r="A508" s="4" t="s">
        <v>28534</v>
      </c>
      <c r="B508" s="2" t="s">
        <v>9905</v>
      </c>
      <c r="C508" s="1" t="str">
        <f t="shared" si="14"/>
        <v>Le Chalotet</v>
      </c>
      <c r="D508" s="1" t="str">
        <f t="shared" si="15"/>
        <v>https://www.geonames.org/11215447</v>
      </c>
      <c r="E508" t="s">
        <v>9911</v>
      </c>
      <c r="F508" t="s">
        <v>18301</v>
      </c>
    </row>
    <row r="509" spans="1:6" x14ac:dyDescent="0.2">
      <c r="A509" s="4" t="s">
        <v>28535</v>
      </c>
      <c r="B509" s="2" t="s">
        <v>9906</v>
      </c>
      <c r="C509" s="1" t="str">
        <f t="shared" si="14"/>
        <v>Enniscorthy</v>
      </c>
      <c r="D509" s="1" t="str">
        <f t="shared" si="15"/>
        <v>https://www.geonames.org/2964403</v>
      </c>
      <c r="E509" t="s">
        <v>8003</v>
      </c>
      <c r="F509" t="s">
        <v>18302</v>
      </c>
    </row>
    <row r="510" spans="1:6" x14ac:dyDescent="0.2">
      <c r="A510" s="4" t="s">
        <v>28536</v>
      </c>
      <c r="B510" s="2" t="s">
        <v>9907</v>
      </c>
      <c r="C510" s="1" t="str">
        <f t="shared" si="14"/>
        <v>Ober-Plötsch</v>
      </c>
      <c r="D510" s="1" t="str">
        <f t="shared" si="15"/>
        <v>https://www.geonames.org/2659363</v>
      </c>
      <c r="E510" t="s">
        <v>7362</v>
      </c>
      <c r="F510" t="s">
        <v>18303</v>
      </c>
    </row>
    <row r="511" spans="1:6" x14ac:dyDescent="0.2">
      <c r="A511" s="4" t="s">
        <v>28537</v>
      </c>
      <c r="B511" s="2" t="s">
        <v>9908</v>
      </c>
      <c r="C511" s="1" t="str">
        <f t="shared" si="14"/>
        <v>Föglias</v>
      </c>
      <c r="D511" s="1" t="str">
        <f t="shared" si="15"/>
        <v>https://www.geonames.org/11219262</v>
      </c>
      <c r="E511" t="s">
        <v>9912</v>
      </c>
      <c r="F511" t="s">
        <v>16095</v>
      </c>
    </row>
    <row r="512" spans="1:6" x14ac:dyDescent="0.2">
      <c r="A512" s="4" t="s">
        <v>28538</v>
      </c>
      <c r="B512" s="2" t="s">
        <v>9909</v>
      </c>
      <c r="C512" s="1" t="str">
        <f t="shared" si="14"/>
        <v>Le Châtel</v>
      </c>
      <c r="D512" s="1" t="str">
        <f t="shared" si="15"/>
        <v>https://www.geonames.org/3004713</v>
      </c>
      <c r="E512" t="s">
        <v>6703</v>
      </c>
      <c r="F512" t="s">
        <v>18304</v>
      </c>
    </row>
    <row r="513" spans="1:6" x14ac:dyDescent="0.2">
      <c r="A513" s="4" t="s">
        <v>28539</v>
      </c>
      <c r="B513" s="2" t="s">
        <v>9910</v>
      </c>
      <c r="C513" s="1" t="str">
        <f t="shared" si="14"/>
        <v>Ober Rämis</v>
      </c>
      <c r="D513" s="1" t="str">
        <f t="shared" si="15"/>
        <v>https://www.geonames.org/2659362</v>
      </c>
      <c r="E513" t="s">
        <v>8972</v>
      </c>
      <c r="F513" t="s">
        <v>18305</v>
      </c>
    </row>
    <row r="514" spans="1:6" x14ac:dyDescent="0.2">
      <c r="A514" s="4" t="s">
        <v>28540</v>
      </c>
      <c r="B514" s="2" t="s">
        <v>9911</v>
      </c>
      <c r="C514" s="1" t="str">
        <f t="shared" ref="C514:C577" si="16">IF(ISNA(MATCH(B514,E:E,0)),"",INDEX(E:E,MATCH(B514,E:E,0)))</f>
        <v>Chavalet</v>
      </c>
      <c r="D514" s="1" t="str">
        <f t="shared" ref="D514:D577" si="17">IFERROR(INDEX($F:$F,MATCH($C514,$E:$E,0)),"")</f>
        <v>https://www.geonames.org/11217802</v>
      </c>
      <c r="E514" t="s">
        <v>8003</v>
      </c>
      <c r="F514" t="s">
        <v>18302</v>
      </c>
    </row>
    <row r="515" spans="1:6" x14ac:dyDescent="0.2">
      <c r="A515" s="4" t="s">
        <v>28541</v>
      </c>
      <c r="B515" s="2" t="s">
        <v>8003</v>
      </c>
      <c r="C515" s="1" t="str">
        <f t="shared" si="16"/>
        <v>Le Châtelard</v>
      </c>
      <c r="D515" s="1" t="str">
        <f t="shared" si="17"/>
        <v>https://www.geonames.org/7670255</v>
      </c>
      <c r="E515" t="s">
        <v>6703</v>
      </c>
      <c r="F515" t="s">
        <v>18304</v>
      </c>
    </row>
    <row r="516" spans="1:6" x14ac:dyDescent="0.2">
      <c r="A516" s="4" t="s">
        <v>28542</v>
      </c>
      <c r="B516" s="2" t="s">
        <v>7362</v>
      </c>
      <c r="C516" s="1" t="str">
        <f t="shared" si="16"/>
        <v>Essen</v>
      </c>
      <c r="D516" s="1" t="str">
        <f t="shared" si="17"/>
        <v>https://www.geonames.org/2928810</v>
      </c>
      <c r="E516" t="s">
        <v>8972</v>
      </c>
      <c r="F516" t="s">
        <v>18305</v>
      </c>
    </row>
    <row r="517" spans="1:6" x14ac:dyDescent="0.2">
      <c r="A517" s="4" t="s">
        <v>28543</v>
      </c>
      <c r="B517" s="2" t="s">
        <v>9912</v>
      </c>
      <c r="C517" s="1" t="str">
        <f t="shared" si="16"/>
        <v>Utrecht</v>
      </c>
      <c r="D517" s="1" t="str">
        <f t="shared" si="17"/>
        <v>https://www.geonames.org/2745912</v>
      </c>
      <c r="E517" t="s">
        <v>9913</v>
      </c>
      <c r="F517" t="s">
        <v>18306</v>
      </c>
    </row>
    <row r="518" spans="1:6" x14ac:dyDescent="0.2">
      <c r="A518" s="4" t="s">
        <v>28544</v>
      </c>
      <c r="B518" s="2" t="s">
        <v>6703</v>
      </c>
      <c r="C518" s="1" t="str">
        <f t="shared" si="16"/>
        <v>Oberried</v>
      </c>
      <c r="D518" s="1" t="str">
        <f t="shared" si="17"/>
        <v>https://www.geonames.org/2769778</v>
      </c>
      <c r="E518" t="s">
        <v>9914</v>
      </c>
      <c r="F518" t="s">
        <v>14517</v>
      </c>
    </row>
    <row r="519" spans="1:6" x14ac:dyDescent="0.2">
      <c r="A519" s="4" t="s">
        <v>28545</v>
      </c>
      <c r="B519" s="2" t="s">
        <v>8972</v>
      </c>
      <c r="C519" s="1" t="str">
        <f t="shared" si="16"/>
        <v>Fontana</v>
      </c>
      <c r="D519" s="1" t="str">
        <f t="shared" si="17"/>
        <v>https://www.geonames.org/5349755</v>
      </c>
      <c r="E519" t="s">
        <v>9915</v>
      </c>
      <c r="F519" t="s">
        <v>18307</v>
      </c>
    </row>
    <row r="520" spans="1:6" x14ac:dyDescent="0.2">
      <c r="A520" s="4" t="s">
        <v>28546</v>
      </c>
      <c r="B520" s="2" t="s">
        <v>8003</v>
      </c>
      <c r="C520" s="1" t="str">
        <f t="shared" si="16"/>
        <v>Le Châtelard</v>
      </c>
      <c r="D520" s="1" t="str">
        <f t="shared" si="17"/>
        <v>https://www.geonames.org/7670255</v>
      </c>
      <c r="E520" t="s">
        <v>9916</v>
      </c>
      <c r="F520" t="s">
        <v>18308</v>
      </c>
    </row>
    <row r="521" spans="1:6" x14ac:dyDescent="0.2">
      <c r="A521" s="4" t="s">
        <v>28547</v>
      </c>
      <c r="B521" s="2" t="s">
        <v>6703</v>
      </c>
      <c r="C521" s="1" t="str">
        <f t="shared" si="16"/>
        <v>Oberried</v>
      </c>
      <c r="D521" s="1" t="str">
        <f t="shared" si="17"/>
        <v>https://www.geonames.org/2769778</v>
      </c>
      <c r="E521" t="s">
        <v>9917</v>
      </c>
      <c r="F521" t="s">
        <v>18309</v>
      </c>
    </row>
    <row r="522" spans="1:6" x14ac:dyDescent="0.2">
      <c r="A522" s="4" t="s">
        <v>28548</v>
      </c>
      <c r="B522" s="2" t="s">
        <v>8972</v>
      </c>
      <c r="C522" s="1" t="str">
        <f t="shared" si="16"/>
        <v>Fontana</v>
      </c>
      <c r="D522" s="1" t="str">
        <f t="shared" si="17"/>
        <v>https://www.geonames.org/5349755</v>
      </c>
      <c r="E522" t="s">
        <v>9918</v>
      </c>
      <c r="F522" t="s">
        <v>18310</v>
      </c>
    </row>
    <row r="523" spans="1:6" x14ac:dyDescent="0.2">
      <c r="A523" s="4" t="s">
        <v>28549</v>
      </c>
      <c r="B523" s="2" t="s">
        <v>9913</v>
      </c>
      <c r="C523" s="1" t="str">
        <f t="shared" si="16"/>
        <v>Le Chavalet</v>
      </c>
      <c r="D523" s="1" t="str">
        <f t="shared" si="17"/>
        <v>https://www.geonames.org/10393809</v>
      </c>
      <c r="E523" t="s">
        <v>9919</v>
      </c>
      <c r="F523" t="s">
        <v>18311</v>
      </c>
    </row>
    <row r="524" spans="1:6" x14ac:dyDescent="0.2">
      <c r="A524" s="4" t="s">
        <v>28550</v>
      </c>
      <c r="B524" s="2" t="s">
        <v>9914</v>
      </c>
      <c r="C524" s="1" t="str">
        <f t="shared" si="16"/>
        <v>Zaragoza</v>
      </c>
      <c r="D524" s="1" t="str">
        <f t="shared" si="17"/>
        <v>https://www.geonames.org/3104324</v>
      </c>
      <c r="E524" t="s">
        <v>18312</v>
      </c>
      <c r="F524" t="s">
        <v>18313</v>
      </c>
    </row>
    <row r="525" spans="1:6" x14ac:dyDescent="0.2">
      <c r="A525" s="4" t="s">
        <v>28551</v>
      </c>
      <c r="B525" s="2" t="s">
        <v>9915</v>
      </c>
      <c r="C525" s="1" t="str">
        <f t="shared" si="16"/>
        <v>Ober Rohrmoos</v>
      </c>
      <c r="D525" s="1" t="str">
        <f t="shared" si="17"/>
        <v>https://www.geonames.org/2659356</v>
      </c>
      <c r="E525" t="s">
        <v>9921</v>
      </c>
      <c r="F525" t="s">
        <v>18314</v>
      </c>
    </row>
    <row r="526" spans="1:6" x14ac:dyDescent="0.2">
      <c r="A526" s="4" t="s">
        <v>28552</v>
      </c>
      <c r="B526" s="2" t="s">
        <v>9916</v>
      </c>
      <c r="C526" s="1" t="str">
        <f t="shared" si="16"/>
        <v>Fopal</v>
      </c>
      <c r="D526" s="1" t="str">
        <f t="shared" si="17"/>
        <v>https://www.geonames.org/4238808</v>
      </c>
      <c r="E526" t="s">
        <v>9922</v>
      </c>
      <c r="F526" t="s">
        <v>18315</v>
      </c>
    </row>
    <row r="527" spans="1:6" x14ac:dyDescent="0.2">
      <c r="A527" s="4" t="s">
        <v>28553</v>
      </c>
      <c r="B527" s="2" t="s">
        <v>9917</v>
      </c>
      <c r="C527" s="1" t="str">
        <f t="shared" si="16"/>
        <v>Foppa</v>
      </c>
      <c r="D527" s="1" t="str">
        <f t="shared" si="17"/>
        <v>https://www.geonames.org/3176775</v>
      </c>
      <c r="E527" t="s">
        <v>18316</v>
      </c>
      <c r="F527" t="s">
        <v>18317</v>
      </c>
    </row>
    <row r="528" spans="1:6" x14ac:dyDescent="0.2">
      <c r="A528" s="4" t="s">
        <v>28554</v>
      </c>
      <c r="B528" s="2" t="s">
        <v>9918</v>
      </c>
      <c r="C528" s="1" t="str">
        <f t="shared" si="16"/>
        <v>Le Chêne</v>
      </c>
      <c r="D528" s="1" t="str">
        <f t="shared" si="17"/>
        <v>https://www.geonames.org/3004643</v>
      </c>
      <c r="E528" t="s">
        <v>9924</v>
      </c>
      <c r="F528" t="s">
        <v>15559</v>
      </c>
    </row>
    <row r="529" spans="1:6" x14ac:dyDescent="0.2">
      <c r="A529" s="4" t="s">
        <v>28555</v>
      </c>
      <c r="B529" s="2" t="s">
        <v>9919</v>
      </c>
      <c r="C529" s="1" t="str">
        <f t="shared" si="16"/>
        <v>Le Chenit</v>
      </c>
      <c r="D529" s="1" t="str">
        <f t="shared" si="17"/>
        <v>https://www.geonames.org/7286298</v>
      </c>
      <c r="E529" t="s">
        <v>18318</v>
      </c>
      <c r="F529" t="s">
        <v>18319</v>
      </c>
    </row>
    <row r="530" spans="1:6" x14ac:dyDescent="0.2">
      <c r="A530" s="4" t="s">
        <v>28556</v>
      </c>
      <c r="B530" s="2" t="s">
        <v>9920</v>
      </c>
      <c r="C530" s="1" t="str">
        <f t="shared" si="16"/>
        <v/>
      </c>
      <c r="D530" s="1" t="str">
        <f t="shared" si="17"/>
        <v/>
      </c>
      <c r="E530" t="s">
        <v>9926</v>
      </c>
      <c r="F530" t="s">
        <v>18320</v>
      </c>
    </row>
    <row r="531" spans="1:6" x14ac:dyDescent="0.2">
      <c r="A531" s="4" t="s">
        <v>28557</v>
      </c>
      <c r="B531" s="2" t="s">
        <v>9921</v>
      </c>
      <c r="C531" s="1" t="str">
        <f t="shared" si="16"/>
        <v>Île-de-France</v>
      </c>
      <c r="D531" s="1" t="str">
        <f t="shared" si="17"/>
        <v>https://www.geonames.org/3012874</v>
      </c>
      <c r="E531" t="s">
        <v>9927</v>
      </c>
      <c r="F531" t="s">
        <v>18321</v>
      </c>
    </row>
    <row r="532" spans="1:6" x14ac:dyDescent="0.2">
      <c r="A532" s="4" t="s">
        <v>28558</v>
      </c>
      <c r="B532" s="2" t="s">
        <v>9922</v>
      </c>
      <c r="C532" s="1" t="str">
        <f t="shared" si="16"/>
        <v>Forba</v>
      </c>
      <c r="D532" s="1" t="str">
        <f t="shared" si="17"/>
        <v>https://www.geonames.org/11220059</v>
      </c>
      <c r="E532" t="s">
        <v>9928</v>
      </c>
      <c r="F532" t="s">
        <v>18322</v>
      </c>
    </row>
    <row r="533" spans="1:6" x14ac:dyDescent="0.2">
      <c r="A533" s="4" t="s">
        <v>28559</v>
      </c>
      <c r="B533" s="2" t="s">
        <v>9923</v>
      </c>
      <c r="C533" s="1" t="str">
        <f t="shared" si="16"/>
        <v/>
      </c>
      <c r="D533" s="1" t="str">
        <f t="shared" si="17"/>
        <v/>
      </c>
      <c r="E533" t="s">
        <v>18323</v>
      </c>
      <c r="F533" t="s">
        <v>18324</v>
      </c>
    </row>
    <row r="534" spans="1:6" x14ac:dyDescent="0.2">
      <c r="A534" s="4" t="s">
        <v>28560</v>
      </c>
      <c r="B534" s="2" t="s">
        <v>9924</v>
      </c>
      <c r="C534" s="1" t="str">
        <f t="shared" si="16"/>
        <v>Ober Stafel</v>
      </c>
      <c r="D534" s="1" t="str">
        <f t="shared" si="17"/>
        <v>https://www.geonames.org/2659341</v>
      </c>
      <c r="E534" t="s">
        <v>9930</v>
      </c>
      <c r="F534" t="s">
        <v>18325</v>
      </c>
    </row>
    <row r="535" spans="1:6" x14ac:dyDescent="0.2">
      <c r="A535" s="4" t="s">
        <v>28561</v>
      </c>
      <c r="B535" s="2" t="s">
        <v>9925</v>
      </c>
      <c r="C535" s="1" t="str">
        <f t="shared" si="16"/>
        <v/>
      </c>
      <c r="D535" s="1" t="str">
        <f t="shared" si="17"/>
        <v/>
      </c>
      <c r="E535" t="s">
        <v>18326</v>
      </c>
      <c r="F535" t="s">
        <v>18327</v>
      </c>
    </row>
    <row r="536" spans="1:6" x14ac:dyDescent="0.2">
      <c r="A536" s="4" t="s">
        <v>28562</v>
      </c>
      <c r="B536" s="2" t="s">
        <v>9926</v>
      </c>
      <c r="C536" s="1" t="str">
        <f t="shared" si="16"/>
        <v>Oberstocken</v>
      </c>
      <c r="D536" s="1" t="str">
        <f t="shared" si="17"/>
        <v>https://www.geonames.org/2659338</v>
      </c>
      <c r="E536" t="s">
        <v>4418</v>
      </c>
      <c r="F536" t="s">
        <v>16469</v>
      </c>
    </row>
    <row r="537" spans="1:6" x14ac:dyDescent="0.2">
      <c r="A537" s="4" t="s">
        <v>28563</v>
      </c>
      <c r="B537" s="2" t="s">
        <v>9927</v>
      </c>
      <c r="C537" s="1" t="str">
        <f t="shared" si="16"/>
        <v>Forcola</v>
      </c>
      <c r="D537" s="1" t="str">
        <f t="shared" si="17"/>
        <v>https://www.geonames.org/6534727</v>
      </c>
      <c r="E537" t="s">
        <v>9934</v>
      </c>
      <c r="F537" t="s">
        <v>18328</v>
      </c>
    </row>
    <row r="538" spans="1:6" x14ac:dyDescent="0.2">
      <c r="A538" s="4" t="s">
        <v>28564</v>
      </c>
      <c r="B538" s="2" t="s">
        <v>9928</v>
      </c>
      <c r="C538" s="1" t="str">
        <f t="shared" si="16"/>
        <v>Chenarlier</v>
      </c>
      <c r="D538" s="1" t="str">
        <f t="shared" si="17"/>
        <v>https://www.geonames.org/11048471</v>
      </c>
      <c r="E538" t="s">
        <v>18329</v>
      </c>
      <c r="F538" t="s">
        <v>18330</v>
      </c>
    </row>
    <row r="539" spans="1:6" x14ac:dyDescent="0.2">
      <c r="A539" s="4" t="s">
        <v>28565</v>
      </c>
      <c r="B539" s="2" t="s">
        <v>9929</v>
      </c>
      <c r="C539" s="1" t="str">
        <f t="shared" si="16"/>
        <v/>
      </c>
      <c r="D539" s="1" t="str">
        <f t="shared" si="17"/>
        <v/>
      </c>
      <c r="E539" t="s">
        <v>9936</v>
      </c>
      <c r="F539" t="s">
        <v>16244</v>
      </c>
    </row>
    <row r="540" spans="1:6" x14ac:dyDescent="0.2">
      <c r="A540" s="4" t="s">
        <v>28566</v>
      </c>
      <c r="B540" s="2" t="s">
        <v>9930</v>
      </c>
      <c r="C540" s="1" t="str">
        <f t="shared" si="16"/>
        <v>Oberulmiz</v>
      </c>
      <c r="D540" s="1" t="str">
        <f t="shared" si="17"/>
        <v>https://www.geonames.org/2659333</v>
      </c>
      <c r="E540" t="s">
        <v>4418</v>
      </c>
      <c r="F540" t="s">
        <v>16469</v>
      </c>
    </row>
    <row r="541" spans="1:6" x14ac:dyDescent="0.2">
      <c r="A541" s="4" t="s">
        <v>28567</v>
      </c>
      <c r="B541" s="2" t="s">
        <v>9931</v>
      </c>
      <c r="C541" s="1" t="str">
        <f t="shared" si="16"/>
        <v/>
      </c>
      <c r="D541" s="1" t="str">
        <f t="shared" si="17"/>
        <v/>
      </c>
      <c r="E541" t="s">
        <v>9937</v>
      </c>
      <c r="F541" t="s">
        <v>18331</v>
      </c>
    </row>
    <row r="542" spans="1:6" x14ac:dyDescent="0.2">
      <c r="A542" s="4" t="s">
        <v>28568</v>
      </c>
      <c r="B542" s="2" t="s">
        <v>9932</v>
      </c>
      <c r="C542" s="1" t="str">
        <f t="shared" si="16"/>
        <v/>
      </c>
      <c r="D542" s="1" t="str">
        <f t="shared" si="17"/>
        <v/>
      </c>
      <c r="E542" t="s">
        <v>9938</v>
      </c>
      <c r="F542" t="s">
        <v>18332</v>
      </c>
    </row>
    <row r="543" spans="1:6" x14ac:dyDescent="0.2">
      <c r="A543" s="4" t="s">
        <v>28569</v>
      </c>
      <c r="B543" s="2" t="s">
        <v>9933</v>
      </c>
      <c r="C543" s="1" t="str">
        <f t="shared" si="16"/>
        <v/>
      </c>
      <c r="D543" s="1" t="str">
        <f t="shared" si="17"/>
        <v/>
      </c>
      <c r="E543" t="s">
        <v>18333</v>
      </c>
      <c r="F543" t="s">
        <v>18334</v>
      </c>
    </row>
    <row r="544" spans="1:6" x14ac:dyDescent="0.2">
      <c r="A544" s="4" t="s">
        <v>28570</v>
      </c>
      <c r="B544" s="2" t="s">
        <v>4418</v>
      </c>
      <c r="C544" s="1" t="str">
        <f t="shared" si="16"/>
        <v>Oberwil</v>
      </c>
      <c r="D544" s="1" t="str">
        <f t="shared" si="17"/>
        <v>https://www.geonames.org/2659324</v>
      </c>
      <c r="E544" t="s">
        <v>9940</v>
      </c>
      <c r="F544" t="s">
        <v>18335</v>
      </c>
    </row>
    <row r="545" spans="1:6" x14ac:dyDescent="0.2">
      <c r="A545" s="4" t="s">
        <v>28571</v>
      </c>
      <c r="B545" s="2" t="s">
        <v>9934</v>
      </c>
      <c r="C545" s="1" t="str">
        <f t="shared" si="16"/>
        <v>Fordecia</v>
      </c>
      <c r="D545" s="1" t="str">
        <f t="shared" si="17"/>
        <v>https://www.geonames.org/11219665</v>
      </c>
      <c r="E545" t="s">
        <v>9941</v>
      </c>
      <c r="F545" t="s">
        <v>18336</v>
      </c>
    </row>
    <row r="546" spans="1:6" x14ac:dyDescent="0.2">
      <c r="A546" s="4" t="s">
        <v>28572</v>
      </c>
      <c r="B546" s="2" t="s">
        <v>9935</v>
      </c>
      <c r="C546" s="1" t="str">
        <f t="shared" si="16"/>
        <v/>
      </c>
      <c r="D546" s="1" t="str">
        <f t="shared" si="17"/>
        <v/>
      </c>
      <c r="E546" t="s">
        <v>9942</v>
      </c>
      <c r="F546" t="s">
        <v>18337</v>
      </c>
    </row>
    <row r="547" spans="1:6" x14ac:dyDescent="0.2">
      <c r="A547" s="4" t="s">
        <v>28573</v>
      </c>
      <c r="B547" s="2" t="s">
        <v>9936</v>
      </c>
      <c r="C547" s="1" t="str">
        <f t="shared" si="16"/>
        <v>Le Crêt</v>
      </c>
      <c r="D547" s="1" t="str">
        <f t="shared" si="17"/>
        <v>https://www.geonames.org/3004430</v>
      </c>
      <c r="E547" t="s">
        <v>4140</v>
      </c>
      <c r="F547" t="s">
        <v>18338</v>
      </c>
    </row>
    <row r="548" spans="1:6" x14ac:dyDescent="0.2">
      <c r="A548" s="4" t="s">
        <v>28574</v>
      </c>
      <c r="B548" s="2" t="s">
        <v>4418</v>
      </c>
      <c r="C548" s="1" t="str">
        <f t="shared" si="16"/>
        <v>Oberwil</v>
      </c>
      <c r="D548" s="1" t="str">
        <f t="shared" si="17"/>
        <v>https://www.geonames.org/2659324</v>
      </c>
      <c r="E548" t="s">
        <v>9943</v>
      </c>
      <c r="F548" t="s">
        <v>18339</v>
      </c>
    </row>
    <row r="549" spans="1:6" x14ac:dyDescent="0.2">
      <c r="A549" s="4" t="s">
        <v>28575</v>
      </c>
      <c r="B549" s="2" t="s">
        <v>9937</v>
      </c>
      <c r="C549" s="1" t="str">
        <f t="shared" si="16"/>
        <v>Fornas</v>
      </c>
      <c r="D549" s="1" t="str">
        <f t="shared" si="17"/>
        <v>https://www.geonames.org/3122212</v>
      </c>
      <c r="E549" t="s">
        <v>9944</v>
      </c>
      <c r="F549" t="s">
        <v>18340</v>
      </c>
    </row>
    <row r="550" spans="1:6" x14ac:dyDescent="0.2">
      <c r="A550" s="4" t="s">
        <v>28576</v>
      </c>
      <c r="B550" s="2" t="s">
        <v>9938</v>
      </c>
      <c r="C550" s="1" t="str">
        <f t="shared" si="16"/>
        <v>Ober-Wohlen</v>
      </c>
      <c r="D550" s="1" t="str">
        <f t="shared" si="17"/>
        <v>https://www.geonames.org/2659319</v>
      </c>
      <c r="E550" t="s">
        <v>8046</v>
      </c>
      <c r="F550" t="s">
        <v>18341</v>
      </c>
    </row>
    <row r="551" spans="1:6" x14ac:dyDescent="0.2">
      <c r="A551" s="4" t="s">
        <v>28577</v>
      </c>
      <c r="B551" s="2" t="s">
        <v>9939</v>
      </c>
      <c r="C551" s="1" t="str">
        <f t="shared" si="16"/>
        <v/>
      </c>
      <c r="D551" s="1" t="str">
        <f t="shared" si="17"/>
        <v/>
      </c>
      <c r="E551" t="s">
        <v>9945</v>
      </c>
      <c r="F551" t="s">
        <v>18342</v>
      </c>
    </row>
    <row r="552" spans="1:6" x14ac:dyDescent="0.2">
      <c r="A552" s="4" t="s">
        <v>28578</v>
      </c>
      <c r="B552" s="2" t="s">
        <v>9940</v>
      </c>
      <c r="C552" s="1" t="str">
        <f t="shared" si="16"/>
        <v>Oberzelg</v>
      </c>
      <c r="D552" s="1" t="str">
        <f t="shared" si="17"/>
        <v>https://www.geonames.org/2659318</v>
      </c>
      <c r="E552" t="s">
        <v>9946</v>
      </c>
      <c r="F552" t="s">
        <v>18343</v>
      </c>
    </row>
    <row r="553" spans="1:6" x14ac:dyDescent="0.2">
      <c r="A553" s="4" t="s">
        <v>28579</v>
      </c>
      <c r="B553" s="2" t="s">
        <v>9941</v>
      </c>
      <c r="C553" s="1" t="str">
        <f t="shared" si="16"/>
        <v>Frassen</v>
      </c>
      <c r="D553" s="1" t="str">
        <f t="shared" si="17"/>
        <v>https://www.geonames.org/11219574</v>
      </c>
      <c r="E553" t="s">
        <v>9947</v>
      </c>
      <c r="F553" t="s">
        <v>18344</v>
      </c>
    </row>
    <row r="554" spans="1:6" x14ac:dyDescent="0.2">
      <c r="A554" s="4" t="s">
        <v>28580</v>
      </c>
      <c r="B554" s="2" t="s">
        <v>9942</v>
      </c>
      <c r="C554" s="1" t="str">
        <f t="shared" si="16"/>
        <v>Cheschteholz</v>
      </c>
      <c r="D554" s="1" t="str">
        <f t="shared" si="17"/>
        <v>https://www.geonames.org/11215971</v>
      </c>
      <c r="E554" t="s">
        <v>9948</v>
      </c>
      <c r="F554" t="s">
        <v>18345</v>
      </c>
    </row>
    <row r="555" spans="1:6" x14ac:dyDescent="0.2">
      <c r="A555" s="4" t="s">
        <v>28581</v>
      </c>
      <c r="B555" s="2" t="s">
        <v>4140</v>
      </c>
      <c r="C555" s="1" t="str">
        <f t="shared" si="16"/>
        <v>Frauenkirch</v>
      </c>
      <c r="D555" s="1" t="str">
        <f t="shared" si="17"/>
        <v>https://www.geonames.org/2660725</v>
      </c>
      <c r="E555" t="s">
        <v>9949</v>
      </c>
      <c r="F555" t="s">
        <v>18346</v>
      </c>
    </row>
    <row r="556" spans="1:6" x14ac:dyDescent="0.2">
      <c r="A556" s="4" t="s">
        <v>28582</v>
      </c>
      <c r="B556" s="2" t="s">
        <v>9943</v>
      </c>
      <c r="C556" s="1" t="str">
        <f t="shared" si="16"/>
        <v>Chétillon</v>
      </c>
      <c r="D556" s="1" t="str">
        <f t="shared" si="17"/>
        <v>https://www.geonames.org/11216584</v>
      </c>
      <c r="E556" t="s">
        <v>9950</v>
      </c>
      <c r="F556" t="s">
        <v>18347</v>
      </c>
    </row>
    <row r="557" spans="1:6" x14ac:dyDescent="0.2">
      <c r="A557" s="4" t="s">
        <v>28583</v>
      </c>
      <c r="B557" s="2" t="s">
        <v>9944</v>
      </c>
      <c r="C557" s="1" t="str">
        <f t="shared" si="16"/>
        <v>Ochlenberg</v>
      </c>
      <c r="D557" s="1" t="str">
        <f t="shared" si="17"/>
        <v>https://www.geonames.org/7286726</v>
      </c>
      <c r="E557" t="s">
        <v>9951</v>
      </c>
      <c r="F557" t="s">
        <v>18348</v>
      </c>
    </row>
    <row r="558" spans="1:6" x14ac:dyDescent="0.2">
      <c r="A558" s="4" t="s">
        <v>28584</v>
      </c>
      <c r="B558" s="2" t="s">
        <v>8046</v>
      </c>
      <c r="C558" s="1" t="str">
        <f t="shared" si="16"/>
        <v>Le Creux</v>
      </c>
      <c r="D558" s="1" t="str">
        <f t="shared" si="17"/>
        <v>https://www.geonames.org/11489057</v>
      </c>
      <c r="E558" t="s">
        <v>9952</v>
      </c>
      <c r="F558" t="s">
        <v>18349</v>
      </c>
    </row>
    <row r="559" spans="1:6" x14ac:dyDescent="0.2">
      <c r="A559" s="4" t="s">
        <v>28585</v>
      </c>
      <c r="B559" s="2" t="s">
        <v>9945</v>
      </c>
      <c r="C559" s="1" t="str">
        <f t="shared" si="16"/>
        <v>Chetseron</v>
      </c>
      <c r="D559" s="1" t="str">
        <f t="shared" si="17"/>
        <v>https://www.geonames.org/6933377</v>
      </c>
      <c r="E559" t="s">
        <v>9953</v>
      </c>
      <c r="F559" t="s">
        <v>18350</v>
      </c>
    </row>
    <row r="560" spans="1:6" x14ac:dyDescent="0.2">
      <c r="A560" s="4" t="s">
        <v>28586</v>
      </c>
      <c r="B560" s="2" t="s">
        <v>9946</v>
      </c>
      <c r="C560" s="1" t="str">
        <f t="shared" si="16"/>
        <v>Frendül</v>
      </c>
      <c r="D560" s="1" t="str">
        <f t="shared" si="17"/>
        <v>https://www.geonames.org/11220012</v>
      </c>
      <c r="E560" t="s">
        <v>9954</v>
      </c>
      <c r="F560" t="s">
        <v>18351</v>
      </c>
    </row>
    <row r="561" spans="1:6" x14ac:dyDescent="0.2">
      <c r="A561" s="4" t="s">
        <v>28587</v>
      </c>
      <c r="B561" s="2" t="s">
        <v>9947</v>
      </c>
      <c r="C561" s="1" t="str">
        <f t="shared" si="16"/>
        <v>Oeschberg</v>
      </c>
      <c r="D561" s="1" t="str">
        <f t="shared" si="17"/>
        <v>https://www.geonames.org/2659309</v>
      </c>
      <c r="E561" t="s">
        <v>9955</v>
      </c>
      <c r="F561" t="s">
        <v>18352</v>
      </c>
    </row>
    <row r="562" spans="1:6" x14ac:dyDescent="0.2">
      <c r="A562" s="4" t="s">
        <v>28588</v>
      </c>
      <c r="B562" s="2" t="s">
        <v>9948</v>
      </c>
      <c r="C562" s="1" t="str">
        <f t="shared" si="16"/>
        <v>Le Croset</v>
      </c>
      <c r="D562" s="1" t="str">
        <f t="shared" si="17"/>
        <v>https://www.geonames.org/11509569</v>
      </c>
      <c r="E562" t="s">
        <v>9956</v>
      </c>
      <c r="F562" t="s">
        <v>18353</v>
      </c>
    </row>
    <row r="563" spans="1:6" x14ac:dyDescent="0.2">
      <c r="A563" s="4" t="s">
        <v>28589</v>
      </c>
      <c r="B563" s="2" t="s">
        <v>9949</v>
      </c>
      <c r="C563" s="1" t="str">
        <f t="shared" si="16"/>
        <v>Cannes</v>
      </c>
      <c r="D563" s="1" t="str">
        <f t="shared" si="17"/>
        <v>https://www.geonames.org/3028808</v>
      </c>
      <c r="E563" t="s">
        <v>9957</v>
      </c>
      <c r="F563" t="s">
        <v>18354</v>
      </c>
    </row>
    <row r="564" spans="1:6" x14ac:dyDescent="0.2">
      <c r="A564" s="4" t="s">
        <v>28590</v>
      </c>
      <c r="B564" s="2" t="s">
        <v>9950</v>
      </c>
      <c r="C564" s="1" t="str">
        <f t="shared" si="16"/>
        <v>Oey</v>
      </c>
      <c r="D564" s="1" t="str">
        <f t="shared" si="17"/>
        <v>https://www.geonames.org/2659305</v>
      </c>
      <c r="E564" t="s">
        <v>9958</v>
      </c>
      <c r="F564" t="s">
        <v>18355</v>
      </c>
    </row>
    <row r="565" spans="1:6" x14ac:dyDescent="0.2">
      <c r="A565" s="4" t="s">
        <v>28591</v>
      </c>
      <c r="B565" s="2" t="s">
        <v>9951</v>
      </c>
      <c r="C565" s="1" t="str">
        <f t="shared" si="16"/>
        <v>Le Crot</v>
      </c>
      <c r="D565" s="1" t="str">
        <f t="shared" si="17"/>
        <v>https://www.geonames.org/3004399</v>
      </c>
      <c r="E565" t="s">
        <v>9959</v>
      </c>
      <c r="F565" t="s">
        <v>18356</v>
      </c>
    </row>
    <row r="566" spans="1:6" x14ac:dyDescent="0.2">
      <c r="A566" s="4" t="s">
        <v>28592</v>
      </c>
      <c r="B566" s="2" t="s">
        <v>9952</v>
      </c>
      <c r="C566" s="1" t="str">
        <f t="shared" si="16"/>
        <v>Oldenegg</v>
      </c>
      <c r="D566" s="1" t="str">
        <f t="shared" si="17"/>
        <v>https://www.geonames.org/6933566</v>
      </c>
      <c r="E566" t="s">
        <v>9960</v>
      </c>
      <c r="F566" t="s">
        <v>18357</v>
      </c>
    </row>
    <row r="567" spans="1:6" x14ac:dyDescent="0.2">
      <c r="A567" s="4" t="s">
        <v>28593</v>
      </c>
      <c r="B567" s="2" t="s">
        <v>9953</v>
      </c>
      <c r="C567" s="1" t="str">
        <f t="shared" si="16"/>
        <v>Chez Crettex</v>
      </c>
      <c r="D567" s="1" t="str">
        <f t="shared" si="17"/>
        <v>https://www.geonames.org/11218610</v>
      </c>
      <c r="E567" t="s">
        <v>9961</v>
      </c>
      <c r="F567" t="s">
        <v>18358</v>
      </c>
    </row>
    <row r="568" spans="1:6" x14ac:dyDescent="0.2">
      <c r="A568" s="4" t="s">
        <v>28594</v>
      </c>
      <c r="B568" s="2" t="s">
        <v>9954</v>
      </c>
      <c r="C568" s="1" t="str">
        <f t="shared" si="16"/>
        <v>Frunt</v>
      </c>
      <c r="D568" s="1" t="str">
        <f t="shared" si="17"/>
        <v>https://www.geonames.org/2660708</v>
      </c>
      <c r="E568" t="s">
        <v>9962</v>
      </c>
      <c r="F568" t="s">
        <v>18359</v>
      </c>
    </row>
    <row r="569" spans="1:6" x14ac:dyDescent="0.2">
      <c r="A569" s="4" t="s">
        <v>28595</v>
      </c>
      <c r="B569" s="2" t="s">
        <v>9955</v>
      </c>
      <c r="C569" s="1" t="str">
        <f t="shared" si="16"/>
        <v>Opital</v>
      </c>
      <c r="D569" s="1" t="str">
        <f t="shared" si="17"/>
        <v>https://www.geonames.org/11215464</v>
      </c>
      <c r="E569" t="s">
        <v>9963</v>
      </c>
      <c r="F569" t="s">
        <v>18360</v>
      </c>
    </row>
    <row r="570" spans="1:6" x14ac:dyDescent="0.2">
      <c r="A570" s="4" t="s">
        <v>28596</v>
      </c>
      <c r="B570" s="2" t="s">
        <v>9956</v>
      </c>
      <c r="C570" s="1" t="str">
        <f t="shared" si="16"/>
        <v>Chez Fraret</v>
      </c>
      <c r="D570" s="1" t="str">
        <f t="shared" si="17"/>
        <v>https://www.geonames.org/11217866</v>
      </c>
      <c r="E570" t="s">
        <v>9964</v>
      </c>
      <c r="F570" t="s">
        <v>18361</v>
      </c>
    </row>
    <row r="571" spans="1:6" x14ac:dyDescent="0.2">
      <c r="A571" s="4" t="s">
        <v>28597</v>
      </c>
      <c r="B571" s="2" t="s">
        <v>9957</v>
      </c>
      <c r="C571" s="1" t="str">
        <f t="shared" si="16"/>
        <v>Fontainebleau</v>
      </c>
      <c r="D571" s="1" t="str">
        <f t="shared" si="17"/>
        <v>https://www.geonames.org/3018074</v>
      </c>
      <c r="E571" t="s">
        <v>9965</v>
      </c>
      <c r="F571" t="s">
        <v>18362</v>
      </c>
    </row>
    <row r="572" spans="1:6" x14ac:dyDescent="0.2">
      <c r="A572" s="4" t="s">
        <v>28598</v>
      </c>
      <c r="B572" s="2" t="s">
        <v>9958</v>
      </c>
      <c r="C572" s="1" t="str">
        <f t="shared" si="16"/>
        <v>Cap-d'Ail</v>
      </c>
      <c r="D572" s="1" t="str">
        <f t="shared" si="17"/>
        <v>https://www.geonames.org/3028742</v>
      </c>
      <c r="E572" t="s">
        <v>9966</v>
      </c>
      <c r="F572" t="s">
        <v>18363</v>
      </c>
    </row>
    <row r="573" spans="1:6" x14ac:dyDescent="0.2">
      <c r="A573" s="4" t="s">
        <v>28599</v>
      </c>
      <c r="B573" s="2" t="s">
        <v>9959</v>
      </c>
      <c r="C573" s="1" t="str">
        <f t="shared" si="16"/>
        <v>Orpund</v>
      </c>
      <c r="D573" s="1" t="str">
        <f t="shared" si="17"/>
        <v>https://www.geonames.org/2659282</v>
      </c>
      <c r="E573" t="s">
        <v>9967</v>
      </c>
      <c r="F573" t="s">
        <v>18364</v>
      </c>
    </row>
    <row r="574" spans="1:6" x14ac:dyDescent="0.2">
      <c r="A574" s="4" t="s">
        <v>28600</v>
      </c>
      <c r="B574" s="2" t="s">
        <v>9960</v>
      </c>
      <c r="C574" s="1" t="str">
        <f t="shared" si="16"/>
        <v>Fuldera</v>
      </c>
      <c r="D574" s="1" t="str">
        <f t="shared" si="17"/>
        <v>https://www.geonames.org/2660704</v>
      </c>
      <c r="E574" t="s">
        <v>9969</v>
      </c>
      <c r="F574" t="s">
        <v>18365</v>
      </c>
    </row>
    <row r="575" spans="1:6" x14ac:dyDescent="0.2">
      <c r="A575" s="4" t="s">
        <v>28601</v>
      </c>
      <c r="B575" s="2" t="s">
        <v>9961</v>
      </c>
      <c r="C575" s="1" t="str">
        <f t="shared" si="16"/>
        <v>Orvin</v>
      </c>
      <c r="D575" s="1" t="str">
        <f t="shared" si="17"/>
        <v>https://www.geonames.org/7286756</v>
      </c>
      <c r="E575" t="s">
        <v>9970</v>
      </c>
      <c r="F575" t="s">
        <v>18366</v>
      </c>
    </row>
    <row r="576" spans="1:6" x14ac:dyDescent="0.2">
      <c r="A576" s="4" t="s">
        <v>28602</v>
      </c>
      <c r="B576" s="2" t="s">
        <v>9962</v>
      </c>
      <c r="C576" s="1" t="str">
        <f t="shared" si="16"/>
        <v>Chez les Addy</v>
      </c>
      <c r="D576" s="1" t="str">
        <f t="shared" si="17"/>
        <v>https://www.geonames.org/11218651</v>
      </c>
      <c r="E576" t="s">
        <v>18367</v>
      </c>
      <c r="F576" t="s">
        <v>18368</v>
      </c>
    </row>
    <row r="577" spans="1:6" x14ac:dyDescent="0.2">
      <c r="A577" s="4" t="s">
        <v>28603</v>
      </c>
      <c r="B577" s="2" t="s">
        <v>9963</v>
      </c>
      <c r="C577" s="1" t="str">
        <f t="shared" si="16"/>
        <v>Fumia</v>
      </c>
      <c r="D577" s="1" t="str">
        <f t="shared" si="17"/>
        <v>https://www.geonames.org/11218828</v>
      </c>
      <c r="E577" t="s">
        <v>9972</v>
      </c>
      <c r="F577" t="s">
        <v>14130</v>
      </c>
    </row>
    <row r="578" spans="1:6" x14ac:dyDescent="0.2">
      <c r="A578" s="4" t="s">
        <v>28604</v>
      </c>
      <c r="B578" s="2" t="s">
        <v>9964</v>
      </c>
      <c r="C578" s="1" t="str">
        <f t="shared" ref="C578:C641" si="18">IF(ISNA(MATCH(B578,E:E,0)),"",INDEX(E:E,MATCH(B578,E:E,0)))</f>
        <v>Ostermundigen</v>
      </c>
      <c r="D578" s="1" t="str">
        <f t="shared" ref="D578:D641" si="19">IFERROR(INDEX($F:$F,MATCH($C578,$E:$E,0)),"")</f>
        <v>https://www.geonames.org/2659272</v>
      </c>
      <c r="E578" t="s">
        <v>9973</v>
      </c>
      <c r="F578" t="s">
        <v>18369</v>
      </c>
    </row>
    <row r="579" spans="1:6" x14ac:dyDescent="0.2">
      <c r="A579" s="4" t="s">
        <v>28605</v>
      </c>
      <c r="B579" s="2" t="s">
        <v>9965</v>
      </c>
      <c r="C579" s="1" t="str">
        <f t="shared" si="18"/>
        <v>Chez les Berguerand</v>
      </c>
      <c r="D579" s="1" t="str">
        <f t="shared" si="19"/>
        <v>https://www.geonames.org/11218469</v>
      </c>
      <c r="E579" t="s">
        <v>9974</v>
      </c>
      <c r="F579" t="s">
        <v>18370</v>
      </c>
    </row>
    <row r="580" spans="1:6" x14ac:dyDescent="0.2">
      <c r="A580" s="4" t="s">
        <v>28606</v>
      </c>
      <c r="B580" s="2" t="s">
        <v>9966</v>
      </c>
      <c r="C580" s="1" t="str">
        <f t="shared" si="18"/>
        <v>Bockwa</v>
      </c>
      <c r="D580" s="1" t="str">
        <f t="shared" si="19"/>
        <v>https://www.geonames.org/2947210</v>
      </c>
      <c r="E580" t="s">
        <v>9976</v>
      </c>
      <c r="F580" t="s">
        <v>18371</v>
      </c>
    </row>
    <row r="581" spans="1:6" x14ac:dyDescent="0.2">
      <c r="A581" s="4" t="s">
        <v>28607</v>
      </c>
      <c r="B581" s="2" t="s">
        <v>9967</v>
      </c>
      <c r="C581" s="1" t="str">
        <f t="shared" si="18"/>
        <v>Chez les Giroud</v>
      </c>
      <c r="D581" s="1" t="str">
        <f t="shared" si="19"/>
        <v>https://www.geonames.org/11218659</v>
      </c>
      <c r="E581" t="s">
        <v>9977</v>
      </c>
      <c r="F581" t="s">
        <v>18372</v>
      </c>
    </row>
    <row r="582" spans="1:6" x14ac:dyDescent="0.2">
      <c r="A582" s="4" t="s">
        <v>28608</v>
      </c>
      <c r="B582" s="2" t="s">
        <v>9968</v>
      </c>
      <c r="C582" s="1" t="str">
        <f t="shared" si="18"/>
        <v/>
      </c>
      <c r="D582" s="1" t="str">
        <f t="shared" si="19"/>
        <v/>
      </c>
      <c r="E582" t="s">
        <v>9978</v>
      </c>
      <c r="F582" t="s">
        <v>18373</v>
      </c>
    </row>
    <row r="583" spans="1:6" x14ac:dyDescent="0.2">
      <c r="A583" s="4" t="s">
        <v>28609</v>
      </c>
      <c r="B583" s="2" t="s">
        <v>9969</v>
      </c>
      <c r="C583" s="1" t="str">
        <f t="shared" si="18"/>
        <v>Chez les Reuses</v>
      </c>
      <c r="D583" s="1" t="str">
        <f t="shared" si="19"/>
        <v>https://www.geonames.org/11218666</v>
      </c>
      <c r="E583" t="s">
        <v>9979</v>
      </c>
      <c r="F583" t="s">
        <v>18374</v>
      </c>
    </row>
    <row r="584" spans="1:6" x14ac:dyDescent="0.2">
      <c r="A584" s="4" t="s">
        <v>28610</v>
      </c>
      <c r="B584" s="2" t="s">
        <v>9970</v>
      </c>
      <c r="C584" s="1" t="str">
        <f t="shared" si="18"/>
        <v>Le Dézaley</v>
      </c>
      <c r="D584" s="1" t="str">
        <f t="shared" si="19"/>
        <v>https://www.geonames.org/11216057</v>
      </c>
      <c r="E584" t="s">
        <v>9981</v>
      </c>
      <c r="F584" t="s">
        <v>18375</v>
      </c>
    </row>
    <row r="585" spans="1:6" x14ac:dyDescent="0.2">
      <c r="A585" s="4" t="s">
        <v>28611</v>
      </c>
      <c r="B585" s="2" t="s">
        <v>9971</v>
      </c>
      <c r="C585" s="1" t="str">
        <f t="shared" si="18"/>
        <v/>
      </c>
      <c r="D585" s="1" t="str">
        <f t="shared" si="19"/>
        <v/>
      </c>
      <c r="E585" t="s">
        <v>9982</v>
      </c>
      <c r="F585" t="s">
        <v>18376</v>
      </c>
    </row>
    <row r="586" spans="1:6" x14ac:dyDescent="0.2">
      <c r="A586" s="4" t="s">
        <v>28612</v>
      </c>
      <c r="B586" s="2" t="s">
        <v>9972</v>
      </c>
      <c r="C586" s="1" t="str">
        <f t="shared" si="18"/>
        <v>Au</v>
      </c>
      <c r="D586" s="1" t="str">
        <f t="shared" si="19"/>
        <v>https://www.geonames.org/2782260</v>
      </c>
      <c r="E586" t="s">
        <v>18377</v>
      </c>
      <c r="F586" t="s">
        <v>18378</v>
      </c>
    </row>
    <row r="587" spans="1:6" x14ac:dyDescent="0.2">
      <c r="A587" s="4" t="s">
        <v>28613</v>
      </c>
      <c r="B587" s="2" t="s">
        <v>9973</v>
      </c>
      <c r="C587" s="1" t="str">
        <f t="shared" si="18"/>
        <v>Funtania</v>
      </c>
      <c r="D587" s="1" t="str">
        <f t="shared" si="19"/>
        <v>https://www.geonames.org/11219854</v>
      </c>
      <c r="E587" t="s">
        <v>9984</v>
      </c>
      <c r="F587" t="s">
        <v>18379</v>
      </c>
    </row>
    <row r="588" spans="1:6" x14ac:dyDescent="0.2">
      <c r="A588" s="4" t="s">
        <v>28614</v>
      </c>
      <c r="B588" s="2" t="s">
        <v>9974</v>
      </c>
      <c r="C588" s="1" t="str">
        <f t="shared" si="18"/>
        <v>Le Droutsay</v>
      </c>
      <c r="D588" s="1" t="str">
        <f t="shared" si="19"/>
        <v>https://www.geonames.org/11216199</v>
      </c>
      <c r="E588" t="s">
        <v>9985</v>
      </c>
      <c r="F588" t="s">
        <v>18380</v>
      </c>
    </row>
    <row r="589" spans="1:6" x14ac:dyDescent="0.2">
      <c r="A589" s="4" t="s">
        <v>28615</v>
      </c>
      <c r="B589" s="2" t="s">
        <v>9975</v>
      </c>
      <c r="C589" s="1" t="str">
        <f t="shared" si="18"/>
        <v/>
      </c>
      <c r="D589" s="1" t="str">
        <f t="shared" si="19"/>
        <v/>
      </c>
      <c r="E589" t="s">
        <v>9986</v>
      </c>
      <c r="F589" t="s">
        <v>18381</v>
      </c>
    </row>
    <row r="590" spans="1:6" x14ac:dyDescent="0.2">
      <c r="A590" s="4" t="s">
        <v>28616</v>
      </c>
      <c r="B590" s="2" t="s">
        <v>9976</v>
      </c>
      <c r="C590" s="1" t="str">
        <f t="shared" si="18"/>
        <v>Le Fenillet</v>
      </c>
      <c r="D590" s="1" t="str">
        <f t="shared" si="19"/>
        <v>https://www.geonames.org/11216069</v>
      </c>
      <c r="E590" t="s">
        <v>9987</v>
      </c>
      <c r="F590" t="s">
        <v>18382</v>
      </c>
    </row>
    <row r="591" spans="1:6" x14ac:dyDescent="0.2">
      <c r="A591" s="4" t="s">
        <v>28617</v>
      </c>
      <c r="B591" s="2" t="s">
        <v>9977</v>
      </c>
      <c r="C591" s="1" t="str">
        <f t="shared" si="18"/>
        <v>Papiermühle</v>
      </c>
      <c r="D591" s="1" t="str">
        <f t="shared" si="19"/>
        <v>https://www.geonames.org/2659253</v>
      </c>
      <c r="E591" t="s">
        <v>9988</v>
      </c>
      <c r="F591" t="s">
        <v>18383</v>
      </c>
    </row>
    <row r="592" spans="1:6" x14ac:dyDescent="0.2">
      <c r="A592" s="4" t="s">
        <v>28618</v>
      </c>
      <c r="B592" s="2" t="s">
        <v>9978</v>
      </c>
      <c r="C592" s="1" t="str">
        <f t="shared" si="18"/>
        <v>Chi</v>
      </c>
      <c r="D592" s="1" t="str">
        <f t="shared" si="19"/>
        <v>https://www.geonames.org/9639531</v>
      </c>
      <c r="E592" t="s">
        <v>18384</v>
      </c>
      <c r="F592" t="s">
        <v>18385</v>
      </c>
    </row>
    <row r="593" spans="1:6" x14ac:dyDescent="0.2">
      <c r="A593" s="4" t="s">
        <v>28619</v>
      </c>
      <c r="B593" s="2" t="s">
        <v>9979</v>
      </c>
      <c r="C593" s="1" t="str">
        <f t="shared" si="18"/>
        <v>Le Fief</v>
      </c>
      <c r="D593" s="1" t="str">
        <f t="shared" si="19"/>
        <v>https://www.geonames.org/6051750</v>
      </c>
      <c r="E593" t="s">
        <v>9990</v>
      </c>
      <c r="F593" t="s">
        <v>18386</v>
      </c>
    </row>
    <row r="594" spans="1:6" x14ac:dyDescent="0.2">
      <c r="A594" s="4" t="s">
        <v>28620</v>
      </c>
      <c r="B594" s="2" t="s">
        <v>9980</v>
      </c>
      <c r="C594" s="1" t="str">
        <f t="shared" si="18"/>
        <v/>
      </c>
      <c r="D594" s="1" t="str">
        <f t="shared" si="19"/>
        <v/>
      </c>
      <c r="E594" t="s">
        <v>9991</v>
      </c>
      <c r="F594" t="s">
        <v>18387</v>
      </c>
    </row>
    <row r="595" spans="1:6" x14ac:dyDescent="0.2">
      <c r="A595" s="4" t="s">
        <v>28621</v>
      </c>
      <c r="B595" s="2" t="s">
        <v>9981</v>
      </c>
      <c r="C595" s="1" t="str">
        <f t="shared" si="18"/>
        <v>Perrefitte</v>
      </c>
      <c r="D595" s="1" t="str">
        <f t="shared" si="19"/>
        <v>https://www.geonames.org/7286781</v>
      </c>
      <c r="E595" t="s">
        <v>9992</v>
      </c>
      <c r="F595" t="s">
        <v>18388</v>
      </c>
    </row>
    <row r="596" spans="1:6" x14ac:dyDescent="0.2">
      <c r="A596" s="4" t="s">
        <v>28622</v>
      </c>
      <c r="B596" s="2" t="s">
        <v>9982</v>
      </c>
      <c r="C596" s="1" t="str">
        <f t="shared" si="18"/>
        <v>Nidwalden</v>
      </c>
      <c r="D596" s="1" t="str">
        <f t="shared" si="19"/>
        <v>https://www.geonames.org/6458762</v>
      </c>
      <c r="E596" t="s">
        <v>9993</v>
      </c>
      <c r="F596" t="s">
        <v>18389</v>
      </c>
    </row>
    <row r="597" spans="1:6" x14ac:dyDescent="0.2">
      <c r="A597" s="4" t="s">
        <v>28623</v>
      </c>
      <c r="B597" s="2" t="s">
        <v>9983</v>
      </c>
      <c r="C597" s="1" t="str">
        <f t="shared" si="18"/>
        <v/>
      </c>
      <c r="D597" s="1" t="str">
        <f t="shared" si="19"/>
        <v/>
      </c>
      <c r="E597" t="s">
        <v>9994</v>
      </c>
      <c r="F597" t="s">
        <v>14180</v>
      </c>
    </row>
    <row r="598" spans="1:6" x14ac:dyDescent="0.2">
      <c r="A598" s="4" t="s">
        <v>28624</v>
      </c>
      <c r="B598" s="2" t="s">
        <v>9984</v>
      </c>
      <c r="C598" s="1" t="str">
        <f t="shared" si="18"/>
        <v>Pfaffenried</v>
      </c>
      <c r="D598" s="1" t="str">
        <f t="shared" si="19"/>
        <v>https://www.geonames.org/2659223</v>
      </c>
      <c r="E598" t="s">
        <v>9995</v>
      </c>
      <c r="F598" t="s">
        <v>18390</v>
      </c>
    </row>
    <row r="599" spans="1:6" x14ac:dyDescent="0.2">
      <c r="A599" s="4" t="s">
        <v>28625</v>
      </c>
      <c r="B599" s="2" t="s">
        <v>9985</v>
      </c>
      <c r="C599" s="1" t="str">
        <f t="shared" si="18"/>
        <v>Pieterlen</v>
      </c>
      <c r="D599" s="1" t="str">
        <f t="shared" si="19"/>
        <v>https://www.geonames.org/7286797</v>
      </c>
      <c r="E599" t="s">
        <v>8083</v>
      </c>
      <c r="F599" t="s">
        <v>18391</v>
      </c>
    </row>
    <row r="600" spans="1:6" x14ac:dyDescent="0.2">
      <c r="A600" s="4" t="s">
        <v>28626</v>
      </c>
      <c r="B600" s="2" t="s">
        <v>9986</v>
      </c>
      <c r="C600" s="1" t="str">
        <f t="shared" si="18"/>
        <v>Flémalle-Haute</v>
      </c>
      <c r="D600" s="1" t="str">
        <f t="shared" si="19"/>
        <v>https://www.geonames.org/2798307</v>
      </c>
      <c r="E600" t="s">
        <v>9996</v>
      </c>
      <c r="F600" t="s">
        <v>18392</v>
      </c>
    </row>
    <row r="601" spans="1:6" x14ac:dyDescent="0.2">
      <c r="A601" s="4" t="s">
        <v>28627</v>
      </c>
      <c r="B601" s="2" t="s">
        <v>9987</v>
      </c>
      <c r="C601" s="1" t="str">
        <f t="shared" si="18"/>
        <v>Piggeneweid</v>
      </c>
      <c r="D601" s="1" t="str">
        <f t="shared" si="19"/>
        <v>https://www.geonames.org/11215295</v>
      </c>
      <c r="E601" t="s">
        <v>9997</v>
      </c>
      <c r="F601" t="s">
        <v>18393</v>
      </c>
    </row>
    <row r="602" spans="1:6" x14ac:dyDescent="0.2">
      <c r="A602" s="4" t="s">
        <v>28628</v>
      </c>
      <c r="B602" s="2" t="s">
        <v>9988</v>
      </c>
      <c r="C602" s="1" t="str">
        <f t="shared" si="18"/>
        <v>Chindonne</v>
      </c>
      <c r="D602" s="1" t="str">
        <f t="shared" si="19"/>
        <v>https://www.geonames.org/11217466</v>
      </c>
      <c r="E602" t="s">
        <v>9998</v>
      </c>
      <c r="F602" t="s">
        <v>18394</v>
      </c>
    </row>
    <row r="603" spans="1:6" x14ac:dyDescent="0.2">
      <c r="A603" s="4" t="s">
        <v>28629</v>
      </c>
      <c r="B603" s="2" t="s">
        <v>9989</v>
      </c>
      <c r="C603" s="1" t="str">
        <f t="shared" si="18"/>
        <v/>
      </c>
      <c r="D603" s="1" t="str">
        <f t="shared" si="19"/>
        <v/>
      </c>
      <c r="E603" t="s">
        <v>9999</v>
      </c>
      <c r="F603" t="s">
        <v>18395</v>
      </c>
    </row>
    <row r="604" spans="1:6" x14ac:dyDescent="0.2">
      <c r="A604" s="4" t="s">
        <v>28630</v>
      </c>
      <c r="B604" s="2" t="s">
        <v>9990</v>
      </c>
      <c r="C604" s="1" t="str">
        <f t="shared" si="18"/>
        <v>Chinegga</v>
      </c>
      <c r="D604" s="1" t="str">
        <f t="shared" si="19"/>
        <v>https://www.geonames.org/11217285</v>
      </c>
      <c r="E604" t="s">
        <v>10000</v>
      </c>
      <c r="F604" t="s">
        <v>18396</v>
      </c>
    </row>
    <row r="605" spans="1:6" x14ac:dyDescent="0.2">
      <c r="A605" s="4" t="s">
        <v>28631</v>
      </c>
      <c r="B605" s="2" t="s">
        <v>9991</v>
      </c>
      <c r="C605" s="1" t="str">
        <f t="shared" si="18"/>
        <v>Chippis</v>
      </c>
      <c r="D605" s="1" t="str">
        <f t="shared" si="19"/>
        <v>https://www.geonames.org/7285512</v>
      </c>
      <c r="E605" t="s">
        <v>10001</v>
      </c>
      <c r="F605" t="s">
        <v>14956</v>
      </c>
    </row>
    <row r="606" spans="1:6" x14ac:dyDescent="0.2">
      <c r="A606" s="4" t="s">
        <v>28632</v>
      </c>
      <c r="B606" s="2" t="s">
        <v>9992</v>
      </c>
      <c r="C606" s="1" t="str">
        <f t="shared" si="18"/>
        <v>Prêles</v>
      </c>
      <c r="D606" s="1" t="str">
        <f t="shared" si="19"/>
        <v>https://www.geonames.org/7286831</v>
      </c>
      <c r="E606" t="s">
        <v>10002</v>
      </c>
      <c r="F606" t="s">
        <v>18397</v>
      </c>
    </row>
    <row r="607" spans="1:6" x14ac:dyDescent="0.2">
      <c r="A607" s="4" t="s">
        <v>28633</v>
      </c>
      <c r="B607" s="2" t="s">
        <v>9993</v>
      </c>
      <c r="C607" s="1" t="str">
        <f t="shared" si="18"/>
        <v>Chittumatte</v>
      </c>
      <c r="D607" s="1" t="str">
        <f t="shared" si="19"/>
        <v>https://www.geonames.org/11216305</v>
      </c>
      <c r="E607" t="s">
        <v>10003</v>
      </c>
      <c r="F607" t="s">
        <v>18398</v>
      </c>
    </row>
    <row r="608" spans="1:6" x14ac:dyDescent="0.2">
      <c r="A608" s="4" t="s">
        <v>28634</v>
      </c>
      <c r="B608" s="2" t="s">
        <v>9994</v>
      </c>
      <c r="C608" s="1" t="str">
        <f t="shared" si="18"/>
        <v>Pontevedra</v>
      </c>
      <c r="D608" s="1" t="str">
        <f t="shared" si="19"/>
        <v>https://www.geonames.org/3113209</v>
      </c>
      <c r="E608" t="s">
        <v>10004</v>
      </c>
      <c r="F608" t="s">
        <v>18399</v>
      </c>
    </row>
    <row r="609" spans="1:6" x14ac:dyDescent="0.2">
      <c r="A609" s="4" t="s">
        <v>28635</v>
      </c>
      <c r="B609" s="2" t="s">
        <v>9995</v>
      </c>
      <c r="C609" s="1" t="str">
        <f t="shared" si="18"/>
        <v>Radelfingen</v>
      </c>
      <c r="D609" s="1" t="str">
        <f t="shared" si="19"/>
        <v>https://www.geonames.org/2659115</v>
      </c>
      <c r="E609" t="s">
        <v>10005</v>
      </c>
      <c r="F609" t="s">
        <v>18400</v>
      </c>
    </row>
    <row r="610" spans="1:6" x14ac:dyDescent="0.2">
      <c r="A610" s="4" t="s">
        <v>28636</v>
      </c>
      <c r="B610" s="2" t="s">
        <v>8083</v>
      </c>
      <c r="C610" s="1" t="str">
        <f t="shared" si="18"/>
        <v>Le Jorat</v>
      </c>
      <c r="D610" s="1" t="str">
        <f t="shared" si="19"/>
        <v>https://www.geonames.org/6933228</v>
      </c>
      <c r="E610" t="s">
        <v>10006</v>
      </c>
      <c r="F610" t="s">
        <v>18401</v>
      </c>
    </row>
    <row r="611" spans="1:6" x14ac:dyDescent="0.2">
      <c r="A611" s="4" t="s">
        <v>28637</v>
      </c>
      <c r="B611" s="2" t="s">
        <v>9996</v>
      </c>
      <c r="C611" s="1" t="str">
        <f t="shared" si="18"/>
        <v>Rain</v>
      </c>
      <c r="D611" s="1" t="str">
        <f t="shared" si="19"/>
        <v>https://www.geonames.org/1360334</v>
      </c>
      <c r="E611" t="s">
        <v>10007</v>
      </c>
      <c r="F611" t="s">
        <v>18402</v>
      </c>
    </row>
    <row r="612" spans="1:6" x14ac:dyDescent="0.2">
      <c r="A612" s="4" t="s">
        <v>28638</v>
      </c>
      <c r="B612" s="2" t="s">
        <v>9997</v>
      </c>
      <c r="C612" s="1" t="str">
        <f t="shared" si="18"/>
        <v>Chleiderfji</v>
      </c>
      <c r="D612" s="1" t="str">
        <f t="shared" si="19"/>
        <v>https://www.geonames.org/11216869</v>
      </c>
      <c r="E612" t="s">
        <v>10008</v>
      </c>
      <c r="F612" t="s">
        <v>18403</v>
      </c>
    </row>
    <row r="613" spans="1:6" x14ac:dyDescent="0.2">
      <c r="A613" s="4" t="s">
        <v>28639</v>
      </c>
      <c r="B613" s="2" t="s">
        <v>9998</v>
      </c>
      <c r="C613" s="1" t="str">
        <f t="shared" si="18"/>
        <v>Carros</v>
      </c>
      <c r="D613" s="1" t="str">
        <f t="shared" si="19"/>
        <v>https://www.geonames.org/3028513</v>
      </c>
      <c r="E613" t="s">
        <v>10009</v>
      </c>
      <c r="F613" t="s">
        <v>18404</v>
      </c>
    </row>
    <row r="614" spans="1:6" x14ac:dyDescent="0.2">
      <c r="A614" s="4" t="s">
        <v>28640</v>
      </c>
      <c r="B614" s="2" t="s">
        <v>9999</v>
      </c>
      <c r="C614" s="1" t="str">
        <f t="shared" si="18"/>
        <v>Le Lavanchy</v>
      </c>
      <c r="D614" s="1" t="str">
        <f t="shared" si="19"/>
        <v>https://www.geonames.org/11216996</v>
      </c>
      <c r="E614" t="s">
        <v>10010</v>
      </c>
      <c r="F614" t="s">
        <v>18405</v>
      </c>
    </row>
    <row r="615" spans="1:6" x14ac:dyDescent="0.2">
      <c r="A615" s="4" t="s">
        <v>28641</v>
      </c>
      <c r="B615" s="2" t="s">
        <v>10000</v>
      </c>
      <c r="C615" s="1" t="str">
        <f t="shared" si="18"/>
        <v>Ranflüh</v>
      </c>
      <c r="D615" s="1" t="str">
        <f t="shared" si="19"/>
        <v>https://www.geonames.org/2659104</v>
      </c>
      <c r="E615" t="s">
        <v>10011</v>
      </c>
      <c r="F615" t="s">
        <v>18406</v>
      </c>
    </row>
    <row r="616" spans="1:6" x14ac:dyDescent="0.2">
      <c r="A616" s="4" t="s">
        <v>28642</v>
      </c>
      <c r="B616" s="2" t="s">
        <v>10001</v>
      </c>
      <c r="C616" s="1" t="str">
        <f t="shared" si="18"/>
        <v>Rapperswil</v>
      </c>
      <c r="D616" s="1" t="str">
        <f t="shared" si="19"/>
        <v>https://www.geonames.org/2659099</v>
      </c>
      <c r="E616" t="s">
        <v>7582</v>
      </c>
      <c r="F616" t="s">
        <v>18407</v>
      </c>
    </row>
    <row r="617" spans="1:6" x14ac:dyDescent="0.2">
      <c r="A617" s="4" t="s">
        <v>28643</v>
      </c>
      <c r="B617" s="2" t="s">
        <v>10002</v>
      </c>
      <c r="C617" s="1" t="str">
        <f t="shared" si="18"/>
        <v>Furna</v>
      </c>
      <c r="D617" s="1" t="str">
        <f t="shared" si="19"/>
        <v>https://www.geonames.org/2660694</v>
      </c>
      <c r="E617" t="s">
        <v>10013</v>
      </c>
      <c r="F617" t="s">
        <v>18408</v>
      </c>
    </row>
    <row r="618" spans="1:6" x14ac:dyDescent="0.2">
      <c r="A618" s="4" t="s">
        <v>28644</v>
      </c>
      <c r="B618" s="2" t="s">
        <v>10003</v>
      </c>
      <c r="C618" s="1" t="str">
        <f t="shared" si="18"/>
        <v>Chluise</v>
      </c>
      <c r="D618" s="1" t="str">
        <f t="shared" si="19"/>
        <v>https://www.geonames.org/11217767</v>
      </c>
      <c r="E618" t="s">
        <v>10014</v>
      </c>
      <c r="F618" t="s">
        <v>18409</v>
      </c>
    </row>
    <row r="619" spans="1:6" x14ac:dyDescent="0.2">
      <c r="A619" s="4" t="s">
        <v>28645</v>
      </c>
      <c r="B619" s="2" t="s">
        <v>10004</v>
      </c>
      <c r="C619" s="1" t="str">
        <f t="shared" si="18"/>
        <v>Räterichsboden</v>
      </c>
      <c r="D619" s="1" t="str">
        <f t="shared" si="19"/>
        <v>https://www.geonames.org/2659096</v>
      </c>
      <c r="E619" t="s">
        <v>10015</v>
      </c>
      <c r="F619" t="s">
        <v>16263</v>
      </c>
    </row>
    <row r="620" spans="1:6" x14ac:dyDescent="0.2">
      <c r="A620" s="4" t="s">
        <v>28646</v>
      </c>
      <c r="B620" s="2" t="s">
        <v>10005</v>
      </c>
      <c r="C620" s="1" t="str">
        <f t="shared" si="18"/>
        <v>Chlusmatte</v>
      </c>
      <c r="D620" s="1" t="str">
        <f t="shared" si="19"/>
        <v>https://www.geonames.org/11217339</v>
      </c>
      <c r="E620" t="s">
        <v>10016</v>
      </c>
      <c r="F620" t="s">
        <v>18410</v>
      </c>
    </row>
    <row r="621" spans="1:6" x14ac:dyDescent="0.2">
      <c r="A621" s="4" t="s">
        <v>28647</v>
      </c>
      <c r="B621" s="2" t="s">
        <v>10006</v>
      </c>
      <c r="C621" s="1" t="str">
        <f t="shared" si="18"/>
        <v>Ratzenberg</v>
      </c>
      <c r="D621" s="1" t="str">
        <f t="shared" si="19"/>
        <v>https://www.geonames.org/2767895</v>
      </c>
      <c r="E621" t="s">
        <v>10017</v>
      </c>
      <c r="F621" t="s">
        <v>14574</v>
      </c>
    </row>
    <row r="622" spans="1:6" x14ac:dyDescent="0.2">
      <c r="A622" s="4" t="s">
        <v>28648</v>
      </c>
      <c r="B622" s="2" t="s">
        <v>10007</v>
      </c>
      <c r="C622" s="1" t="str">
        <f t="shared" si="18"/>
        <v>Choëx</v>
      </c>
      <c r="D622" s="1" t="str">
        <f t="shared" si="19"/>
        <v>https://www.geonames.org/7670118</v>
      </c>
      <c r="E622" t="s">
        <v>5987</v>
      </c>
      <c r="F622" t="s">
        <v>18411</v>
      </c>
    </row>
    <row r="623" spans="1:6" x14ac:dyDescent="0.2">
      <c r="A623" s="4" t="s">
        <v>28649</v>
      </c>
      <c r="B623" s="2" t="s">
        <v>10008</v>
      </c>
      <c r="C623" s="1" t="str">
        <f t="shared" si="18"/>
        <v>West Malling</v>
      </c>
      <c r="D623" s="1" t="str">
        <f t="shared" si="19"/>
        <v>https://www.geonames.org/2634349</v>
      </c>
      <c r="E623" t="s">
        <v>10018</v>
      </c>
      <c r="F623" t="s">
        <v>18412</v>
      </c>
    </row>
    <row r="624" spans="1:6" x14ac:dyDescent="0.2">
      <c r="A624" s="4" t="s">
        <v>28650</v>
      </c>
      <c r="B624" s="2" t="s">
        <v>10009</v>
      </c>
      <c r="C624" s="1" t="str">
        <f t="shared" si="18"/>
        <v>Fürstenaubruck</v>
      </c>
      <c r="D624" s="1" t="str">
        <f t="shared" si="19"/>
        <v>https://www.geonames.org/2660693</v>
      </c>
      <c r="E624" t="s">
        <v>10019</v>
      </c>
      <c r="F624" t="s">
        <v>18413</v>
      </c>
    </row>
    <row r="625" spans="1:6" x14ac:dyDescent="0.2">
      <c r="A625" s="4" t="s">
        <v>28651</v>
      </c>
      <c r="B625" s="2" t="s">
        <v>10010</v>
      </c>
      <c r="C625" s="1" t="str">
        <f t="shared" si="18"/>
        <v>Choin</v>
      </c>
      <c r="D625" s="1" t="str">
        <f t="shared" si="19"/>
        <v>https://www.geonames.org/11218007</v>
      </c>
      <c r="E625" t="s">
        <v>10020</v>
      </c>
      <c r="F625" t="s">
        <v>18414</v>
      </c>
    </row>
    <row r="626" spans="1:6" x14ac:dyDescent="0.2">
      <c r="A626" s="4" t="s">
        <v>28652</v>
      </c>
      <c r="B626" s="2" t="s">
        <v>10011</v>
      </c>
      <c r="C626" s="1" t="str">
        <f t="shared" si="18"/>
        <v>Le Liotard</v>
      </c>
      <c r="D626" s="1" t="str">
        <f t="shared" si="19"/>
        <v>https://www.geonames.org/11216948</v>
      </c>
      <c r="E626" t="s">
        <v>10021</v>
      </c>
      <c r="F626" t="s">
        <v>16786</v>
      </c>
    </row>
    <row r="627" spans="1:6" x14ac:dyDescent="0.2">
      <c r="A627" s="4" t="s">
        <v>28653</v>
      </c>
      <c r="B627" s="2" t="s">
        <v>10012</v>
      </c>
      <c r="C627" s="1" t="str">
        <f t="shared" si="18"/>
        <v/>
      </c>
      <c r="D627" s="1" t="str">
        <f t="shared" si="19"/>
        <v/>
      </c>
      <c r="E627" t="s">
        <v>10022</v>
      </c>
      <c r="F627" t="s">
        <v>18415</v>
      </c>
    </row>
    <row r="628" spans="1:6" x14ac:dyDescent="0.2">
      <c r="A628" s="4" t="s">
        <v>28654</v>
      </c>
      <c r="B628" s="2" t="s">
        <v>10013</v>
      </c>
      <c r="C628" s="1" t="str">
        <f t="shared" si="18"/>
        <v>Le Luissel</v>
      </c>
      <c r="D628" s="1" t="str">
        <f t="shared" si="19"/>
        <v>https://www.geonames.org/11217221</v>
      </c>
      <c r="E628" t="s">
        <v>10023</v>
      </c>
      <c r="F628" t="s">
        <v>18416</v>
      </c>
    </row>
    <row r="629" spans="1:6" x14ac:dyDescent="0.2">
      <c r="A629" s="4" t="s">
        <v>28655</v>
      </c>
      <c r="B629" s="2" t="s">
        <v>10014</v>
      </c>
      <c r="C629" s="1" t="str">
        <f t="shared" si="18"/>
        <v>Reconvilier</v>
      </c>
      <c r="D629" s="1" t="str">
        <f t="shared" si="19"/>
        <v>https://www.geonames.org/7286868</v>
      </c>
      <c r="E629" t="s">
        <v>10024</v>
      </c>
      <c r="F629" t="s">
        <v>18417</v>
      </c>
    </row>
    <row r="630" spans="1:6" x14ac:dyDescent="0.2">
      <c r="A630" s="4" t="s">
        <v>28656</v>
      </c>
      <c r="B630" s="2" t="s">
        <v>10015</v>
      </c>
      <c r="C630" s="1" t="str">
        <f t="shared" si="18"/>
        <v>Gadmen</v>
      </c>
      <c r="D630" s="1" t="str">
        <f t="shared" si="19"/>
        <v>https://www.geonames.org/2660687</v>
      </c>
      <c r="E630" t="s">
        <v>10025</v>
      </c>
      <c r="F630" t="s">
        <v>18418</v>
      </c>
    </row>
    <row r="631" spans="1:6" x14ac:dyDescent="0.2">
      <c r="A631" s="4" t="s">
        <v>28657</v>
      </c>
      <c r="B631" s="2" t="s">
        <v>10016</v>
      </c>
      <c r="C631" s="1" t="str">
        <f t="shared" si="18"/>
        <v>Chou</v>
      </c>
      <c r="D631" s="1" t="str">
        <f t="shared" si="19"/>
        <v>https://www.geonames.org/3025027</v>
      </c>
      <c r="E631" t="s">
        <v>10026</v>
      </c>
      <c r="F631" t="s">
        <v>18419</v>
      </c>
    </row>
    <row r="632" spans="1:6" x14ac:dyDescent="0.2">
      <c r="A632" s="4" t="s">
        <v>28658</v>
      </c>
      <c r="B632" s="2" t="s">
        <v>10017</v>
      </c>
      <c r="C632" s="1" t="str">
        <f t="shared" si="18"/>
        <v>León</v>
      </c>
      <c r="D632" s="1" t="str">
        <f t="shared" si="19"/>
        <v>https://www.geonames.org/3618030</v>
      </c>
      <c r="E632" t="s">
        <v>10027</v>
      </c>
      <c r="F632" t="s">
        <v>18420</v>
      </c>
    </row>
    <row r="633" spans="1:6" x14ac:dyDescent="0.2">
      <c r="A633" s="4" t="s">
        <v>28659</v>
      </c>
      <c r="B633" s="2" t="s">
        <v>5987</v>
      </c>
      <c r="C633" s="1" t="str">
        <f t="shared" si="18"/>
        <v>Richmond</v>
      </c>
      <c r="D633" s="1" t="str">
        <f t="shared" si="19"/>
        <v>https://www.geonames.org/5387428</v>
      </c>
      <c r="E633" t="s">
        <v>14719</v>
      </c>
      <c r="F633" t="s">
        <v>14720</v>
      </c>
    </row>
    <row r="634" spans="1:6" x14ac:dyDescent="0.2">
      <c r="A634" s="4" t="s">
        <v>28660</v>
      </c>
      <c r="B634" s="2" t="s">
        <v>10018</v>
      </c>
      <c r="C634" s="1" t="str">
        <f t="shared" si="18"/>
        <v>Reeji</v>
      </c>
      <c r="D634" s="1" t="str">
        <f t="shared" si="19"/>
        <v>https://www.geonames.org/11215690</v>
      </c>
      <c r="E634" t="s">
        <v>10029</v>
      </c>
      <c r="F634" t="s">
        <v>18421</v>
      </c>
    </row>
    <row r="635" spans="1:6" x14ac:dyDescent="0.2">
      <c r="A635" s="4" t="s">
        <v>28661</v>
      </c>
      <c r="B635" s="2" t="s">
        <v>10019</v>
      </c>
      <c r="C635" s="1" t="str">
        <f t="shared" si="18"/>
        <v>Gafien</v>
      </c>
      <c r="D635" s="1" t="str">
        <f t="shared" si="19"/>
        <v>https://www.geonames.org/2660682</v>
      </c>
      <c r="E635" t="s">
        <v>10030</v>
      </c>
      <c r="F635" t="s">
        <v>18422</v>
      </c>
    </row>
    <row r="636" spans="1:6" x14ac:dyDescent="0.2">
      <c r="A636" s="4" t="s">
        <v>28662</v>
      </c>
      <c r="B636" s="2" t="s">
        <v>10020</v>
      </c>
      <c r="C636" s="1" t="str">
        <f t="shared" si="18"/>
        <v>Chouzèt</v>
      </c>
      <c r="D636" s="1" t="str">
        <f t="shared" si="19"/>
        <v>https://www.geonames.org/11218016</v>
      </c>
      <c r="E636" t="s">
        <v>10031</v>
      </c>
      <c r="F636" t="s">
        <v>18423</v>
      </c>
    </row>
    <row r="637" spans="1:6" x14ac:dyDescent="0.2">
      <c r="A637" s="4" t="s">
        <v>28663</v>
      </c>
      <c r="B637" s="2" t="s">
        <v>10021</v>
      </c>
      <c r="C637" s="1" t="str">
        <f t="shared" si="18"/>
        <v>Le Martinet</v>
      </c>
      <c r="D637" s="1" t="str">
        <f t="shared" si="19"/>
        <v>https://www.geonames.org/3003581</v>
      </c>
      <c r="E637" t="s">
        <v>10032</v>
      </c>
      <c r="F637" t="s">
        <v>18424</v>
      </c>
    </row>
    <row r="638" spans="1:6" x14ac:dyDescent="0.2">
      <c r="A638" s="4" t="s">
        <v>28664</v>
      </c>
      <c r="B638" s="2" t="s">
        <v>10022</v>
      </c>
      <c r="C638" s="1" t="str">
        <f t="shared" si="18"/>
        <v>Reichenbach</v>
      </c>
      <c r="D638" s="1" t="str">
        <f t="shared" si="19"/>
        <v>https://www.geonames.org/2849183</v>
      </c>
      <c r="E638" t="s">
        <v>10033</v>
      </c>
      <c r="F638" t="s">
        <v>18425</v>
      </c>
    </row>
    <row r="639" spans="1:6" x14ac:dyDescent="0.2">
      <c r="A639" s="4" t="s">
        <v>28665</v>
      </c>
      <c r="B639" s="2" t="s">
        <v>10023</v>
      </c>
      <c r="C639" s="1" t="str">
        <f t="shared" si="18"/>
        <v>Messíni</v>
      </c>
      <c r="D639" s="1" t="str">
        <f t="shared" si="19"/>
        <v>https://www.geonames.org/257152</v>
      </c>
      <c r="E639" t="s">
        <v>10034</v>
      </c>
      <c r="F639" t="s">
        <v>18426</v>
      </c>
    </row>
    <row r="640" spans="1:6" x14ac:dyDescent="0.2">
      <c r="A640" s="4" t="s">
        <v>28666</v>
      </c>
      <c r="B640" s="2" t="s">
        <v>10024</v>
      </c>
      <c r="C640" s="1" t="str">
        <f t="shared" si="18"/>
        <v>Renan</v>
      </c>
      <c r="D640" s="1" t="str">
        <f t="shared" si="19"/>
        <v>https://www.geonames.org/2659071</v>
      </c>
      <c r="E640" t="s">
        <v>10035</v>
      </c>
      <c r="F640" t="s">
        <v>18427</v>
      </c>
    </row>
    <row r="641" spans="1:6" x14ac:dyDescent="0.2">
      <c r="A641" s="4" t="s">
        <v>28667</v>
      </c>
      <c r="B641" s="2" t="s">
        <v>10025</v>
      </c>
      <c r="C641" s="1" t="str">
        <f t="shared" si="18"/>
        <v>Gaisei</v>
      </c>
      <c r="D641" s="1" t="str">
        <f t="shared" si="19"/>
        <v>https://www.geonames.org/11219460</v>
      </c>
      <c r="E641" t="s">
        <v>10036</v>
      </c>
      <c r="F641" t="s">
        <v>18428</v>
      </c>
    </row>
    <row r="642" spans="1:6" x14ac:dyDescent="0.2">
      <c r="A642" s="4" t="s">
        <v>28668</v>
      </c>
      <c r="B642" s="2" t="s">
        <v>10026</v>
      </c>
      <c r="C642" s="1" t="str">
        <f t="shared" ref="C642:C705" si="20">IF(ISNA(MATCH(B642,E:E,0)),"",INDEX(E:E,MATCH(B642,E:E,0)))</f>
        <v>Le Molard</v>
      </c>
      <c r="D642" s="1" t="str">
        <f t="shared" ref="D642:D705" si="21">IFERROR(INDEX($F:$F,MATCH($C642,$E:$E,0)),"")</f>
        <v>https://www.geonames.org/3003320</v>
      </c>
      <c r="E642" t="s">
        <v>10037</v>
      </c>
      <c r="F642" t="s">
        <v>18429</v>
      </c>
    </row>
    <row r="643" spans="1:6" x14ac:dyDescent="0.2">
      <c r="A643" s="4" t="s">
        <v>28669</v>
      </c>
      <c r="B643" s="2" t="s">
        <v>10027</v>
      </c>
      <c r="C643" s="1" t="str">
        <f t="shared" si="20"/>
        <v>Le Mondau</v>
      </c>
      <c r="D643" s="1" t="str">
        <f t="shared" si="21"/>
        <v>https://www.geonames.org/11215524</v>
      </c>
      <c r="E643" t="s">
        <v>10039</v>
      </c>
      <c r="F643" t="s">
        <v>18430</v>
      </c>
    </row>
    <row r="644" spans="1:6" x14ac:dyDescent="0.2">
      <c r="A644" s="4" t="s">
        <v>28670</v>
      </c>
      <c r="B644" s="2" t="s">
        <v>10028</v>
      </c>
      <c r="C644" s="1" t="str">
        <f t="shared" si="20"/>
        <v/>
      </c>
      <c r="D644" s="1" t="str">
        <f t="shared" si="21"/>
        <v/>
      </c>
      <c r="E644" t="s">
        <v>10040</v>
      </c>
      <c r="F644" t="s">
        <v>18431</v>
      </c>
    </row>
    <row r="645" spans="1:6" x14ac:dyDescent="0.2">
      <c r="A645" s="4" t="s">
        <v>28671</v>
      </c>
      <c r="B645" s="2" t="s">
        <v>10029</v>
      </c>
      <c r="C645" s="1" t="str">
        <f t="shared" si="20"/>
        <v>Reusch</v>
      </c>
      <c r="D645" s="1" t="str">
        <f t="shared" si="21"/>
        <v>https://www.geonames.org/2659069</v>
      </c>
      <c r="E645" t="s">
        <v>10041</v>
      </c>
      <c r="F645" t="s">
        <v>18432</v>
      </c>
    </row>
    <row r="646" spans="1:6" x14ac:dyDescent="0.2">
      <c r="A646" s="4" t="s">
        <v>28672</v>
      </c>
      <c r="B646" s="2" t="s">
        <v>10030</v>
      </c>
      <c r="C646" s="1" t="str">
        <f t="shared" si="20"/>
        <v>Le Mont-sur-Lausanne</v>
      </c>
      <c r="D646" s="1" t="str">
        <f t="shared" si="21"/>
        <v>https://www.geonames.org/7286310</v>
      </c>
      <c r="E646" t="s">
        <v>10042</v>
      </c>
      <c r="F646" t="s">
        <v>18433</v>
      </c>
    </row>
    <row r="647" spans="1:6" x14ac:dyDescent="0.2">
      <c r="A647" s="4" t="s">
        <v>28673</v>
      </c>
      <c r="B647" s="2" t="s">
        <v>10031</v>
      </c>
      <c r="C647" s="1" t="str">
        <f t="shared" si="20"/>
        <v>Los Tablones</v>
      </c>
      <c r="D647" s="1" t="str">
        <f t="shared" si="21"/>
        <v>https://www.geonames.org/3752096</v>
      </c>
      <c r="E647" t="s">
        <v>18434</v>
      </c>
      <c r="F647" t="s">
        <v>18435</v>
      </c>
    </row>
    <row r="648" spans="1:6" x14ac:dyDescent="0.2">
      <c r="A648" s="4" t="s">
        <v>28674</v>
      </c>
      <c r="B648" s="2" t="s">
        <v>10032</v>
      </c>
      <c r="C648" s="1" t="str">
        <f t="shared" si="20"/>
        <v>Serpukhov</v>
      </c>
      <c r="D648" s="1" t="str">
        <f t="shared" si="21"/>
        <v>https://www.geonames.org/496527</v>
      </c>
      <c r="E648" t="s">
        <v>10044</v>
      </c>
      <c r="F648" t="s">
        <v>18436</v>
      </c>
    </row>
    <row r="649" spans="1:6" x14ac:dyDescent="0.2">
      <c r="A649" s="4" t="s">
        <v>28675</v>
      </c>
      <c r="B649" s="2" t="s">
        <v>10033</v>
      </c>
      <c r="C649" s="1" t="str">
        <f t="shared" si="20"/>
        <v>Reutigen</v>
      </c>
      <c r="D649" s="1" t="str">
        <f t="shared" si="21"/>
        <v>https://www.geonames.org/2659067</v>
      </c>
      <c r="E649" t="s">
        <v>18437</v>
      </c>
      <c r="F649" t="s">
        <v>18438</v>
      </c>
    </row>
    <row r="650" spans="1:6" x14ac:dyDescent="0.2">
      <c r="A650" s="4" t="s">
        <v>28676</v>
      </c>
      <c r="B650" s="2" t="s">
        <v>10034</v>
      </c>
      <c r="C650" s="1" t="str">
        <f t="shared" si="20"/>
        <v>Garbela</v>
      </c>
      <c r="D650" s="1" t="str">
        <f t="shared" si="21"/>
        <v>https://www.geonames.org/11219993</v>
      </c>
      <c r="E650" t="s">
        <v>10046</v>
      </c>
      <c r="F650" t="s">
        <v>18439</v>
      </c>
    </row>
    <row r="651" spans="1:6" x14ac:dyDescent="0.2">
      <c r="A651" s="4" t="s">
        <v>28677</v>
      </c>
      <c r="B651" s="2" t="s">
        <v>10035</v>
      </c>
      <c r="C651" s="1" t="str">
        <f t="shared" si="20"/>
        <v>Chrizacher</v>
      </c>
      <c r="D651" s="1" t="str">
        <f t="shared" si="21"/>
        <v>https://www.geonames.org/11215968</v>
      </c>
      <c r="E651" t="s">
        <v>18440</v>
      </c>
      <c r="F651" t="s">
        <v>18441</v>
      </c>
    </row>
    <row r="652" spans="1:6" x14ac:dyDescent="0.2">
      <c r="A652" s="4" t="s">
        <v>28678</v>
      </c>
      <c r="B652" s="2" t="s">
        <v>10036</v>
      </c>
      <c r="C652" s="1" t="str">
        <f t="shared" si="20"/>
        <v>Léoutre</v>
      </c>
      <c r="D652" s="1" t="str">
        <f t="shared" si="21"/>
        <v>https://www.geonames.org/11216969</v>
      </c>
      <c r="E652" t="s">
        <v>10048</v>
      </c>
      <c r="F652" t="s">
        <v>18442</v>
      </c>
    </row>
    <row r="653" spans="1:6" x14ac:dyDescent="0.2">
      <c r="A653" s="4" t="s">
        <v>28679</v>
      </c>
      <c r="B653" s="2" t="s">
        <v>10037</v>
      </c>
      <c r="C653" s="1" t="str">
        <f t="shared" si="20"/>
        <v>Le Paluex</v>
      </c>
      <c r="D653" s="1" t="str">
        <f t="shared" si="21"/>
        <v>https://www.geonames.org/11216104</v>
      </c>
      <c r="E653" t="s">
        <v>18443</v>
      </c>
      <c r="F653" t="s">
        <v>18444</v>
      </c>
    </row>
    <row r="654" spans="1:6" x14ac:dyDescent="0.2">
      <c r="A654" s="4" t="s">
        <v>28680</v>
      </c>
      <c r="B654" s="2" t="s">
        <v>10038</v>
      </c>
      <c r="C654" s="1" t="str">
        <f t="shared" si="20"/>
        <v/>
      </c>
      <c r="D654" s="1" t="str">
        <f t="shared" si="21"/>
        <v/>
      </c>
      <c r="E654" t="s">
        <v>10050</v>
      </c>
      <c r="F654" t="s">
        <v>18445</v>
      </c>
    </row>
    <row r="655" spans="1:6" x14ac:dyDescent="0.2">
      <c r="A655" s="4" t="s">
        <v>28681</v>
      </c>
      <c r="B655" s="2" t="s">
        <v>10039</v>
      </c>
      <c r="C655" s="1" t="str">
        <f t="shared" si="20"/>
        <v>Chrizji</v>
      </c>
      <c r="D655" s="1" t="str">
        <f t="shared" si="21"/>
        <v>https://www.geonames.org/11217020</v>
      </c>
      <c r="E655" t="s">
        <v>10051</v>
      </c>
      <c r="F655" t="s">
        <v>18446</v>
      </c>
    </row>
    <row r="656" spans="1:6" x14ac:dyDescent="0.2">
      <c r="A656" s="4" t="s">
        <v>28682</v>
      </c>
      <c r="B656" s="2" t="s">
        <v>10040</v>
      </c>
      <c r="C656" s="1" t="str">
        <f t="shared" si="20"/>
        <v>Leiden</v>
      </c>
      <c r="D656" s="1" t="str">
        <f t="shared" si="21"/>
        <v>https://www.geonames.org/2751773</v>
      </c>
      <c r="E656" t="s">
        <v>10052</v>
      </c>
      <c r="F656" t="s">
        <v>18447</v>
      </c>
    </row>
    <row r="657" spans="1:6" x14ac:dyDescent="0.2">
      <c r="A657" s="4" t="s">
        <v>28683</v>
      </c>
      <c r="B657" s="2" t="s">
        <v>10041</v>
      </c>
      <c r="C657" s="1" t="str">
        <f t="shared" si="20"/>
        <v>Richigen</v>
      </c>
      <c r="D657" s="1" t="str">
        <f t="shared" si="21"/>
        <v>https://www.geonames.org/2659052</v>
      </c>
      <c r="E657" t="s">
        <v>5729</v>
      </c>
      <c r="F657" t="s">
        <v>18448</v>
      </c>
    </row>
    <row r="658" spans="1:6" x14ac:dyDescent="0.2">
      <c r="A658" s="4" t="s">
        <v>28684</v>
      </c>
      <c r="B658" s="2" t="s">
        <v>10042</v>
      </c>
      <c r="C658" s="1" t="str">
        <f t="shared" si="20"/>
        <v>Obwalden</v>
      </c>
      <c r="D658" s="1" t="str">
        <f t="shared" si="21"/>
        <v>https://www.geonames.org/6458816</v>
      </c>
      <c r="E658" t="s">
        <v>8134</v>
      </c>
      <c r="F658" t="s">
        <v>18449</v>
      </c>
    </row>
    <row r="659" spans="1:6" x14ac:dyDescent="0.2">
      <c r="A659" s="4" t="s">
        <v>28685</v>
      </c>
      <c r="B659" s="2" t="s">
        <v>10043</v>
      </c>
      <c r="C659" s="1" t="str">
        <f t="shared" si="20"/>
        <v/>
      </c>
      <c r="D659" s="1" t="str">
        <f t="shared" si="21"/>
        <v/>
      </c>
      <c r="E659" t="s">
        <v>10053</v>
      </c>
      <c r="F659" t="s">
        <v>18450</v>
      </c>
    </row>
    <row r="660" spans="1:6" x14ac:dyDescent="0.2">
      <c r="A660" s="4" t="s">
        <v>28686</v>
      </c>
      <c r="B660" s="2" t="s">
        <v>10044</v>
      </c>
      <c r="C660" s="1" t="str">
        <f t="shared" si="20"/>
        <v>Franconville</v>
      </c>
      <c r="D660" s="1" t="str">
        <f t="shared" si="21"/>
        <v>https://www.geonames.org/3017341</v>
      </c>
      <c r="E660" t="s">
        <v>10054</v>
      </c>
      <c r="F660" t="s">
        <v>18451</v>
      </c>
    </row>
    <row r="661" spans="1:6" x14ac:dyDescent="0.2">
      <c r="A661" s="4" t="s">
        <v>28687</v>
      </c>
      <c r="B661" s="2" t="s">
        <v>10045</v>
      </c>
      <c r="C661" s="1" t="str">
        <f t="shared" si="20"/>
        <v/>
      </c>
      <c r="D661" s="1" t="str">
        <f t="shared" si="21"/>
        <v/>
      </c>
      <c r="E661" t="s">
        <v>10055</v>
      </c>
      <c r="F661" t="s">
        <v>18452</v>
      </c>
    </row>
    <row r="662" spans="1:6" x14ac:dyDescent="0.2">
      <c r="A662" s="4" t="s">
        <v>28688</v>
      </c>
      <c r="B662" s="2" t="s">
        <v>10046</v>
      </c>
      <c r="C662" s="1" t="str">
        <f t="shared" si="20"/>
        <v>Riedbach</v>
      </c>
      <c r="D662" s="1" t="str">
        <f t="shared" si="21"/>
        <v>https://www.geonames.org/3207409</v>
      </c>
      <c r="E662" t="s">
        <v>10056</v>
      </c>
      <c r="F662" t="s">
        <v>18453</v>
      </c>
    </row>
    <row r="663" spans="1:6" x14ac:dyDescent="0.2">
      <c r="A663" s="4" t="s">
        <v>28689</v>
      </c>
      <c r="B663" s="2" t="s">
        <v>10047</v>
      </c>
      <c r="C663" s="1" t="str">
        <f t="shared" si="20"/>
        <v/>
      </c>
      <c r="D663" s="1" t="str">
        <f t="shared" si="21"/>
        <v/>
      </c>
      <c r="E663" t="s">
        <v>10058</v>
      </c>
      <c r="F663" t="s">
        <v>18454</v>
      </c>
    </row>
    <row r="664" spans="1:6" x14ac:dyDescent="0.2">
      <c r="A664" s="4" t="s">
        <v>28690</v>
      </c>
      <c r="B664" s="2" t="s">
        <v>10048</v>
      </c>
      <c r="C664" s="1" t="str">
        <f t="shared" si="20"/>
        <v>Chüebodmen</v>
      </c>
      <c r="D664" s="1" t="str">
        <f t="shared" si="21"/>
        <v>https://www.geonames.org/11218254</v>
      </c>
      <c r="E664" t="s">
        <v>10059</v>
      </c>
      <c r="F664" t="s">
        <v>18455</v>
      </c>
    </row>
    <row r="665" spans="1:6" x14ac:dyDescent="0.2">
      <c r="A665" s="4" t="s">
        <v>28691</v>
      </c>
      <c r="B665" s="2" t="s">
        <v>10049</v>
      </c>
      <c r="C665" s="1" t="str">
        <f t="shared" si="20"/>
        <v/>
      </c>
      <c r="D665" s="1" t="str">
        <f t="shared" si="21"/>
        <v/>
      </c>
      <c r="E665" t="s">
        <v>10060</v>
      </c>
      <c r="F665" t="s">
        <v>18456</v>
      </c>
    </row>
    <row r="666" spans="1:6" x14ac:dyDescent="0.2">
      <c r="A666" s="4" t="s">
        <v>28692</v>
      </c>
      <c r="B666" s="2" t="s">
        <v>10050</v>
      </c>
      <c r="C666" s="1" t="str">
        <f t="shared" si="20"/>
        <v>Riedbergli</v>
      </c>
      <c r="D666" s="1" t="str">
        <f t="shared" si="21"/>
        <v>https://www.geonames.org/2659039</v>
      </c>
      <c r="E666" t="s">
        <v>10061</v>
      </c>
      <c r="F666" t="s">
        <v>18457</v>
      </c>
    </row>
    <row r="667" spans="1:6" x14ac:dyDescent="0.2">
      <c r="A667" s="4" t="s">
        <v>28693</v>
      </c>
      <c r="B667" s="2" t="s">
        <v>10051</v>
      </c>
      <c r="C667" s="1" t="str">
        <f t="shared" si="20"/>
        <v>Chumma</v>
      </c>
      <c r="D667" s="1" t="str">
        <f t="shared" si="21"/>
        <v>https://www.geonames.org/10352448</v>
      </c>
      <c r="E667" t="s">
        <v>10062</v>
      </c>
      <c r="F667" t="s">
        <v>18458</v>
      </c>
    </row>
    <row r="668" spans="1:6" x14ac:dyDescent="0.2">
      <c r="A668" s="4" t="s">
        <v>28694</v>
      </c>
      <c r="B668" s="2" t="s">
        <v>10052</v>
      </c>
      <c r="C668" s="1" t="str">
        <f t="shared" si="20"/>
        <v>Zeist</v>
      </c>
      <c r="D668" s="1" t="str">
        <f t="shared" si="21"/>
        <v>https://www.geonames.org/2743977</v>
      </c>
      <c r="E668" t="s">
        <v>10060</v>
      </c>
      <c r="F668" t="s">
        <v>18456</v>
      </c>
    </row>
    <row r="669" spans="1:6" x14ac:dyDescent="0.2">
      <c r="A669" s="4" t="s">
        <v>28695</v>
      </c>
      <c r="B669" s="2" t="s">
        <v>5729</v>
      </c>
      <c r="C669" s="1" t="str">
        <f t="shared" si="20"/>
        <v>Riedern</v>
      </c>
      <c r="D669" s="1" t="str">
        <f t="shared" si="21"/>
        <v>https://www.geonames.org/8533678</v>
      </c>
      <c r="E669" t="s">
        <v>9403</v>
      </c>
      <c r="F669" t="s">
        <v>18459</v>
      </c>
    </row>
    <row r="670" spans="1:6" x14ac:dyDescent="0.2">
      <c r="A670" s="4" t="s">
        <v>28696</v>
      </c>
      <c r="B670" s="2" t="s">
        <v>8134</v>
      </c>
      <c r="C670" s="1" t="str">
        <f t="shared" si="20"/>
        <v>Le Plan</v>
      </c>
      <c r="D670" s="1" t="str">
        <f t="shared" si="21"/>
        <v>https://www.geonames.org/3002745</v>
      </c>
      <c r="E670" t="s">
        <v>10063</v>
      </c>
      <c r="F670" t="s">
        <v>18460</v>
      </c>
    </row>
    <row r="671" spans="1:6" x14ac:dyDescent="0.2">
      <c r="A671" s="4" t="s">
        <v>28697</v>
      </c>
      <c r="B671" s="2" t="s">
        <v>10053</v>
      </c>
      <c r="C671" s="1" t="str">
        <f t="shared" si="20"/>
        <v>Chummelti</v>
      </c>
      <c r="D671" s="1" t="str">
        <f t="shared" si="21"/>
        <v>https://www.geonames.org/11215926</v>
      </c>
      <c r="E671" t="s">
        <v>10060</v>
      </c>
      <c r="F671" t="s">
        <v>18456</v>
      </c>
    </row>
    <row r="672" spans="1:6" x14ac:dyDescent="0.2">
      <c r="A672" s="4" t="s">
        <v>28698</v>
      </c>
      <c r="B672" s="2" t="s">
        <v>10054</v>
      </c>
      <c r="C672" s="1" t="str">
        <f t="shared" si="20"/>
        <v>Riedli</v>
      </c>
      <c r="D672" s="1" t="str">
        <f t="shared" si="21"/>
        <v>https://www.geonames.org/2659034</v>
      </c>
      <c r="E672" t="s">
        <v>10064</v>
      </c>
      <c r="F672" t="s">
        <v>18461</v>
      </c>
    </row>
    <row r="673" spans="1:6" x14ac:dyDescent="0.2">
      <c r="A673" s="4" t="s">
        <v>28699</v>
      </c>
      <c r="B673" s="2" t="s">
        <v>10055</v>
      </c>
      <c r="C673" s="1" t="str">
        <f t="shared" si="20"/>
        <v>Le Plantex</v>
      </c>
      <c r="D673" s="1" t="str">
        <f t="shared" si="21"/>
        <v>https://www.geonames.org/11216927</v>
      </c>
      <c r="E673" t="s">
        <v>11129</v>
      </c>
      <c r="F673" t="s">
        <v>18462</v>
      </c>
    </row>
    <row r="674" spans="1:6" x14ac:dyDescent="0.2">
      <c r="A674" s="4" t="s">
        <v>28700</v>
      </c>
      <c r="B674" s="2" t="s">
        <v>10056</v>
      </c>
      <c r="C674" s="1" t="str">
        <f t="shared" si="20"/>
        <v>Riedstätt</v>
      </c>
      <c r="D674" s="1" t="str">
        <f t="shared" si="21"/>
        <v>https://www.geonames.org/2659032</v>
      </c>
      <c r="E674" t="s">
        <v>10066</v>
      </c>
      <c r="F674" t="s">
        <v>18463</v>
      </c>
    </row>
    <row r="675" spans="1:6" x14ac:dyDescent="0.2">
      <c r="A675" s="4" t="s">
        <v>28701</v>
      </c>
      <c r="B675" s="2" t="s">
        <v>10057</v>
      </c>
      <c r="C675" s="1" t="str">
        <f t="shared" si="20"/>
        <v/>
      </c>
      <c r="D675" s="1" t="str">
        <f t="shared" si="21"/>
        <v/>
      </c>
      <c r="E675" t="s">
        <v>10067</v>
      </c>
      <c r="F675" t="s">
        <v>18464</v>
      </c>
    </row>
    <row r="676" spans="1:6" x14ac:dyDescent="0.2">
      <c r="A676" s="4" t="s">
        <v>28702</v>
      </c>
      <c r="B676" s="2" t="s">
        <v>10058</v>
      </c>
      <c r="C676" s="1" t="str">
        <f t="shared" si="20"/>
        <v>Arpke</v>
      </c>
      <c r="D676" s="1" t="str">
        <f t="shared" si="21"/>
        <v>https://www.geonames.org/2955416</v>
      </c>
      <c r="E676" t="s">
        <v>10068</v>
      </c>
      <c r="F676" t="s">
        <v>18465</v>
      </c>
    </row>
    <row r="677" spans="1:6" x14ac:dyDescent="0.2">
      <c r="A677" s="4" t="s">
        <v>28703</v>
      </c>
      <c r="B677" s="2" t="s">
        <v>10059</v>
      </c>
      <c r="C677" s="1" t="str">
        <f t="shared" si="20"/>
        <v>Riffenmatt</v>
      </c>
      <c r="D677" s="1" t="str">
        <f t="shared" si="21"/>
        <v>https://www.geonames.org/2659029</v>
      </c>
      <c r="E677" t="s">
        <v>10069</v>
      </c>
      <c r="F677" t="s">
        <v>18466</v>
      </c>
    </row>
    <row r="678" spans="1:6" x14ac:dyDescent="0.2">
      <c r="A678" s="4" t="s">
        <v>28704</v>
      </c>
      <c r="B678" s="2" t="s">
        <v>10060</v>
      </c>
      <c r="C678" s="1" t="str">
        <f t="shared" si="20"/>
        <v>Le Pont</v>
      </c>
      <c r="D678" s="1" t="str">
        <f t="shared" si="21"/>
        <v>https://www.geonames.org/2792820</v>
      </c>
      <c r="E678" t="s">
        <v>10070</v>
      </c>
      <c r="F678" t="s">
        <v>18467</v>
      </c>
    </row>
    <row r="679" spans="1:6" x14ac:dyDescent="0.2">
      <c r="A679" s="4" t="s">
        <v>28705</v>
      </c>
      <c r="B679" s="2" t="s">
        <v>10061</v>
      </c>
      <c r="C679" s="1" t="str">
        <f t="shared" si="20"/>
        <v>Riggisberg</v>
      </c>
      <c r="D679" s="1" t="str">
        <f t="shared" si="21"/>
        <v>https://www.geonames.org/2659028</v>
      </c>
      <c r="E679" t="s">
        <v>10071</v>
      </c>
      <c r="F679" t="s">
        <v>16146</v>
      </c>
    </row>
    <row r="680" spans="1:6" x14ac:dyDescent="0.2">
      <c r="A680" s="4" t="s">
        <v>28706</v>
      </c>
      <c r="B680" s="2" t="s">
        <v>10062</v>
      </c>
      <c r="C680" s="1" t="str">
        <f t="shared" si="20"/>
        <v>Clambin</v>
      </c>
      <c r="D680" s="1" t="str">
        <f t="shared" si="21"/>
        <v>https://www.geonames.org/11218471</v>
      </c>
      <c r="E680" t="s">
        <v>10072</v>
      </c>
      <c r="F680" t="s">
        <v>18468</v>
      </c>
    </row>
    <row r="681" spans="1:6" x14ac:dyDescent="0.2">
      <c r="A681" s="4" t="s">
        <v>28707</v>
      </c>
      <c r="B681" s="2" t="s">
        <v>10060</v>
      </c>
      <c r="C681" s="1" t="str">
        <f t="shared" si="20"/>
        <v>Le Pont</v>
      </c>
      <c r="D681" s="1" t="str">
        <f t="shared" si="21"/>
        <v>https://www.geonames.org/2792820</v>
      </c>
      <c r="E681" t="s">
        <v>10073</v>
      </c>
      <c r="F681" t="s">
        <v>18469</v>
      </c>
    </row>
    <row r="682" spans="1:6" x14ac:dyDescent="0.2">
      <c r="A682" s="4" t="s">
        <v>28708</v>
      </c>
      <c r="B682" s="2" t="s">
        <v>9403</v>
      </c>
      <c r="C682" s="1" t="str">
        <f t="shared" si="20"/>
        <v>Ringgenberg</v>
      </c>
      <c r="D682" s="1" t="str">
        <f t="shared" si="21"/>
        <v>https://www.geonames.org/2659021</v>
      </c>
      <c r="E682" t="s">
        <v>5716</v>
      </c>
      <c r="F682" t="s">
        <v>15907</v>
      </c>
    </row>
    <row r="683" spans="1:6" x14ac:dyDescent="0.2">
      <c r="A683" s="4" t="s">
        <v>28709</v>
      </c>
      <c r="B683" s="2" t="s">
        <v>10063</v>
      </c>
      <c r="C683" s="1" t="str">
        <f t="shared" si="20"/>
        <v>Clarive</v>
      </c>
      <c r="D683" s="1" t="str">
        <f t="shared" si="21"/>
        <v>https://www.geonames.org/11215918</v>
      </c>
      <c r="E683" t="s">
        <v>4008</v>
      </c>
      <c r="F683" t="s">
        <v>18470</v>
      </c>
    </row>
    <row r="684" spans="1:6" x14ac:dyDescent="0.2">
      <c r="A684" s="4" t="s">
        <v>28710</v>
      </c>
      <c r="B684" s="2" t="s">
        <v>10060</v>
      </c>
      <c r="C684" s="1" t="str">
        <f t="shared" si="20"/>
        <v>Le Pont</v>
      </c>
      <c r="D684" s="1" t="str">
        <f t="shared" si="21"/>
        <v>https://www.geonames.org/2792820</v>
      </c>
      <c r="E684" t="s">
        <v>10074</v>
      </c>
      <c r="F684" t="s">
        <v>18471</v>
      </c>
    </row>
    <row r="685" spans="1:6" x14ac:dyDescent="0.2">
      <c r="A685" s="4" t="s">
        <v>28711</v>
      </c>
      <c r="B685" s="2" t="s">
        <v>10064</v>
      </c>
      <c r="C685" s="1" t="str">
        <f t="shared" si="20"/>
        <v>Ringoldingen</v>
      </c>
      <c r="D685" s="1" t="str">
        <f t="shared" si="21"/>
        <v>https://www.geonames.org/2659019</v>
      </c>
      <c r="E685" t="s">
        <v>10075</v>
      </c>
      <c r="F685" t="s">
        <v>18472</v>
      </c>
    </row>
    <row r="686" spans="1:6" x14ac:dyDescent="0.2">
      <c r="A686" s="4" t="s">
        <v>28712</v>
      </c>
      <c r="B686" s="2" t="s">
        <v>10065</v>
      </c>
      <c r="C686" s="1" t="str">
        <f t="shared" si="20"/>
        <v/>
      </c>
      <c r="D686" s="1" t="str">
        <f t="shared" si="21"/>
        <v/>
      </c>
      <c r="E686" t="s">
        <v>10076</v>
      </c>
      <c r="F686" t="s">
        <v>18473</v>
      </c>
    </row>
    <row r="687" spans="1:6" x14ac:dyDescent="0.2">
      <c r="A687" s="4" t="s">
        <v>28713</v>
      </c>
      <c r="B687" s="2" t="s">
        <v>10066</v>
      </c>
      <c r="C687" s="1" t="str">
        <f t="shared" si="20"/>
        <v>Clèbes</v>
      </c>
      <c r="D687" s="1" t="str">
        <f t="shared" si="21"/>
        <v>https://www.geonames.org/7669505</v>
      </c>
      <c r="E687" t="s">
        <v>10077</v>
      </c>
      <c r="F687" t="s">
        <v>18474</v>
      </c>
    </row>
    <row r="688" spans="1:6" x14ac:dyDescent="0.2">
      <c r="A688" s="4" t="s">
        <v>28714</v>
      </c>
      <c r="B688" s="2" t="s">
        <v>10067</v>
      </c>
      <c r="C688" s="1" t="str">
        <f t="shared" si="20"/>
        <v>Glattenberg</v>
      </c>
      <c r="D688" s="1" t="str">
        <f t="shared" si="21"/>
        <v>https://www.geonames.org/2660588</v>
      </c>
      <c r="E688" t="s">
        <v>10078</v>
      </c>
      <c r="F688" t="s">
        <v>18475</v>
      </c>
    </row>
    <row r="689" spans="1:6" x14ac:dyDescent="0.2">
      <c r="A689" s="4" t="s">
        <v>28715</v>
      </c>
      <c r="B689" s="2" t="s">
        <v>10068</v>
      </c>
      <c r="C689" s="1" t="str">
        <f t="shared" si="20"/>
        <v>Roches</v>
      </c>
      <c r="D689" s="1" t="str">
        <f t="shared" si="21"/>
        <v>https://www.geonames.org/2983228</v>
      </c>
      <c r="E689" t="s">
        <v>10079</v>
      </c>
      <c r="F689" t="s">
        <v>18476</v>
      </c>
    </row>
    <row r="690" spans="1:6" x14ac:dyDescent="0.2">
      <c r="A690" s="4" t="s">
        <v>28716</v>
      </c>
      <c r="B690" s="2" t="s">
        <v>10069</v>
      </c>
      <c r="C690" s="1" t="str">
        <f t="shared" si="20"/>
        <v>Le Rachy</v>
      </c>
      <c r="D690" s="1" t="str">
        <f t="shared" si="21"/>
        <v>https://www.geonames.org/11216138</v>
      </c>
      <c r="E690" t="s">
        <v>10080</v>
      </c>
      <c r="F690" t="s">
        <v>18477</v>
      </c>
    </row>
    <row r="691" spans="1:6" x14ac:dyDescent="0.2">
      <c r="A691" s="4" t="s">
        <v>28717</v>
      </c>
      <c r="B691" s="2" t="s">
        <v>10070</v>
      </c>
      <c r="C691" s="1" t="str">
        <f t="shared" si="20"/>
        <v>Le Rancho</v>
      </c>
      <c r="D691" s="1" t="str">
        <f t="shared" si="21"/>
        <v>https://www.geonames.org/11215578</v>
      </c>
      <c r="E691" t="s">
        <v>18478</v>
      </c>
      <c r="F691" t="s">
        <v>18479</v>
      </c>
    </row>
    <row r="692" spans="1:6" x14ac:dyDescent="0.2">
      <c r="A692" s="4" t="s">
        <v>28718</v>
      </c>
      <c r="B692" s="2" t="s">
        <v>10071</v>
      </c>
      <c r="C692" s="1" t="str">
        <f t="shared" si="20"/>
        <v>Roggwil</v>
      </c>
      <c r="D692" s="1" t="str">
        <f t="shared" si="21"/>
        <v>https://www.geonames.org/2658993</v>
      </c>
      <c r="E692" t="s">
        <v>10082</v>
      </c>
      <c r="F692" t="s">
        <v>18480</v>
      </c>
    </row>
    <row r="693" spans="1:6" x14ac:dyDescent="0.2">
      <c r="A693" s="4" t="s">
        <v>28719</v>
      </c>
      <c r="B693" s="2" t="s">
        <v>10072</v>
      </c>
      <c r="C693" s="1" t="str">
        <f t="shared" si="20"/>
        <v>Code</v>
      </c>
      <c r="D693" s="1" t="str">
        <f t="shared" si="21"/>
        <v>https://www.geonames.org/5924748</v>
      </c>
      <c r="E693" t="s">
        <v>10083</v>
      </c>
      <c r="F693" t="s">
        <v>18481</v>
      </c>
    </row>
    <row r="694" spans="1:6" x14ac:dyDescent="0.2">
      <c r="A694" s="4" t="s">
        <v>28720</v>
      </c>
      <c r="B694" s="2" t="s">
        <v>10073</v>
      </c>
      <c r="C694" s="1" t="str">
        <f t="shared" si="20"/>
        <v>Glüna</v>
      </c>
      <c r="D694" s="1" t="str">
        <f t="shared" si="21"/>
        <v>https://www.geonames.org/11218852</v>
      </c>
      <c r="E694" t="s">
        <v>10084</v>
      </c>
      <c r="F694" t="s">
        <v>18482</v>
      </c>
    </row>
    <row r="695" spans="1:6" x14ac:dyDescent="0.2">
      <c r="A695" s="4" t="s">
        <v>28721</v>
      </c>
      <c r="B695" s="2" t="s">
        <v>5716</v>
      </c>
      <c r="C695" s="1" t="str">
        <f t="shared" si="20"/>
        <v>Rohr</v>
      </c>
      <c r="D695" s="1" t="str">
        <f t="shared" si="21"/>
        <v>https://www.geonames.org/2845750</v>
      </c>
      <c r="E695" t="s">
        <v>10085</v>
      </c>
      <c r="F695" t="s">
        <v>18483</v>
      </c>
    </row>
    <row r="696" spans="1:6" x14ac:dyDescent="0.2">
      <c r="A696" s="4" t="s">
        <v>28722</v>
      </c>
      <c r="B696" s="2" t="s">
        <v>4008</v>
      </c>
      <c r="C696" s="1" t="str">
        <f t="shared" si="20"/>
        <v>Salorino</v>
      </c>
      <c r="D696" s="1" t="str">
        <f t="shared" si="21"/>
        <v>https://www.geonames.org/6356857</v>
      </c>
      <c r="E696" t="s">
        <v>10086</v>
      </c>
      <c r="F696" t="s">
        <v>18484</v>
      </c>
    </row>
    <row r="697" spans="1:6" x14ac:dyDescent="0.2">
      <c r="A697" s="4" t="s">
        <v>28723</v>
      </c>
      <c r="B697" s="2" t="s">
        <v>10074</v>
      </c>
      <c r="C697" s="1" t="str">
        <f t="shared" si="20"/>
        <v>Le Reposoir</v>
      </c>
      <c r="D697" s="1" t="str">
        <f t="shared" si="21"/>
        <v>https://www.geonames.org/6617612</v>
      </c>
      <c r="E697" t="s">
        <v>10087</v>
      </c>
      <c r="F697" t="s">
        <v>18485</v>
      </c>
    </row>
    <row r="698" spans="1:6" x14ac:dyDescent="0.2">
      <c r="A698" s="4" t="s">
        <v>28724</v>
      </c>
      <c r="B698" s="2" t="s">
        <v>10075</v>
      </c>
      <c r="C698" s="1" t="str">
        <f t="shared" si="20"/>
        <v>Coliore</v>
      </c>
      <c r="D698" s="1" t="str">
        <f t="shared" si="21"/>
        <v>https://www.geonames.org/11217581</v>
      </c>
      <c r="E698" t="s">
        <v>18486</v>
      </c>
      <c r="F698" t="s">
        <v>18487</v>
      </c>
    </row>
    <row r="699" spans="1:6" x14ac:dyDescent="0.2">
      <c r="A699" s="4" t="s">
        <v>28725</v>
      </c>
      <c r="B699" s="2" t="s">
        <v>10076</v>
      </c>
      <c r="C699" s="1" t="str">
        <f t="shared" si="20"/>
        <v>Rohrbach</v>
      </c>
      <c r="D699" s="1" t="str">
        <f t="shared" si="21"/>
        <v>https://www.geonames.org/2845723</v>
      </c>
      <c r="E699" t="s">
        <v>10089</v>
      </c>
      <c r="F699" t="s">
        <v>16857</v>
      </c>
    </row>
    <row r="700" spans="1:6" x14ac:dyDescent="0.2">
      <c r="A700" s="4" t="s">
        <v>28726</v>
      </c>
      <c r="B700" s="2" t="s">
        <v>10077</v>
      </c>
      <c r="C700" s="1" t="str">
        <f t="shared" si="20"/>
        <v>Collombey</v>
      </c>
      <c r="D700" s="1" t="str">
        <f t="shared" si="21"/>
        <v>https://www.geonames.org/2661148</v>
      </c>
      <c r="E700" t="s">
        <v>10090</v>
      </c>
      <c r="F700" t="s">
        <v>18488</v>
      </c>
    </row>
    <row r="701" spans="1:6" x14ac:dyDescent="0.2">
      <c r="A701" s="4" t="s">
        <v>28727</v>
      </c>
      <c r="B701" s="2" t="s">
        <v>10078</v>
      </c>
      <c r="C701" s="1" t="str">
        <f t="shared" si="20"/>
        <v>Rohrbrücke</v>
      </c>
      <c r="D701" s="1" t="str">
        <f t="shared" si="21"/>
        <v>https://www.geonames.org/3322702</v>
      </c>
      <c r="E701" t="s">
        <v>10091</v>
      </c>
      <c r="F701" t="s">
        <v>18489</v>
      </c>
    </row>
    <row r="702" spans="1:6" x14ac:dyDescent="0.2">
      <c r="A702" s="4" t="s">
        <v>28728</v>
      </c>
      <c r="B702" s="2" t="s">
        <v>10079</v>
      </c>
      <c r="C702" s="1" t="str">
        <f t="shared" si="20"/>
        <v>Collonges</v>
      </c>
      <c r="D702" s="1" t="str">
        <f t="shared" si="21"/>
        <v>https://www.geonames.org/3024306</v>
      </c>
      <c r="E702" t="s">
        <v>10092</v>
      </c>
      <c r="F702" t="s">
        <v>18490</v>
      </c>
    </row>
    <row r="703" spans="1:6" x14ac:dyDescent="0.2">
      <c r="A703" s="4" t="s">
        <v>28729</v>
      </c>
      <c r="B703" s="2" t="s">
        <v>10080</v>
      </c>
      <c r="C703" s="1" t="str">
        <f t="shared" si="20"/>
        <v>Rohrmatten</v>
      </c>
      <c r="D703" s="1" t="str">
        <f t="shared" si="21"/>
        <v>https://www.geonames.org/2658990</v>
      </c>
      <c r="E703" t="s">
        <v>10093</v>
      </c>
      <c r="F703" t="s">
        <v>18491</v>
      </c>
    </row>
    <row r="704" spans="1:6" x14ac:dyDescent="0.2">
      <c r="A704" s="4" t="s">
        <v>28730</v>
      </c>
      <c r="B704" s="2" t="s">
        <v>10081</v>
      </c>
      <c r="C704" s="1" t="str">
        <f t="shared" si="20"/>
        <v/>
      </c>
      <c r="D704" s="1" t="str">
        <f t="shared" si="21"/>
        <v/>
      </c>
      <c r="E704" t="s">
        <v>10095</v>
      </c>
      <c r="F704" t="s">
        <v>18492</v>
      </c>
    </row>
    <row r="705" spans="1:6" x14ac:dyDescent="0.2">
      <c r="A705" s="4" t="s">
        <v>28731</v>
      </c>
      <c r="B705" s="2" t="s">
        <v>10082</v>
      </c>
      <c r="C705" s="1" t="str">
        <f t="shared" si="20"/>
        <v>Rondchâtel</v>
      </c>
      <c r="D705" s="1" t="str">
        <f t="shared" si="21"/>
        <v>https://www.geonames.org/2658978</v>
      </c>
      <c r="E705" t="s">
        <v>10096</v>
      </c>
      <c r="F705" t="s">
        <v>18493</v>
      </c>
    </row>
    <row r="706" spans="1:6" x14ac:dyDescent="0.2">
      <c r="A706" s="4" t="s">
        <v>28732</v>
      </c>
      <c r="B706" s="2" t="s">
        <v>10083</v>
      </c>
      <c r="C706" s="1" t="str">
        <f t="shared" ref="C706:C769" si="22">IF(ISNA(MATCH(B706,E:E,0)),"",INDEX(E:E,MATCH(B706,E:E,0)))</f>
        <v>Garches</v>
      </c>
      <c r="D706" s="1" t="str">
        <f t="shared" ref="D706:D769" si="23">IFERROR(INDEX($F:$F,MATCH($C706,$E:$E,0)),"")</f>
        <v>https://www.geonames.org/3016675</v>
      </c>
      <c r="E706" t="s">
        <v>10097</v>
      </c>
      <c r="F706" t="s">
        <v>18494</v>
      </c>
    </row>
    <row r="707" spans="1:6" x14ac:dyDescent="0.2">
      <c r="A707" s="4" t="s">
        <v>28733</v>
      </c>
      <c r="B707" s="2" t="s">
        <v>10084</v>
      </c>
      <c r="C707" s="1" t="str">
        <f t="shared" si="22"/>
        <v>Le Rochasset</v>
      </c>
      <c r="D707" s="1" t="str">
        <f t="shared" si="23"/>
        <v>https://www.geonames.org/11215980</v>
      </c>
      <c r="E707" t="s">
        <v>10098</v>
      </c>
      <c r="F707" t="s">
        <v>18495</v>
      </c>
    </row>
    <row r="708" spans="1:6" x14ac:dyDescent="0.2">
      <c r="A708" s="4" t="s">
        <v>28734</v>
      </c>
      <c r="B708" s="2" t="s">
        <v>10085</v>
      </c>
      <c r="C708" s="1" t="str">
        <f t="shared" si="22"/>
        <v>Comba Bernard</v>
      </c>
      <c r="D708" s="1" t="str">
        <f t="shared" si="23"/>
        <v>https://www.geonames.org/11217094</v>
      </c>
      <c r="E708" t="s">
        <v>18496</v>
      </c>
      <c r="F708" t="s">
        <v>18497</v>
      </c>
    </row>
    <row r="709" spans="1:6" x14ac:dyDescent="0.2">
      <c r="A709" s="4" t="s">
        <v>28735</v>
      </c>
      <c r="B709" s="2" t="s">
        <v>10086</v>
      </c>
      <c r="C709" s="1" t="str">
        <f t="shared" si="22"/>
        <v>Le Rosex</v>
      </c>
      <c r="D709" s="1" t="str">
        <f t="shared" si="23"/>
        <v>https://www.geonames.org/11216060</v>
      </c>
      <c r="E709" t="s">
        <v>10100</v>
      </c>
      <c r="F709" t="s">
        <v>18498</v>
      </c>
    </row>
    <row r="710" spans="1:6" x14ac:dyDescent="0.2">
      <c r="A710" s="4" t="s">
        <v>28736</v>
      </c>
      <c r="B710" s="2" t="s">
        <v>10087</v>
      </c>
      <c r="C710" s="1" t="str">
        <f t="shared" si="22"/>
        <v>Rosshäusern</v>
      </c>
      <c r="D710" s="1" t="str">
        <f t="shared" si="23"/>
        <v>https://www.geonames.org/2658962</v>
      </c>
      <c r="E710" t="s">
        <v>10101</v>
      </c>
      <c r="F710" t="s">
        <v>18499</v>
      </c>
    </row>
    <row r="711" spans="1:6" x14ac:dyDescent="0.2">
      <c r="A711" s="4" t="s">
        <v>28737</v>
      </c>
      <c r="B711" s="2" t="s">
        <v>10088</v>
      </c>
      <c r="C711" s="1" t="str">
        <f t="shared" si="22"/>
        <v/>
      </c>
      <c r="D711" s="1" t="str">
        <f t="shared" si="23"/>
        <v/>
      </c>
      <c r="E711" t="s">
        <v>10102</v>
      </c>
      <c r="F711" t="s">
        <v>18500</v>
      </c>
    </row>
    <row r="712" spans="1:6" x14ac:dyDescent="0.2">
      <c r="A712" s="4" t="s">
        <v>28738</v>
      </c>
      <c r="B712" s="2" t="s">
        <v>10089</v>
      </c>
      <c r="C712" s="1" t="str">
        <f t="shared" si="22"/>
        <v>Le Ruisseau</v>
      </c>
      <c r="D712" s="1" t="str">
        <f t="shared" si="23"/>
        <v>https://www.geonames.org/6052704</v>
      </c>
      <c r="E712" t="s">
        <v>10103</v>
      </c>
      <c r="F712" t="s">
        <v>18501</v>
      </c>
    </row>
    <row r="713" spans="1:6" x14ac:dyDescent="0.2">
      <c r="A713" s="4" t="s">
        <v>28739</v>
      </c>
      <c r="B713" s="2" t="s">
        <v>10090</v>
      </c>
      <c r="C713" s="1" t="str">
        <f t="shared" si="22"/>
        <v>Combarigny</v>
      </c>
      <c r="D713" s="1" t="str">
        <f t="shared" si="23"/>
        <v>https://www.geonames.org/11218513</v>
      </c>
      <c r="E713" t="s">
        <v>10104</v>
      </c>
      <c r="F713" t="s">
        <v>18502</v>
      </c>
    </row>
    <row r="714" spans="1:6" x14ac:dyDescent="0.2">
      <c r="A714" s="4" t="s">
        <v>28740</v>
      </c>
      <c r="B714" s="2" t="s">
        <v>10091</v>
      </c>
      <c r="C714" s="1" t="str">
        <f t="shared" si="22"/>
        <v>Attendorn</v>
      </c>
      <c r="D714" s="1" t="str">
        <f t="shared" si="23"/>
        <v>https://www.geonames.org/2954932</v>
      </c>
      <c r="E714" t="s">
        <v>10105</v>
      </c>
      <c r="F714" t="s">
        <v>18503</v>
      </c>
    </row>
    <row r="715" spans="1:6" x14ac:dyDescent="0.2">
      <c r="A715" s="4" t="s">
        <v>28741</v>
      </c>
      <c r="B715" s="2" t="s">
        <v>10092</v>
      </c>
      <c r="C715" s="1" t="str">
        <f t="shared" si="22"/>
        <v>Combatzeline</v>
      </c>
      <c r="D715" s="1" t="str">
        <f t="shared" si="23"/>
        <v>https://www.geonames.org/11218128</v>
      </c>
      <c r="E715" t="s">
        <v>10106</v>
      </c>
      <c r="F715" t="s">
        <v>18504</v>
      </c>
    </row>
    <row r="716" spans="1:6" x14ac:dyDescent="0.2">
      <c r="A716" s="4" t="s">
        <v>28742</v>
      </c>
      <c r="B716" s="2" t="s">
        <v>10093</v>
      </c>
      <c r="C716" s="1" t="str">
        <f t="shared" si="22"/>
        <v>Grevasalvas</v>
      </c>
      <c r="D716" s="1" t="str">
        <f t="shared" si="23"/>
        <v>https://www.geonames.org/8393978</v>
      </c>
      <c r="E716" t="s">
        <v>10107</v>
      </c>
      <c r="F716" t="s">
        <v>18505</v>
      </c>
    </row>
    <row r="717" spans="1:6" x14ac:dyDescent="0.2">
      <c r="A717" s="4" t="s">
        <v>28743</v>
      </c>
      <c r="B717" s="2" t="s">
        <v>10094</v>
      </c>
      <c r="C717" s="1" t="str">
        <f t="shared" si="22"/>
        <v/>
      </c>
      <c r="D717" s="1" t="str">
        <f t="shared" si="23"/>
        <v/>
      </c>
      <c r="E717" t="s">
        <v>10109</v>
      </c>
      <c r="F717" t="s">
        <v>18506</v>
      </c>
    </row>
    <row r="718" spans="1:6" x14ac:dyDescent="0.2">
      <c r="A718" s="4" t="s">
        <v>28744</v>
      </c>
      <c r="B718" s="2" t="s">
        <v>10095</v>
      </c>
      <c r="C718" s="1" t="str">
        <f t="shared" si="22"/>
        <v>Les Afforêts</v>
      </c>
      <c r="D718" s="1" t="str">
        <f t="shared" si="23"/>
        <v>https://www.geonames.org/11216382</v>
      </c>
      <c r="E718" t="s">
        <v>10110</v>
      </c>
      <c r="F718" t="s">
        <v>18507</v>
      </c>
    </row>
    <row r="719" spans="1:6" x14ac:dyDescent="0.2">
      <c r="A719" s="4" t="s">
        <v>28745</v>
      </c>
      <c r="B719" s="2" t="s">
        <v>10096</v>
      </c>
      <c r="C719" s="1" t="str">
        <f t="shared" si="22"/>
        <v>Rothbad</v>
      </c>
      <c r="D719" s="1" t="str">
        <f t="shared" si="23"/>
        <v>https://www.geonames.org/2658957</v>
      </c>
      <c r="E719" t="s">
        <v>10111</v>
      </c>
      <c r="F719" t="s">
        <v>18508</v>
      </c>
    </row>
    <row r="720" spans="1:6" x14ac:dyDescent="0.2">
      <c r="A720" s="4" t="s">
        <v>28746</v>
      </c>
      <c r="B720" s="2" t="s">
        <v>10097</v>
      </c>
      <c r="C720" s="1" t="str">
        <f t="shared" si="22"/>
        <v>Griosch</v>
      </c>
      <c r="D720" s="1" t="str">
        <f t="shared" si="23"/>
        <v>https://www.geonames.org/2660497</v>
      </c>
      <c r="E720" t="s">
        <v>10112</v>
      </c>
      <c r="F720" t="s">
        <v>14233</v>
      </c>
    </row>
    <row r="721" spans="1:6" x14ac:dyDescent="0.2">
      <c r="A721" s="4" t="s">
        <v>28747</v>
      </c>
      <c r="B721" s="2" t="s">
        <v>10098</v>
      </c>
      <c r="C721" s="1" t="str">
        <f t="shared" si="22"/>
        <v>Röthenbach</v>
      </c>
      <c r="D721" s="1" t="str">
        <f t="shared" si="23"/>
        <v>https://www.geonames.org/2658956</v>
      </c>
      <c r="E721" t="s">
        <v>10113</v>
      </c>
      <c r="F721" t="s">
        <v>18509</v>
      </c>
    </row>
    <row r="722" spans="1:6" x14ac:dyDescent="0.2">
      <c r="A722" s="4" t="s">
        <v>28748</v>
      </c>
      <c r="B722" s="2" t="s">
        <v>10099</v>
      </c>
      <c r="C722" s="1" t="str">
        <f t="shared" si="22"/>
        <v/>
      </c>
      <c r="D722" s="1" t="str">
        <f t="shared" si="23"/>
        <v/>
      </c>
      <c r="E722" t="s">
        <v>10114</v>
      </c>
      <c r="F722" t="s">
        <v>18510</v>
      </c>
    </row>
    <row r="723" spans="1:6" x14ac:dyDescent="0.2">
      <c r="A723" s="4" t="s">
        <v>28749</v>
      </c>
      <c r="B723" s="2" t="s">
        <v>10100</v>
      </c>
      <c r="C723" s="1" t="str">
        <f t="shared" si="22"/>
        <v>Comberette</v>
      </c>
      <c r="D723" s="1" t="str">
        <f t="shared" si="23"/>
        <v>https://www.geonames.org/11217927</v>
      </c>
      <c r="E723" t="s">
        <v>10115</v>
      </c>
      <c r="F723" t="s">
        <v>18511</v>
      </c>
    </row>
    <row r="724" spans="1:6" x14ac:dyDescent="0.2">
      <c r="A724" s="4" t="s">
        <v>28750</v>
      </c>
      <c r="B724" s="2" t="s">
        <v>10101</v>
      </c>
      <c r="C724" s="1" t="str">
        <f t="shared" si="22"/>
        <v>Rubigen</v>
      </c>
      <c r="D724" s="1" t="str">
        <f t="shared" si="23"/>
        <v>https://www.geonames.org/2658940</v>
      </c>
      <c r="E724" t="s">
        <v>10116</v>
      </c>
      <c r="F724" t="s">
        <v>18512</v>
      </c>
    </row>
    <row r="725" spans="1:6" x14ac:dyDescent="0.2">
      <c r="A725" s="4" t="s">
        <v>28751</v>
      </c>
      <c r="B725" s="2" t="s">
        <v>10102</v>
      </c>
      <c r="C725" s="1" t="str">
        <f t="shared" si="22"/>
        <v>Grono</v>
      </c>
      <c r="D725" s="1" t="str">
        <f t="shared" si="23"/>
        <v>https://www.geonames.org/2660492</v>
      </c>
      <c r="E725" t="s">
        <v>13447</v>
      </c>
      <c r="F725" t="s">
        <v>18513</v>
      </c>
    </row>
    <row r="726" spans="1:6" x14ac:dyDescent="0.2">
      <c r="A726" s="4" t="s">
        <v>28752</v>
      </c>
      <c r="B726" s="2" t="s">
        <v>10103</v>
      </c>
      <c r="C726" s="1" t="str">
        <f t="shared" si="22"/>
        <v>Maasland</v>
      </c>
      <c r="D726" s="1" t="str">
        <f t="shared" si="23"/>
        <v>https://www.geonames.org/2751288</v>
      </c>
      <c r="E726" t="s">
        <v>10118</v>
      </c>
      <c r="F726" t="s">
        <v>18514</v>
      </c>
    </row>
    <row r="727" spans="1:6" x14ac:dyDescent="0.2">
      <c r="A727" s="4" t="s">
        <v>28753</v>
      </c>
      <c r="B727" s="2" t="s">
        <v>10104</v>
      </c>
      <c r="C727" s="1" t="str">
        <f t="shared" si="22"/>
        <v>Rüderswil</v>
      </c>
      <c r="D727" s="1" t="str">
        <f t="shared" si="23"/>
        <v>https://www.geonames.org/2658939</v>
      </c>
      <c r="E727" t="s">
        <v>10119</v>
      </c>
      <c r="F727" t="s">
        <v>15679</v>
      </c>
    </row>
    <row r="728" spans="1:6" x14ac:dyDescent="0.2">
      <c r="A728" s="4" t="s">
        <v>28754</v>
      </c>
      <c r="B728" s="2" t="s">
        <v>10105</v>
      </c>
      <c r="C728" s="1" t="str">
        <f t="shared" si="22"/>
        <v>Grossalpen</v>
      </c>
      <c r="D728" s="1" t="str">
        <f t="shared" si="23"/>
        <v>https://www.geonames.org/2660490</v>
      </c>
      <c r="E728" t="s">
        <v>10120</v>
      </c>
      <c r="F728" t="s">
        <v>18515</v>
      </c>
    </row>
    <row r="729" spans="1:6" x14ac:dyDescent="0.2">
      <c r="A729" s="4" t="s">
        <v>28755</v>
      </c>
      <c r="B729" s="2" t="s">
        <v>10106</v>
      </c>
      <c r="C729" s="1" t="str">
        <f t="shared" si="22"/>
        <v>Coméraz</v>
      </c>
      <c r="D729" s="1" t="str">
        <f t="shared" si="23"/>
        <v>https://www.geonames.org/11048580</v>
      </c>
      <c r="E729" t="s">
        <v>10121</v>
      </c>
      <c r="F729" t="s">
        <v>18516</v>
      </c>
    </row>
    <row r="730" spans="1:6" x14ac:dyDescent="0.2">
      <c r="A730" s="4" t="s">
        <v>28756</v>
      </c>
      <c r="B730" s="2" t="s">
        <v>10107</v>
      </c>
      <c r="C730" s="1" t="str">
        <f t="shared" si="22"/>
        <v>Rüeggisberg</v>
      </c>
      <c r="D730" s="1" t="str">
        <f t="shared" si="23"/>
        <v>https://www.geonames.org/2658935</v>
      </c>
      <c r="E730" t="s">
        <v>10122</v>
      </c>
      <c r="F730" t="s">
        <v>18517</v>
      </c>
    </row>
    <row r="731" spans="1:6" x14ac:dyDescent="0.2">
      <c r="A731" s="4" t="s">
        <v>28757</v>
      </c>
      <c r="B731" s="2" t="s">
        <v>10108</v>
      </c>
      <c r="C731" s="1" t="str">
        <f t="shared" si="22"/>
        <v/>
      </c>
      <c r="D731" s="1" t="str">
        <f t="shared" si="23"/>
        <v/>
      </c>
      <c r="E731" t="s">
        <v>10123</v>
      </c>
      <c r="F731" t="s">
        <v>18518</v>
      </c>
    </row>
    <row r="732" spans="1:6" x14ac:dyDescent="0.2">
      <c r="A732" s="4" t="s">
        <v>28758</v>
      </c>
      <c r="B732" s="2" t="s">
        <v>10109</v>
      </c>
      <c r="C732" s="1" t="str">
        <f t="shared" si="22"/>
        <v>Commeire</v>
      </c>
      <c r="D732" s="1" t="str">
        <f t="shared" si="23"/>
        <v>https://www.geonames.org/7670121</v>
      </c>
      <c r="E732" t="s">
        <v>10124</v>
      </c>
      <c r="F732" t="s">
        <v>18519</v>
      </c>
    </row>
    <row r="733" spans="1:6" x14ac:dyDescent="0.2">
      <c r="A733" s="4" t="s">
        <v>28759</v>
      </c>
      <c r="B733" s="2" t="s">
        <v>10110</v>
      </c>
      <c r="C733" s="1" t="str">
        <f t="shared" si="22"/>
        <v>Les Avants</v>
      </c>
      <c r="D733" s="1" t="str">
        <f t="shared" si="23"/>
        <v>https://www.geonames.org/2659941</v>
      </c>
      <c r="E733" t="s">
        <v>10125</v>
      </c>
      <c r="F733" t="s">
        <v>18520</v>
      </c>
    </row>
    <row r="734" spans="1:6" x14ac:dyDescent="0.2">
      <c r="A734" s="4" t="s">
        <v>28760</v>
      </c>
      <c r="B734" s="2" t="s">
        <v>10111</v>
      </c>
      <c r="C734" s="1" t="str">
        <f t="shared" si="22"/>
        <v>Maassluis</v>
      </c>
      <c r="D734" s="1" t="str">
        <f t="shared" si="23"/>
        <v>https://www.geonames.org/2751285</v>
      </c>
      <c r="E734" t="s">
        <v>10124</v>
      </c>
      <c r="F734" t="s">
        <v>18519</v>
      </c>
    </row>
    <row r="735" spans="1:6" x14ac:dyDescent="0.2">
      <c r="A735" s="4" t="s">
        <v>28761</v>
      </c>
      <c r="B735" s="2" t="s">
        <v>10112</v>
      </c>
      <c r="C735" s="1" t="str">
        <f t="shared" si="22"/>
        <v>Altdorf</v>
      </c>
      <c r="D735" s="1" t="str">
        <f t="shared" si="23"/>
        <v>https://www.geonames.org/2661780</v>
      </c>
      <c r="E735" t="s">
        <v>4156</v>
      </c>
      <c r="F735" t="s">
        <v>18521</v>
      </c>
    </row>
    <row r="736" spans="1:6" x14ac:dyDescent="0.2">
      <c r="A736" s="4" t="s">
        <v>28762</v>
      </c>
      <c r="B736" s="2" t="s">
        <v>10113</v>
      </c>
      <c r="C736" s="1" t="str">
        <f t="shared" si="22"/>
        <v>Torrevieja</v>
      </c>
      <c r="D736" s="1" t="str">
        <f t="shared" si="23"/>
        <v>https://www.geonames.org/2510253</v>
      </c>
      <c r="E736" t="s">
        <v>10126</v>
      </c>
      <c r="F736" t="s">
        <v>18522</v>
      </c>
    </row>
    <row r="737" spans="1:6" x14ac:dyDescent="0.2">
      <c r="A737" s="4" t="s">
        <v>28763</v>
      </c>
      <c r="B737" s="2" t="s">
        <v>10114</v>
      </c>
      <c r="C737" s="1" t="str">
        <f t="shared" si="22"/>
        <v>Les Aviolats</v>
      </c>
      <c r="D737" s="1" t="str">
        <f t="shared" si="23"/>
        <v>https://www.geonames.org/11216088</v>
      </c>
      <c r="E737" t="s">
        <v>10127</v>
      </c>
      <c r="F737" t="s">
        <v>18523</v>
      </c>
    </row>
    <row r="738" spans="1:6" x14ac:dyDescent="0.2">
      <c r="A738" s="4" t="s">
        <v>28764</v>
      </c>
      <c r="B738" s="2" t="s">
        <v>10115</v>
      </c>
      <c r="C738" s="1" t="str">
        <f t="shared" si="22"/>
        <v>Rüschegg</v>
      </c>
      <c r="D738" s="1" t="str">
        <f t="shared" si="23"/>
        <v>https://www.geonames.org/2658922</v>
      </c>
      <c r="E738" t="s">
        <v>10128</v>
      </c>
      <c r="F738" t="s">
        <v>18524</v>
      </c>
    </row>
    <row r="739" spans="1:6" x14ac:dyDescent="0.2">
      <c r="A739" s="4" t="s">
        <v>28765</v>
      </c>
      <c r="B739" s="2" t="s">
        <v>10116</v>
      </c>
      <c r="C739" s="1" t="str">
        <f t="shared" si="22"/>
        <v>Les Avouillons</v>
      </c>
      <c r="D739" s="1" t="str">
        <f t="shared" si="23"/>
        <v>https://www.geonames.org/6931736</v>
      </c>
      <c r="E739" t="s">
        <v>10129</v>
      </c>
      <c r="F739" t="s">
        <v>18525</v>
      </c>
    </row>
    <row r="740" spans="1:6" x14ac:dyDescent="0.2">
      <c r="A740" s="4" t="s">
        <v>28766</v>
      </c>
      <c r="B740" s="2" t="s">
        <v>10117</v>
      </c>
      <c r="C740" s="1" t="str">
        <f t="shared" si="22"/>
        <v/>
      </c>
      <c r="D740" s="1" t="str">
        <f t="shared" si="23"/>
        <v/>
      </c>
      <c r="E740" t="s">
        <v>10130</v>
      </c>
      <c r="F740" t="s">
        <v>18526</v>
      </c>
    </row>
    <row r="741" spans="1:6" x14ac:dyDescent="0.2">
      <c r="A741" s="4" t="s">
        <v>28767</v>
      </c>
      <c r="B741" s="2" t="s">
        <v>10118</v>
      </c>
      <c r="C741" s="1" t="str">
        <f t="shared" si="22"/>
        <v>Les Banderettes</v>
      </c>
      <c r="D741" s="1" t="str">
        <f t="shared" si="23"/>
        <v>https://www.geonames.org/11215787</v>
      </c>
      <c r="E741" t="s">
        <v>10131</v>
      </c>
      <c r="F741" t="s">
        <v>16962</v>
      </c>
    </row>
    <row r="742" spans="1:6" x14ac:dyDescent="0.2">
      <c r="A742" s="4" t="s">
        <v>28768</v>
      </c>
      <c r="B742" s="2" t="s">
        <v>10119</v>
      </c>
      <c r="C742" s="1" t="str">
        <f t="shared" si="22"/>
        <v>Rüti</v>
      </c>
      <c r="D742" s="1" t="str">
        <f t="shared" si="23"/>
        <v>https://www.geonames.org/2658911</v>
      </c>
      <c r="E742" t="s">
        <v>10132</v>
      </c>
      <c r="F742" t="s">
        <v>18527</v>
      </c>
    </row>
    <row r="743" spans="1:6" x14ac:dyDescent="0.2">
      <c r="A743" s="4" t="s">
        <v>28769</v>
      </c>
      <c r="B743" s="2" t="s">
        <v>10120</v>
      </c>
      <c r="C743" s="1" t="str">
        <f t="shared" si="22"/>
        <v>Condémines</v>
      </c>
      <c r="D743" s="1" t="str">
        <f t="shared" si="23"/>
        <v>https://www.geonames.org/10380799</v>
      </c>
      <c r="E743" t="s">
        <v>10133</v>
      </c>
      <c r="F743" t="s">
        <v>18528</v>
      </c>
    </row>
    <row r="744" spans="1:6" x14ac:dyDescent="0.2">
      <c r="A744" s="4" t="s">
        <v>28770</v>
      </c>
      <c r="B744" s="2" t="s">
        <v>10121</v>
      </c>
      <c r="C744" s="1" t="str">
        <f t="shared" si="22"/>
        <v>Gif-sur-Yvette</v>
      </c>
      <c r="D744" s="1" t="str">
        <f t="shared" si="23"/>
        <v>https://www.geonames.org/3016078</v>
      </c>
      <c r="E744" t="s">
        <v>10134</v>
      </c>
      <c r="F744" t="s">
        <v>18529</v>
      </c>
    </row>
    <row r="745" spans="1:6" x14ac:dyDescent="0.2">
      <c r="A745" s="4" t="s">
        <v>28771</v>
      </c>
      <c r="B745" s="2" t="s">
        <v>10122</v>
      </c>
      <c r="C745" s="1" t="str">
        <f t="shared" si="22"/>
        <v>Rütschli</v>
      </c>
      <c r="D745" s="1" t="str">
        <f t="shared" si="23"/>
        <v>https://www.geonames.org/11215373</v>
      </c>
      <c r="E745" t="s">
        <v>10135</v>
      </c>
      <c r="F745" t="s">
        <v>18530</v>
      </c>
    </row>
    <row r="746" spans="1:6" x14ac:dyDescent="0.2">
      <c r="A746" s="4" t="s">
        <v>28772</v>
      </c>
      <c r="B746" s="2" t="s">
        <v>10123</v>
      </c>
      <c r="C746" s="1" t="str">
        <f t="shared" si="22"/>
        <v>Grüsch</v>
      </c>
      <c r="D746" s="1" t="str">
        <f t="shared" si="23"/>
        <v>https://www.geonames.org/2660465</v>
      </c>
      <c r="E746" t="s">
        <v>10136</v>
      </c>
      <c r="F746" t="s">
        <v>18531</v>
      </c>
    </row>
    <row r="747" spans="1:6" x14ac:dyDescent="0.2">
      <c r="A747" s="4" t="s">
        <v>28773</v>
      </c>
      <c r="B747" s="2" t="s">
        <v>10124</v>
      </c>
      <c r="C747" s="1" t="str">
        <f t="shared" si="22"/>
        <v>Conthey</v>
      </c>
      <c r="D747" s="1" t="str">
        <f t="shared" si="23"/>
        <v>https://www.geonames.org/7285543</v>
      </c>
      <c r="E747" t="s">
        <v>10137</v>
      </c>
      <c r="F747" t="s">
        <v>18532</v>
      </c>
    </row>
    <row r="748" spans="1:6" x14ac:dyDescent="0.2">
      <c r="A748" s="4" t="s">
        <v>28774</v>
      </c>
      <c r="B748" s="2" t="s">
        <v>10125</v>
      </c>
      <c r="C748" s="1" t="str">
        <f t="shared" si="22"/>
        <v>Rütti</v>
      </c>
      <c r="D748" s="1" t="str">
        <f t="shared" si="23"/>
        <v>https://www.geonames.org/2658906</v>
      </c>
      <c r="E748" t="s">
        <v>10138</v>
      </c>
      <c r="F748" t="s">
        <v>18533</v>
      </c>
    </row>
    <row r="749" spans="1:6" x14ac:dyDescent="0.2">
      <c r="A749" s="4" t="s">
        <v>28775</v>
      </c>
      <c r="B749" s="2" t="s">
        <v>10124</v>
      </c>
      <c r="C749" s="1" t="str">
        <f t="shared" si="22"/>
        <v>Conthey</v>
      </c>
      <c r="D749" s="1" t="str">
        <f t="shared" si="23"/>
        <v>https://www.geonames.org/7285543</v>
      </c>
      <c r="E749" t="s">
        <v>10139</v>
      </c>
      <c r="F749" t="s">
        <v>18534</v>
      </c>
    </row>
    <row r="750" spans="1:6" x14ac:dyDescent="0.2">
      <c r="A750" s="4" t="s">
        <v>28776</v>
      </c>
      <c r="B750" s="2" t="s">
        <v>4156</v>
      </c>
      <c r="C750" s="1" t="str">
        <f t="shared" si="22"/>
        <v>Guarda</v>
      </c>
      <c r="D750" s="1" t="str">
        <f t="shared" si="23"/>
        <v>https://www.geonames.org/2738785</v>
      </c>
      <c r="E750" t="s">
        <v>10140</v>
      </c>
      <c r="F750" t="s">
        <v>18535</v>
      </c>
    </row>
    <row r="751" spans="1:6" x14ac:dyDescent="0.2">
      <c r="A751" s="4" t="s">
        <v>28777</v>
      </c>
      <c r="B751" s="2" t="s">
        <v>10126</v>
      </c>
      <c r="C751" s="1" t="str">
        <f t="shared" si="22"/>
        <v>Conzor</v>
      </c>
      <c r="D751" s="1" t="str">
        <f t="shared" si="23"/>
        <v>https://www.geonames.org/11216454</v>
      </c>
      <c r="E751" t="s">
        <v>10141</v>
      </c>
      <c r="F751" t="s">
        <v>18536</v>
      </c>
    </row>
    <row r="752" spans="1:6" x14ac:dyDescent="0.2">
      <c r="A752" s="4" t="s">
        <v>28778</v>
      </c>
      <c r="B752" s="2" t="s">
        <v>10127</v>
      </c>
      <c r="C752" s="1" t="str">
        <f t="shared" si="22"/>
        <v>Les Blettaux</v>
      </c>
      <c r="D752" s="1" t="str">
        <f t="shared" si="23"/>
        <v>https://www.geonames.org/11216288</v>
      </c>
      <c r="E752" t="s">
        <v>10138</v>
      </c>
      <c r="F752" t="s">
        <v>18533</v>
      </c>
    </row>
    <row r="753" spans="1:6" x14ac:dyDescent="0.2">
      <c r="A753" s="4" t="s">
        <v>28779</v>
      </c>
      <c r="B753" s="2" t="s">
        <v>10128</v>
      </c>
      <c r="C753" s="1" t="str">
        <f t="shared" si="22"/>
        <v>Saali</v>
      </c>
      <c r="D753" s="1" t="str">
        <f t="shared" si="23"/>
        <v>https://www.geonames.org/10860542</v>
      </c>
      <c r="E753" t="s">
        <v>18537</v>
      </c>
      <c r="F753" t="s">
        <v>18538</v>
      </c>
    </row>
    <row r="754" spans="1:6" x14ac:dyDescent="0.2">
      <c r="A754" s="4" t="s">
        <v>28780</v>
      </c>
      <c r="B754" s="2" t="s">
        <v>10129</v>
      </c>
      <c r="C754" s="1" t="str">
        <f t="shared" si="22"/>
        <v>Coor</v>
      </c>
      <c r="D754" s="1" t="str">
        <f t="shared" si="23"/>
        <v>https://www.geonames.org/11217638</v>
      </c>
      <c r="E754" t="s">
        <v>10142</v>
      </c>
      <c r="F754" t="s">
        <v>17471</v>
      </c>
    </row>
    <row r="755" spans="1:6" x14ac:dyDescent="0.2">
      <c r="A755" s="4" t="s">
        <v>28781</v>
      </c>
      <c r="B755" s="2" t="s">
        <v>10130</v>
      </c>
      <c r="C755" s="1" t="str">
        <f t="shared" si="22"/>
        <v>Saanen</v>
      </c>
      <c r="D755" s="1" t="str">
        <f t="shared" si="23"/>
        <v>https://www.geonames.org/2658904</v>
      </c>
      <c r="E755" t="s">
        <v>18539</v>
      </c>
      <c r="F755" t="s">
        <v>18540</v>
      </c>
    </row>
    <row r="756" spans="1:6" x14ac:dyDescent="0.2">
      <c r="A756" s="4" t="s">
        <v>28782</v>
      </c>
      <c r="B756" s="2" t="s">
        <v>10131</v>
      </c>
      <c r="C756" s="1" t="str">
        <f t="shared" si="22"/>
        <v>Coppet</v>
      </c>
      <c r="D756" s="1" t="str">
        <f t="shared" si="23"/>
        <v>https://www.geonames.org/7285545</v>
      </c>
      <c r="E756" t="s">
        <v>10144</v>
      </c>
      <c r="F756" t="s">
        <v>18541</v>
      </c>
    </row>
    <row r="757" spans="1:6" x14ac:dyDescent="0.2">
      <c r="A757" s="4" t="s">
        <v>28783</v>
      </c>
      <c r="B757" s="2" t="s">
        <v>10132</v>
      </c>
      <c r="C757" s="1" t="str">
        <f t="shared" si="22"/>
        <v>Les Bovets</v>
      </c>
      <c r="D757" s="1" t="str">
        <f t="shared" si="23"/>
        <v>https://www.geonames.org/11216048</v>
      </c>
      <c r="E757" t="s">
        <v>10142</v>
      </c>
      <c r="F757" t="s">
        <v>17471</v>
      </c>
    </row>
    <row r="758" spans="1:6" x14ac:dyDescent="0.2">
      <c r="A758" s="4" t="s">
        <v>28784</v>
      </c>
      <c r="B758" s="2" t="s">
        <v>10133</v>
      </c>
      <c r="C758" s="1" t="str">
        <f t="shared" si="22"/>
        <v>Pamplona</v>
      </c>
      <c r="D758" s="1" t="str">
        <f t="shared" si="23"/>
        <v>https://www.geonames.org/3114472</v>
      </c>
      <c r="E758" t="s">
        <v>10145</v>
      </c>
      <c r="F758" t="s">
        <v>18542</v>
      </c>
    </row>
    <row r="759" spans="1:6" x14ac:dyDescent="0.2">
      <c r="A759" s="4" t="s">
        <v>28785</v>
      </c>
      <c r="B759" s="2" t="s">
        <v>10134</v>
      </c>
      <c r="C759" s="1" t="str">
        <f t="shared" si="22"/>
        <v>Saanenmöser</v>
      </c>
      <c r="D759" s="1" t="str">
        <f t="shared" si="23"/>
        <v>https://www.geonames.org/11075556</v>
      </c>
      <c r="E759" t="s">
        <v>10146</v>
      </c>
      <c r="F759" t="s">
        <v>18543</v>
      </c>
    </row>
    <row r="760" spans="1:6" x14ac:dyDescent="0.2">
      <c r="A760" s="4" t="s">
        <v>28786</v>
      </c>
      <c r="B760" s="2" t="s">
        <v>10135</v>
      </c>
      <c r="C760" s="1" t="str">
        <f t="shared" si="22"/>
        <v>Gügliel</v>
      </c>
      <c r="D760" s="1" t="str">
        <f t="shared" si="23"/>
        <v>https://www.geonames.org/11219870</v>
      </c>
      <c r="E760" t="s">
        <v>10147</v>
      </c>
      <c r="F760" t="s">
        <v>18544</v>
      </c>
    </row>
    <row r="761" spans="1:6" x14ac:dyDescent="0.2">
      <c r="A761" s="4" t="s">
        <v>28787</v>
      </c>
      <c r="B761" s="2" t="s">
        <v>10136</v>
      </c>
      <c r="C761" s="1" t="str">
        <f t="shared" si="22"/>
        <v>Coquet</v>
      </c>
      <c r="D761" s="1" t="str">
        <f t="shared" si="23"/>
        <v>https://www.geonames.org/11216587</v>
      </c>
      <c r="E761" t="s">
        <v>10148</v>
      </c>
      <c r="F761" t="s">
        <v>18545</v>
      </c>
    </row>
    <row r="762" spans="1:6" x14ac:dyDescent="0.2">
      <c r="A762" s="4" t="s">
        <v>28788</v>
      </c>
      <c r="B762" s="2" t="s">
        <v>10137</v>
      </c>
      <c r="C762" s="1" t="str">
        <f t="shared" si="22"/>
        <v>Les Buges</v>
      </c>
      <c r="D762" s="1" t="str">
        <f t="shared" si="23"/>
        <v>https://www.geonames.org/3001664</v>
      </c>
      <c r="E762" t="s">
        <v>10149</v>
      </c>
      <c r="F762" t="s">
        <v>18546</v>
      </c>
    </row>
    <row r="763" spans="1:6" x14ac:dyDescent="0.2">
      <c r="A763" s="4" t="s">
        <v>28789</v>
      </c>
      <c r="B763" s="2" t="s">
        <v>10138</v>
      </c>
      <c r="C763" s="1" t="str">
        <f t="shared" si="22"/>
        <v>Gumegna</v>
      </c>
      <c r="D763" s="1" t="str">
        <f t="shared" si="23"/>
        <v>https://www.geonames.org/2660449</v>
      </c>
      <c r="E763" t="s">
        <v>18547</v>
      </c>
      <c r="F763" t="s">
        <v>18548</v>
      </c>
    </row>
    <row r="764" spans="1:6" x14ac:dyDescent="0.2">
      <c r="A764" s="4" t="s">
        <v>28790</v>
      </c>
      <c r="B764" s="2" t="s">
        <v>10139</v>
      </c>
      <c r="C764" s="1" t="str">
        <f t="shared" si="22"/>
        <v>Cordona</v>
      </c>
      <c r="D764" s="1" t="str">
        <f t="shared" si="23"/>
        <v>https://www.geonames.org/2661118</v>
      </c>
      <c r="E764" t="s">
        <v>10151</v>
      </c>
      <c r="F764" t="s">
        <v>18549</v>
      </c>
    </row>
    <row r="765" spans="1:6" x14ac:dyDescent="0.2">
      <c r="A765" s="4" t="s">
        <v>28791</v>
      </c>
      <c r="B765" s="2" t="s">
        <v>10140</v>
      </c>
      <c r="C765" s="1" t="str">
        <f t="shared" si="22"/>
        <v>Les Caillettes</v>
      </c>
      <c r="D765" s="1" t="str">
        <f t="shared" si="23"/>
        <v>https://www.geonames.org/11217287</v>
      </c>
      <c r="E765" t="s">
        <v>10152</v>
      </c>
      <c r="F765" t="s">
        <v>18550</v>
      </c>
    </row>
    <row r="766" spans="1:6" x14ac:dyDescent="0.2">
      <c r="A766" s="4" t="s">
        <v>28792</v>
      </c>
      <c r="B766" s="2" t="s">
        <v>10141</v>
      </c>
      <c r="C766" s="1" t="str">
        <f t="shared" si="22"/>
        <v>Safretvorschess</v>
      </c>
      <c r="D766" s="1" t="str">
        <f t="shared" si="23"/>
        <v>https://www.geonames.org/11215446</v>
      </c>
      <c r="E766" t="s">
        <v>8194</v>
      </c>
      <c r="F766" t="s">
        <v>18551</v>
      </c>
    </row>
    <row r="767" spans="1:6" x14ac:dyDescent="0.2">
      <c r="A767" s="4" t="s">
        <v>28793</v>
      </c>
      <c r="B767" s="2" t="s">
        <v>10138</v>
      </c>
      <c r="C767" s="1" t="str">
        <f t="shared" si="22"/>
        <v>Gumegna</v>
      </c>
      <c r="D767" s="1" t="str">
        <f t="shared" si="23"/>
        <v>https://www.geonames.org/2660449</v>
      </c>
      <c r="E767" t="s">
        <v>10151</v>
      </c>
      <c r="F767" t="s">
        <v>18549</v>
      </c>
    </row>
    <row r="768" spans="1:6" x14ac:dyDescent="0.2">
      <c r="A768" s="4" t="s">
        <v>28794</v>
      </c>
      <c r="B768" s="2" t="s">
        <v>6832</v>
      </c>
      <c r="C768" s="1" t="str">
        <f t="shared" si="22"/>
        <v/>
      </c>
      <c r="D768" s="1" t="str">
        <f t="shared" si="23"/>
        <v/>
      </c>
      <c r="E768" t="s">
        <v>10154</v>
      </c>
      <c r="F768" t="s">
        <v>18552</v>
      </c>
    </row>
    <row r="769" spans="1:6" x14ac:dyDescent="0.2">
      <c r="A769" s="4" t="s">
        <v>28795</v>
      </c>
      <c r="B769" s="2" t="s">
        <v>10142</v>
      </c>
      <c r="C769" s="1" t="str">
        <f t="shared" si="22"/>
        <v>Säge</v>
      </c>
      <c r="D769" s="1" t="str">
        <f t="shared" si="23"/>
        <v>https://www.geonames.org/2658887</v>
      </c>
      <c r="E769" t="s">
        <v>10155</v>
      </c>
      <c r="F769" t="s">
        <v>18553</v>
      </c>
    </row>
    <row r="770" spans="1:6" x14ac:dyDescent="0.2">
      <c r="A770" s="4" t="s">
        <v>28796</v>
      </c>
      <c r="B770" s="2" t="s">
        <v>10143</v>
      </c>
      <c r="C770" s="1" t="str">
        <f t="shared" ref="C770:C833" si="24">IF(ISNA(MATCH(B770,E:E,0)),"",INDEX(E:E,MATCH(B770,E:E,0)))</f>
        <v/>
      </c>
      <c r="D770" s="1" t="str">
        <f t="shared" ref="D770:D833" si="25">IFERROR(INDEX($F:$F,MATCH($C770,$E:$E,0)),"")</f>
        <v/>
      </c>
      <c r="E770" t="s">
        <v>10157</v>
      </c>
      <c r="F770" t="s">
        <v>18554</v>
      </c>
    </row>
    <row r="771" spans="1:6" x14ac:dyDescent="0.2">
      <c r="A771" s="4" t="s">
        <v>28797</v>
      </c>
      <c r="B771" s="2" t="s">
        <v>10144</v>
      </c>
      <c r="C771" s="1" t="str">
        <f t="shared" si="24"/>
        <v>Les Caudreys</v>
      </c>
      <c r="D771" s="1" t="str">
        <f t="shared" si="25"/>
        <v>https://www.geonames.org/11215961</v>
      </c>
      <c r="E771" t="s">
        <v>10158</v>
      </c>
      <c r="F771" t="s">
        <v>18555</v>
      </c>
    </row>
    <row r="772" spans="1:6" x14ac:dyDescent="0.2">
      <c r="A772" s="4" t="s">
        <v>28798</v>
      </c>
      <c r="B772" s="2" t="s">
        <v>10142</v>
      </c>
      <c r="C772" s="1" t="str">
        <f t="shared" si="24"/>
        <v>Säge</v>
      </c>
      <c r="D772" s="1" t="str">
        <f t="shared" si="25"/>
        <v>https://www.geonames.org/2658887</v>
      </c>
      <c r="E772" t="s">
        <v>10159</v>
      </c>
      <c r="F772" t="s">
        <v>18556</v>
      </c>
    </row>
    <row r="773" spans="1:6" x14ac:dyDescent="0.2">
      <c r="A773" s="4" t="s">
        <v>28799</v>
      </c>
      <c r="B773" s="2" t="s">
        <v>10145</v>
      </c>
      <c r="C773" s="1" t="str">
        <f t="shared" si="24"/>
        <v>Guraletsch</v>
      </c>
      <c r="D773" s="1" t="str">
        <f t="shared" si="25"/>
        <v>https://www.geonames.org/2660440</v>
      </c>
      <c r="E773" t="s">
        <v>10160</v>
      </c>
      <c r="F773" t="s">
        <v>18557</v>
      </c>
    </row>
    <row r="774" spans="1:6" x14ac:dyDescent="0.2">
      <c r="A774" s="4" t="s">
        <v>28800</v>
      </c>
      <c r="B774" s="2" t="s">
        <v>10146</v>
      </c>
      <c r="C774" s="1" t="str">
        <f t="shared" si="24"/>
        <v>Saicourt</v>
      </c>
      <c r="D774" s="1" t="str">
        <f t="shared" si="25"/>
        <v>https://www.geonames.org/7287016</v>
      </c>
      <c r="E774" t="s">
        <v>10161</v>
      </c>
      <c r="F774" t="s">
        <v>18558</v>
      </c>
    </row>
    <row r="775" spans="1:6" x14ac:dyDescent="0.2">
      <c r="A775" s="4" t="s">
        <v>28801</v>
      </c>
      <c r="B775" s="2" t="s">
        <v>10147</v>
      </c>
      <c r="C775" s="1" t="str">
        <f t="shared" si="24"/>
        <v>Saint-Imier</v>
      </c>
      <c r="D775" s="1" t="str">
        <f t="shared" si="25"/>
        <v>https://www.geonames.org/2658871</v>
      </c>
      <c r="E775" t="s">
        <v>10162</v>
      </c>
      <c r="F775" t="s">
        <v>18559</v>
      </c>
    </row>
    <row r="776" spans="1:6" x14ac:dyDescent="0.2">
      <c r="A776" s="4" t="s">
        <v>28802</v>
      </c>
      <c r="B776" s="2" t="s">
        <v>10148</v>
      </c>
      <c r="C776" s="1" t="str">
        <f t="shared" si="24"/>
        <v>Haldenstein</v>
      </c>
      <c r="D776" s="1" t="str">
        <f t="shared" si="25"/>
        <v>https://www.geonames.org/7286026</v>
      </c>
      <c r="E776" t="s">
        <v>10163</v>
      </c>
      <c r="F776" t="s">
        <v>18560</v>
      </c>
    </row>
    <row r="777" spans="1:6" x14ac:dyDescent="0.2">
      <c r="A777" s="4" t="s">
        <v>28803</v>
      </c>
      <c r="B777" s="2" t="s">
        <v>10149</v>
      </c>
      <c r="C777" s="1" t="str">
        <f t="shared" si="24"/>
        <v>Cotayer</v>
      </c>
      <c r="D777" s="1" t="str">
        <f t="shared" si="25"/>
        <v>https://www.geonames.org/11218063</v>
      </c>
      <c r="E777" t="s">
        <v>10164</v>
      </c>
      <c r="F777" t="s">
        <v>18561</v>
      </c>
    </row>
    <row r="778" spans="1:6" x14ac:dyDescent="0.2">
      <c r="A778" s="4" t="s">
        <v>28804</v>
      </c>
      <c r="B778" s="2" t="s">
        <v>10150</v>
      </c>
      <c r="C778" s="1" t="str">
        <f t="shared" si="24"/>
        <v/>
      </c>
      <c r="D778" s="1" t="str">
        <f t="shared" si="25"/>
        <v/>
      </c>
      <c r="E778" t="s">
        <v>10165</v>
      </c>
      <c r="F778" t="s">
        <v>18562</v>
      </c>
    </row>
    <row r="779" spans="1:6" x14ac:dyDescent="0.2">
      <c r="A779" s="4" t="s">
        <v>28805</v>
      </c>
      <c r="B779" s="2" t="s">
        <v>10151</v>
      </c>
      <c r="C779" s="1" t="str">
        <f t="shared" si="24"/>
        <v>Hinterrhein</v>
      </c>
      <c r="D779" s="1" t="str">
        <f t="shared" si="25"/>
        <v>https://www.geonames.org/7286086</v>
      </c>
      <c r="E779" t="s">
        <v>10166</v>
      </c>
      <c r="F779" t="s">
        <v>18563</v>
      </c>
    </row>
    <row r="780" spans="1:6" x14ac:dyDescent="0.2">
      <c r="A780" s="4" t="s">
        <v>28806</v>
      </c>
      <c r="B780" s="2" t="s">
        <v>10152</v>
      </c>
      <c r="C780" s="1" t="str">
        <f t="shared" si="24"/>
        <v>Coterêche</v>
      </c>
      <c r="D780" s="1" t="str">
        <f t="shared" si="25"/>
        <v>https://www.geonames.org/11218337</v>
      </c>
      <c r="E780" t="s">
        <v>10167</v>
      </c>
      <c r="F780" t="s">
        <v>18564</v>
      </c>
    </row>
    <row r="781" spans="1:6" x14ac:dyDescent="0.2">
      <c r="A781" s="4" t="s">
        <v>28807</v>
      </c>
      <c r="B781" s="2" t="s">
        <v>8194</v>
      </c>
      <c r="C781" s="1" t="str">
        <f t="shared" si="24"/>
        <v>Les Champs</v>
      </c>
      <c r="D781" s="1" t="str">
        <f t="shared" si="25"/>
        <v>https://www.geonames.org/3001549</v>
      </c>
      <c r="E781" t="s">
        <v>10168</v>
      </c>
      <c r="F781" t="s">
        <v>18565</v>
      </c>
    </row>
    <row r="782" spans="1:6" x14ac:dyDescent="0.2">
      <c r="A782" s="4" t="s">
        <v>28808</v>
      </c>
      <c r="B782" s="2" t="s">
        <v>10153</v>
      </c>
      <c r="C782" s="1" t="str">
        <f t="shared" si="24"/>
        <v/>
      </c>
      <c r="D782" s="1" t="str">
        <f t="shared" si="25"/>
        <v/>
      </c>
      <c r="E782" t="s">
        <v>10169</v>
      </c>
      <c r="F782" t="s">
        <v>18566</v>
      </c>
    </row>
    <row r="783" spans="1:6" x14ac:dyDescent="0.2">
      <c r="A783" s="4" t="s">
        <v>28809</v>
      </c>
      <c r="B783" s="2" t="s">
        <v>10151</v>
      </c>
      <c r="C783" s="1" t="str">
        <f t="shared" si="24"/>
        <v>Hinterrhein</v>
      </c>
      <c r="D783" s="1" t="str">
        <f t="shared" si="25"/>
        <v>https://www.geonames.org/7286086</v>
      </c>
      <c r="E783" t="s">
        <v>10170</v>
      </c>
      <c r="F783" t="s">
        <v>18567</v>
      </c>
    </row>
    <row r="784" spans="1:6" x14ac:dyDescent="0.2">
      <c r="A784" s="4" t="s">
        <v>28810</v>
      </c>
      <c r="B784" s="2" t="s">
        <v>10154</v>
      </c>
      <c r="C784" s="1" t="str">
        <f t="shared" si="24"/>
        <v>Les Charbonnières</v>
      </c>
      <c r="D784" s="1" t="str">
        <f t="shared" si="25"/>
        <v>https://www.geonames.org/2659936</v>
      </c>
      <c r="E784" t="s">
        <v>10171</v>
      </c>
      <c r="F784" t="s">
        <v>18568</v>
      </c>
    </row>
    <row r="785" spans="1:6" x14ac:dyDescent="0.2">
      <c r="A785" s="4" t="s">
        <v>28811</v>
      </c>
      <c r="B785" s="2" t="s">
        <v>10155</v>
      </c>
      <c r="C785" s="1" t="str">
        <f t="shared" si="24"/>
        <v>Sangernboden</v>
      </c>
      <c r="D785" s="1" t="str">
        <f t="shared" si="25"/>
        <v>https://www.geonames.org/2658834</v>
      </c>
      <c r="E785" t="s">
        <v>18569</v>
      </c>
      <c r="F785" t="s">
        <v>18570</v>
      </c>
    </row>
    <row r="786" spans="1:6" x14ac:dyDescent="0.2">
      <c r="A786" s="4" t="s">
        <v>28812</v>
      </c>
      <c r="B786" s="2" t="s">
        <v>10156</v>
      </c>
      <c r="C786" s="1" t="str">
        <f t="shared" si="24"/>
        <v/>
      </c>
      <c r="D786" s="1" t="str">
        <f t="shared" si="25"/>
        <v/>
      </c>
      <c r="E786" t="s">
        <v>10173</v>
      </c>
      <c r="F786" t="s">
        <v>18571</v>
      </c>
    </row>
    <row r="787" spans="1:6" x14ac:dyDescent="0.2">
      <c r="A787" s="4" t="s">
        <v>28813</v>
      </c>
      <c r="B787" s="2" t="s">
        <v>10157</v>
      </c>
      <c r="C787" s="1" t="str">
        <f t="shared" si="24"/>
        <v>Hochfinstermünz</v>
      </c>
      <c r="D787" s="1" t="str">
        <f t="shared" si="25"/>
        <v>https://www.geonames.org/2660330</v>
      </c>
      <c r="E787" t="s">
        <v>10175</v>
      </c>
      <c r="F787" t="s">
        <v>17001</v>
      </c>
    </row>
    <row r="788" spans="1:6" x14ac:dyDescent="0.2">
      <c r="A788" s="4" t="s">
        <v>28814</v>
      </c>
      <c r="B788" s="2" t="s">
        <v>10158</v>
      </c>
      <c r="C788" s="1" t="str">
        <f t="shared" si="24"/>
        <v>Les Charmilles</v>
      </c>
      <c r="D788" s="1" t="str">
        <f t="shared" si="25"/>
        <v>https://www.geonames.org/2659935</v>
      </c>
      <c r="E788" t="s">
        <v>10176</v>
      </c>
      <c r="F788" t="s">
        <v>18572</v>
      </c>
    </row>
    <row r="789" spans="1:6" x14ac:dyDescent="0.2">
      <c r="A789" s="4" t="s">
        <v>28815</v>
      </c>
      <c r="B789" s="2" t="s">
        <v>10159</v>
      </c>
      <c r="C789" s="1" t="str">
        <f t="shared" si="24"/>
        <v>Sankt Stephan</v>
      </c>
      <c r="D789" s="1" t="str">
        <f t="shared" si="25"/>
        <v>https://www.geonames.org/2658806</v>
      </c>
      <c r="E789" t="s">
        <v>10177</v>
      </c>
      <c r="F789" t="s">
        <v>18573</v>
      </c>
    </row>
    <row r="790" spans="1:6" x14ac:dyDescent="0.2">
      <c r="A790" s="4" t="s">
        <v>28816</v>
      </c>
      <c r="B790" s="2" t="s">
        <v>10160</v>
      </c>
      <c r="C790" s="1" t="str">
        <f t="shared" si="24"/>
        <v>Les Chaux</v>
      </c>
      <c r="D790" s="1" t="str">
        <f t="shared" si="25"/>
        <v>https://www.geonames.org/3001485</v>
      </c>
      <c r="E790" t="s">
        <v>10178</v>
      </c>
      <c r="F790" t="s">
        <v>18574</v>
      </c>
    </row>
    <row r="791" spans="1:6" x14ac:dyDescent="0.2">
      <c r="A791" s="4" t="s">
        <v>28817</v>
      </c>
      <c r="B791" s="2" t="s">
        <v>10161</v>
      </c>
      <c r="C791" s="1" t="str">
        <f t="shared" si="24"/>
        <v>Säriswil</v>
      </c>
      <c r="D791" s="1" t="str">
        <f t="shared" si="25"/>
        <v>https://www.geonames.org/2658789</v>
      </c>
      <c r="E791" t="s">
        <v>10179</v>
      </c>
      <c r="F791" t="s">
        <v>18575</v>
      </c>
    </row>
    <row r="792" spans="1:6" x14ac:dyDescent="0.2">
      <c r="A792" s="4" t="s">
        <v>28818</v>
      </c>
      <c r="B792" s="2" t="s">
        <v>10162</v>
      </c>
      <c r="C792" s="1" t="str">
        <f t="shared" si="24"/>
        <v>Hohenhaus</v>
      </c>
      <c r="D792" s="1" t="str">
        <f t="shared" si="25"/>
        <v>https://www.geonames.org/2660323</v>
      </c>
      <c r="E792" t="s">
        <v>10180</v>
      </c>
      <c r="F792" t="s">
        <v>18576</v>
      </c>
    </row>
    <row r="793" spans="1:6" x14ac:dyDescent="0.2">
      <c r="A793" s="4" t="s">
        <v>28819</v>
      </c>
      <c r="B793" s="2" t="s">
        <v>10163</v>
      </c>
      <c r="C793" s="1" t="str">
        <f t="shared" si="24"/>
        <v>Maia</v>
      </c>
      <c r="D793" s="1" t="str">
        <f t="shared" si="25"/>
        <v>https://www.geonames.org/8010582</v>
      </c>
      <c r="E793" t="s">
        <v>10181</v>
      </c>
      <c r="F793" t="s">
        <v>18577</v>
      </c>
    </row>
    <row r="794" spans="1:6" x14ac:dyDescent="0.2">
      <c r="A794" s="4" t="s">
        <v>28820</v>
      </c>
      <c r="B794" s="2" t="s">
        <v>10164</v>
      </c>
      <c r="C794" s="1" t="str">
        <f t="shared" si="24"/>
        <v>Courtavey</v>
      </c>
      <c r="D794" s="1" t="str">
        <f t="shared" si="25"/>
        <v>https://www.geonames.org/11216313</v>
      </c>
      <c r="E794" t="s">
        <v>10182</v>
      </c>
      <c r="F794" t="s">
        <v>18578</v>
      </c>
    </row>
    <row r="795" spans="1:6" x14ac:dyDescent="0.2">
      <c r="A795" s="4" t="s">
        <v>28821</v>
      </c>
      <c r="B795" s="2" t="s">
        <v>10165</v>
      </c>
      <c r="C795" s="1" t="str">
        <f t="shared" si="24"/>
        <v>I Betin</v>
      </c>
      <c r="D795" s="1" t="str">
        <f t="shared" si="25"/>
        <v>https://www.geonames.org/11220064</v>
      </c>
      <c r="E795" t="s">
        <v>10183</v>
      </c>
      <c r="F795" t="s">
        <v>18579</v>
      </c>
    </row>
    <row r="796" spans="1:6" x14ac:dyDescent="0.2">
      <c r="A796" s="4" t="s">
        <v>28822</v>
      </c>
      <c r="B796" s="2" t="s">
        <v>10166</v>
      </c>
      <c r="C796" s="1" t="str">
        <f t="shared" si="24"/>
        <v>Maastricht</v>
      </c>
      <c r="D796" s="1" t="str">
        <f t="shared" si="25"/>
        <v>https://www.geonames.org/2751283</v>
      </c>
      <c r="E796" t="s">
        <v>10184</v>
      </c>
      <c r="F796" t="s">
        <v>18580</v>
      </c>
    </row>
    <row r="797" spans="1:6" x14ac:dyDescent="0.2">
      <c r="A797" s="4" t="s">
        <v>28823</v>
      </c>
      <c r="B797" s="2" t="s">
        <v>10167</v>
      </c>
      <c r="C797" s="1" t="str">
        <f t="shared" si="24"/>
        <v>Couta</v>
      </c>
      <c r="D797" s="1" t="str">
        <f t="shared" si="25"/>
        <v>https://www.geonames.org/3563233</v>
      </c>
      <c r="E797" t="s">
        <v>10185</v>
      </c>
      <c r="F797" t="s">
        <v>18581</v>
      </c>
    </row>
    <row r="798" spans="1:6" x14ac:dyDescent="0.2">
      <c r="A798" s="4" t="s">
        <v>28824</v>
      </c>
      <c r="B798" s="2" t="s">
        <v>10168</v>
      </c>
      <c r="C798" s="1" t="str">
        <f t="shared" si="24"/>
        <v>Igis</v>
      </c>
      <c r="D798" s="1" t="str">
        <f t="shared" si="25"/>
        <v>https://www.geonames.org/2660277</v>
      </c>
      <c r="E798" t="s">
        <v>10186</v>
      </c>
      <c r="F798" t="s">
        <v>18582</v>
      </c>
    </row>
    <row r="799" spans="1:6" x14ac:dyDescent="0.2">
      <c r="A799" s="4" t="s">
        <v>28825</v>
      </c>
      <c r="B799" s="2" t="s">
        <v>10169</v>
      </c>
      <c r="C799" s="1" t="str">
        <f t="shared" si="24"/>
        <v>Les Ciernes Perra</v>
      </c>
      <c r="D799" s="1" t="str">
        <f t="shared" si="25"/>
        <v>https://www.geonames.org/11215253</v>
      </c>
      <c r="E799" t="s">
        <v>8204</v>
      </c>
      <c r="F799" t="s">
        <v>18583</v>
      </c>
    </row>
    <row r="800" spans="1:6" x14ac:dyDescent="0.2">
      <c r="A800" s="4" t="s">
        <v>28826</v>
      </c>
      <c r="B800" s="2" t="s">
        <v>10170</v>
      </c>
      <c r="C800" s="1" t="str">
        <f t="shared" si="24"/>
        <v>Coutta</v>
      </c>
      <c r="D800" s="1" t="str">
        <f t="shared" si="25"/>
        <v>https://www.geonames.org/11217274</v>
      </c>
      <c r="E800" t="s">
        <v>18584</v>
      </c>
      <c r="F800" t="s">
        <v>18585</v>
      </c>
    </row>
    <row r="801" spans="1:6" x14ac:dyDescent="0.2">
      <c r="A801" s="4" t="s">
        <v>28827</v>
      </c>
      <c r="B801" s="2" t="s">
        <v>10171</v>
      </c>
      <c r="C801" s="1" t="str">
        <f t="shared" si="24"/>
        <v>Ilanz</v>
      </c>
      <c r="D801" s="1" t="str">
        <f t="shared" si="25"/>
        <v>https://www.geonames.org/7286133</v>
      </c>
      <c r="E801" t="s">
        <v>10188</v>
      </c>
      <c r="F801" t="s">
        <v>18586</v>
      </c>
    </row>
    <row r="802" spans="1:6" x14ac:dyDescent="0.2">
      <c r="A802" s="4" t="s">
        <v>28828</v>
      </c>
      <c r="B802" s="2" t="s">
        <v>10172</v>
      </c>
      <c r="C802" s="1" t="str">
        <f t="shared" si="24"/>
        <v/>
      </c>
      <c r="D802" s="1" t="str">
        <f t="shared" si="25"/>
        <v/>
      </c>
      <c r="E802" t="s">
        <v>10189</v>
      </c>
      <c r="F802" t="s">
        <v>18587</v>
      </c>
    </row>
    <row r="803" spans="1:6" x14ac:dyDescent="0.2">
      <c r="A803" s="4" t="s">
        <v>28829</v>
      </c>
      <c r="B803" s="2" t="s">
        <v>10173</v>
      </c>
      <c r="C803" s="1" t="str">
        <f t="shared" si="24"/>
        <v>Il Fuorn</v>
      </c>
      <c r="D803" s="1" t="str">
        <f t="shared" si="25"/>
        <v>https://www.geonames.org/2660273</v>
      </c>
      <c r="E803" t="s">
        <v>8204</v>
      </c>
      <c r="F803" t="s">
        <v>18583</v>
      </c>
    </row>
    <row r="804" spans="1:6" x14ac:dyDescent="0.2">
      <c r="A804" s="4" t="s">
        <v>28830</v>
      </c>
      <c r="B804" s="2" t="s">
        <v>10174</v>
      </c>
      <c r="C804" s="1" t="str">
        <f t="shared" si="24"/>
        <v/>
      </c>
      <c r="D804" s="1" t="str">
        <f t="shared" si="25"/>
        <v/>
      </c>
      <c r="E804" t="s">
        <v>10190</v>
      </c>
      <c r="F804" t="s">
        <v>18588</v>
      </c>
    </row>
    <row r="805" spans="1:6" x14ac:dyDescent="0.2">
      <c r="A805" s="4" t="s">
        <v>28831</v>
      </c>
      <c r="B805" s="2" t="s">
        <v>10175</v>
      </c>
      <c r="C805" s="1" t="str">
        <f t="shared" si="24"/>
        <v>Crans</v>
      </c>
      <c r="D805" s="1" t="str">
        <f t="shared" si="25"/>
        <v>https://www.geonames.org/3022695</v>
      </c>
      <c r="E805" t="s">
        <v>14351</v>
      </c>
      <c r="F805" t="s">
        <v>15895</v>
      </c>
    </row>
    <row r="806" spans="1:6" x14ac:dyDescent="0.2">
      <c r="A806" s="4" t="s">
        <v>28832</v>
      </c>
      <c r="B806" s="2" t="s">
        <v>10176</v>
      </c>
      <c r="C806" s="1" t="str">
        <f t="shared" si="24"/>
        <v>Imboden</v>
      </c>
      <c r="D806" s="1" t="str">
        <f t="shared" si="25"/>
        <v>https://www.geonames.org/4765560</v>
      </c>
      <c r="E806" t="s">
        <v>10192</v>
      </c>
      <c r="F806" t="s">
        <v>18589</v>
      </c>
    </row>
    <row r="807" spans="1:6" x14ac:dyDescent="0.2">
      <c r="A807" s="4" t="s">
        <v>28833</v>
      </c>
      <c r="B807" s="2" t="s">
        <v>10177</v>
      </c>
      <c r="C807" s="1" t="str">
        <f t="shared" si="24"/>
        <v>Middelburg</v>
      </c>
      <c r="D807" s="1" t="str">
        <f t="shared" si="25"/>
        <v>https://www.geonames.org/2750896</v>
      </c>
      <c r="E807" t="s">
        <v>10194</v>
      </c>
      <c r="F807" t="s">
        <v>18590</v>
      </c>
    </row>
    <row r="808" spans="1:6" x14ac:dyDescent="0.2">
      <c r="A808" s="4" t="s">
        <v>28834</v>
      </c>
      <c r="B808" s="2" t="s">
        <v>10178</v>
      </c>
      <c r="C808" s="1" t="str">
        <f t="shared" si="24"/>
        <v>Saxeten</v>
      </c>
      <c r="D808" s="1" t="str">
        <f t="shared" si="25"/>
        <v>https://www.geonames.org/2658770</v>
      </c>
      <c r="E808" t="s">
        <v>10195</v>
      </c>
      <c r="F808" t="s">
        <v>18591</v>
      </c>
    </row>
    <row r="809" spans="1:6" x14ac:dyDescent="0.2">
      <c r="A809" s="4" t="s">
        <v>28835</v>
      </c>
      <c r="B809" s="2" t="s">
        <v>10179</v>
      </c>
      <c r="C809" s="1" t="str">
        <f t="shared" si="24"/>
        <v>I Monas</v>
      </c>
      <c r="D809" s="1" t="str">
        <f t="shared" si="25"/>
        <v>https://www.geonames.org/11220043</v>
      </c>
      <c r="E809" t="s">
        <v>10196</v>
      </c>
      <c r="F809" t="s">
        <v>18592</v>
      </c>
    </row>
    <row r="810" spans="1:6" x14ac:dyDescent="0.2">
      <c r="A810" s="4" t="s">
        <v>28836</v>
      </c>
      <c r="B810" s="2" t="s">
        <v>10180</v>
      </c>
      <c r="C810" s="1" t="str">
        <f t="shared" si="24"/>
        <v>Crêdedin</v>
      </c>
      <c r="D810" s="1" t="str">
        <f t="shared" si="25"/>
        <v>https://www.geonames.org/11218717</v>
      </c>
      <c r="E810" t="s">
        <v>10197</v>
      </c>
      <c r="F810" t="s">
        <v>18593</v>
      </c>
    </row>
    <row r="811" spans="1:6" x14ac:dyDescent="0.2">
      <c r="A811" s="4" t="s">
        <v>28837</v>
      </c>
      <c r="B811" s="2" t="s">
        <v>10181</v>
      </c>
      <c r="C811" s="1" t="str">
        <f t="shared" si="24"/>
        <v>Inn</v>
      </c>
      <c r="D811" s="1" t="str">
        <f t="shared" si="25"/>
        <v>https://www.geonames.org/2775280</v>
      </c>
      <c r="E811" t="s">
        <v>10198</v>
      </c>
      <c r="F811" t="s">
        <v>18594</v>
      </c>
    </row>
    <row r="812" spans="1:6" x14ac:dyDescent="0.2">
      <c r="A812" s="4" t="s">
        <v>28838</v>
      </c>
      <c r="B812" s="2" t="s">
        <v>10182</v>
      </c>
      <c r="C812" s="1" t="str">
        <f t="shared" si="24"/>
        <v>Eindhoven</v>
      </c>
      <c r="D812" s="1" t="str">
        <f t="shared" si="25"/>
        <v>https://www.geonames.org/2756253</v>
      </c>
      <c r="E812" t="s">
        <v>10199</v>
      </c>
      <c r="F812" t="s">
        <v>18595</v>
      </c>
    </row>
    <row r="813" spans="1:6" x14ac:dyDescent="0.2">
      <c r="A813" s="4" t="s">
        <v>28839</v>
      </c>
      <c r="B813" s="2" t="s">
        <v>10183</v>
      </c>
      <c r="C813" s="1" t="str">
        <f t="shared" si="24"/>
        <v>Schaftelen</v>
      </c>
      <c r="D813" s="1" t="str">
        <f t="shared" si="25"/>
        <v>https://www.geonames.org/2658758</v>
      </c>
      <c r="E813" t="s">
        <v>10200</v>
      </c>
      <c r="F813" t="s">
        <v>18596</v>
      </c>
    </row>
    <row r="814" spans="1:6" x14ac:dyDescent="0.2">
      <c r="A814" s="4" t="s">
        <v>28840</v>
      </c>
      <c r="B814" s="2" t="s">
        <v>10184</v>
      </c>
      <c r="C814" s="1" t="str">
        <f t="shared" si="24"/>
        <v>Innercamana</v>
      </c>
      <c r="D814" s="1" t="str">
        <f t="shared" si="25"/>
        <v>https://www.geonames.org/2660260</v>
      </c>
      <c r="E814" t="s">
        <v>10201</v>
      </c>
      <c r="F814" t="s">
        <v>18597</v>
      </c>
    </row>
    <row r="815" spans="1:6" x14ac:dyDescent="0.2">
      <c r="A815" s="4" t="s">
        <v>28841</v>
      </c>
      <c r="B815" s="2" t="s">
        <v>10185</v>
      </c>
      <c r="C815" s="1" t="str">
        <f t="shared" si="24"/>
        <v>Crèhavouetta</v>
      </c>
      <c r="D815" s="1" t="str">
        <f t="shared" si="25"/>
        <v>https://www.geonames.org/11216624</v>
      </c>
      <c r="E815" t="s">
        <v>10202</v>
      </c>
      <c r="F815" t="s">
        <v>18598</v>
      </c>
    </row>
    <row r="816" spans="1:6" x14ac:dyDescent="0.2">
      <c r="A816" s="4" t="s">
        <v>28842</v>
      </c>
      <c r="B816" s="2" t="s">
        <v>10186</v>
      </c>
      <c r="C816" s="1" t="str">
        <f t="shared" si="24"/>
        <v>Innerferrera</v>
      </c>
      <c r="D816" s="1" t="str">
        <f t="shared" si="25"/>
        <v>https://www.geonames.org/2660259</v>
      </c>
      <c r="E816" t="s">
        <v>10203</v>
      </c>
      <c r="F816" t="s">
        <v>18599</v>
      </c>
    </row>
    <row r="817" spans="1:6" x14ac:dyDescent="0.2">
      <c r="A817" s="4" t="s">
        <v>28843</v>
      </c>
      <c r="B817" s="2" t="s">
        <v>8204</v>
      </c>
      <c r="C817" s="1" t="str">
        <f t="shared" si="24"/>
        <v>Les Combes</v>
      </c>
      <c r="D817" s="1" t="str">
        <f t="shared" si="25"/>
        <v>https://www.geonames.org/3001353</v>
      </c>
      <c r="E817" t="s">
        <v>10204</v>
      </c>
      <c r="F817" t="s">
        <v>18600</v>
      </c>
    </row>
    <row r="818" spans="1:6" x14ac:dyDescent="0.2">
      <c r="A818" s="4" t="s">
        <v>28844</v>
      </c>
      <c r="B818" s="2" t="s">
        <v>10187</v>
      </c>
      <c r="C818" s="1" t="str">
        <f t="shared" si="24"/>
        <v/>
      </c>
      <c r="D818" s="1" t="str">
        <f t="shared" si="25"/>
        <v/>
      </c>
      <c r="E818" t="s">
        <v>10205</v>
      </c>
      <c r="F818" t="s">
        <v>18601</v>
      </c>
    </row>
    <row r="819" spans="1:6" x14ac:dyDescent="0.2">
      <c r="A819" s="4" t="s">
        <v>28845</v>
      </c>
      <c r="B819" s="2" t="s">
        <v>10188</v>
      </c>
      <c r="C819" s="1" t="str">
        <f t="shared" si="24"/>
        <v>Schangnau</v>
      </c>
      <c r="D819" s="1" t="str">
        <f t="shared" si="25"/>
        <v>https://www.geonames.org/2658755</v>
      </c>
      <c r="E819" t="s">
        <v>10206</v>
      </c>
      <c r="F819" t="s">
        <v>18602</v>
      </c>
    </row>
    <row r="820" spans="1:6" x14ac:dyDescent="0.2">
      <c r="A820" s="4" t="s">
        <v>28846</v>
      </c>
      <c r="B820" s="2" t="s">
        <v>10189</v>
      </c>
      <c r="C820" s="1" t="str">
        <f t="shared" si="24"/>
        <v>Inner Hof</v>
      </c>
      <c r="D820" s="1" t="str">
        <f t="shared" si="25"/>
        <v>https://www.geonames.org/2660258</v>
      </c>
      <c r="E820" t="s">
        <v>10207</v>
      </c>
      <c r="F820" t="s">
        <v>18603</v>
      </c>
    </row>
    <row r="821" spans="1:6" x14ac:dyDescent="0.2">
      <c r="A821" s="4" t="s">
        <v>28847</v>
      </c>
      <c r="B821" s="2" t="s">
        <v>8204</v>
      </c>
      <c r="C821" s="1" t="str">
        <f t="shared" si="24"/>
        <v>Les Combes</v>
      </c>
      <c r="D821" s="1" t="str">
        <f t="shared" si="25"/>
        <v>https://www.geonames.org/3001353</v>
      </c>
      <c r="E821" t="s">
        <v>10208</v>
      </c>
      <c r="F821" t="s">
        <v>18604</v>
      </c>
    </row>
    <row r="822" spans="1:6" x14ac:dyDescent="0.2">
      <c r="A822" s="4" t="s">
        <v>28848</v>
      </c>
      <c r="B822" s="2" t="s">
        <v>10190</v>
      </c>
      <c r="C822" s="1" t="str">
        <f t="shared" si="24"/>
        <v>Scharmadläger</v>
      </c>
      <c r="D822" s="1" t="str">
        <f t="shared" si="25"/>
        <v>https://www.geonames.org/2658750</v>
      </c>
      <c r="E822" t="s">
        <v>10209</v>
      </c>
      <c r="F822" t="s">
        <v>18605</v>
      </c>
    </row>
    <row r="823" spans="1:6" x14ac:dyDescent="0.2">
      <c r="A823" s="4" t="s">
        <v>28849</v>
      </c>
      <c r="B823" s="2" t="s">
        <v>10191</v>
      </c>
      <c r="C823" s="1" t="str">
        <f t="shared" si="24"/>
        <v/>
      </c>
      <c r="D823" s="1" t="str">
        <f t="shared" si="25"/>
        <v/>
      </c>
      <c r="E823" t="s">
        <v>10210</v>
      </c>
      <c r="F823" t="s">
        <v>18606</v>
      </c>
    </row>
    <row r="824" spans="1:6" x14ac:dyDescent="0.2">
      <c r="A824" s="4" t="s">
        <v>28850</v>
      </c>
      <c r="B824" s="2" t="s">
        <v>10192</v>
      </c>
      <c r="C824" s="1" t="str">
        <f t="shared" si="24"/>
        <v>Irola</v>
      </c>
      <c r="D824" s="1" t="str">
        <f t="shared" si="25"/>
        <v>https://www.geonames.org/3175471</v>
      </c>
      <c r="E824" t="s">
        <v>10211</v>
      </c>
      <c r="F824" t="s">
        <v>18607</v>
      </c>
    </row>
    <row r="825" spans="1:6" x14ac:dyDescent="0.2">
      <c r="A825" s="4" t="s">
        <v>28851</v>
      </c>
      <c r="B825" s="2" t="s">
        <v>10193</v>
      </c>
      <c r="C825" s="1" t="str">
        <f t="shared" si="24"/>
        <v/>
      </c>
      <c r="D825" s="1" t="str">
        <f t="shared" si="25"/>
        <v/>
      </c>
      <c r="E825" t="s">
        <v>18608</v>
      </c>
      <c r="F825" t="s">
        <v>18609</v>
      </c>
    </row>
    <row r="826" spans="1:6" x14ac:dyDescent="0.2">
      <c r="A826" s="4" t="s">
        <v>28852</v>
      </c>
      <c r="B826" s="2" t="s">
        <v>10194</v>
      </c>
      <c r="C826" s="1" t="str">
        <f t="shared" si="24"/>
        <v>Les Communailles</v>
      </c>
      <c r="D826" s="1" t="str">
        <f t="shared" si="25"/>
        <v>https://www.geonames.org/11534398</v>
      </c>
      <c r="E826" t="s">
        <v>10213</v>
      </c>
      <c r="F826" t="s">
        <v>18610</v>
      </c>
    </row>
    <row r="827" spans="1:6" x14ac:dyDescent="0.2">
      <c r="A827" s="4" t="s">
        <v>28853</v>
      </c>
      <c r="B827" s="2" t="s">
        <v>10195</v>
      </c>
      <c r="C827" s="1" t="str">
        <f t="shared" si="24"/>
        <v>Isellas</v>
      </c>
      <c r="D827" s="1" t="str">
        <f t="shared" si="25"/>
        <v>https://www.geonames.org/11218813</v>
      </c>
      <c r="E827" t="s">
        <v>10214</v>
      </c>
      <c r="F827" t="s">
        <v>18611</v>
      </c>
    </row>
    <row r="828" spans="1:6" x14ac:dyDescent="0.2">
      <c r="A828" s="4" t="s">
        <v>28854</v>
      </c>
      <c r="B828" s="2" t="s">
        <v>10196</v>
      </c>
      <c r="C828" s="1" t="str">
        <f t="shared" si="24"/>
        <v>Crêté Borney</v>
      </c>
      <c r="D828" s="1" t="str">
        <f t="shared" si="25"/>
        <v>https://www.geonames.org/11217766</v>
      </c>
      <c r="E828" t="s">
        <v>18612</v>
      </c>
      <c r="F828" t="s">
        <v>18613</v>
      </c>
    </row>
    <row r="829" spans="1:6" x14ac:dyDescent="0.2">
      <c r="A829" s="4" t="s">
        <v>28855</v>
      </c>
      <c r="B829" s="2" t="s">
        <v>10197</v>
      </c>
      <c r="C829" s="1" t="str">
        <f t="shared" si="24"/>
        <v>Schelten</v>
      </c>
      <c r="D829" s="1" t="str">
        <f t="shared" si="25"/>
        <v>https://www.geonames.org/2658745</v>
      </c>
      <c r="E829" t="s">
        <v>10216</v>
      </c>
      <c r="F829" t="s">
        <v>18614</v>
      </c>
    </row>
    <row r="830" spans="1:6" x14ac:dyDescent="0.2">
      <c r="A830" s="4" t="s">
        <v>28856</v>
      </c>
      <c r="B830" s="2" t="s">
        <v>10198</v>
      </c>
      <c r="C830" s="1" t="str">
        <f t="shared" si="24"/>
        <v>Crételannaz</v>
      </c>
      <c r="D830" s="1" t="str">
        <f t="shared" si="25"/>
        <v>https://www.geonames.org/11217603</v>
      </c>
      <c r="E830" t="s">
        <v>10217</v>
      </c>
      <c r="F830" t="s">
        <v>18615</v>
      </c>
    </row>
    <row r="831" spans="1:6" x14ac:dyDescent="0.2">
      <c r="A831" s="4" t="s">
        <v>28857</v>
      </c>
      <c r="B831" s="2" t="s">
        <v>10199</v>
      </c>
      <c r="C831" s="1" t="str">
        <f t="shared" si="24"/>
        <v>Scherliau</v>
      </c>
      <c r="D831" s="1" t="str">
        <f t="shared" si="25"/>
        <v>https://www.geonames.org/2658743</v>
      </c>
      <c r="E831" t="s">
        <v>10218</v>
      </c>
      <c r="F831" t="s">
        <v>18616</v>
      </c>
    </row>
    <row r="832" spans="1:6" x14ac:dyDescent="0.2">
      <c r="A832" s="4" t="s">
        <v>28858</v>
      </c>
      <c r="B832" s="2" t="s">
        <v>10200</v>
      </c>
      <c r="C832" s="1" t="str">
        <f t="shared" si="24"/>
        <v>Isola</v>
      </c>
      <c r="D832" s="1" t="str">
        <f t="shared" si="25"/>
        <v>https://www.geonames.org/2660239</v>
      </c>
      <c r="E832" t="s">
        <v>10219</v>
      </c>
      <c r="F832" t="s">
        <v>18617</v>
      </c>
    </row>
    <row r="833" spans="1:6" x14ac:dyDescent="0.2">
      <c r="A833" s="4" t="s">
        <v>28859</v>
      </c>
      <c r="B833" s="2" t="s">
        <v>10201</v>
      </c>
      <c r="C833" s="1" t="str">
        <f t="shared" si="24"/>
        <v>Les Cougnons</v>
      </c>
      <c r="D833" s="1" t="str">
        <f t="shared" si="25"/>
        <v>https://www.geonames.org/11216219</v>
      </c>
      <c r="E833" t="s">
        <v>10220</v>
      </c>
      <c r="F833" t="s">
        <v>18618</v>
      </c>
    </row>
    <row r="834" spans="1:6" x14ac:dyDescent="0.2">
      <c r="A834" s="4" t="s">
        <v>28860</v>
      </c>
      <c r="B834" s="2" t="s">
        <v>10202</v>
      </c>
      <c r="C834" s="1" t="str">
        <f t="shared" ref="C834:C897" si="26">IF(ISNA(MATCH(B834,E:E,0)),"",INDEX(E:E,MATCH(B834,E:E,0)))</f>
        <v>Les Coullaux</v>
      </c>
      <c r="D834" s="1" t="str">
        <f t="shared" ref="D834:D897" si="27">IFERROR(INDEX($F:$F,MATCH($C834,$E:$E,0)),"")</f>
        <v>https://www.geonames.org/11216090</v>
      </c>
      <c r="E834" t="s">
        <v>10221</v>
      </c>
      <c r="F834" t="s">
        <v>18619</v>
      </c>
    </row>
    <row r="835" spans="1:6" x14ac:dyDescent="0.2">
      <c r="A835" s="4" t="s">
        <v>28861</v>
      </c>
      <c r="B835" s="2" t="s">
        <v>10203</v>
      </c>
      <c r="C835" s="1" t="str">
        <f t="shared" si="26"/>
        <v>Schindelbode</v>
      </c>
      <c r="D835" s="1" t="str">
        <f t="shared" si="27"/>
        <v>https://www.geonames.org/11215444</v>
      </c>
      <c r="E835" t="s">
        <v>10222</v>
      </c>
      <c r="F835" t="s">
        <v>18620</v>
      </c>
    </row>
    <row r="836" spans="1:6" x14ac:dyDescent="0.2">
      <c r="A836" s="4" t="s">
        <v>28862</v>
      </c>
      <c r="B836" s="2" t="s">
        <v>10204</v>
      </c>
      <c r="C836" s="1" t="str">
        <f t="shared" si="26"/>
        <v>Schlössli</v>
      </c>
      <c r="D836" s="1" t="str">
        <f t="shared" si="27"/>
        <v>https://www.geonames.org/11587050</v>
      </c>
      <c r="E836" t="s">
        <v>10223</v>
      </c>
      <c r="F836" t="s">
        <v>18621</v>
      </c>
    </row>
    <row r="837" spans="1:6" x14ac:dyDescent="0.2">
      <c r="A837" s="4" t="s">
        <v>28863</v>
      </c>
      <c r="B837" s="2" t="s">
        <v>10205</v>
      </c>
      <c r="C837" s="1" t="str">
        <f t="shared" si="26"/>
        <v>Cretton</v>
      </c>
      <c r="D837" s="1" t="str">
        <f t="shared" si="27"/>
        <v>https://www.geonames.org/11218589</v>
      </c>
      <c r="E837" t="s">
        <v>10224</v>
      </c>
      <c r="F837" t="s">
        <v>18622</v>
      </c>
    </row>
    <row r="838" spans="1:6" x14ac:dyDescent="0.2">
      <c r="A838" s="4" t="s">
        <v>28864</v>
      </c>
      <c r="B838" s="2" t="s">
        <v>10206</v>
      </c>
      <c r="C838" s="1" t="str">
        <f t="shared" si="26"/>
        <v>Jeli</v>
      </c>
      <c r="D838" s="1" t="str">
        <f t="shared" si="27"/>
        <v>https://www.geonames.org/7067991</v>
      </c>
      <c r="E838" t="s">
        <v>10225</v>
      </c>
      <c r="F838" t="s">
        <v>18623</v>
      </c>
    </row>
    <row r="839" spans="1:6" x14ac:dyDescent="0.2">
      <c r="A839" s="4" t="s">
        <v>28865</v>
      </c>
      <c r="B839" s="2" t="s">
        <v>10207</v>
      </c>
      <c r="C839" s="1" t="str">
        <f t="shared" si="26"/>
        <v>Creux de Nax</v>
      </c>
      <c r="D839" s="1" t="str">
        <f t="shared" si="27"/>
        <v>https://www.geonames.org/11217310</v>
      </c>
      <c r="E839" t="s">
        <v>10226</v>
      </c>
      <c r="F839" t="s">
        <v>18624</v>
      </c>
    </row>
    <row r="840" spans="1:6" x14ac:dyDescent="0.2">
      <c r="A840" s="4" t="s">
        <v>28866</v>
      </c>
      <c r="B840" s="2" t="s">
        <v>10208</v>
      </c>
      <c r="C840" s="1" t="str">
        <f t="shared" si="26"/>
        <v>Jenaz</v>
      </c>
      <c r="D840" s="1" t="str">
        <f t="shared" si="27"/>
        <v>https://www.geonames.org/2660226</v>
      </c>
      <c r="E840" t="s">
        <v>10227</v>
      </c>
      <c r="F840" t="s">
        <v>18625</v>
      </c>
    </row>
    <row r="841" spans="1:6" x14ac:dyDescent="0.2">
      <c r="A841" s="4" t="s">
        <v>28867</v>
      </c>
      <c r="B841" s="2" t="s">
        <v>10209</v>
      </c>
      <c r="C841" s="1" t="str">
        <f t="shared" si="26"/>
        <v>Creux du Ma</v>
      </c>
      <c r="D841" s="1" t="str">
        <f t="shared" si="27"/>
        <v>https://www.geonames.org/11218727</v>
      </c>
      <c r="E841" t="s">
        <v>10228</v>
      </c>
      <c r="F841" t="s">
        <v>18626</v>
      </c>
    </row>
    <row r="842" spans="1:6" x14ac:dyDescent="0.2">
      <c r="A842" s="4" t="s">
        <v>28868</v>
      </c>
      <c r="B842" s="2" t="s">
        <v>10210</v>
      </c>
      <c r="C842" s="1" t="str">
        <f t="shared" si="26"/>
        <v>Les Crottes</v>
      </c>
      <c r="D842" s="1" t="str">
        <f t="shared" si="27"/>
        <v>https://www.geonames.org/11919784</v>
      </c>
      <c r="E842" t="s">
        <v>18627</v>
      </c>
      <c r="F842" t="s">
        <v>18628</v>
      </c>
    </row>
    <row r="843" spans="1:6" x14ac:dyDescent="0.2">
      <c r="A843" s="4" t="s">
        <v>28869</v>
      </c>
      <c r="B843" s="2" t="s">
        <v>10211</v>
      </c>
      <c r="C843" s="1" t="str">
        <f t="shared" si="26"/>
        <v>Jenins</v>
      </c>
      <c r="D843" s="1" t="str">
        <f t="shared" si="27"/>
        <v>https://www.geonames.org/2660225</v>
      </c>
      <c r="E843" t="s">
        <v>10230</v>
      </c>
      <c r="F843" t="s">
        <v>18629</v>
      </c>
    </row>
    <row r="844" spans="1:6" x14ac:dyDescent="0.2">
      <c r="A844" s="4" t="s">
        <v>28870</v>
      </c>
      <c r="B844" s="2" t="s">
        <v>10212</v>
      </c>
      <c r="C844" s="1" t="str">
        <f t="shared" si="26"/>
        <v/>
      </c>
      <c r="D844" s="1" t="str">
        <f t="shared" si="27"/>
        <v/>
      </c>
      <c r="E844" t="s">
        <v>10231</v>
      </c>
      <c r="F844" t="s">
        <v>18630</v>
      </c>
    </row>
    <row r="845" spans="1:6" x14ac:dyDescent="0.2">
      <c r="A845" s="4" t="s">
        <v>28871</v>
      </c>
      <c r="B845" s="2" t="s">
        <v>10213</v>
      </c>
      <c r="C845" s="1" t="str">
        <f t="shared" si="26"/>
        <v>Les Curnaux</v>
      </c>
      <c r="D845" s="1" t="str">
        <f t="shared" si="27"/>
        <v>https://www.geonames.org/11216609</v>
      </c>
      <c r="E845" t="s">
        <v>10232</v>
      </c>
      <c r="F845" t="s">
        <v>18631</v>
      </c>
    </row>
    <row r="846" spans="1:6" x14ac:dyDescent="0.2">
      <c r="A846" s="4" t="s">
        <v>28872</v>
      </c>
      <c r="B846" s="2" t="s">
        <v>10214</v>
      </c>
      <c r="C846" s="1" t="str">
        <f t="shared" si="26"/>
        <v>Schönbühl</v>
      </c>
      <c r="D846" s="1" t="str">
        <f t="shared" si="27"/>
        <v>https://www.geonames.org/2658712</v>
      </c>
      <c r="E846" t="s">
        <v>10233</v>
      </c>
      <c r="F846" t="s">
        <v>18632</v>
      </c>
    </row>
    <row r="847" spans="1:6" x14ac:dyDescent="0.2">
      <c r="A847" s="4" t="s">
        <v>28873</v>
      </c>
      <c r="B847" s="2" t="s">
        <v>10215</v>
      </c>
      <c r="C847" s="1" t="str">
        <f t="shared" si="26"/>
        <v/>
      </c>
      <c r="D847" s="1" t="str">
        <f t="shared" si="27"/>
        <v/>
      </c>
      <c r="E847" t="s">
        <v>10234</v>
      </c>
      <c r="F847" t="s">
        <v>18633</v>
      </c>
    </row>
    <row r="848" spans="1:6" x14ac:dyDescent="0.2">
      <c r="A848" s="4" t="s">
        <v>28874</v>
      </c>
      <c r="B848" s="2" t="s">
        <v>10216</v>
      </c>
      <c r="C848" s="1" t="str">
        <f t="shared" si="26"/>
        <v>Schönenboden</v>
      </c>
      <c r="D848" s="1" t="str">
        <f t="shared" si="27"/>
        <v>https://www.geonames.org/11587196</v>
      </c>
      <c r="E848" t="s">
        <v>10235</v>
      </c>
      <c r="F848" t="s">
        <v>18634</v>
      </c>
    </row>
    <row r="849" spans="1:6" x14ac:dyDescent="0.2">
      <c r="A849" s="4" t="s">
        <v>28875</v>
      </c>
      <c r="B849" s="2" t="s">
        <v>10217</v>
      </c>
      <c r="C849" s="1" t="str">
        <f t="shared" si="26"/>
        <v>Cries</v>
      </c>
      <c r="D849" s="1" t="str">
        <f t="shared" si="27"/>
        <v>https://www.geonames.org/10395578</v>
      </c>
      <c r="E849" t="s">
        <v>10236</v>
      </c>
      <c r="F849" t="s">
        <v>18635</v>
      </c>
    </row>
    <row r="850" spans="1:6" x14ac:dyDescent="0.2">
      <c r="A850" s="4" t="s">
        <v>28876</v>
      </c>
      <c r="B850" s="2" t="s">
        <v>10218</v>
      </c>
      <c r="C850" s="1" t="str">
        <f t="shared" si="26"/>
        <v>Les Dévens</v>
      </c>
      <c r="D850" s="1" t="str">
        <f t="shared" si="27"/>
        <v>https://www.geonames.org/2659932</v>
      </c>
      <c r="E850" t="s">
        <v>10237</v>
      </c>
      <c r="F850" t="s">
        <v>18636</v>
      </c>
    </row>
    <row r="851" spans="1:6" x14ac:dyDescent="0.2">
      <c r="A851" s="4" t="s">
        <v>28877</v>
      </c>
      <c r="B851" s="2" t="s">
        <v>10219</v>
      </c>
      <c r="C851" s="1" t="str">
        <f t="shared" si="26"/>
        <v>Schönried</v>
      </c>
      <c r="D851" s="1" t="str">
        <f t="shared" si="27"/>
        <v>https://www.geonames.org/2658703</v>
      </c>
      <c r="E851" t="s">
        <v>10238</v>
      </c>
      <c r="F851" t="s">
        <v>18637</v>
      </c>
    </row>
    <row r="852" spans="1:6" x14ac:dyDescent="0.2">
      <c r="A852" s="4" t="s">
        <v>28878</v>
      </c>
      <c r="B852" s="2" t="s">
        <v>10220</v>
      </c>
      <c r="C852" s="1" t="str">
        <f t="shared" si="26"/>
        <v>Les Diablerets</v>
      </c>
      <c r="D852" s="1" t="str">
        <f t="shared" si="27"/>
        <v>https://www.geonames.org/2659931</v>
      </c>
      <c r="E852" t="s">
        <v>10239</v>
      </c>
      <c r="F852" t="s">
        <v>18638</v>
      </c>
    </row>
    <row r="853" spans="1:6" x14ac:dyDescent="0.2">
      <c r="A853" s="4" t="s">
        <v>28879</v>
      </c>
      <c r="B853" s="2" t="s">
        <v>10221</v>
      </c>
      <c r="C853" s="1" t="str">
        <f t="shared" si="26"/>
        <v>Juf</v>
      </c>
      <c r="D853" s="1" t="str">
        <f t="shared" si="27"/>
        <v>https://www.geonames.org/2660213</v>
      </c>
      <c r="E853" t="s">
        <v>10240</v>
      </c>
      <c r="F853" t="s">
        <v>18639</v>
      </c>
    </row>
    <row r="854" spans="1:6" x14ac:dyDescent="0.2">
      <c r="A854" s="4" t="s">
        <v>28880</v>
      </c>
      <c r="B854" s="2" t="s">
        <v>10222</v>
      </c>
      <c r="C854" s="1" t="str">
        <f t="shared" si="26"/>
        <v>Les Dronneyres</v>
      </c>
      <c r="D854" s="1" t="str">
        <f t="shared" si="27"/>
        <v>https://www.geonames.org/11216570</v>
      </c>
      <c r="E854" t="s">
        <v>10241</v>
      </c>
      <c r="F854" t="s">
        <v>18640</v>
      </c>
    </row>
    <row r="855" spans="1:6" x14ac:dyDescent="0.2">
      <c r="A855" s="4" t="s">
        <v>28881</v>
      </c>
      <c r="B855" s="2" t="s">
        <v>10223</v>
      </c>
      <c r="C855" s="1" t="str">
        <f t="shared" si="26"/>
        <v>Les Echenards</v>
      </c>
      <c r="D855" s="1" t="str">
        <f t="shared" si="27"/>
        <v>https://www.geonames.org/11216058</v>
      </c>
      <c r="E855" t="s">
        <v>10242</v>
      </c>
      <c r="F855" t="s">
        <v>18641</v>
      </c>
    </row>
    <row r="856" spans="1:6" x14ac:dyDescent="0.2">
      <c r="A856" s="4" t="s">
        <v>28882</v>
      </c>
      <c r="B856" s="2" t="s">
        <v>10224</v>
      </c>
      <c r="C856" s="1" t="str">
        <f t="shared" si="26"/>
        <v>Les Echets</v>
      </c>
      <c r="D856" s="1" t="str">
        <f t="shared" si="27"/>
        <v>https://www.geonames.org/7626748</v>
      </c>
      <c r="E856" t="s">
        <v>10239</v>
      </c>
      <c r="F856" t="s">
        <v>18638</v>
      </c>
    </row>
    <row r="857" spans="1:6" x14ac:dyDescent="0.2">
      <c r="A857" s="4" t="s">
        <v>28883</v>
      </c>
      <c r="B857" s="2" t="s">
        <v>10225</v>
      </c>
      <c r="C857" s="1" t="str">
        <f t="shared" si="26"/>
        <v>Schrättern</v>
      </c>
      <c r="D857" s="1" t="str">
        <f t="shared" si="27"/>
        <v>https://www.geonames.org/2658699</v>
      </c>
      <c r="E857" t="s">
        <v>10243</v>
      </c>
      <c r="F857" t="s">
        <v>18642</v>
      </c>
    </row>
    <row r="858" spans="1:6" x14ac:dyDescent="0.2">
      <c r="A858" s="4" t="s">
        <v>28884</v>
      </c>
      <c r="B858" s="2" t="s">
        <v>10226</v>
      </c>
      <c r="C858" s="1" t="str">
        <f t="shared" si="26"/>
        <v>Les Ecots</v>
      </c>
      <c r="D858" s="1" t="str">
        <f t="shared" si="27"/>
        <v>https://www.geonames.org/11216137</v>
      </c>
      <c r="E858" t="s">
        <v>10242</v>
      </c>
      <c r="F858" t="s">
        <v>18641</v>
      </c>
    </row>
    <row r="859" spans="1:6" x14ac:dyDescent="0.2">
      <c r="A859" s="4" t="s">
        <v>28885</v>
      </c>
      <c r="B859" s="2" t="s">
        <v>10227</v>
      </c>
      <c r="C859" s="1" t="str">
        <f t="shared" si="26"/>
        <v>Kästris</v>
      </c>
      <c r="D859" s="1" t="str">
        <f t="shared" si="27"/>
        <v>https://www.geonames.org/2660180</v>
      </c>
      <c r="E859" t="s">
        <v>10244</v>
      </c>
      <c r="F859" t="s">
        <v>18643</v>
      </c>
    </row>
    <row r="860" spans="1:6" x14ac:dyDescent="0.2">
      <c r="A860" s="4" t="s">
        <v>28886</v>
      </c>
      <c r="B860" s="2" t="s">
        <v>10228</v>
      </c>
      <c r="C860" s="1" t="str">
        <f t="shared" si="26"/>
        <v>Les Ecovets</v>
      </c>
      <c r="D860" s="1" t="str">
        <f t="shared" si="27"/>
        <v>https://www.geonames.org/11216562</v>
      </c>
      <c r="E860" t="s">
        <v>10245</v>
      </c>
      <c r="F860" t="s">
        <v>18644</v>
      </c>
    </row>
    <row r="861" spans="1:6" x14ac:dyDescent="0.2">
      <c r="A861" s="4" t="s">
        <v>28887</v>
      </c>
      <c r="B861" s="2" t="s">
        <v>10229</v>
      </c>
      <c r="C861" s="1" t="str">
        <f t="shared" si="26"/>
        <v/>
      </c>
      <c r="D861" s="1" t="str">
        <f t="shared" si="27"/>
        <v/>
      </c>
      <c r="E861" t="s">
        <v>10246</v>
      </c>
      <c r="F861" t="s">
        <v>18645</v>
      </c>
    </row>
    <row r="862" spans="1:6" x14ac:dyDescent="0.2">
      <c r="A862" s="4" t="s">
        <v>28888</v>
      </c>
      <c r="B862" s="2" t="s">
        <v>10230</v>
      </c>
      <c r="C862" s="1" t="str">
        <f t="shared" si="26"/>
        <v>Schrickmatten</v>
      </c>
      <c r="D862" s="1" t="str">
        <f t="shared" si="27"/>
        <v>https://www.geonames.org/2658697</v>
      </c>
      <c r="E862" t="s">
        <v>10247</v>
      </c>
      <c r="F862" t="s">
        <v>18646</v>
      </c>
    </row>
    <row r="863" spans="1:6" x14ac:dyDescent="0.2">
      <c r="A863" s="4" t="s">
        <v>28889</v>
      </c>
      <c r="B863" s="2" t="s">
        <v>10231</v>
      </c>
      <c r="C863" s="1" t="str">
        <f t="shared" si="26"/>
        <v>Crouey Tsan</v>
      </c>
      <c r="D863" s="1" t="str">
        <f t="shared" si="27"/>
        <v>https://www.geonames.org/11216356</v>
      </c>
      <c r="E863" t="s">
        <v>10248</v>
      </c>
      <c r="F863" t="s">
        <v>17548</v>
      </c>
    </row>
    <row r="864" spans="1:6" x14ac:dyDescent="0.2">
      <c r="A864" s="4" t="s">
        <v>28890</v>
      </c>
      <c r="B864" s="2" t="s">
        <v>10232</v>
      </c>
      <c r="C864" s="1" t="str">
        <f t="shared" si="26"/>
        <v>Les Enchoses</v>
      </c>
      <c r="D864" s="1" t="str">
        <f t="shared" si="27"/>
        <v>https://www.geonames.org/11215851</v>
      </c>
      <c r="E864" t="s">
        <v>10249</v>
      </c>
      <c r="F864" t="s">
        <v>18647</v>
      </c>
    </row>
    <row r="865" spans="1:6" x14ac:dyDescent="0.2">
      <c r="A865" s="4" t="s">
        <v>28891</v>
      </c>
      <c r="B865" s="2" t="s">
        <v>10233</v>
      </c>
      <c r="C865" s="1" t="str">
        <f t="shared" si="26"/>
        <v>Klosters Dorf</v>
      </c>
      <c r="D865" s="1" t="str">
        <f t="shared" si="27"/>
        <v>https://www.geonames.org/2660130</v>
      </c>
      <c r="E865" t="s">
        <v>8224</v>
      </c>
      <c r="F865" t="s">
        <v>18648</v>
      </c>
    </row>
    <row r="866" spans="1:6" x14ac:dyDescent="0.2">
      <c r="A866" s="4" t="s">
        <v>28892</v>
      </c>
      <c r="B866" s="2" t="s">
        <v>10234</v>
      </c>
      <c r="C866" s="1" t="str">
        <f t="shared" si="26"/>
        <v>Schüdeli</v>
      </c>
      <c r="D866" s="1" t="str">
        <f t="shared" si="27"/>
        <v>https://www.geonames.org/11215696</v>
      </c>
      <c r="E866" t="s">
        <v>10250</v>
      </c>
      <c r="F866" t="s">
        <v>18649</v>
      </c>
    </row>
    <row r="867" spans="1:6" x14ac:dyDescent="0.2">
      <c r="A867" s="4" t="s">
        <v>28893</v>
      </c>
      <c r="B867" s="2" t="s">
        <v>10235</v>
      </c>
      <c r="C867" s="1" t="str">
        <f t="shared" si="26"/>
        <v>Le Sentier</v>
      </c>
      <c r="D867" s="1" t="str">
        <f t="shared" si="27"/>
        <v>https://www.geonames.org/2659930</v>
      </c>
      <c r="E867" t="s">
        <v>10251</v>
      </c>
      <c r="F867" t="s">
        <v>18650</v>
      </c>
    </row>
    <row r="868" spans="1:6" x14ac:dyDescent="0.2">
      <c r="A868" s="4" t="s">
        <v>28894</v>
      </c>
      <c r="B868" s="2" t="s">
        <v>10236</v>
      </c>
      <c r="C868" s="1" t="str">
        <f t="shared" si="26"/>
        <v>Klosters Platz</v>
      </c>
      <c r="D868" s="1" t="str">
        <f t="shared" si="27"/>
        <v>https://www.geonames.org/2660129</v>
      </c>
      <c r="E868" t="s">
        <v>8224</v>
      </c>
      <c r="F868" t="s">
        <v>18648</v>
      </c>
    </row>
    <row r="869" spans="1:6" x14ac:dyDescent="0.2">
      <c r="A869" s="4" t="s">
        <v>28895</v>
      </c>
      <c r="B869" s="2" t="s">
        <v>10237</v>
      </c>
      <c r="C869" s="1" t="str">
        <f t="shared" si="26"/>
        <v>Schulh</v>
      </c>
      <c r="D869" s="1" t="str">
        <f t="shared" si="27"/>
        <v>https://www.geonames.org/2658694</v>
      </c>
      <c r="E869" t="s">
        <v>10252</v>
      </c>
      <c r="F869" t="s">
        <v>15711</v>
      </c>
    </row>
    <row r="870" spans="1:6" x14ac:dyDescent="0.2">
      <c r="A870" s="4" t="s">
        <v>28896</v>
      </c>
      <c r="B870" s="2" t="s">
        <v>10238</v>
      </c>
      <c r="C870" s="1" t="str">
        <f t="shared" si="26"/>
        <v>Cuimey</v>
      </c>
      <c r="D870" s="1" t="str">
        <f t="shared" si="27"/>
        <v>https://www.geonames.org/11217593</v>
      </c>
      <c r="E870" t="s">
        <v>10253</v>
      </c>
      <c r="F870" t="s">
        <v>18651</v>
      </c>
    </row>
    <row r="871" spans="1:6" x14ac:dyDescent="0.2">
      <c r="A871" s="4" t="s">
        <v>28897</v>
      </c>
      <c r="B871" s="2" t="s">
        <v>10239</v>
      </c>
      <c r="C871" s="1" t="str">
        <f t="shared" si="26"/>
        <v>Le Sépey</v>
      </c>
      <c r="D871" s="1" t="str">
        <f t="shared" si="27"/>
        <v>https://www.geonames.org/2659929</v>
      </c>
      <c r="E871" t="s">
        <v>10254</v>
      </c>
      <c r="F871" t="s">
        <v>18652</v>
      </c>
    </row>
    <row r="872" spans="1:6" x14ac:dyDescent="0.2">
      <c r="A872" s="4" t="s">
        <v>28898</v>
      </c>
      <c r="B872" s="2" t="s">
        <v>10240</v>
      </c>
      <c r="C872" s="1" t="str">
        <f t="shared" si="26"/>
        <v>Klosters Serneus</v>
      </c>
      <c r="D872" s="1" t="str">
        <f t="shared" si="27"/>
        <v>https://www.geonames.org/2660128</v>
      </c>
      <c r="E872" t="s">
        <v>10255</v>
      </c>
      <c r="F872" t="s">
        <v>18653</v>
      </c>
    </row>
    <row r="873" spans="1:6" x14ac:dyDescent="0.2">
      <c r="A873" s="4" t="s">
        <v>28899</v>
      </c>
      <c r="B873" s="2" t="s">
        <v>10241</v>
      </c>
      <c r="C873" s="1" t="str">
        <f t="shared" si="26"/>
        <v>Schüpbach</v>
      </c>
      <c r="D873" s="1" t="str">
        <f t="shared" si="27"/>
        <v>https://www.geonames.org/2658692</v>
      </c>
      <c r="E873" t="s">
        <v>10256</v>
      </c>
      <c r="F873" t="s">
        <v>18654</v>
      </c>
    </row>
    <row r="874" spans="1:6" x14ac:dyDescent="0.2">
      <c r="A874" s="4" t="s">
        <v>28900</v>
      </c>
      <c r="B874" s="2" t="s">
        <v>10242</v>
      </c>
      <c r="C874" s="1" t="str">
        <f t="shared" si="26"/>
        <v>Culet</v>
      </c>
      <c r="D874" s="1" t="str">
        <f t="shared" si="27"/>
        <v>https://www.geonames.org/11217022</v>
      </c>
      <c r="E874" t="s">
        <v>10257</v>
      </c>
      <c r="F874" t="s">
        <v>18655</v>
      </c>
    </row>
    <row r="875" spans="1:6" x14ac:dyDescent="0.2">
      <c r="A875" s="4" t="s">
        <v>28901</v>
      </c>
      <c r="B875" s="2" t="s">
        <v>10239</v>
      </c>
      <c r="C875" s="1" t="str">
        <f t="shared" si="26"/>
        <v>Le Sépey</v>
      </c>
      <c r="D875" s="1" t="str">
        <f t="shared" si="27"/>
        <v>https://www.geonames.org/2659929</v>
      </c>
      <c r="E875" t="s">
        <v>10258</v>
      </c>
      <c r="F875" t="s">
        <v>18656</v>
      </c>
    </row>
    <row r="876" spans="1:6" x14ac:dyDescent="0.2">
      <c r="A876" s="4" t="s">
        <v>28902</v>
      </c>
      <c r="B876" s="2" t="s">
        <v>10243</v>
      </c>
      <c r="C876" s="1" t="str">
        <f t="shared" si="26"/>
        <v>Schüpfen</v>
      </c>
      <c r="D876" s="1" t="str">
        <f t="shared" si="27"/>
        <v>https://www.geonames.org/2658691</v>
      </c>
      <c r="E876" t="s">
        <v>10259</v>
      </c>
      <c r="F876" t="s">
        <v>18657</v>
      </c>
    </row>
    <row r="877" spans="1:6" x14ac:dyDescent="0.2">
      <c r="A877" s="4" t="s">
        <v>28903</v>
      </c>
      <c r="B877" s="2" t="s">
        <v>10242</v>
      </c>
      <c r="C877" s="1" t="str">
        <f t="shared" si="26"/>
        <v>Culet</v>
      </c>
      <c r="D877" s="1" t="str">
        <f t="shared" si="27"/>
        <v>https://www.geonames.org/11217022</v>
      </c>
      <c r="E877" t="s">
        <v>10260</v>
      </c>
      <c r="F877" t="s">
        <v>18658</v>
      </c>
    </row>
    <row r="878" spans="1:6" x14ac:dyDescent="0.2">
      <c r="A878" s="4" t="s">
        <v>28904</v>
      </c>
      <c r="B878" s="2" t="s">
        <v>10244</v>
      </c>
      <c r="C878" s="1" t="str">
        <f t="shared" si="26"/>
        <v>Kriegsmatte</v>
      </c>
      <c r="D878" s="1" t="str">
        <f t="shared" si="27"/>
        <v>https://www.geonames.org/2660106</v>
      </c>
      <c r="E878" t="s">
        <v>10261</v>
      </c>
      <c r="F878" t="s">
        <v>18659</v>
      </c>
    </row>
    <row r="879" spans="1:6" x14ac:dyDescent="0.2">
      <c r="A879" s="4" t="s">
        <v>28905</v>
      </c>
      <c r="B879" s="2" t="s">
        <v>10245</v>
      </c>
      <c r="C879" s="1" t="str">
        <f t="shared" si="26"/>
        <v>Les Ernets</v>
      </c>
      <c r="D879" s="1" t="str">
        <f t="shared" si="27"/>
        <v>https://www.geonames.org/11216739</v>
      </c>
      <c r="E879" t="s">
        <v>10262</v>
      </c>
      <c r="F879" t="s">
        <v>18660</v>
      </c>
    </row>
    <row r="880" spans="1:6" x14ac:dyDescent="0.2">
      <c r="A880" s="4" t="s">
        <v>28906</v>
      </c>
      <c r="B880" s="2" t="s">
        <v>10246</v>
      </c>
      <c r="C880" s="1" t="str">
        <f t="shared" si="26"/>
        <v>Stonegrave</v>
      </c>
      <c r="D880" s="1" t="str">
        <f t="shared" si="27"/>
        <v>https://www.geonames.org/7300817</v>
      </c>
      <c r="E880" t="s">
        <v>10263</v>
      </c>
      <c r="F880" t="s">
        <v>18661</v>
      </c>
    </row>
    <row r="881" spans="1:6" x14ac:dyDescent="0.2">
      <c r="A881" s="4" t="s">
        <v>28907</v>
      </c>
      <c r="B881" s="2" t="s">
        <v>10247</v>
      </c>
      <c r="C881" s="1" t="str">
        <f t="shared" si="26"/>
        <v>Küblis</v>
      </c>
      <c r="D881" s="1" t="str">
        <f t="shared" si="27"/>
        <v>https://www.geonames.org/2660097</v>
      </c>
      <c r="E881" t="s">
        <v>10264</v>
      </c>
      <c r="F881" t="s">
        <v>18662</v>
      </c>
    </row>
    <row r="882" spans="1:6" x14ac:dyDescent="0.2">
      <c r="A882" s="4" t="s">
        <v>28908</v>
      </c>
      <c r="B882" s="2" t="s">
        <v>10248</v>
      </c>
      <c r="C882" s="1" t="str">
        <f t="shared" si="26"/>
        <v>Schwand</v>
      </c>
      <c r="D882" s="1" t="str">
        <f t="shared" si="27"/>
        <v>https://www.geonames.org/2835327</v>
      </c>
      <c r="E882" t="s">
        <v>10265</v>
      </c>
      <c r="F882" t="s">
        <v>18663</v>
      </c>
    </row>
    <row r="883" spans="1:6" x14ac:dyDescent="0.2">
      <c r="A883" s="4" t="s">
        <v>28909</v>
      </c>
      <c r="B883" s="2" t="s">
        <v>10249</v>
      </c>
      <c r="C883" s="1" t="str">
        <f t="shared" si="26"/>
        <v>Dailley</v>
      </c>
      <c r="D883" s="1" t="str">
        <f t="shared" si="27"/>
        <v>https://www.geonames.org/2661055</v>
      </c>
      <c r="E883" t="s">
        <v>10266</v>
      </c>
      <c r="F883" t="s">
        <v>18664</v>
      </c>
    </row>
    <row r="884" spans="1:6" x14ac:dyDescent="0.2">
      <c r="A884" s="4" t="s">
        <v>28910</v>
      </c>
      <c r="B884" s="2" t="s">
        <v>8224</v>
      </c>
      <c r="C884" s="1" t="str">
        <f t="shared" si="26"/>
        <v>Les Esserts</v>
      </c>
      <c r="D884" s="1" t="str">
        <f t="shared" si="27"/>
        <v>https://www.geonames.org/11488820</v>
      </c>
      <c r="E884" t="s">
        <v>10267</v>
      </c>
      <c r="F884" t="s">
        <v>18665</v>
      </c>
    </row>
    <row r="885" spans="1:6" x14ac:dyDescent="0.2">
      <c r="A885" s="4" t="s">
        <v>28911</v>
      </c>
      <c r="B885" s="2" t="s">
        <v>10250</v>
      </c>
      <c r="C885" s="1" t="str">
        <f t="shared" si="26"/>
        <v>Kumma</v>
      </c>
      <c r="D885" s="1" t="str">
        <f t="shared" si="27"/>
        <v>https://www.geonames.org/590979</v>
      </c>
      <c r="E885" t="s">
        <v>10268</v>
      </c>
      <c r="F885" t="s">
        <v>18666</v>
      </c>
    </row>
    <row r="886" spans="1:6" x14ac:dyDescent="0.2">
      <c r="A886" s="4" t="s">
        <v>28912</v>
      </c>
      <c r="B886" s="2" t="s">
        <v>10251</v>
      </c>
      <c r="C886" s="1" t="str">
        <f t="shared" si="26"/>
        <v>Daillon</v>
      </c>
      <c r="D886" s="1" t="str">
        <f t="shared" si="27"/>
        <v>https://www.geonames.org/5934577</v>
      </c>
      <c r="E886" t="s">
        <v>4011</v>
      </c>
      <c r="F886" t="s">
        <v>18667</v>
      </c>
    </row>
    <row r="887" spans="1:6" x14ac:dyDescent="0.2">
      <c r="A887" s="4" t="s">
        <v>28913</v>
      </c>
      <c r="B887" s="2" t="s">
        <v>8224</v>
      </c>
      <c r="C887" s="1" t="str">
        <f t="shared" si="26"/>
        <v>Les Esserts</v>
      </c>
      <c r="D887" s="1" t="str">
        <f t="shared" si="27"/>
        <v>https://www.geonames.org/11488820</v>
      </c>
      <c r="E887" t="s">
        <v>10269</v>
      </c>
      <c r="F887" t="s">
        <v>18668</v>
      </c>
    </row>
    <row r="888" spans="1:6" x14ac:dyDescent="0.2">
      <c r="A888" s="4" t="s">
        <v>28914</v>
      </c>
      <c r="B888" s="2" t="s">
        <v>10252</v>
      </c>
      <c r="C888" s="1" t="str">
        <f t="shared" si="26"/>
        <v>Schwanden</v>
      </c>
      <c r="D888" s="1" t="str">
        <f t="shared" si="27"/>
        <v>https://www.geonames.org/2658684</v>
      </c>
      <c r="E888" t="s">
        <v>4011</v>
      </c>
      <c r="F888" t="s">
        <v>18667</v>
      </c>
    </row>
    <row r="889" spans="1:6" x14ac:dyDescent="0.2">
      <c r="A889" s="4" t="s">
        <v>28915</v>
      </c>
      <c r="B889" s="2" t="s">
        <v>10253</v>
      </c>
      <c r="C889" s="1" t="str">
        <f t="shared" si="26"/>
        <v>Darnona</v>
      </c>
      <c r="D889" s="1" t="str">
        <f t="shared" si="27"/>
        <v>https://www.geonames.org/11216586</v>
      </c>
      <c r="E889" t="s">
        <v>10270</v>
      </c>
      <c r="F889" t="s">
        <v>18669</v>
      </c>
    </row>
    <row r="890" spans="1:6" x14ac:dyDescent="0.2">
      <c r="A890" s="4" t="s">
        <v>28916</v>
      </c>
      <c r="B890" s="2" t="s">
        <v>10254</v>
      </c>
      <c r="C890" s="1" t="str">
        <f t="shared" si="26"/>
        <v>Laax</v>
      </c>
      <c r="D890" s="1" t="str">
        <f t="shared" si="27"/>
        <v>https://www.geonames.org/2660083</v>
      </c>
      <c r="E890" t="s">
        <v>10271</v>
      </c>
      <c r="F890" t="s">
        <v>18670</v>
      </c>
    </row>
    <row r="891" spans="1:6" x14ac:dyDescent="0.2">
      <c r="A891" s="4" t="s">
        <v>28917</v>
      </c>
      <c r="B891" s="2" t="s">
        <v>10255</v>
      </c>
      <c r="C891" s="1" t="str">
        <f t="shared" si="26"/>
        <v>Le Sex</v>
      </c>
      <c r="D891" s="1" t="str">
        <f t="shared" si="27"/>
        <v>https://www.geonames.org/11216635</v>
      </c>
      <c r="E891" t="s">
        <v>10272</v>
      </c>
      <c r="F891" t="s">
        <v>18671</v>
      </c>
    </row>
    <row r="892" spans="1:6" x14ac:dyDescent="0.2">
      <c r="A892" s="4" t="s">
        <v>28918</v>
      </c>
      <c r="B892" s="2" t="s">
        <v>10256</v>
      </c>
      <c r="C892" s="1" t="str">
        <f t="shared" si="26"/>
        <v>La Bosca</v>
      </c>
      <c r="D892" s="1" t="str">
        <f t="shared" si="27"/>
        <v>https://www.geonames.org/11219821</v>
      </c>
      <c r="E892" t="s">
        <v>10273</v>
      </c>
      <c r="F892" t="s">
        <v>18672</v>
      </c>
    </row>
    <row r="893" spans="1:6" x14ac:dyDescent="0.2">
      <c r="A893" s="4" t="s">
        <v>28919</v>
      </c>
      <c r="B893" s="2" t="s">
        <v>10257</v>
      </c>
      <c r="C893" s="1" t="str">
        <f t="shared" si="26"/>
        <v>Les Faveires</v>
      </c>
      <c r="D893" s="1" t="str">
        <f t="shared" si="27"/>
        <v>https://www.geonames.org/11216163</v>
      </c>
      <c r="E893" t="s">
        <v>10274</v>
      </c>
      <c r="F893" t="s">
        <v>18673</v>
      </c>
    </row>
    <row r="894" spans="1:6" x14ac:dyDescent="0.2">
      <c r="A894" s="4" t="s">
        <v>28920</v>
      </c>
      <c r="B894" s="2" t="s">
        <v>10258</v>
      </c>
      <c r="C894" s="1" t="str">
        <f t="shared" si="26"/>
        <v>Daviaz</v>
      </c>
      <c r="D894" s="1" t="str">
        <f t="shared" si="27"/>
        <v>https://www.geonames.org/11217332</v>
      </c>
      <c r="E894" t="s">
        <v>15078</v>
      </c>
      <c r="F894" t="s">
        <v>15079</v>
      </c>
    </row>
    <row r="895" spans="1:6" x14ac:dyDescent="0.2">
      <c r="A895" s="4" t="s">
        <v>28921</v>
      </c>
      <c r="B895" s="2" t="s">
        <v>10259</v>
      </c>
      <c r="C895" s="1" t="str">
        <f t="shared" si="26"/>
        <v>Schwarzenburg</v>
      </c>
      <c r="D895" s="1" t="str">
        <f t="shared" si="27"/>
        <v>https://www.geonames.org/8260339</v>
      </c>
      <c r="E895" t="s">
        <v>10276</v>
      </c>
      <c r="F895" t="s">
        <v>18674</v>
      </c>
    </row>
    <row r="896" spans="1:6" x14ac:dyDescent="0.2">
      <c r="A896" s="4" t="s">
        <v>28922</v>
      </c>
      <c r="B896" s="2" t="s">
        <v>10260</v>
      </c>
      <c r="C896" s="1" t="str">
        <f t="shared" si="26"/>
        <v>Schwarzenegg</v>
      </c>
      <c r="D896" s="1" t="str">
        <f t="shared" si="27"/>
        <v>https://www.geonames.org/2658679</v>
      </c>
      <c r="E896" t="s">
        <v>10277</v>
      </c>
      <c r="F896" t="s">
        <v>18675</v>
      </c>
    </row>
    <row r="897" spans="1:6" x14ac:dyDescent="0.2">
      <c r="A897" s="4" t="s">
        <v>28923</v>
      </c>
      <c r="B897" s="2" t="s">
        <v>10261</v>
      </c>
      <c r="C897" s="1" t="str">
        <f t="shared" si="26"/>
        <v>La Crola</v>
      </c>
      <c r="D897" s="1" t="str">
        <f t="shared" si="27"/>
        <v>https://www.geonames.org/11220129</v>
      </c>
      <c r="E897" t="s">
        <v>15078</v>
      </c>
      <c r="F897" t="s">
        <v>15079</v>
      </c>
    </row>
    <row r="898" spans="1:6" x14ac:dyDescent="0.2">
      <c r="A898" s="4" t="s">
        <v>28924</v>
      </c>
      <c r="B898" s="2" t="s">
        <v>10262</v>
      </c>
      <c r="C898" s="1" t="str">
        <f t="shared" ref="C898:C961" si="28">IF(ISNA(MATCH(B898,E:E,0)),"",INDEX(E:E,MATCH(B898,E:E,0)))</f>
        <v>Délifrette</v>
      </c>
      <c r="D898" s="1" t="str">
        <f t="shared" ref="D898:D961" si="29">IFERROR(INDEX($F:$F,MATCH($C898,$E:$E,0)),"")</f>
        <v>https://www.geonames.org/11217461</v>
      </c>
      <c r="E898" t="s">
        <v>10278</v>
      </c>
      <c r="F898" t="s">
        <v>18676</v>
      </c>
    </row>
    <row r="899" spans="1:6" x14ac:dyDescent="0.2">
      <c r="A899" s="4" t="s">
        <v>28925</v>
      </c>
      <c r="B899" s="2" t="s">
        <v>10263</v>
      </c>
      <c r="C899" s="1" t="str">
        <f t="shared" si="28"/>
        <v>Schwarzenthal</v>
      </c>
      <c r="D899" s="1" t="str">
        <f t="shared" si="29"/>
        <v>https://www.geonames.org/2834905</v>
      </c>
      <c r="E899" t="s">
        <v>10279</v>
      </c>
      <c r="F899" t="s">
        <v>18677</v>
      </c>
    </row>
    <row r="900" spans="1:6" x14ac:dyDescent="0.2">
      <c r="A900" s="4" t="s">
        <v>28926</v>
      </c>
      <c r="B900" s="2" t="s">
        <v>10264</v>
      </c>
      <c r="C900" s="1" t="str">
        <f t="shared" si="28"/>
        <v>La Crota</v>
      </c>
      <c r="D900" s="1" t="str">
        <f t="shared" si="29"/>
        <v>https://www.geonames.org/11219814</v>
      </c>
      <c r="E900" t="s">
        <v>10280</v>
      </c>
      <c r="F900" t="s">
        <v>18678</v>
      </c>
    </row>
    <row r="901" spans="1:6" x14ac:dyDescent="0.2">
      <c r="A901" s="4" t="s">
        <v>28927</v>
      </c>
      <c r="B901" s="2" t="s">
        <v>10265</v>
      </c>
      <c r="C901" s="1" t="str">
        <f t="shared" si="28"/>
        <v>Herblay</v>
      </c>
      <c r="D901" s="1" t="str">
        <f t="shared" si="29"/>
        <v>https://www.geonames.org/3013477</v>
      </c>
      <c r="E901" t="s">
        <v>10281</v>
      </c>
      <c r="F901" t="s">
        <v>18679</v>
      </c>
    </row>
    <row r="902" spans="1:6" x14ac:dyDescent="0.2">
      <c r="A902" s="4" t="s">
        <v>28928</v>
      </c>
      <c r="B902" s="2" t="s">
        <v>10266</v>
      </c>
      <c r="C902" s="1" t="str">
        <f t="shared" si="28"/>
        <v>Schwefelbergbad</v>
      </c>
      <c r="D902" s="1" t="str">
        <f t="shared" si="29"/>
        <v>https://www.geonames.org/2658673</v>
      </c>
      <c r="E902" t="s">
        <v>10282</v>
      </c>
      <c r="F902" t="s">
        <v>18680</v>
      </c>
    </row>
    <row r="903" spans="1:6" x14ac:dyDescent="0.2">
      <c r="A903" s="4" t="s">
        <v>28929</v>
      </c>
      <c r="B903" s="2" t="s">
        <v>10267</v>
      </c>
      <c r="C903" s="1" t="str">
        <f t="shared" si="28"/>
        <v>Ladir</v>
      </c>
      <c r="D903" s="1" t="str">
        <f t="shared" si="29"/>
        <v>https://www.geonames.org/2660064</v>
      </c>
      <c r="E903" t="s">
        <v>8251</v>
      </c>
      <c r="F903" t="s">
        <v>18681</v>
      </c>
    </row>
    <row r="904" spans="1:6" x14ac:dyDescent="0.2">
      <c r="A904" s="4" t="s">
        <v>28930</v>
      </c>
      <c r="B904" s="2" t="s">
        <v>10268</v>
      </c>
      <c r="C904" s="1" t="str">
        <f t="shared" si="28"/>
        <v>Les Fontaines</v>
      </c>
      <c r="D904" s="1" t="str">
        <f t="shared" si="29"/>
        <v>https://www.geonames.org/3001042</v>
      </c>
      <c r="E904" t="s">
        <v>10283</v>
      </c>
      <c r="F904" t="s">
        <v>18682</v>
      </c>
    </row>
    <row r="905" spans="1:6" x14ac:dyDescent="0.2">
      <c r="A905" s="4" t="s">
        <v>28931</v>
      </c>
      <c r="B905" s="2" t="s">
        <v>4011</v>
      </c>
      <c r="C905" s="1" t="str">
        <f t="shared" si="28"/>
        <v>Schwendi</v>
      </c>
      <c r="D905" s="1" t="str">
        <f t="shared" si="29"/>
        <v>https://www.geonames.org/8504879</v>
      </c>
      <c r="E905" t="s">
        <v>10284</v>
      </c>
      <c r="F905" t="s">
        <v>18683</v>
      </c>
    </row>
    <row r="906" spans="1:6" x14ac:dyDescent="0.2">
      <c r="A906" s="4" t="s">
        <v>28932</v>
      </c>
      <c r="B906" s="2" t="s">
        <v>10269</v>
      </c>
      <c r="C906" s="1" t="str">
        <f t="shared" si="28"/>
        <v>La Dogana</v>
      </c>
      <c r="D906" s="1" t="str">
        <f t="shared" si="29"/>
        <v>https://www.geonames.org/8952452</v>
      </c>
      <c r="E906" t="s">
        <v>8254</v>
      </c>
      <c r="F906" t="s">
        <v>18684</v>
      </c>
    </row>
    <row r="907" spans="1:6" x14ac:dyDescent="0.2">
      <c r="A907" s="4" t="s">
        <v>28933</v>
      </c>
      <c r="B907" s="2" t="s">
        <v>4011</v>
      </c>
      <c r="C907" s="1" t="str">
        <f t="shared" si="28"/>
        <v>Schwendi</v>
      </c>
      <c r="D907" s="1" t="str">
        <f t="shared" si="29"/>
        <v>https://www.geonames.org/8504879</v>
      </c>
      <c r="E907" t="s">
        <v>18685</v>
      </c>
      <c r="F907" t="s">
        <v>18686</v>
      </c>
    </row>
    <row r="908" spans="1:6" x14ac:dyDescent="0.2">
      <c r="A908" s="4" t="s">
        <v>28934</v>
      </c>
      <c r="B908" s="2" t="s">
        <v>10270</v>
      </c>
      <c r="C908" s="1" t="str">
        <f t="shared" si="28"/>
        <v>La Dota</v>
      </c>
      <c r="D908" s="1" t="str">
        <f t="shared" si="29"/>
        <v>https://www.geonames.org/11219569</v>
      </c>
      <c r="E908" t="s">
        <v>10286</v>
      </c>
      <c r="F908" t="s">
        <v>18687</v>
      </c>
    </row>
    <row r="909" spans="1:6" x14ac:dyDescent="0.2">
      <c r="A909" s="4" t="s">
        <v>28935</v>
      </c>
      <c r="B909" s="2" t="s">
        <v>10271</v>
      </c>
      <c r="C909" s="1" t="str">
        <f t="shared" si="28"/>
        <v>Derborence</v>
      </c>
      <c r="D909" s="1" t="str">
        <f t="shared" si="29"/>
        <v>https://www.geonames.org/11216796</v>
      </c>
      <c r="E909" t="s">
        <v>10287</v>
      </c>
      <c r="F909" t="s">
        <v>18688</v>
      </c>
    </row>
    <row r="910" spans="1:6" x14ac:dyDescent="0.2">
      <c r="A910" s="4" t="s">
        <v>28936</v>
      </c>
      <c r="B910" s="2" t="s">
        <v>10272</v>
      </c>
      <c r="C910" s="1" t="str">
        <f t="shared" si="28"/>
        <v>Schwendikaltbad</v>
      </c>
      <c r="D910" s="1" t="str">
        <f t="shared" si="29"/>
        <v>https://www.geonames.org/2658666</v>
      </c>
      <c r="E910" t="s">
        <v>8254</v>
      </c>
      <c r="F910" t="s">
        <v>18684</v>
      </c>
    </row>
    <row r="911" spans="1:6" x14ac:dyDescent="0.2">
      <c r="A911" s="4" t="s">
        <v>28937</v>
      </c>
      <c r="B911" s="2" t="s">
        <v>10273</v>
      </c>
      <c r="C911" s="1" t="str">
        <f t="shared" si="28"/>
        <v>Derfji</v>
      </c>
      <c r="D911" s="1" t="str">
        <f t="shared" si="29"/>
        <v>https://www.geonames.org/11215736</v>
      </c>
      <c r="E911" t="s">
        <v>10288</v>
      </c>
      <c r="F911" t="s">
        <v>15703</v>
      </c>
    </row>
    <row r="912" spans="1:6" x14ac:dyDescent="0.2">
      <c r="A912" s="4" t="s">
        <v>28938</v>
      </c>
      <c r="B912" s="2" t="s">
        <v>10274</v>
      </c>
      <c r="C912" s="1" t="str">
        <f t="shared" si="28"/>
        <v>Les Fornaches</v>
      </c>
      <c r="D912" s="1" t="str">
        <f t="shared" si="29"/>
        <v>https://www.geonames.org/11216045</v>
      </c>
      <c r="E912" t="s">
        <v>10286</v>
      </c>
      <c r="F912" t="s">
        <v>18687</v>
      </c>
    </row>
    <row r="913" spans="1:6" x14ac:dyDescent="0.2">
      <c r="A913" s="4" t="s">
        <v>28939</v>
      </c>
      <c r="B913" s="2" t="s">
        <v>10275</v>
      </c>
      <c r="C913" s="1" t="str">
        <f t="shared" si="28"/>
        <v/>
      </c>
      <c r="D913" s="1" t="str">
        <f t="shared" si="29"/>
        <v/>
      </c>
      <c r="E913" t="s">
        <v>10289</v>
      </c>
      <c r="F913" t="s">
        <v>18689</v>
      </c>
    </row>
    <row r="914" spans="1:6" x14ac:dyDescent="0.2">
      <c r="A914" s="4" t="s">
        <v>28940</v>
      </c>
      <c r="B914" s="2" t="s">
        <v>10276</v>
      </c>
      <c r="C914" s="1" t="str">
        <f t="shared" si="28"/>
        <v>Baden-Baden</v>
      </c>
      <c r="D914" s="1" t="str">
        <f t="shared" si="29"/>
        <v>https://www.geonames.org/2953504</v>
      </c>
      <c r="E914" t="s">
        <v>10286</v>
      </c>
      <c r="F914" t="s">
        <v>18687</v>
      </c>
    </row>
    <row r="915" spans="1:6" x14ac:dyDescent="0.2">
      <c r="A915" s="4" t="s">
        <v>28941</v>
      </c>
      <c r="B915" s="2" t="s">
        <v>10277</v>
      </c>
      <c r="C915" s="1" t="str">
        <f t="shared" si="28"/>
        <v>Lagüzzon</v>
      </c>
      <c r="D915" s="1" t="str">
        <f t="shared" si="29"/>
        <v>https://www.geonames.org/11219470</v>
      </c>
      <c r="E915" t="s">
        <v>10290</v>
      </c>
      <c r="F915" t="s">
        <v>18690</v>
      </c>
    </row>
    <row r="916" spans="1:6" x14ac:dyDescent="0.2">
      <c r="A916" s="4" t="s">
        <v>28942</v>
      </c>
      <c r="B916" s="2" t="s">
        <v>10275</v>
      </c>
      <c r="C916" s="1" t="str">
        <f t="shared" si="28"/>
        <v/>
      </c>
      <c r="D916" s="1" t="str">
        <f t="shared" si="29"/>
        <v/>
      </c>
      <c r="E916" t="s">
        <v>10291</v>
      </c>
      <c r="F916" t="s">
        <v>15120</v>
      </c>
    </row>
    <row r="917" spans="1:6" x14ac:dyDescent="0.2">
      <c r="A917" s="4" t="s">
        <v>28943</v>
      </c>
      <c r="B917" s="2" t="s">
        <v>10278</v>
      </c>
      <c r="C917" s="1" t="str">
        <f t="shared" si="28"/>
        <v>Dichtuhüs</v>
      </c>
      <c r="D917" s="1" t="str">
        <f t="shared" si="29"/>
        <v>https://www.geonames.org/11216395</v>
      </c>
      <c r="E917" t="s">
        <v>10286</v>
      </c>
      <c r="F917" t="s">
        <v>18687</v>
      </c>
    </row>
    <row r="918" spans="1:6" x14ac:dyDescent="0.2">
      <c r="A918" s="4" t="s">
        <v>28944</v>
      </c>
      <c r="B918" s="2" t="s">
        <v>10279</v>
      </c>
      <c r="C918" s="1" t="str">
        <f t="shared" si="28"/>
        <v>Concarneau</v>
      </c>
      <c r="D918" s="1" t="str">
        <f t="shared" si="29"/>
        <v>https://www.geonames.org/3024035</v>
      </c>
      <c r="E918" t="s">
        <v>10292</v>
      </c>
      <c r="F918" t="s">
        <v>18691</v>
      </c>
    </row>
    <row r="919" spans="1:6" x14ac:dyDescent="0.2">
      <c r="A919" s="4" t="s">
        <v>28945</v>
      </c>
      <c r="B919" s="2" t="s">
        <v>10280</v>
      </c>
      <c r="C919" s="1" t="str">
        <f t="shared" si="28"/>
        <v>Seeberg</v>
      </c>
      <c r="D919" s="1" t="str">
        <f t="shared" si="29"/>
        <v>https://www.geonames.org/2658655</v>
      </c>
      <c r="E919" t="s">
        <v>10293</v>
      </c>
      <c r="F919" t="s">
        <v>18692</v>
      </c>
    </row>
    <row r="920" spans="1:6" x14ac:dyDescent="0.2">
      <c r="A920" s="4" t="s">
        <v>28946</v>
      </c>
      <c r="B920" s="2" t="s">
        <v>10281</v>
      </c>
      <c r="C920" s="1" t="str">
        <f t="shared" si="28"/>
        <v>Les Grands Sizes</v>
      </c>
      <c r="D920" s="1" t="str">
        <f t="shared" si="29"/>
        <v>https://www.geonames.org/11215355</v>
      </c>
      <c r="E920" t="s">
        <v>10294</v>
      </c>
      <c r="F920" t="s">
        <v>18693</v>
      </c>
    </row>
    <row r="921" spans="1:6" x14ac:dyDescent="0.2">
      <c r="A921" s="4" t="s">
        <v>28947</v>
      </c>
      <c r="B921" s="2" t="s">
        <v>10282</v>
      </c>
      <c r="C921" s="1" t="str">
        <f t="shared" si="28"/>
        <v>Dilogne</v>
      </c>
      <c r="D921" s="1" t="str">
        <f t="shared" si="29"/>
        <v>https://www.geonames.org/11216555</v>
      </c>
      <c r="E921" t="s">
        <v>18694</v>
      </c>
      <c r="F921" t="s">
        <v>18695</v>
      </c>
    </row>
    <row r="922" spans="1:6" x14ac:dyDescent="0.2">
      <c r="A922" s="4" t="s">
        <v>28948</v>
      </c>
      <c r="B922" s="2" t="s">
        <v>8251</v>
      </c>
      <c r="C922" s="1" t="str">
        <f t="shared" si="28"/>
        <v>Les Granges</v>
      </c>
      <c r="D922" s="1" t="str">
        <f t="shared" si="29"/>
        <v>https://www.geonames.org/3000770</v>
      </c>
      <c r="E922" t="s">
        <v>10296</v>
      </c>
      <c r="F922" t="s">
        <v>18696</v>
      </c>
    </row>
    <row r="923" spans="1:6" x14ac:dyDescent="0.2">
      <c r="A923" s="4" t="s">
        <v>28949</v>
      </c>
      <c r="B923" s="2" t="s">
        <v>10283</v>
      </c>
      <c r="C923" s="1" t="str">
        <f t="shared" si="28"/>
        <v>Badenweiler</v>
      </c>
      <c r="D923" s="1" t="str">
        <f t="shared" si="29"/>
        <v>https://www.geonames.org/6555731</v>
      </c>
      <c r="E923" t="s">
        <v>18694</v>
      </c>
      <c r="F923" t="s">
        <v>18695</v>
      </c>
    </row>
    <row r="924" spans="1:6" x14ac:dyDescent="0.2">
      <c r="A924" s="4" t="s">
        <v>28950</v>
      </c>
      <c r="B924" s="2" t="s">
        <v>10284</v>
      </c>
      <c r="C924" s="1" t="str">
        <f t="shared" si="28"/>
        <v>Diogne</v>
      </c>
      <c r="D924" s="1" t="str">
        <f t="shared" si="29"/>
        <v>https://www.geonames.org/11216701</v>
      </c>
      <c r="E924" t="s">
        <v>10297</v>
      </c>
      <c r="F924" t="s">
        <v>18697</v>
      </c>
    </row>
    <row r="925" spans="1:6" x14ac:dyDescent="0.2">
      <c r="A925" s="4" t="s">
        <v>28951</v>
      </c>
      <c r="B925" s="2" t="s">
        <v>8254</v>
      </c>
      <c r="C925" s="1" t="str">
        <f t="shared" si="28"/>
        <v>Les Grangettes</v>
      </c>
      <c r="D925" s="1" t="str">
        <f t="shared" si="29"/>
        <v>https://www.geonames.org/3000762</v>
      </c>
      <c r="E925" t="s">
        <v>6974</v>
      </c>
      <c r="F925" t="s">
        <v>18698</v>
      </c>
    </row>
    <row r="926" spans="1:6" x14ac:dyDescent="0.2">
      <c r="A926" s="4" t="s">
        <v>28952</v>
      </c>
      <c r="B926" s="2" t="s">
        <v>10285</v>
      </c>
      <c r="C926" s="1" t="str">
        <f t="shared" si="28"/>
        <v/>
      </c>
      <c r="D926" s="1" t="str">
        <f t="shared" si="29"/>
        <v/>
      </c>
      <c r="E926" t="s">
        <v>10298</v>
      </c>
      <c r="F926" t="s">
        <v>18699</v>
      </c>
    </row>
    <row r="927" spans="1:6" x14ac:dyDescent="0.2">
      <c r="A927" s="4" t="s">
        <v>28953</v>
      </c>
      <c r="B927" s="2" t="s">
        <v>10286</v>
      </c>
      <c r="C927" s="1" t="str">
        <f t="shared" si="28"/>
        <v>La Motta</v>
      </c>
      <c r="D927" s="1" t="str">
        <f t="shared" si="29"/>
        <v>https://www.geonames.org/6934256</v>
      </c>
      <c r="E927" t="s">
        <v>10299</v>
      </c>
      <c r="F927" t="s">
        <v>18700</v>
      </c>
    </row>
    <row r="928" spans="1:6" x14ac:dyDescent="0.2">
      <c r="A928" s="4" t="s">
        <v>28954</v>
      </c>
      <c r="B928" s="2" t="s">
        <v>10287</v>
      </c>
      <c r="C928" s="1" t="str">
        <f t="shared" si="28"/>
        <v>Diolly</v>
      </c>
      <c r="D928" s="1" t="str">
        <f t="shared" si="29"/>
        <v>https://www.geonames.org/11217183</v>
      </c>
      <c r="E928" t="s">
        <v>10300</v>
      </c>
      <c r="F928" t="s">
        <v>18701</v>
      </c>
    </row>
    <row r="929" spans="1:6" x14ac:dyDescent="0.2">
      <c r="A929" s="4" t="s">
        <v>28955</v>
      </c>
      <c r="B929" s="2" t="s">
        <v>8254</v>
      </c>
      <c r="C929" s="1" t="str">
        <f t="shared" si="28"/>
        <v>Les Grangettes</v>
      </c>
      <c r="D929" s="1" t="str">
        <f t="shared" si="29"/>
        <v>https://www.geonames.org/3000762</v>
      </c>
      <c r="E929" t="s">
        <v>10301</v>
      </c>
      <c r="F929" t="s">
        <v>18702</v>
      </c>
    </row>
    <row r="930" spans="1:6" x14ac:dyDescent="0.2">
      <c r="A930" s="4" t="s">
        <v>28956</v>
      </c>
      <c r="B930" s="2" t="s">
        <v>10288</v>
      </c>
      <c r="C930" s="1" t="str">
        <f t="shared" si="28"/>
        <v>Donegal</v>
      </c>
      <c r="D930" s="1" t="str">
        <f t="shared" si="29"/>
        <v>https://www.geonames.org/5941565</v>
      </c>
      <c r="E930" t="s">
        <v>10302</v>
      </c>
      <c r="F930" t="s">
        <v>18703</v>
      </c>
    </row>
    <row r="931" spans="1:6" x14ac:dyDescent="0.2">
      <c r="A931" s="4" t="s">
        <v>28957</v>
      </c>
      <c r="B931" s="2" t="s">
        <v>10286</v>
      </c>
      <c r="C931" s="1" t="str">
        <f t="shared" si="28"/>
        <v>La Motta</v>
      </c>
      <c r="D931" s="1" t="str">
        <f t="shared" si="29"/>
        <v>https://www.geonames.org/6934256</v>
      </c>
      <c r="E931" t="s">
        <v>10303</v>
      </c>
      <c r="F931" t="s">
        <v>16498</v>
      </c>
    </row>
    <row r="932" spans="1:6" x14ac:dyDescent="0.2">
      <c r="A932" s="4" t="s">
        <v>28958</v>
      </c>
      <c r="B932" s="2" t="s">
        <v>10289</v>
      </c>
      <c r="C932" s="1" t="str">
        <f t="shared" si="28"/>
        <v>Les Guerris</v>
      </c>
      <c r="D932" s="1" t="str">
        <f t="shared" si="29"/>
        <v>https://www.geonames.org/11217299</v>
      </c>
      <c r="E932" t="s">
        <v>10304</v>
      </c>
      <c r="F932" t="s">
        <v>18704</v>
      </c>
    </row>
    <row r="933" spans="1:6" x14ac:dyDescent="0.2">
      <c r="A933" s="4" t="s">
        <v>28959</v>
      </c>
      <c r="B933" s="2" t="s">
        <v>10286</v>
      </c>
      <c r="C933" s="1" t="str">
        <f t="shared" si="28"/>
        <v>La Motta</v>
      </c>
      <c r="D933" s="1" t="str">
        <f t="shared" si="29"/>
        <v>https://www.geonames.org/6934256</v>
      </c>
      <c r="E933" t="s">
        <v>10305</v>
      </c>
      <c r="F933" t="s">
        <v>18705</v>
      </c>
    </row>
    <row r="934" spans="1:6" x14ac:dyDescent="0.2">
      <c r="A934" s="4" t="s">
        <v>28960</v>
      </c>
      <c r="B934" s="2" t="s">
        <v>10290</v>
      </c>
      <c r="C934" s="1" t="str">
        <f t="shared" si="28"/>
        <v>Distel</v>
      </c>
      <c r="D934" s="1" t="str">
        <f t="shared" si="29"/>
        <v>https://www.geonames.org/2661007</v>
      </c>
      <c r="E934" t="s">
        <v>10306</v>
      </c>
      <c r="F934" t="s">
        <v>18706</v>
      </c>
    </row>
    <row r="935" spans="1:6" x14ac:dyDescent="0.2">
      <c r="A935" s="4" t="s">
        <v>28961</v>
      </c>
      <c r="B935" s="2" t="s">
        <v>10291</v>
      </c>
      <c r="C935" s="1" t="str">
        <f t="shared" si="28"/>
        <v>Sargans</v>
      </c>
      <c r="D935" s="1" t="str">
        <f t="shared" si="29"/>
        <v>https://www.geonames.org/7287053</v>
      </c>
      <c r="E935" t="s">
        <v>10307</v>
      </c>
      <c r="F935" t="s">
        <v>18707</v>
      </c>
    </row>
    <row r="936" spans="1:6" x14ac:dyDescent="0.2">
      <c r="A936" s="4" t="s">
        <v>28962</v>
      </c>
      <c r="B936" s="2" t="s">
        <v>10286</v>
      </c>
      <c r="C936" s="1" t="str">
        <f t="shared" si="28"/>
        <v>La Motta</v>
      </c>
      <c r="D936" s="1" t="str">
        <f t="shared" si="29"/>
        <v>https://www.geonames.org/6934256</v>
      </c>
      <c r="E936" t="s">
        <v>10308</v>
      </c>
      <c r="F936" t="s">
        <v>18708</v>
      </c>
    </row>
    <row r="937" spans="1:6" x14ac:dyDescent="0.2">
      <c r="A937" s="4" t="s">
        <v>28963</v>
      </c>
      <c r="B937" s="2" t="s">
        <v>10292</v>
      </c>
      <c r="C937" s="1" t="str">
        <f t="shared" si="28"/>
        <v>Les Jeans</v>
      </c>
      <c r="D937" s="1" t="str">
        <f t="shared" si="29"/>
        <v>https://www.geonames.org/11216049</v>
      </c>
      <c r="E937" t="s">
        <v>18709</v>
      </c>
      <c r="F937" t="s">
        <v>18710</v>
      </c>
    </row>
    <row r="938" spans="1:6" x14ac:dyDescent="0.2">
      <c r="A938" s="4" t="s">
        <v>28964</v>
      </c>
      <c r="B938" s="2" t="s">
        <v>10293</v>
      </c>
      <c r="C938" s="1" t="str">
        <f t="shared" si="28"/>
        <v>Landarenca</v>
      </c>
      <c r="D938" s="1" t="str">
        <f t="shared" si="29"/>
        <v>https://www.geonames.org/2660045</v>
      </c>
      <c r="E938" t="s">
        <v>10313</v>
      </c>
      <c r="F938" t="s">
        <v>18711</v>
      </c>
    </row>
    <row r="939" spans="1:6" x14ac:dyDescent="0.2">
      <c r="A939" s="4" t="s">
        <v>28965</v>
      </c>
      <c r="B939" s="2" t="s">
        <v>10294</v>
      </c>
      <c r="C939" s="1" t="str">
        <f t="shared" si="28"/>
        <v>Seftigen</v>
      </c>
      <c r="D939" s="1" t="str">
        <f t="shared" si="29"/>
        <v>https://www.geonames.org/2658642</v>
      </c>
      <c r="E939" t="s">
        <v>10311</v>
      </c>
      <c r="F939" t="s">
        <v>15806</v>
      </c>
    </row>
    <row r="940" spans="1:6" x14ac:dyDescent="0.2">
      <c r="A940" s="4" t="s">
        <v>28966</v>
      </c>
      <c r="B940" s="2" t="s">
        <v>10295</v>
      </c>
      <c r="C940" s="1" t="str">
        <f t="shared" si="28"/>
        <v/>
      </c>
      <c r="D940" s="1" t="str">
        <f t="shared" si="29"/>
        <v/>
      </c>
      <c r="E940" t="s">
        <v>10312</v>
      </c>
      <c r="F940" t="s">
        <v>18712</v>
      </c>
    </row>
    <row r="941" spans="1:6" x14ac:dyDescent="0.2">
      <c r="A941" s="4" t="s">
        <v>28967</v>
      </c>
      <c r="B941" s="2" t="s">
        <v>10296</v>
      </c>
      <c r="C941" s="1" t="str">
        <f t="shared" si="28"/>
        <v>Naarden</v>
      </c>
      <c r="D941" s="1" t="str">
        <f t="shared" si="29"/>
        <v>https://www.geonames.org/2750521</v>
      </c>
      <c r="E941" t="s">
        <v>10313</v>
      </c>
      <c r="F941" t="s">
        <v>18711</v>
      </c>
    </row>
    <row r="942" spans="1:6" x14ac:dyDescent="0.2">
      <c r="A942" s="4" t="s">
        <v>28968</v>
      </c>
      <c r="B942" s="2" t="s">
        <v>10295</v>
      </c>
      <c r="C942" s="1" t="str">
        <f t="shared" si="28"/>
        <v/>
      </c>
      <c r="D942" s="1" t="str">
        <f t="shared" si="29"/>
        <v/>
      </c>
      <c r="E942" t="s">
        <v>10314</v>
      </c>
      <c r="F942" t="s">
        <v>18713</v>
      </c>
    </row>
    <row r="943" spans="1:6" x14ac:dyDescent="0.2">
      <c r="A943" s="4" t="s">
        <v>28969</v>
      </c>
      <c r="B943" s="2" t="s">
        <v>10297</v>
      </c>
      <c r="C943" s="1" t="str">
        <f t="shared" si="28"/>
        <v>Les Larets</v>
      </c>
      <c r="D943" s="1" t="str">
        <f t="shared" si="29"/>
        <v>https://www.geonames.org/11216223</v>
      </c>
      <c r="E943" t="s">
        <v>10315</v>
      </c>
      <c r="F943" t="s">
        <v>18714</v>
      </c>
    </row>
    <row r="944" spans="1:6" x14ac:dyDescent="0.2">
      <c r="A944" s="4" t="s">
        <v>28970</v>
      </c>
      <c r="B944" s="2" t="s">
        <v>6974</v>
      </c>
      <c r="C944" s="1" t="str">
        <f t="shared" si="28"/>
        <v>Sengg</v>
      </c>
      <c r="D944" s="1" t="str">
        <f t="shared" si="29"/>
        <v>https://www.geonames.org/2658628</v>
      </c>
      <c r="E944" t="s">
        <v>9754</v>
      </c>
      <c r="F944" t="s">
        <v>16010</v>
      </c>
    </row>
    <row r="945" spans="1:6" x14ac:dyDescent="0.2">
      <c r="A945" s="4" t="s">
        <v>28971</v>
      </c>
      <c r="B945" s="2" t="s">
        <v>10298</v>
      </c>
      <c r="C945" s="1" t="str">
        <f t="shared" si="28"/>
        <v>Domo</v>
      </c>
      <c r="D945" s="1" t="str">
        <f t="shared" si="29"/>
        <v>https://www.geonames.org/338660</v>
      </c>
      <c r="E945" t="s">
        <v>10317</v>
      </c>
      <c r="F945" t="s">
        <v>18715</v>
      </c>
    </row>
    <row r="946" spans="1:6" x14ac:dyDescent="0.2">
      <c r="A946" s="4" t="s">
        <v>28972</v>
      </c>
      <c r="B946" s="2" t="s">
        <v>10299</v>
      </c>
      <c r="C946" s="1" t="str">
        <f t="shared" si="28"/>
        <v>Les Larrets</v>
      </c>
      <c r="D946" s="1" t="str">
        <f t="shared" si="29"/>
        <v>https://www.geonames.org/11540337</v>
      </c>
      <c r="E946" t="s">
        <v>10318</v>
      </c>
      <c r="F946" t="s">
        <v>18716</v>
      </c>
    </row>
    <row r="947" spans="1:6" x14ac:dyDescent="0.2">
      <c r="A947" s="4" t="s">
        <v>28973</v>
      </c>
      <c r="B947" s="2" t="s">
        <v>10300</v>
      </c>
      <c r="C947" s="1" t="str">
        <f t="shared" si="28"/>
        <v>Bad Herrenalb</v>
      </c>
      <c r="D947" s="1" t="str">
        <f t="shared" si="29"/>
        <v>https://www.geonames.org/6558071</v>
      </c>
      <c r="E947" t="s">
        <v>10319</v>
      </c>
      <c r="F947" t="s">
        <v>18717</v>
      </c>
    </row>
    <row r="948" spans="1:6" x14ac:dyDescent="0.2">
      <c r="A948" s="4" t="s">
        <v>28974</v>
      </c>
      <c r="B948" s="2" t="s">
        <v>10301</v>
      </c>
      <c r="C948" s="1" t="str">
        <f t="shared" si="28"/>
        <v>Landquart Fabriken</v>
      </c>
      <c r="D948" s="1" t="str">
        <f t="shared" si="29"/>
        <v>https://www.geonames.org/2660040</v>
      </c>
      <c r="E948" t="s">
        <v>10320</v>
      </c>
      <c r="F948" t="s">
        <v>18718</v>
      </c>
    </row>
    <row r="949" spans="1:6" x14ac:dyDescent="0.2">
      <c r="A949" s="4" t="s">
        <v>28975</v>
      </c>
      <c r="B949" s="2" t="s">
        <v>10302</v>
      </c>
      <c r="C949" s="1" t="str">
        <f t="shared" si="28"/>
        <v>Altenmarkt</v>
      </c>
      <c r="D949" s="1" t="str">
        <f t="shared" si="29"/>
        <v>https://www.geonames.org/2957543</v>
      </c>
      <c r="E949" t="s">
        <v>10321</v>
      </c>
      <c r="F949" t="s">
        <v>18719</v>
      </c>
    </row>
    <row r="950" spans="1:6" x14ac:dyDescent="0.2">
      <c r="A950" s="4" t="s">
        <v>28976</v>
      </c>
      <c r="B950" s="2" t="s">
        <v>10303</v>
      </c>
      <c r="C950" s="1" t="str">
        <f t="shared" si="28"/>
        <v>Lisbon</v>
      </c>
      <c r="D950" s="1" t="str">
        <f t="shared" si="29"/>
        <v>https://www.geonames.org/2267057</v>
      </c>
      <c r="E950" t="s">
        <v>10322</v>
      </c>
      <c r="F950" t="s">
        <v>18720</v>
      </c>
    </row>
    <row r="951" spans="1:6" x14ac:dyDescent="0.2">
      <c r="A951" s="4" t="s">
        <v>28977</v>
      </c>
      <c r="B951" s="2" t="s">
        <v>10304</v>
      </c>
      <c r="C951" s="1" t="str">
        <f t="shared" si="28"/>
        <v>Boulogne-sur-Mer</v>
      </c>
      <c r="D951" s="1" t="str">
        <f t="shared" si="29"/>
        <v>https://www.geonames.org/3031133</v>
      </c>
      <c r="E951" t="s">
        <v>10323</v>
      </c>
      <c r="F951" t="s">
        <v>18721</v>
      </c>
    </row>
    <row r="952" spans="1:6" x14ac:dyDescent="0.2">
      <c r="A952" s="4" t="s">
        <v>28978</v>
      </c>
      <c r="B952" s="2" t="s">
        <v>10305</v>
      </c>
      <c r="C952" s="1" t="str">
        <f t="shared" si="28"/>
        <v>Langwies</v>
      </c>
      <c r="D952" s="1" t="str">
        <f t="shared" si="29"/>
        <v>https://www.geonames.org/7286263</v>
      </c>
      <c r="E952" t="s">
        <v>10324</v>
      </c>
      <c r="F952" t="s">
        <v>18722</v>
      </c>
    </row>
    <row r="953" spans="1:6" x14ac:dyDescent="0.2">
      <c r="A953" s="4" t="s">
        <v>28979</v>
      </c>
      <c r="B953" s="2" t="s">
        <v>10306</v>
      </c>
      <c r="C953" s="1" t="str">
        <f t="shared" si="28"/>
        <v>Dorbagnon</v>
      </c>
      <c r="D953" s="1" t="str">
        <f t="shared" si="29"/>
        <v>https://www.geonames.org/10386640</v>
      </c>
      <c r="E953" t="s">
        <v>10325</v>
      </c>
      <c r="F953" t="s">
        <v>18723</v>
      </c>
    </row>
    <row r="954" spans="1:6" x14ac:dyDescent="0.2">
      <c r="A954" s="4" t="s">
        <v>28980</v>
      </c>
      <c r="B954" s="2" t="s">
        <v>10307</v>
      </c>
      <c r="C954" s="1" t="str">
        <f t="shared" si="28"/>
        <v>Dorben</v>
      </c>
      <c r="D954" s="1" t="str">
        <f t="shared" si="29"/>
        <v>https://www.geonames.org/11216098</v>
      </c>
      <c r="E954" t="s">
        <v>10326</v>
      </c>
      <c r="F954" t="s">
        <v>18724</v>
      </c>
    </row>
    <row r="955" spans="1:6" x14ac:dyDescent="0.2">
      <c r="A955" s="4" t="s">
        <v>28981</v>
      </c>
      <c r="B955" s="2" t="s">
        <v>10308</v>
      </c>
      <c r="C955" s="1" t="str">
        <f t="shared" si="28"/>
        <v>Ivry-sur-Seine</v>
      </c>
      <c r="D955" s="1" t="str">
        <f t="shared" si="29"/>
        <v>https://www.geonames.org/3012621</v>
      </c>
      <c r="E955" t="s">
        <v>10327</v>
      </c>
      <c r="F955" t="s">
        <v>18725</v>
      </c>
    </row>
    <row r="956" spans="1:6" x14ac:dyDescent="0.2">
      <c r="A956" s="4" t="s">
        <v>28982</v>
      </c>
      <c r="B956" s="2" t="s">
        <v>10309</v>
      </c>
      <c r="C956" s="1" t="str">
        <f t="shared" si="28"/>
        <v/>
      </c>
      <c r="D956" s="1" t="str">
        <f t="shared" si="29"/>
        <v/>
      </c>
      <c r="E956" t="s">
        <v>10328</v>
      </c>
      <c r="F956" t="s">
        <v>18726</v>
      </c>
    </row>
    <row r="957" spans="1:6" x14ac:dyDescent="0.2">
      <c r="A957" s="4" t="s">
        <v>28983</v>
      </c>
      <c r="B957" s="2" t="s">
        <v>10310</v>
      </c>
      <c r="C957" s="1" t="str">
        <f t="shared" si="28"/>
        <v/>
      </c>
      <c r="D957" s="1" t="str">
        <f t="shared" si="29"/>
        <v/>
      </c>
      <c r="E957" t="s">
        <v>10329</v>
      </c>
      <c r="F957" t="s">
        <v>18727</v>
      </c>
    </row>
    <row r="958" spans="1:6" x14ac:dyDescent="0.2">
      <c r="A958" s="4" t="s">
        <v>28984</v>
      </c>
      <c r="B958" s="2" t="s">
        <v>10311</v>
      </c>
      <c r="C958" s="1" t="str">
        <f t="shared" si="28"/>
        <v>Schaffhausen</v>
      </c>
      <c r="D958" s="1" t="str">
        <f t="shared" si="29"/>
        <v>https://www.geonames.org/2658761</v>
      </c>
      <c r="E958" t="s">
        <v>10330</v>
      </c>
      <c r="F958" t="s">
        <v>18728</v>
      </c>
    </row>
    <row r="959" spans="1:6" x14ac:dyDescent="0.2">
      <c r="A959" s="4" t="s">
        <v>28985</v>
      </c>
      <c r="B959" s="2" t="s">
        <v>10312</v>
      </c>
      <c r="C959" s="1" t="str">
        <f t="shared" si="28"/>
        <v>Sigriswil</v>
      </c>
      <c r="D959" s="1" t="str">
        <f t="shared" si="29"/>
        <v>https://www.geonames.org/2658597</v>
      </c>
      <c r="E959" t="s">
        <v>10331</v>
      </c>
      <c r="F959" t="s">
        <v>18729</v>
      </c>
    </row>
    <row r="960" spans="1:6" x14ac:dyDescent="0.2">
      <c r="A960" s="4" t="s">
        <v>28986</v>
      </c>
      <c r="B960" s="2" t="s">
        <v>10313</v>
      </c>
      <c r="C960" s="1" t="str">
        <f t="shared" si="28"/>
        <v>La Punt-Chamues-ch</v>
      </c>
      <c r="D960" s="1" t="str">
        <f t="shared" si="29"/>
        <v>https://www.geonames.org/2659177</v>
      </c>
      <c r="E960" t="s">
        <v>10332</v>
      </c>
      <c r="F960" t="s">
        <v>18730</v>
      </c>
    </row>
    <row r="961" spans="1:6" x14ac:dyDescent="0.2">
      <c r="A961" s="4" t="s">
        <v>28987</v>
      </c>
      <c r="B961" s="2" t="s">
        <v>10314</v>
      </c>
      <c r="C961" s="1" t="str">
        <f t="shared" si="28"/>
        <v>Dorénaz</v>
      </c>
      <c r="D961" s="1" t="str">
        <f t="shared" si="29"/>
        <v>https://www.geonames.org/7285668</v>
      </c>
      <c r="E961" t="s">
        <v>10333</v>
      </c>
      <c r="F961" t="s">
        <v>18731</v>
      </c>
    </row>
    <row r="962" spans="1:6" x14ac:dyDescent="0.2">
      <c r="A962" s="4" t="s">
        <v>28988</v>
      </c>
      <c r="B962" s="2" t="s">
        <v>10315</v>
      </c>
      <c r="C962" s="1" t="str">
        <f t="shared" ref="C962:C1001" si="30">IF(ISNA(MATCH(B962,E:E,0)),"",INDEX(E:E,MATCH(B962,E:E,0)))</f>
        <v>Les Martines</v>
      </c>
      <c r="D962" s="1" t="str">
        <f t="shared" ref="D962:D1001" si="31">IFERROR(INDEX($F:$F,MATCH($C962,$E:$E,0)),"")</f>
        <v>https://www.geonames.org/3000373</v>
      </c>
      <c r="E962" t="s">
        <v>10334</v>
      </c>
      <c r="F962" t="s">
        <v>18732</v>
      </c>
    </row>
    <row r="963" spans="1:6" x14ac:dyDescent="0.2">
      <c r="A963" s="4" t="s">
        <v>28989</v>
      </c>
      <c r="B963" s="2" t="s">
        <v>10316</v>
      </c>
      <c r="C963" s="1" t="str">
        <f t="shared" si="30"/>
        <v/>
      </c>
      <c r="D963" s="1" t="str">
        <f t="shared" si="31"/>
        <v/>
      </c>
      <c r="E963" t="s">
        <v>10335</v>
      </c>
      <c r="F963" t="s">
        <v>18733</v>
      </c>
    </row>
    <row r="964" spans="1:6" x14ac:dyDescent="0.2">
      <c r="A964" s="4" t="s">
        <v>28990</v>
      </c>
      <c r="B964" s="2" t="s">
        <v>10317</v>
      </c>
      <c r="C964" s="1" t="str">
        <f t="shared" si="30"/>
        <v>Tiverton</v>
      </c>
      <c r="D964" s="1" t="str">
        <f t="shared" si="31"/>
        <v>https://www.geonames.org/5225245</v>
      </c>
      <c r="E964" t="s">
        <v>10336</v>
      </c>
      <c r="F964" t="s">
        <v>18734</v>
      </c>
    </row>
    <row r="965" spans="1:6" x14ac:dyDescent="0.2">
      <c r="A965" s="4" t="s">
        <v>28991</v>
      </c>
      <c r="B965" s="2" t="s">
        <v>10318</v>
      </c>
      <c r="C965" s="1" t="str">
        <f t="shared" si="30"/>
        <v>Bad Mergentheim</v>
      </c>
      <c r="D965" s="1" t="str">
        <f t="shared" si="31"/>
        <v>https://www.geonames.org/2953402</v>
      </c>
      <c r="E965" t="s">
        <v>10337</v>
      </c>
      <c r="F965" t="s">
        <v>18735</v>
      </c>
    </row>
    <row r="966" spans="1:6" x14ac:dyDescent="0.2">
      <c r="A966" s="4" t="s">
        <v>28992</v>
      </c>
      <c r="B966" s="2" t="s">
        <v>10319</v>
      </c>
      <c r="C966" s="1" t="str">
        <f t="shared" si="30"/>
        <v>Lareit</v>
      </c>
      <c r="D966" s="1" t="str">
        <f t="shared" si="31"/>
        <v>https://www.geonames.org/11219428</v>
      </c>
      <c r="E966" t="s">
        <v>8289</v>
      </c>
      <c r="F966" t="s">
        <v>18736</v>
      </c>
    </row>
    <row r="967" spans="1:6" x14ac:dyDescent="0.2">
      <c r="A967" s="4" t="s">
        <v>28993</v>
      </c>
      <c r="B967" s="2" t="s">
        <v>10320</v>
      </c>
      <c r="C967" s="1" t="str">
        <f t="shared" si="30"/>
        <v>Dorna</v>
      </c>
      <c r="D967" s="1" t="str">
        <f t="shared" si="31"/>
        <v>https://www.geonames.org/2935805</v>
      </c>
      <c r="E967" t="s">
        <v>10338</v>
      </c>
      <c r="F967" t="s">
        <v>18737</v>
      </c>
    </row>
    <row r="968" spans="1:6" x14ac:dyDescent="0.2">
      <c r="A968" s="4" t="s">
        <v>28994</v>
      </c>
      <c r="B968" s="2" t="s">
        <v>10321</v>
      </c>
      <c r="C968" s="1" t="str">
        <f t="shared" si="30"/>
        <v>Les Mazots</v>
      </c>
      <c r="D968" s="1" t="str">
        <f t="shared" si="31"/>
        <v>https://www.geonames.org/11216295</v>
      </c>
      <c r="E968" t="s">
        <v>10339</v>
      </c>
      <c r="F968" t="s">
        <v>18738</v>
      </c>
    </row>
    <row r="969" spans="1:6" x14ac:dyDescent="0.2">
      <c r="A969" s="4" t="s">
        <v>28995</v>
      </c>
      <c r="B969" s="2" t="s">
        <v>10322</v>
      </c>
      <c r="C969" s="1" t="str">
        <f t="shared" si="30"/>
        <v>Chambord</v>
      </c>
      <c r="D969" s="1" t="str">
        <f t="shared" si="31"/>
        <v>https://www.geonames.org/3027365</v>
      </c>
      <c r="E969" t="s">
        <v>10340</v>
      </c>
      <c r="F969" t="s">
        <v>18739</v>
      </c>
    </row>
    <row r="970" spans="1:6" x14ac:dyDescent="0.2">
      <c r="A970" s="4" t="s">
        <v>28996</v>
      </c>
      <c r="B970" s="2" t="s">
        <v>10323</v>
      </c>
      <c r="C970" s="1" t="str">
        <f t="shared" si="30"/>
        <v>Caen</v>
      </c>
      <c r="D970" s="1" t="str">
        <f t="shared" si="31"/>
        <v>https://www.geonames.org/3029241</v>
      </c>
      <c r="E970" t="s">
        <v>10341</v>
      </c>
      <c r="F970" t="s">
        <v>18740</v>
      </c>
    </row>
    <row r="971" spans="1:6" x14ac:dyDescent="0.2">
      <c r="A971" s="4" t="s">
        <v>28997</v>
      </c>
      <c r="B971" s="2" t="s">
        <v>10324</v>
      </c>
      <c r="C971" s="1" t="str">
        <f t="shared" si="30"/>
        <v>Doru</v>
      </c>
      <c r="D971" s="1" t="str">
        <f t="shared" si="31"/>
        <v>https://www.geonames.org/11081008</v>
      </c>
      <c r="E971" t="s">
        <v>10342</v>
      </c>
      <c r="F971" t="s">
        <v>18741</v>
      </c>
    </row>
    <row r="972" spans="1:6" x14ac:dyDescent="0.2">
      <c r="A972" s="4" t="s">
        <v>28998</v>
      </c>
      <c r="B972" s="2" t="s">
        <v>10325</v>
      </c>
      <c r="C972" s="1" t="str">
        <f t="shared" si="30"/>
        <v>Siselen</v>
      </c>
      <c r="D972" s="1" t="str">
        <f t="shared" si="31"/>
        <v>https://www.geonames.org/7287178</v>
      </c>
      <c r="E972" t="s">
        <v>10343</v>
      </c>
      <c r="F972" t="s">
        <v>14449</v>
      </c>
    </row>
    <row r="973" spans="1:6" x14ac:dyDescent="0.2">
      <c r="A973" s="4" t="s">
        <v>28999</v>
      </c>
      <c r="B973" s="2" t="s">
        <v>10326</v>
      </c>
      <c r="C973" s="1" t="str">
        <f t="shared" si="30"/>
        <v>Laret</v>
      </c>
      <c r="D973" s="1" t="str">
        <f t="shared" si="31"/>
        <v>https://www.geonames.org/2660019</v>
      </c>
      <c r="E973" t="s">
        <v>10344</v>
      </c>
      <c r="F973" t="s">
        <v>18742</v>
      </c>
    </row>
    <row r="974" spans="1:6" x14ac:dyDescent="0.2">
      <c r="A974" s="4" t="s">
        <v>29000</v>
      </c>
      <c r="B974" s="2" t="s">
        <v>10327</v>
      </c>
      <c r="C974" s="1" t="str">
        <f t="shared" si="30"/>
        <v>Les Moilles</v>
      </c>
      <c r="D974" s="1" t="str">
        <f t="shared" si="31"/>
        <v>https://www.geonames.org/11437974</v>
      </c>
      <c r="E974" t="s">
        <v>10345</v>
      </c>
      <c r="F974" t="s">
        <v>18743</v>
      </c>
    </row>
    <row r="975" spans="1:6" x14ac:dyDescent="0.2">
      <c r="A975" s="4" t="s">
        <v>29001</v>
      </c>
      <c r="B975" s="2" t="s">
        <v>10328</v>
      </c>
      <c r="C975" s="1" t="str">
        <f t="shared" si="30"/>
        <v>Site</v>
      </c>
      <c r="D975" s="1" t="str">
        <f t="shared" si="31"/>
        <v>https://www.geonames.org/897230</v>
      </c>
      <c r="E975" t="s">
        <v>10346</v>
      </c>
      <c r="F975" t="s">
        <v>18744</v>
      </c>
    </row>
    <row r="976" spans="1:6" x14ac:dyDescent="0.2">
      <c r="A976" s="4" t="s">
        <v>29002</v>
      </c>
      <c r="B976" s="2" t="s">
        <v>10329</v>
      </c>
      <c r="C976" s="1" t="str">
        <f t="shared" si="30"/>
        <v>La Rösa</v>
      </c>
      <c r="D976" s="1" t="str">
        <f t="shared" si="31"/>
        <v>https://www.geonames.org/2660015</v>
      </c>
      <c r="E976" t="s">
        <v>10347</v>
      </c>
      <c r="F976" t="s">
        <v>18745</v>
      </c>
    </row>
    <row r="977" spans="1:6" x14ac:dyDescent="0.2">
      <c r="A977" s="4" t="s">
        <v>29003</v>
      </c>
      <c r="B977" s="2" t="s">
        <v>10330</v>
      </c>
      <c r="C977" s="1" t="str">
        <f t="shared" si="30"/>
        <v>Dranse</v>
      </c>
      <c r="D977" s="1" t="str">
        <f t="shared" si="31"/>
        <v>https://www.geonames.org/3020838</v>
      </c>
      <c r="E977" t="s">
        <v>10348</v>
      </c>
      <c r="F977" t="s">
        <v>18746</v>
      </c>
    </row>
    <row r="978" spans="1:6" x14ac:dyDescent="0.2">
      <c r="A978" s="4" t="s">
        <v>29004</v>
      </c>
      <c r="B978" s="2" t="s">
        <v>10331</v>
      </c>
      <c r="C978" s="1" t="str">
        <f t="shared" si="30"/>
        <v>Cahagnes</v>
      </c>
      <c r="D978" s="1" t="str">
        <f t="shared" si="31"/>
        <v>https://www.geonames.org/6427111</v>
      </c>
      <c r="E978" t="s">
        <v>10350</v>
      </c>
      <c r="F978" t="s">
        <v>18747</v>
      </c>
    </row>
    <row r="979" spans="1:6" x14ac:dyDescent="0.2">
      <c r="A979" s="4" t="s">
        <v>29005</v>
      </c>
      <c r="B979" s="2" t="s">
        <v>10332</v>
      </c>
      <c r="C979" s="1" t="str">
        <f t="shared" si="30"/>
        <v>Sonceboz</v>
      </c>
      <c r="D979" s="1" t="str">
        <f t="shared" si="31"/>
        <v>https://www.geonames.org/2658556</v>
      </c>
      <c r="E979" t="s">
        <v>10351</v>
      </c>
      <c r="F979" t="s">
        <v>18748</v>
      </c>
    </row>
    <row r="980" spans="1:6" x14ac:dyDescent="0.2">
      <c r="A980" s="4" t="s">
        <v>29006</v>
      </c>
      <c r="B980" s="2" t="s">
        <v>10333</v>
      </c>
      <c r="C980" s="1" t="str">
        <f t="shared" si="30"/>
        <v>La Scera</v>
      </c>
      <c r="D980" s="1" t="str">
        <f t="shared" si="31"/>
        <v>https://www.geonames.org/11219593</v>
      </c>
      <c r="E980" t="s">
        <v>10352</v>
      </c>
      <c r="F980" t="s">
        <v>18749</v>
      </c>
    </row>
    <row r="981" spans="1:6" x14ac:dyDescent="0.2">
      <c r="A981" s="4" t="s">
        <v>29007</v>
      </c>
      <c r="B981" s="2" t="s">
        <v>10334</v>
      </c>
      <c r="C981" s="1" t="str">
        <f t="shared" si="30"/>
        <v>Les Mosses</v>
      </c>
      <c r="D981" s="1" t="str">
        <f t="shared" si="31"/>
        <v>https://www.geonames.org/2659923</v>
      </c>
      <c r="E981" t="s">
        <v>10353</v>
      </c>
      <c r="F981" t="s">
        <v>18750</v>
      </c>
    </row>
    <row r="982" spans="1:6" x14ac:dyDescent="0.2">
      <c r="A982" s="4" t="s">
        <v>29008</v>
      </c>
      <c r="B982" s="2" t="s">
        <v>10335</v>
      </c>
      <c r="C982" s="1" t="str">
        <f t="shared" si="30"/>
        <v>Bad Rappenau</v>
      </c>
      <c r="D982" s="1" t="str">
        <f t="shared" si="31"/>
        <v>https://www.geonames.org/2953374</v>
      </c>
    </row>
    <row r="983" spans="1:6" x14ac:dyDescent="0.2">
      <c r="A983" s="4" t="s">
        <v>29009</v>
      </c>
      <c r="B983" s="2" t="s">
        <v>10336</v>
      </c>
      <c r="C983" s="1" t="str">
        <f t="shared" si="30"/>
        <v>Sonvilier</v>
      </c>
      <c r="D983" s="1" t="str">
        <f t="shared" si="31"/>
        <v>https://www.geonames.org/7287191</v>
      </c>
    </row>
    <row r="984" spans="1:6" x14ac:dyDescent="0.2">
      <c r="A984" s="4" t="s">
        <v>29010</v>
      </c>
      <c r="B984" s="2" t="s">
        <v>10337</v>
      </c>
      <c r="C984" s="1" t="str">
        <f t="shared" si="30"/>
        <v>Lascial</v>
      </c>
      <c r="D984" s="1" t="str">
        <f t="shared" si="31"/>
        <v>https://www.geonames.org/11219731</v>
      </c>
    </row>
    <row r="985" spans="1:6" x14ac:dyDescent="0.2">
      <c r="A985" s="4" t="s">
        <v>29011</v>
      </c>
      <c r="B985" s="2" t="s">
        <v>8289</v>
      </c>
      <c r="C985" s="1" t="str">
        <f t="shared" si="30"/>
        <v>Les Moulins</v>
      </c>
      <c r="D985" s="1" t="str">
        <f t="shared" si="31"/>
        <v>https://www.geonames.org/6052928</v>
      </c>
    </row>
    <row r="986" spans="1:6" x14ac:dyDescent="0.2">
      <c r="A986" s="4" t="s">
        <v>29012</v>
      </c>
      <c r="B986" s="2" t="s">
        <v>10338</v>
      </c>
      <c r="C986" s="1" t="str">
        <f t="shared" si="30"/>
        <v>Totnes</v>
      </c>
      <c r="D986" s="1" t="str">
        <f t="shared" si="31"/>
        <v>https://www.geonames.org/2635610</v>
      </c>
    </row>
    <row r="987" spans="1:6" x14ac:dyDescent="0.2">
      <c r="A987" s="4" t="s">
        <v>29013</v>
      </c>
      <c r="B987" s="2" t="s">
        <v>10339</v>
      </c>
      <c r="C987" s="1" t="str">
        <f t="shared" si="30"/>
        <v>Sornetan</v>
      </c>
      <c r="D987" s="1" t="str">
        <f t="shared" si="31"/>
        <v>https://www.geonames.org/2658546</v>
      </c>
    </row>
    <row r="988" spans="1:6" x14ac:dyDescent="0.2">
      <c r="A988" s="4" t="s">
        <v>29014</v>
      </c>
      <c r="B988" s="2" t="s">
        <v>10340</v>
      </c>
      <c r="C988" s="1" t="str">
        <f t="shared" si="30"/>
        <v>Dravers</v>
      </c>
      <c r="D988" s="1" t="str">
        <f t="shared" si="31"/>
        <v>https://www.geonames.org/11216448</v>
      </c>
    </row>
    <row r="989" spans="1:6" x14ac:dyDescent="0.2">
      <c r="A989" s="4" t="s">
        <v>29015</v>
      </c>
      <c r="B989" s="2" t="s">
        <v>10341</v>
      </c>
      <c r="C989" s="1" t="str">
        <f t="shared" si="30"/>
        <v>Draversa</v>
      </c>
      <c r="D989" s="1" t="str">
        <f t="shared" si="31"/>
        <v>https://www.geonames.org/11217794</v>
      </c>
    </row>
    <row r="990" spans="1:6" x14ac:dyDescent="0.2">
      <c r="A990" s="4" t="s">
        <v>29016</v>
      </c>
      <c r="B990" s="2" t="s">
        <v>10342</v>
      </c>
      <c r="C990" s="1" t="str">
        <f t="shared" si="30"/>
        <v>Bad Säckingen</v>
      </c>
      <c r="D990" s="1" t="str">
        <f t="shared" si="31"/>
        <v>https://www.geonames.org/2953363</v>
      </c>
    </row>
    <row r="991" spans="1:6" x14ac:dyDescent="0.2">
      <c r="A991" s="4" t="s">
        <v>29017</v>
      </c>
      <c r="B991" s="2" t="s">
        <v>10343</v>
      </c>
      <c r="C991" s="1" t="str">
        <f t="shared" si="30"/>
        <v>Speicher</v>
      </c>
      <c r="D991" s="1" t="str">
        <f t="shared" si="31"/>
        <v>https://www.geonames.org/2658537</v>
      </c>
    </row>
    <row r="992" spans="1:6" x14ac:dyDescent="0.2">
      <c r="A992" s="4" t="s">
        <v>29018</v>
      </c>
      <c r="B992" s="2" t="s">
        <v>10344</v>
      </c>
      <c r="C992" s="1" t="str">
        <f t="shared" si="30"/>
        <v>Spiez</v>
      </c>
      <c r="D992" s="1" t="str">
        <f t="shared" si="31"/>
        <v>https://www.geonames.org/2658536</v>
      </c>
    </row>
    <row r="993" spans="1:4" x14ac:dyDescent="0.2">
      <c r="A993" s="4" t="s">
        <v>29019</v>
      </c>
      <c r="B993" s="2" t="s">
        <v>10345</v>
      </c>
      <c r="C993" s="1" t="str">
        <f t="shared" si="30"/>
        <v>Las Plattas</v>
      </c>
      <c r="D993" s="1" t="str">
        <f t="shared" si="31"/>
        <v>https://www.geonames.org/11218911</v>
      </c>
    </row>
    <row r="994" spans="1:4" x14ac:dyDescent="0.2">
      <c r="A994" s="4" t="s">
        <v>29020</v>
      </c>
      <c r="B994" s="2" t="s">
        <v>10346</v>
      </c>
      <c r="C994" s="1" t="str">
        <f t="shared" si="30"/>
        <v>Les Mûriers</v>
      </c>
      <c r="D994" s="1" t="str">
        <f t="shared" si="31"/>
        <v>https://www.geonames.org/12047827</v>
      </c>
    </row>
    <row r="995" spans="1:4" x14ac:dyDescent="0.2">
      <c r="A995" s="4" t="s">
        <v>29021</v>
      </c>
      <c r="B995" s="2" t="s">
        <v>10347</v>
      </c>
      <c r="C995" s="1" t="str">
        <f t="shared" si="30"/>
        <v>Spiggengrund</v>
      </c>
      <c r="D995" s="1" t="str">
        <f t="shared" si="31"/>
        <v>https://www.geonames.org/2658535</v>
      </c>
    </row>
    <row r="996" spans="1:4" x14ac:dyDescent="0.2">
      <c r="A996" s="4" t="s">
        <v>29022</v>
      </c>
      <c r="B996" s="2" t="s">
        <v>10348</v>
      </c>
      <c r="C996" s="1" t="str">
        <f t="shared" si="30"/>
        <v>Latsch</v>
      </c>
      <c r="D996" s="1" t="str">
        <f t="shared" si="31"/>
        <v>https://www.geonames.org/2660006</v>
      </c>
    </row>
    <row r="997" spans="1:4" x14ac:dyDescent="0.2">
      <c r="A997" s="4" t="s">
        <v>29023</v>
      </c>
      <c r="B997" s="2" t="s">
        <v>10349</v>
      </c>
      <c r="C997" s="1" t="str">
        <f t="shared" si="30"/>
        <v/>
      </c>
      <c r="D997" s="1" t="str">
        <f t="shared" si="31"/>
        <v/>
      </c>
    </row>
    <row r="998" spans="1:4" x14ac:dyDescent="0.2">
      <c r="A998" s="4" t="s">
        <v>29024</v>
      </c>
      <c r="B998" s="2" t="s">
        <v>10350</v>
      </c>
      <c r="C998" s="1" t="str">
        <f t="shared" si="30"/>
        <v>Les Neyrues</v>
      </c>
      <c r="D998" s="1" t="str">
        <f t="shared" si="31"/>
        <v>https://www.geonames.org/11216256</v>
      </c>
    </row>
    <row r="999" spans="1:4" x14ac:dyDescent="0.2">
      <c r="A999" s="4" t="s">
        <v>29025</v>
      </c>
      <c r="B999" s="2" t="s">
        <v>10351</v>
      </c>
      <c r="C999" s="1" t="str">
        <f t="shared" si="30"/>
        <v>Spitzenhaus</v>
      </c>
      <c r="D999" s="1" t="str">
        <f t="shared" si="31"/>
        <v>https://www.geonames.org/2658530</v>
      </c>
    </row>
    <row r="1000" spans="1:4" x14ac:dyDescent="0.2">
      <c r="A1000" s="4" t="s">
        <v>29026</v>
      </c>
      <c r="B1000" s="2" t="s">
        <v>10352</v>
      </c>
      <c r="C1000" s="1" t="str">
        <f t="shared" si="30"/>
        <v>Les Nicolets</v>
      </c>
      <c r="D1000" s="1" t="str">
        <f t="shared" si="31"/>
        <v>https://www.geonames.org/11216077</v>
      </c>
    </row>
    <row r="1001" spans="1:4" x14ac:dyDescent="0.2">
      <c r="A1001" s="4" t="s">
        <v>29027</v>
      </c>
      <c r="B1001" s="2" t="s">
        <v>10353</v>
      </c>
      <c r="C1001" s="1" t="str">
        <f t="shared" si="30"/>
        <v>Spitzi Egg</v>
      </c>
      <c r="D1001" s="1" t="str">
        <f t="shared" si="31"/>
        <v>https://www.geonames.org/11215700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1001"/>
  <sheetViews>
    <sheetView topLeftCell="B1" zoomScaleNormal="100" workbookViewId="0">
      <selection activeCell="E1" sqref="E1:F1"/>
    </sheetView>
  </sheetViews>
  <sheetFormatPr baseColWidth="10" defaultColWidth="9" defaultRowHeight="14" x14ac:dyDescent="0.2"/>
  <cols>
    <col min="1" max="1" width="36.796875" bestFit="1" customWidth="1"/>
    <col min="2" max="2" width="24.19921875" style="3" bestFit="1" customWidth="1"/>
    <col min="3" max="3" width="24.19921875" style="3" customWidth="1"/>
    <col min="4" max="4" width="34.796875" style="3" bestFit="1" customWidth="1"/>
    <col min="5" max="5" width="58.3984375" bestFit="1" customWidth="1"/>
    <col min="6" max="6" width="31.3984375" bestFit="1" customWidth="1"/>
    <col min="7" max="1028" width="8.59765625" customWidth="1"/>
  </cols>
  <sheetData>
    <row r="1" spans="1:6" s="8" customFormat="1" ht="21" x14ac:dyDescent="0.25">
      <c r="A1" s="5" t="s">
        <v>38963</v>
      </c>
      <c r="B1" s="5" t="s">
        <v>38964</v>
      </c>
      <c r="C1" s="5" t="s">
        <v>38965</v>
      </c>
      <c r="D1" s="5" t="s">
        <v>38966</v>
      </c>
      <c r="E1" s="7" t="s">
        <v>38967</v>
      </c>
      <c r="F1" s="7" t="s">
        <v>38968</v>
      </c>
    </row>
    <row r="2" spans="1:6" x14ac:dyDescent="0.2">
      <c r="A2" s="4" t="s">
        <v>27028</v>
      </c>
      <c r="B2" s="2" t="s">
        <v>10354</v>
      </c>
      <c r="C2" s="1" t="str">
        <f t="shared" ref="C2:C65" si="0">IF(ISNA(MATCH(B2,E:E,0)),"",INDEX(E:E,MATCH(B2,E:E,0)))</f>
        <v>Eggiwil</v>
      </c>
      <c r="D2" s="1" t="str">
        <f t="shared" ref="D2:D65" si="1">IFERROR(INDEX($F:$F,MATCH($C2,$E:$E,0)),"")</f>
        <v>https://www.geonames.org/7285706</v>
      </c>
      <c r="E2" t="s">
        <v>10354</v>
      </c>
      <c r="F2" t="s">
        <v>16823</v>
      </c>
    </row>
    <row r="3" spans="1:6" x14ac:dyDescent="0.2">
      <c r="A3" s="4" t="s">
        <v>27029</v>
      </c>
      <c r="B3" s="2" t="s">
        <v>10355</v>
      </c>
      <c r="C3" s="1" t="str">
        <f t="shared" si="0"/>
        <v>Le Petit Miolan</v>
      </c>
      <c r="D3" s="1" t="str">
        <f t="shared" si="1"/>
        <v>https://www.geonames.org/11217322</v>
      </c>
      <c r="E3" t="s">
        <v>10355</v>
      </c>
      <c r="F3" t="s">
        <v>16824</v>
      </c>
    </row>
    <row r="4" spans="1:6" x14ac:dyDescent="0.2">
      <c r="A4" s="4" t="s">
        <v>27030</v>
      </c>
      <c r="B4" s="2" t="s">
        <v>10356</v>
      </c>
      <c r="C4" s="1" t="str">
        <f t="shared" si="0"/>
        <v>Treyvaux</v>
      </c>
      <c r="D4" s="1" t="str">
        <f t="shared" si="1"/>
        <v>https://www.geonames.org/7287330</v>
      </c>
      <c r="E4" t="s">
        <v>10356</v>
      </c>
      <c r="F4" t="s">
        <v>16825</v>
      </c>
    </row>
    <row r="5" spans="1:6" x14ac:dyDescent="0.2">
      <c r="A5" s="4" t="s">
        <v>27031</v>
      </c>
      <c r="B5" s="2" t="s">
        <v>10357</v>
      </c>
      <c r="C5" s="1" t="str">
        <f t="shared" si="0"/>
        <v>Bavugls</v>
      </c>
      <c r="D5" s="1" t="str">
        <f t="shared" si="1"/>
        <v>https://www.geonames.org/2661589</v>
      </c>
      <c r="E5" t="s">
        <v>10357</v>
      </c>
      <c r="F5" t="s">
        <v>16826</v>
      </c>
    </row>
    <row r="6" spans="1:6" x14ac:dyDescent="0.2">
      <c r="A6" s="4" t="s">
        <v>27032</v>
      </c>
      <c r="B6" s="2" t="s">
        <v>10358</v>
      </c>
      <c r="C6" s="1" t="str">
        <f t="shared" si="0"/>
        <v>Clarens</v>
      </c>
      <c r="D6" s="1" t="str">
        <f t="shared" si="1"/>
        <v>https://www.geonames.org/1013397</v>
      </c>
      <c r="E6" t="s">
        <v>10358</v>
      </c>
      <c r="F6" t="s">
        <v>16827</v>
      </c>
    </row>
    <row r="7" spans="1:6" x14ac:dyDescent="0.2">
      <c r="A7" s="4" t="s">
        <v>27033</v>
      </c>
      <c r="B7" s="2" t="s">
        <v>10359</v>
      </c>
      <c r="C7" s="1" t="str">
        <f t="shared" si="0"/>
        <v>Rheinau</v>
      </c>
      <c r="D7" s="1" t="str">
        <f t="shared" si="1"/>
        <v>https://www.geonames.org/2847669</v>
      </c>
      <c r="E7" t="s">
        <v>10359</v>
      </c>
      <c r="F7" t="s">
        <v>16828</v>
      </c>
    </row>
    <row r="8" spans="1:6" x14ac:dyDescent="0.2">
      <c r="A8" s="4" t="s">
        <v>27034</v>
      </c>
      <c r="B8" s="2" t="s">
        <v>10360</v>
      </c>
      <c r="C8" s="1" t="str">
        <f t="shared" si="0"/>
        <v>Schwaz</v>
      </c>
      <c r="D8" s="1" t="str">
        <f t="shared" si="1"/>
        <v>https://www.geonames.org/7872634</v>
      </c>
      <c r="E8" t="s">
        <v>10360</v>
      </c>
      <c r="F8" t="s">
        <v>16829</v>
      </c>
    </row>
    <row r="9" spans="1:6" x14ac:dyDescent="0.2">
      <c r="A9" s="4" t="s">
        <v>27035</v>
      </c>
      <c r="B9" s="2" t="s">
        <v>10361</v>
      </c>
      <c r="C9" s="1" t="str">
        <f t="shared" si="0"/>
        <v>Vigevano</v>
      </c>
      <c r="D9" s="1" t="str">
        <f t="shared" si="1"/>
        <v>https://www.geonames.org/3164376</v>
      </c>
      <c r="E9" t="s">
        <v>10361</v>
      </c>
      <c r="F9" t="s">
        <v>16830</v>
      </c>
    </row>
    <row r="10" spans="1:6" x14ac:dyDescent="0.2">
      <c r="A10" s="4" t="s">
        <v>27036</v>
      </c>
      <c r="B10" s="2" t="s">
        <v>10362</v>
      </c>
      <c r="C10" s="1" t="str">
        <f t="shared" si="0"/>
        <v/>
      </c>
      <c r="D10" s="1" t="str">
        <f t="shared" si="1"/>
        <v/>
      </c>
      <c r="E10" t="s">
        <v>12677</v>
      </c>
      <c r="F10" t="s">
        <v>14463</v>
      </c>
    </row>
    <row r="11" spans="1:6" x14ac:dyDescent="0.2">
      <c r="A11" s="4" t="s">
        <v>27037</v>
      </c>
      <c r="B11" s="2" t="s">
        <v>10363</v>
      </c>
      <c r="C11" s="1" t="str">
        <f t="shared" si="0"/>
        <v>Villadeati</v>
      </c>
      <c r="D11" s="1" t="str">
        <f t="shared" si="1"/>
        <v>https://www.geonames.org/6535064</v>
      </c>
      <c r="E11" t="s">
        <v>10363</v>
      </c>
      <c r="F11" t="s">
        <v>16831</v>
      </c>
    </row>
    <row r="12" spans="1:6" x14ac:dyDescent="0.2">
      <c r="A12" s="4" t="s">
        <v>27038</v>
      </c>
      <c r="B12" s="2" t="s">
        <v>10364</v>
      </c>
      <c r="C12" s="1" t="str">
        <f t="shared" si="0"/>
        <v>Stoke-on-Trent</v>
      </c>
      <c r="D12" s="1" t="str">
        <f t="shared" si="1"/>
        <v>https://www.geonames.org/2636841</v>
      </c>
      <c r="E12" t="s">
        <v>10364</v>
      </c>
      <c r="F12" t="s">
        <v>14472</v>
      </c>
    </row>
    <row r="13" spans="1:6" x14ac:dyDescent="0.2">
      <c r="A13" s="4" t="s">
        <v>27039</v>
      </c>
      <c r="B13" s="2" t="s">
        <v>10365</v>
      </c>
      <c r="C13" s="1" t="str">
        <f t="shared" si="0"/>
        <v>Viborg</v>
      </c>
      <c r="D13" s="1" t="str">
        <f t="shared" si="1"/>
        <v>https://www.geonames.org/2610319</v>
      </c>
      <c r="E13" t="s">
        <v>10365</v>
      </c>
      <c r="F13" t="s">
        <v>16832</v>
      </c>
    </row>
    <row r="14" spans="1:6" x14ac:dyDescent="0.2">
      <c r="A14" s="4" t="s">
        <v>27040</v>
      </c>
      <c r="B14" s="2" t="s">
        <v>10366</v>
      </c>
      <c r="C14" s="1" t="str">
        <f t="shared" si="0"/>
        <v>Turgi</v>
      </c>
      <c r="D14" s="1" t="str">
        <f t="shared" si="1"/>
        <v>https://www.geonames.org/2658288</v>
      </c>
      <c r="E14" t="s">
        <v>10366</v>
      </c>
      <c r="F14" t="s">
        <v>16833</v>
      </c>
    </row>
    <row r="15" spans="1:6" x14ac:dyDescent="0.2">
      <c r="A15" s="4" t="s">
        <v>27041</v>
      </c>
      <c r="B15" s="2" t="s">
        <v>10367</v>
      </c>
      <c r="C15" s="1" t="str">
        <f t="shared" si="0"/>
        <v>Ueberstorf</v>
      </c>
      <c r="D15" s="1" t="str">
        <f t="shared" si="1"/>
        <v>https://www.geonames.org/2658281</v>
      </c>
      <c r="E15" t="s">
        <v>10367</v>
      </c>
      <c r="F15" t="s">
        <v>16834</v>
      </c>
    </row>
    <row r="16" spans="1:6" x14ac:dyDescent="0.2">
      <c r="A16" s="4" t="s">
        <v>27042</v>
      </c>
      <c r="B16" s="2" t="s">
        <v>10368</v>
      </c>
      <c r="C16" s="1" t="str">
        <f t="shared" si="0"/>
        <v/>
      </c>
      <c r="D16" s="1" t="str">
        <f t="shared" si="1"/>
        <v/>
      </c>
      <c r="E16" t="s">
        <v>16835</v>
      </c>
      <c r="F16" t="s">
        <v>16836</v>
      </c>
    </row>
    <row r="17" spans="1:6" x14ac:dyDescent="0.2">
      <c r="A17" s="4" t="s">
        <v>27043</v>
      </c>
      <c r="B17" s="2" t="s">
        <v>10369</v>
      </c>
      <c r="C17" s="1" t="str">
        <f t="shared" si="0"/>
        <v>Uerkheim</v>
      </c>
      <c r="D17" s="1" t="str">
        <f t="shared" si="1"/>
        <v>https://www.geonames.org/2658279</v>
      </c>
      <c r="E17" t="s">
        <v>10369</v>
      </c>
      <c r="F17" t="s">
        <v>16837</v>
      </c>
    </row>
    <row r="18" spans="1:6" x14ac:dyDescent="0.2">
      <c r="A18" s="4" t="s">
        <v>27044</v>
      </c>
      <c r="B18" s="2" t="s">
        <v>10370</v>
      </c>
      <c r="C18" s="1" t="str">
        <f t="shared" si="0"/>
        <v>Ursy</v>
      </c>
      <c r="D18" s="1" t="str">
        <f t="shared" si="1"/>
        <v>https://www.geonames.org/7287395</v>
      </c>
      <c r="E18" t="s">
        <v>10370</v>
      </c>
      <c r="F18" t="s">
        <v>16838</v>
      </c>
    </row>
    <row r="19" spans="1:6" x14ac:dyDescent="0.2">
      <c r="A19" s="4" t="s">
        <v>27045</v>
      </c>
      <c r="B19" s="2" t="s">
        <v>10371</v>
      </c>
      <c r="C19" s="1" t="str">
        <f t="shared" si="0"/>
        <v>Einigen</v>
      </c>
      <c r="D19" s="1" t="str">
        <f t="shared" si="1"/>
        <v>https://www.geonames.org/2660926</v>
      </c>
      <c r="E19" t="s">
        <v>10371</v>
      </c>
      <c r="F19" t="s">
        <v>16839</v>
      </c>
    </row>
    <row r="20" spans="1:6" x14ac:dyDescent="0.2">
      <c r="A20" s="4" t="s">
        <v>27046</v>
      </c>
      <c r="B20" s="2" t="s">
        <v>8157</v>
      </c>
      <c r="C20" s="1" t="str">
        <f t="shared" si="0"/>
        <v/>
      </c>
      <c r="D20" s="1" t="str">
        <f t="shared" si="1"/>
        <v/>
      </c>
      <c r="E20" t="s">
        <v>16840</v>
      </c>
      <c r="F20" t="s">
        <v>16841</v>
      </c>
    </row>
    <row r="21" spans="1:6" x14ac:dyDescent="0.2">
      <c r="A21" s="4" t="s">
        <v>27047</v>
      </c>
      <c r="B21" s="2" t="s">
        <v>10372</v>
      </c>
      <c r="C21" s="1" t="str">
        <f t="shared" si="0"/>
        <v>Hostatt</v>
      </c>
      <c r="D21" s="1" t="str">
        <f t="shared" si="1"/>
        <v>https://www.geonames.org/10130959</v>
      </c>
      <c r="E21" t="s">
        <v>10372</v>
      </c>
      <c r="F21" t="s">
        <v>16842</v>
      </c>
    </row>
    <row r="22" spans="1:6" x14ac:dyDescent="0.2">
      <c r="A22" s="4" t="s">
        <v>27048</v>
      </c>
      <c r="B22" s="2" t="s">
        <v>10373</v>
      </c>
      <c r="C22" s="1" t="str">
        <f t="shared" si="0"/>
        <v>Tiefenbach</v>
      </c>
      <c r="D22" s="1" t="str">
        <f t="shared" si="1"/>
        <v>https://www.geonames.org/2763638</v>
      </c>
      <c r="E22" t="s">
        <v>10373</v>
      </c>
      <c r="F22" t="s">
        <v>16843</v>
      </c>
    </row>
    <row r="23" spans="1:6" x14ac:dyDescent="0.2">
      <c r="A23" s="4" t="s">
        <v>27049</v>
      </c>
      <c r="B23" s="2" t="s">
        <v>10374</v>
      </c>
      <c r="C23" s="1" t="str">
        <f t="shared" si="0"/>
        <v>Richterswil</v>
      </c>
      <c r="D23" s="1" t="str">
        <f t="shared" si="1"/>
        <v>https://www.geonames.org/7286894</v>
      </c>
      <c r="E23" t="s">
        <v>10374</v>
      </c>
      <c r="F23" t="s">
        <v>16844</v>
      </c>
    </row>
    <row r="24" spans="1:6" x14ac:dyDescent="0.2">
      <c r="A24" s="4" t="s">
        <v>27050</v>
      </c>
      <c r="B24" s="2" t="s">
        <v>10375</v>
      </c>
      <c r="C24" s="1" t="str">
        <f t="shared" si="0"/>
        <v>Nocera Inferiore</v>
      </c>
      <c r="D24" s="1" t="str">
        <f t="shared" si="1"/>
        <v>https://www.geonames.org/3172244</v>
      </c>
      <c r="E24" t="s">
        <v>10375</v>
      </c>
      <c r="F24" t="s">
        <v>16845</v>
      </c>
    </row>
    <row r="25" spans="1:6" x14ac:dyDescent="0.2">
      <c r="A25" s="4" t="s">
        <v>27051</v>
      </c>
      <c r="B25" s="2" t="s">
        <v>10376</v>
      </c>
      <c r="C25" s="1" t="str">
        <f t="shared" si="0"/>
        <v/>
      </c>
      <c r="D25" s="1" t="str">
        <f t="shared" si="1"/>
        <v/>
      </c>
      <c r="E25" t="s">
        <v>4126</v>
      </c>
      <c r="F25" t="s">
        <v>16846</v>
      </c>
    </row>
    <row r="26" spans="1:6" x14ac:dyDescent="0.2">
      <c r="A26" s="4" t="s">
        <v>27052</v>
      </c>
      <c r="B26" s="2" t="s">
        <v>10377</v>
      </c>
      <c r="C26" s="1" t="str">
        <f t="shared" si="0"/>
        <v>Elsigbach</v>
      </c>
      <c r="D26" s="1" t="str">
        <f t="shared" si="1"/>
        <v>https://www.geonames.org/2660915</v>
      </c>
      <c r="E26" t="s">
        <v>10377</v>
      </c>
      <c r="F26" t="s">
        <v>16847</v>
      </c>
    </row>
    <row r="27" spans="1:6" x14ac:dyDescent="0.2">
      <c r="A27" s="4" t="s">
        <v>27053</v>
      </c>
      <c r="B27" s="2" t="s">
        <v>10378</v>
      </c>
      <c r="C27" s="1" t="str">
        <f t="shared" si="0"/>
        <v>Bedra</v>
      </c>
      <c r="D27" s="1" t="str">
        <f t="shared" si="1"/>
        <v>https://www.geonames.org/11470312</v>
      </c>
      <c r="E27" t="s">
        <v>10378</v>
      </c>
      <c r="F27" t="s">
        <v>16848</v>
      </c>
    </row>
    <row r="28" spans="1:6" x14ac:dyDescent="0.2">
      <c r="A28" s="4" t="s">
        <v>27054</v>
      </c>
      <c r="B28" s="2" t="s">
        <v>10379</v>
      </c>
      <c r="C28" s="1" t="str">
        <f t="shared" si="0"/>
        <v>Hostetten</v>
      </c>
      <c r="D28" s="1" t="str">
        <f t="shared" si="1"/>
        <v>https://www.geonames.org/10131037</v>
      </c>
      <c r="E28" t="s">
        <v>10379</v>
      </c>
      <c r="F28" t="s">
        <v>16849</v>
      </c>
    </row>
    <row r="29" spans="1:6" x14ac:dyDescent="0.2">
      <c r="A29" s="4" t="s">
        <v>27055</v>
      </c>
      <c r="B29" s="2" t="s">
        <v>10380</v>
      </c>
      <c r="C29" s="1" t="str">
        <f t="shared" si="0"/>
        <v>Basse-Nendaz</v>
      </c>
      <c r="D29" s="1" t="str">
        <f t="shared" si="1"/>
        <v>https://www.geonames.org/2661600</v>
      </c>
      <c r="E29" t="s">
        <v>10380</v>
      </c>
      <c r="F29" t="s">
        <v>16850</v>
      </c>
    </row>
    <row r="30" spans="1:6" x14ac:dyDescent="0.2">
      <c r="A30" s="4" t="s">
        <v>27056</v>
      </c>
      <c r="B30" s="2" t="s">
        <v>10381</v>
      </c>
      <c r="C30" s="1" t="str">
        <f t="shared" si="0"/>
        <v>Clos de Champagne</v>
      </c>
      <c r="D30" s="1" t="str">
        <f t="shared" si="1"/>
        <v>https://www.geonames.org/11216921</v>
      </c>
      <c r="E30" t="s">
        <v>10381</v>
      </c>
      <c r="F30" t="s">
        <v>16851</v>
      </c>
    </row>
    <row r="31" spans="1:6" x14ac:dyDescent="0.2">
      <c r="A31" s="4" t="s">
        <v>27057</v>
      </c>
      <c r="B31" s="2" t="s">
        <v>4303</v>
      </c>
      <c r="C31" s="1" t="str">
        <f t="shared" si="0"/>
        <v>Rickenbach</v>
      </c>
      <c r="D31" s="1" t="str">
        <f t="shared" si="1"/>
        <v>https://www.geonames.org/8533592</v>
      </c>
      <c r="E31" t="s">
        <v>4303</v>
      </c>
      <c r="F31" t="s">
        <v>16852</v>
      </c>
    </row>
    <row r="32" spans="1:6" x14ac:dyDescent="0.2">
      <c r="A32" s="4" t="s">
        <v>27058</v>
      </c>
      <c r="B32" s="2" t="s">
        <v>10382</v>
      </c>
      <c r="C32" s="1" t="str">
        <f t="shared" si="0"/>
        <v>Torno</v>
      </c>
      <c r="D32" s="1" t="str">
        <f t="shared" si="1"/>
        <v>https://www.geonames.org/3165498</v>
      </c>
      <c r="E32" t="s">
        <v>10382</v>
      </c>
      <c r="F32" t="s">
        <v>16853</v>
      </c>
    </row>
    <row r="33" spans="1:6" x14ac:dyDescent="0.2">
      <c r="A33" s="4" t="s">
        <v>27059</v>
      </c>
      <c r="B33" s="2" t="s">
        <v>10383</v>
      </c>
      <c r="C33" s="1" t="str">
        <f t="shared" si="0"/>
        <v>Unterkulm</v>
      </c>
      <c r="D33" s="1" t="str">
        <f t="shared" si="1"/>
        <v>https://www.geonames.org/2658248</v>
      </c>
      <c r="E33" t="s">
        <v>10383</v>
      </c>
      <c r="F33" t="s">
        <v>16854</v>
      </c>
    </row>
    <row r="34" spans="1:6" x14ac:dyDescent="0.2">
      <c r="A34" s="4" t="s">
        <v>27060</v>
      </c>
      <c r="B34" s="2" t="s">
        <v>10384</v>
      </c>
      <c r="C34" s="1" t="str">
        <f t="shared" si="0"/>
        <v>Vauderens</v>
      </c>
      <c r="D34" s="1" t="str">
        <f t="shared" si="1"/>
        <v>https://www.geonames.org/2658181</v>
      </c>
      <c r="E34" t="s">
        <v>10384</v>
      </c>
      <c r="F34" t="s">
        <v>16855</v>
      </c>
    </row>
    <row r="35" spans="1:6" x14ac:dyDescent="0.2">
      <c r="A35" s="4" t="s">
        <v>27061</v>
      </c>
      <c r="B35" s="2" t="s">
        <v>10385</v>
      </c>
      <c r="C35" s="1" t="str">
        <f t="shared" si="0"/>
        <v>Emmenmatt</v>
      </c>
      <c r="D35" s="1" t="str">
        <f t="shared" si="1"/>
        <v>https://www.geonames.org/2660909</v>
      </c>
      <c r="E35" t="s">
        <v>10385</v>
      </c>
      <c r="F35" t="s">
        <v>16856</v>
      </c>
    </row>
    <row r="36" spans="1:6" x14ac:dyDescent="0.2">
      <c r="A36" s="4" t="s">
        <v>27062</v>
      </c>
      <c r="B36" s="2" t="s">
        <v>10089</v>
      </c>
      <c r="C36" s="1" t="str">
        <f t="shared" si="0"/>
        <v>Le Ruisseau</v>
      </c>
      <c r="D36" s="1" t="str">
        <f t="shared" si="1"/>
        <v>https://www.geonames.org/6052704</v>
      </c>
      <c r="E36" t="s">
        <v>10089</v>
      </c>
      <c r="F36" t="s">
        <v>16857</v>
      </c>
    </row>
    <row r="37" spans="1:6" x14ac:dyDescent="0.2">
      <c r="A37" s="4" t="s">
        <v>27063</v>
      </c>
      <c r="B37" s="2" t="s">
        <v>10386</v>
      </c>
      <c r="C37" s="1" t="str">
        <f t="shared" si="0"/>
        <v>Bei der Säge</v>
      </c>
      <c r="D37" s="1" t="str">
        <f t="shared" si="1"/>
        <v>https://www.geonames.org/2661578</v>
      </c>
      <c r="E37" t="s">
        <v>10386</v>
      </c>
      <c r="F37" t="s">
        <v>16858</v>
      </c>
    </row>
    <row r="38" spans="1:6" x14ac:dyDescent="0.2">
      <c r="A38" s="4" t="s">
        <v>27064</v>
      </c>
      <c r="B38" s="2" t="s">
        <v>10387</v>
      </c>
      <c r="C38" s="1" t="str">
        <f t="shared" si="0"/>
        <v>Hüethütte</v>
      </c>
      <c r="D38" s="1" t="str">
        <f t="shared" si="1"/>
        <v>https://www.geonames.org/10131235</v>
      </c>
      <c r="E38" t="s">
        <v>10387</v>
      </c>
      <c r="F38" t="s">
        <v>16859</v>
      </c>
    </row>
    <row r="39" spans="1:6" x14ac:dyDescent="0.2">
      <c r="A39" s="4" t="s">
        <v>27065</v>
      </c>
      <c r="B39" s="2" t="s">
        <v>10388</v>
      </c>
      <c r="C39" s="1" t="str">
        <f t="shared" si="0"/>
        <v>Treib</v>
      </c>
      <c r="D39" s="1" t="str">
        <f t="shared" si="1"/>
        <v>https://www.geonames.org/2658325</v>
      </c>
      <c r="E39" t="s">
        <v>10388</v>
      </c>
      <c r="F39" t="s">
        <v>16860</v>
      </c>
    </row>
    <row r="40" spans="1:6" x14ac:dyDescent="0.2">
      <c r="A40" s="4" t="s">
        <v>27066</v>
      </c>
      <c r="B40" s="2" t="s">
        <v>10389</v>
      </c>
      <c r="C40" s="1" t="str">
        <f t="shared" si="0"/>
        <v>Clos de la George</v>
      </c>
      <c r="D40" s="1" t="str">
        <f t="shared" si="1"/>
        <v>https://www.geonames.org/11216150</v>
      </c>
      <c r="E40" t="s">
        <v>10389</v>
      </c>
      <c r="F40" t="s">
        <v>16861</v>
      </c>
    </row>
    <row r="41" spans="1:6" x14ac:dyDescent="0.2">
      <c r="A41" s="4" t="s">
        <v>27067</v>
      </c>
      <c r="B41" s="2" t="s">
        <v>10390</v>
      </c>
      <c r="C41" s="1" t="str">
        <f t="shared" si="0"/>
        <v>Rikon</v>
      </c>
      <c r="D41" s="1" t="str">
        <f t="shared" si="1"/>
        <v>https://www.geonames.org/1629633</v>
      </c>
      <c r="E41" t="s">
        <v>10390</v>
      </c>
      <c r="F41" t="s">
        <v>16862</v>
      </c>
    </row>
    <row r="42" spans="1:6" x14ac:dyDescent="0.2">
      <c r="A42" s="4" t="s">
        <v>27068</v>
      </c>
      <c r="B42" s="2" t="s">
        <v>10391</v>
      </c>
      <c r="C42" s="1" t="str">
        <f t="shared" si="0"/>
        <v>Cerveteri</v>
      </c>
      <c r="D42" s="1" t="str">
        <f t="shared" si="1"/>
        <v>https://www.geonames.org/3178999</v>
      </c>
      <c r="E42" t="s">
        <v>10391</v>
      </c>
      <c r="F42" t="s">
        <v>16863</v>
      </c>
    </row>
    <row r="43" spans="1:6" x14ac:dyDescent="0.2">
      <c r="A43" s="4" t="s">
        <v>27069</v>
      </c>
      <c r="B43" s="2" t="s">
        <v>10392</v>
      </c>
      <c r="C43" s="1" t="str">
        <f t="shared" si="0"/>
        <v>Pegli</v>
      </c>
      <c r="D43" s="1" t="str">
        <f t="shared" si="1"/>
        <v>https://www.geonames.org/3171309</v>
      </c>
      <c r="E43" t="s">
        <v>10392</v>
      </c>
      <c r="F43" t="s">
        <v>16864</v>
      </c>
    </row>
    <row r="44" spans="1:6" x14ac:dyDescent="0.2">
      <c r="A44" s="4" t="s">
        <v>27070</v>
      </c>
      <c r="B44" s="2" t="s">
        <v>10393</v>
      </c>
      <c r="C44" s="1" t="str">
        <f t="shared" si="0"/>
        <v>Bonneuil-sur-Marne</v>
      </c>
      <c r="D44" s="1" t="str">
        <f t="shared" si="1"/>
        <v>https://www.geonames.org/3031709</v>
      </c>
      <c r="E44" t="s">
        <v>10393</v>
      </c>
      <c r="F44" t="s">
        <v>16865</v>
      </c>
    </row>
    <row r="45" spans="1:6" x14ac:dyDescent="0.2">
      <c r="A45" s="4" t="s">
        <v>27071</v>
      </c>
      <c r="B45" s="2" t="s">
        <v>10394</v>
      </c>
      <c r="C45" s="1" t="str">
        <f t="shared" si="0"/>
        <v>Unterlunkhofen</v>
      </c>
      <c r="D45" s="1" t="str">
        <f t="shared" si="1"/>
        <v>https://www.geonames.org/2658244</v>
      </c>
      <c r="E45" t="s">
        <v>10394</v>
      </c>
      <c r="F45" t="s">
        <v>16866</v>
      </c>
    </row>
    <row r="46" spans="1:6" x14ac:dyDescent="0.2">
      <c r="A46" s="4" t="s">
        <v>27072</v>
      </c>
      <c r="B46" s="2" t="s">
        <v>10395</v>
      </c>
      <c r="C46" s="1" t="str">
        <f t="shared" si="0"/>
        <v>Vaulruz</v>
      </c>
      <c r="D46" s="1" t="str">
        <f t="shared" si="1"/>
        <v>https://www.geonames.org/7287421</v>
      </c>
      <c r="E46" t="s">
        <v>10395</v>
      </c>
      <c r="F46" t="s">
        <v>16867</v>
      </c>
    </row>
    <row r="47" spans="1:6" x14ac:dyDescent="0.2">
      <c r="A47" s="4" t="s">
        <v>27073</v>
      </c>
      <c r="B47" s="2" t="s">
        <v>10396</v>
      </c>
      <c r="C47" s="1" t="str">
        <f t="shared" si="0"/>
        <v>Bell</v>
      </c>
      <c r="D47" s="1" t="str">
        <f t="shared" si="1"/>
        <v>https://www.geonames.org/1020316</v>
      </c>
      <c r="E47" t="s">
        <v>10396</v>
      </c>
      <c r="F47" t="s">
        <v>16868</v>
      </c>
    </row>
    <row r="48" spans="1:6" x14ac:dyDescent="0.2">
      <c r="A48" s="4" t="s">
        <v>27074</v>
      </c>
      <c r="B48" s="2" t="s">
        <v>10397</v>
      </c>
      <c r="C48" s="1" t="str">
        <f t="shared" si="0"/>
        <v>Hüetleren</v>
      </c>
      <c r="D48" s="1" t="str">
        <f t="shared" si="1"/>
        <v>https://www.geonames.org/10131190</v>
      </c>
      <c r="E48" t="s">
        <v>10397</v>
      </c>
      <c r="F48" t="s">
        <v>16869</v>
      </c>
    </row>
    <row r="49" spans="1:6" x14ac:dyDescent="0.2">
      <c r="A49" s="4" t="s">
        <v>27075</v>
      </c>
      <c r="B49" s="2" t="s">
        <v>10398</v>
      </c>
      <c r="C49" s="1" t="str">
        <f t="shared" si="0"/>
        <v>Coinsins</v>
      </c>
      <c r="D49" s="1" t="str">
        <f t="shared" si="1"/>
        <v>https://www.geonames.org/7285525</v>
      </c>
      <c r="E49" t="s">
        <v>10398</v>
      </c>
      <c r="F49" t="s">
        <v>16870</v>
      </c>
    </row>
    <row r="50" spans="1:6" x14ac:dyDescent="0.2">
      <c r="A50" s="4" t="s">
        <v>27076</v>
      </c>
      <c r="B50" s="2" t="s">
        <v>10399</v>
      </c>
      <c r="C50" s="1" t="str">
        <f t="shared" si="0"/>
        <v>Rorbas</v>
      </c>
      <c r="D50" s="1" t="str">
        <f t="shared" si="1"/>
        <v>https://www.geonames.org/2658974</v>
      </c>
      <c r="E50" t="s">
        <v>10399</v>
      </c>
      <c r="F50" t="s">
        <v>16871</v>
      </c>
    </row>
    <row r="51" spans="1:6" x14ac:dyDescent="0.2">
      <c r="A51" s="4" t="s">
        <v>27077</v>
      </c>
      <c r="B51" s="2" t="s">
        <v>10400</v>
      </c>
      <c r="C51" s="1" t="str">
        <f t="shared" si="0"/>
        <v>Untersiggenthal</v>
      </c>
      <c r="D51" s="1" t="str">
        <f t="shared" si="1"/>
        <v>https://www.geonames.org/2658237</v>
      </c>
      <c r="E51" t="s">
        <v>10400</v>
      </c>
      <c r="F51" t="s">
        <v>16872</v>
      </c>
    </row>
    <row r="52" spans="1:6" x14ac:dyDescent="0.2">
      <c r="A52" s="4" t="s">
        <v>27078</v>
      </c>
      <c r="B52" s="2" t="s">
        <v>5130</v>
      </c>
      <c r="C52" s="1" t="str">
        <f t="shared" si="0"/>
        <v>Emmental</v>
      </c>
      <c r="D52" s="1" t="str">
        <f t="shared" si="1"/>
        <v>https://www.geonames.org/2660908</v>
      </c>
      <c r="E52" t="s">
        <v>5130</v>
      </c>
      <c r="F52" t="s">
        <v>16873</v>
      </c>
    </row>
    <row r="53" spans="1:6" x14ac:dyDescent="0.2">
      <c r="A53" s="4" t="s">
        <v>27079</v>
      </c>
      <c r="B53" s="2" t="s">
        <v>10401</v>
      </c>
      <c r="C53" s="1" t="str">
        <f t="shared" si="0"/>
        <v>Les Arbères</v>
      </c>
      <c r="D53" s="1" t="str">
        <f t="shared" si="1"/>
        <v>https://www.geonames.org/11217181</v>
      </c>
      <c r="E53" t="s">
        <v>10401</v>
      </c>
      <c r="F53" t="s">
        <v>16874</v>
      </c>
    </row>
    <row r="54" spans="1:6" x14ac:dyDescent="0.2">
      <c r="A54" s="4" t="s">
        <v>27080</v>
      </c>
      <c r="B54" s="2" t="s">
        <v>10402</v>
      </c>
      <c r="C54" s="1" t="str">
        <f t="shared" si="0"/>
        <v>Bellaluna</v>
      </c>
      <c r="D54" s="1" t="str">
        <f t="shared" si="1"/>
        <v>https://www.geonames.org/2661573</v>
      </c>
      <c r="E54" t="s">
        <v>10402</v>
      </c>
      <c r="F54" t="s">
        <v>16875</v>
      </c>
    </row>
    <row r="55" spans="1:6" x14ac:dyDescent="0.2">
      <c r="A55" s="4" t="s">
        <v>27081</v>
      </c>
      <c r="B55" s="2" t="s">
        <v>10403</v>
      </c>
      <c r="C55" s="1" t="str">
        <f t="shared" si="0"/>
        <v>Piuro</v>
      </c>
      <c r="D55" s="1" t="str">
        <f t="shared" si="1"/>
        <v>https://www.geonames.org/3170603</v>
      </c>
      <c r="E55" t="s">
        <v>10403</v>
      </c>
      <c r="F55" t="s">
        <v>16876</v>
      </c>
    </row>
    <row r="56" spans="1:6" x14ac:dyDescent="0.2">
      <c r="A56" s="4" t="s">
        <v>27082</v>
      </c>
      <c r="B56" s="2" t="s">
        <v>10404</v>
      </c>
      <c r="C56" s="1" t="str">
        <f t="shared" si="0"/>
        <v>Surrey</v>
      </c>
      <c r="D56" s="1" t="str">
        <f t="shared" si="1"/>
        <v>https://www.geonames.org/11609020</v>
      </c>
      <c r="E56" t="s">
        <v>10404</v>
      </c>
      <c r="F56" t="s">
        <v>16877</v>
      </c>
    </row>
    <row r="57" spans="1:6" x14ac:dyDescent="0.2">
      <c r="A57" s="4" t="s">
        <v>27083</v>
      </c>
      <c r="B57" s="2" t="s">
        <v>10405</v>
      </c>
      <c r="C57" s="1" t="str">
        <f t="shared" si="0"/>
        <v>Villarsel-le-Gibloux</v>
      </c>
      <c r="D57" s="1" t="str">
        <f t="shared" si="1"/>
        <v>https://www.geonames.org/2658131</v>
      </c>
      <c r="E57" t="s">
        <v>10405</v>
      </c>
      <c r="F57" t="s">
        <v>16878</v>
      </c>
    </row>
    <row r="58" spans="1:6" x14ac:dyDescent="0.2">
      <c r="A58" s="4" t="s">
        <v>27084</v>
      </c>
      <c r="B58" s="2" t="s">
        <v>10406</v>
      </c>
      <c r="C58" s="1" t="str">
        <f t="shared" si="0"/>
        <v>Les Avanchets</v>
      </c>
      <c r="D58" s="1" t="str">
        <f t="shared" si="1"/>
        <v>https://www.geonames.org/7779000</v>
      </c>
      <c r="E58" t="s">
        <v>10406</v>
      </c>
      <c r="F58" t="s">
        <v>16879</v>
      </c>
    </row>
    <row r="59" spans="1:6" x14ac:dyDescent="0.2">
      <c r="A59" s="4" t="s">
        <v>27085</v>
      </c>
      <c r="B59" s="2" t="s">
        <v>10407</v>
      </c>
      <c r="C59" s="1" t="str">
        <f t="shared" si="0"/>
        <v>Hugen</v>
      </c>
      <c r="D59" s="1" t="str">
        <f t="shared" si="1"/>
        <v>https://www.geonames.org/3227295</v>
      </c>
      <c r="E59" t="s">
        <v>10407</v>
      </c>
      <c r="F59" t="s">
        <v>16880</v>
      </c>
    </row>
    <row r="60" spans="1:6" x14ac:dyDescent="0.2">
      <c r="A60" s="4" t="s">
        <v>27086</v>
      </c>
      <c r="B60" s="2" t="s">
        <v>10408</v>
      </c>
      <c r="C60" s="1" t="str">
        <f t="shared" si="0"/>
        <v>Basweri</v>
      </c>
      <c r="D60" s="1" t="str">
        <f t="shared" si="1"/>
        <v>https://www.geonames.org/11216456</v>
      </c>
      <c r="E60" t="s">
        <v>10408</v>
      </c>
      <c r="F60" t="s">
        <v>16881</v>
      </c>
    </row>
    <row r="61" spans="1:6" x14ac:dyDescent="0.2">
      <c r="A61" s="4" t="s">
        <v>27087</v>
      </c>
      <c r="B61" s="2" t="s">
        <v>10409</v>
      </c>
      <c r="C61" s="1" t="str">
        <f t="shared" si="0"/>
        <v>Rümlang</v>
      </c>
      <c r="D61" s="1" t="str">
        <f t="shared" si="1"/>
        <v>https://www.geonames.org/2658927</v>
      </c>
      <c r="E61" t="s">
        <v>10409</v>
      </c>
      <c r="F61" t="s">
        <v>16882</v>
      </c>
    </row>
    <row r="62" spans="1:6" x14ac:dyDescent="0.2">
      <c r="A62" s="4" t="s">
        <v>27088</v>
      </c>
      <c r="B62" s="2" t="s">
        <v>10410</v>
      </c>
      <c r="C62" s="1" t="str">
        <f t="shared" si="0"/>
        <v>Veltheim</v>
      </c>
      <c r="D62" s="1" t="str">
        <f t="shared" si="1"/>
        <v>https://www.geonames.org/2658173</v>
      </c>
      <c r="E62" t="s">
        <v>10410</v>
      </c>
      <c r="F62" t="s">
        <v>16883</v>
      </c>
    </row>
    <row r="63" spans="1:6" x14ac:dyDescent="0.2">
      <c r="A63" s="4" t="s">
        <v>27089</v>
      </c>
      <c r="B63" s="2" t="s">
        <v>10411</v>
      </c>
      <c r="C63" s="1" t="str">
        <f t="shared" si="0"/>
        <v>Villarsiviriaux</v>
      </c>
      <c r="D63" s="1" t="str">
        <f t="shared" si="1"/>
        <v>https://www.geonames.org/2658130</v>
      </c>
      <c r="E63" t="s">
        <v>10411</v>
      </c>
      <c r="F63" t="s">
        <v>16884</v>
      </c>
    </row>
    <row r="64" spans="1:6" x14ac:dyDescent="0.2">
      <c r="A64" s="4" t="s">
        <v>27090</v>
      </c>
      <c r="B64" s="2" t="s">
        <v>10412</v>
      </c>
      <c r="C64" s="1" t="str">
        <f t="shared" si="0"/>
        <v>Engelberg</v>
      </c>
      <c r="D64" s="1" t="str">
        <f t="shared" si="1"/>
        <v>https://www.geonames.org/2660902</v>
      </c>
      <c r="E64" t="s">
        <v>10412</v>
      </c>
      <c r="F64" t="s">
        <v>14528</v>
      </c>
    </row>
    <row r="65" spans="1:6" x14ac:dyDescent="0.2">
      <c r="A65" s="4" t="s">
        <v>27091</v>
      </c>
      <c r="B65" s="2" t="s">
        <v>10413</v>
      </c>
      <c r="C65" s="1" t="str">
        <f t="shared" si="0"/>
        <v>Les Baillets</v>
      </c>
      <c r="D65" s="1" t="str">
        <f t="shared" si="1"/>
        <v>https://www.geonames.org/11217555</v>
      </c>
      <c r="E65" t="s">
        <v>10413</v>
      </c>
      <c r="F65" t="s">
        <v>16885</v>
      </c>
    </row>
    <row r="66" spans="1:6" x14ac:dyDescent="0.2">
      <c r="A66" s="4" t="s">
        <v>27092</v>
      </c>
      <c r="B66" s="2" t="s">
        <v>10414</v>
      </c>
      <c r="C66" s="1" t="str">
        <f t="shared" ref="C66:C129" si="2">IF(ISNA(MATCH(B66,E:E,0)),"",INDEX(E:E,MATCH(B66,E:E,0)))</f>
        <v>Unter Egg</v>
      </c>
      <c r="D66" s="1" t="str">
        <f t="shared" ref="D66:D129" si="3">IFERROR(INDEX($F:$F,MATCH($C66,$E:$E,0)),"")</f>
        <v>https://www.geonames.org/10131531</v>
      </c>
      <c r="E66" t="s">
        <v>10414</v>
      </c>
      <c r="F66" t="s">
        <v>16886</v>
      </c>
    </row>
    <row r="67" spans="1:6" x14ac:dyDescent="0.2">
      <c r="A67" s="4" t="s">
        <v>27093</v>
      </c>
      <c r="B67" s="2" t="s">
        <v>10415</v>
      </c>
      <c r="C67" s="1" t="str">
        <f t="shared" si="2"/>
        <v>Rüschlikon</v>
      </c>
      <c r="D67" s="1" t="str">
        <f t="shared" si="3"/>
        <v>https://www.geonames.org/2658919</v>
      </c>
      <c r="E67" t="s">
        <v>10415</v>
      </c>
      <c r="F67" t="s">
        <v>16887</v>
      </c>
    </row>
    <row r="68" spans="1:6" x14ac:dyDescent="0.2">
      <c r="A68" s="4" t="s">
        <v>27094</v>
      </c>
      <c r="B68" s="2" t="s">
        <v>10416</v>
      </c>
      <c r="C68" s="1" t="str">
        <f t="shared" si="2"/>
        <v>Madonna di Campiglio</v>
      </c>
      <c r="D68" s="1" t="str">
        <f t="shared" si="3"/>
        <v>https://www.geonames.org/3174326</v>
      </c>
      <c r="E68" t="s">
        <v>10416</v>
      </c>
      <c r="F68" t="s">
        <v>16888</v>
      </c>
    </row>
    <row r="69" spans="1:6" x14ac:dyDescent="0.2">
      <c r="A69" s="4" t="s">
        <v>27095</v>
      </c>
      <c r="B69" s="2" t="s">
        <v>10417</v>
      </c>
      <c r="C69" s="1" t="str">
        <f t="shared" si="2"/>
        <v>Sölden</v>
      </c>
      <c r="D69" s="1" t="str">
        <f t="shared" si="3"/>
        <v>https://www.geonames.org/7872529</v>
      </c>
      <c r="E69" t="s">
        <v>10417</v>
      </c>
      <c r="F69" t="s">
        <v>16889</v>
      </c>
    </row>
    <row r="70" spans="1:6" x14ac:dyDescent="0.2">
      <c r="A70" s="4" t="s">
        <v>27096</v>
      </c>
      <c r="B70" s="2" t="s">
        <v>10418</v>
      </c>
      <c r="C70" s="1" t="str">
        <f t="shared" si="2"/>
        <v>Piantonia</v>
      </c>
      <c r="D70" s="1" t="str">
        <f t="shared" si="3"/>
        <v>https://www.geonames.org/3170923</v>
      </c>
      <c r="E70" t="s">
        <v>10418</v>
      </c>
      <c r="F70" t="s">
        <v>16890</v>
      </c>
    </row>
    <row r="71" spans="1:6" x14ac:dyDescent="0.2">
      <c r="A71" s="4" t="s">
        <v>27097</v>
      </c>
      <c r="B71" s="2" t="s">
        <v>10419</v>
      </c>
      <c r="C71" s="1" t="str">
        <f t="shared" si="2"/>
        <v>Villigen</v>
      </c>
      <c r="D71" s="1" t="str">
        <f t="shared" si="3"/>
        <v>https://www.geonames.org/7287478</v>
      </c>
      <c r="E71" t="s">
        <v>10419</v>
      </c>
      <c r="F71" t="s">
        <v>16891</v>
      </c>
    </row>
    <row r="72" spans="1:6" x14ac:dyDescent="0.2">
      <c r="A72" s="4" t="s">
        <v>27098</v>
      </c>
      <c r="B72" s="2" t="s">
        <v>10420</v>
      </c>
      <c r="C72" s="1" t="str">
        <f t="shared" si="2"/>
        <v>Villars-sur-Glâne</v>
      </c>
      <c r="D72" s="1" t="str">
        <f t="shared" si="3"/>
        <v>https://www.geonames.org/2658128</v>
      </c>
      <c r="E72" t="s">
        <v>10420</v>
      </c>
      <c r="F72" t="s">
        <v>16892</v>
      </c>
    </row>
    <row r="73" spans="1:6" x14ac:dyDescent="0.2">
      <c r="A73" s="4" t="s">
        <v>27099</v>
      </c>
      <c r="B73" s="2" t="s">
        <v>10421</v>
      </c>
      <c r="C73" s="1" t="str">
        <f t="shared" si="2"/>
        <v>Les Biolays</v>
      </c>
      <c r="D73" s="1" t="str">
        <f t="shared" si="3"/>
        <v>https://www.geonames.org/11216888</v>
      </c>
      <c r="E73" t="s">
        <v>10421</v>
      </c>
      <c r="F73" t="s">
        <v>16893</v>
      </c>
    </row>
    <row r="74" spans="1:6" x14ac:dyDescent="0.2">
      <c r="A74" s="4" t="s">
        <v>27100</v>
      </c>
      <c r="B74" s="2" t="s">
        <v>10422</v>
      </c>
      <c r="C74" s="1" t="str">
        <f t="shared" si="2"/>
        <v>Hundachen</v>
      </c>
      <c r="D74" s="1" t="str">
        <f t="shared" si="3"/>
        <v>https://www.geonames.org/10130961</v>
      </c>
      <c r="E74" t="s">
        <v>10422</v>
      </c>
      <c r="F74" t="s">
        <v>16894</v>
      </c>
    </row>
    <row r="75" spans="1:6" x14ac:dyDescent="0.2">
      <c r="A75" s="4" t="s">
        <v>27101</v>
      </c>
      <c r="B75" s="2" t="s">
        <v>10423</v>
      </c>
      <c r="C75" s="1" t="str">
        <f t="shared" si="2"/>
        <v>Colombier</v>
      </c>
      <c r="D75" s="1" t="str">
        <f t="shared" si="3"/>
        <v>https://www.geonames.org/2661144</v>
      </c>
      <c r="E75" t="s">
        <v>10423</v>
      </c>
      <c r="F75" t="s">
        <v>14531</v>
      </c>
    </row>
    <row r="76" spans="1:6" x14ac:dyDescent="0.2">
      <c r="A76" s="4" t="s">
        <v>27102</v>
      </c>
      <c r="B76" s="2" t="s">
        <v>10424</v>
      </c>
      <c r="C76" s="1" t="str">
        <f t="shared" si="2"/>
        <v>Russikon</v>
      </c>
      <c r="D76" s="1" t="str">
        <f t="shared" si="3"/>
        <v>https://www.geonames.org/2658917</v>
      </c>
      <c r="E76" t="s">
        <v>10424</v>
      </c>
      <c r="F76" t="s">
        <v>16895</v>
      </c>
    </row>
    <row r="77" spans="1:6" x14ac:dyDescent="0.2">
      <c r="A77" s="4" t="s">
        <v>27103</v>
      </c>
      <c r="B77" s="2" t="s">
        <v>10425</v>
      </c>
      <c r="C77" s="1" t="str">
        <f t="shared" si="2"/>
        <v>Villmergen</v>
      </c>
      <c r="D77" s="1" t="str">
        <f t="shared" si="3"/>
        <v>https://www.geonames.org/7287479</v>
      </c>
      <c r="E77" t="s">
        <v>10425</v>
      </c>
      <c r="F77" t="s">
        <v>16896</v>
      </c>
    </row>
    <row r="78" spans="1:6" x14ac:dyDescent="0.2">
      <c r="A78" s="4" t="s">
        <v>27104</v>
      </c>
      <c r="B78" s="2" t="s">
        <v>10426</v>
      </c>
      <c r="C78" s="1" t="str">
        <f t="shared" si="2"/>
        <v>Villars-sur-Marly</v>
      </c>
      <c r="D78" s="1" t="str">
        <f t="shared" si="3"/>
        <v>https://www.geonames.org/2658127</v>
      </c>
      <c r="E78" t="s">
        <v>10426</v>
      </c>
      <c r="F78" t="s">
        <v>16897</v>
      </c>
    </row>
    <row r="79" spans="1:6" x14ac:dyDescent="0.2">
      <c r="A79" s="4" t="s">
        <v>27105</v>
      </c>
      <c r="B79" s="2" t="s">
        <v>10427</v>
      </c>
      <c r="C79" s="1" t="str">
        <f t="shared" si="2"/>
        <v>Eriswil</v>
      </c>
      <c r="D79" s="1" t="str">
        <f t="shared" si="3"/>
        <v>https://www.geonames.org/2660876</v>
      </c>
      <c r="E79" t="s">
        <v>10427</v>
      </c>
      <c r="F79" t="s">
        <v>16898</v>
      </c>
    </row>
    <row r="80" spans="1:6" x14ac:dyDescent="0.2">
      <c r="A80" s="4" t="s">
        <v>27106</v>
      </c>
      <c r="B80" s="2" t="s">
        <v>10428</v>
      </c>
      <c r="C80" s="1" t="str">
        <f t="shared" si="2"/>
        <v>Hüsli</v>
      </c>
      <c r="D80" s="1" t="str">
        <f t="shared" si="3"/>
        <v>https://www.geonames.org/6291979</v>
      </c>
      <c r="E80" t="s">
        <v>10428</v>
      </c>
      <c r="F80" t="s">
        <v>16899</v>
      </c>
    </row>
    <row r="81" spans="1:6" x14ac:dyDescent="0.2">
      <c r="A81" s="4" t="s">
        <v>27107</v>
      </c>
      <c r="B81" s="2" t="s">
        <v>10429</v>
      </c>
      <c r="C81" s="1" t="str">
        <f t="shared" si="2"/>
        <v>Bätzia</v>
      </c>
      <c r="D81" s="1" t="str">
        <f t="shared" si="3"/>
        <v>https://www.geonames.org/11217266</v>
      </c>
      <c r="E81" t="s">
        <v>10429</v>
      </c>
      <c r="F81" t="s">
        <v>16900</v>
      </c>
    </row>
    <row r="82" spans="1:6" x14ac:dyDescent="0.2">
      <c r="A82" s="4" t="s">
        <v>27108</v>
      </c>
      <c r="B82" s="2" t="s">
        <v>10119</v>
      </c>
      <c r="C82" s="1" t="str">
        <f t="shared" si="2"/>
        <v>Rüti</v>
      </c>
      <c r="D82" s="1" t="str">
        <f t="shared" si="3"/>
        <v>https://www.geonames.org/2658911</v>
      </c>
      <c r="E82" t="s">
        <v>10119</v>
      </c>
      <c r="F82" t="s">
        <v>15679</v>
      </c>
    </row>
    <row r="83" spans="1:6" x14ac:dyDescent="0.2">
      <c r="A83" s="4" t="s">
        <v>27109</v>
      </c>
      <c r="B83" s="2" t="s">
        <v>10430</v>
      </c>
      <c r="C83" s="1" t="str">
        <f t="shared" si="2"/>
        <v>Fanzolo</v>
      </c>
      <c r="D83" s="1" t="str">
        <f t="shared" si="3"/>
        <v>https://www.geonames.org/3177213</v>
      </c>
      <c r="E83" t="s">
        <v>10430</v>
      </c>
      <c r="F83" t="s">
        <v>16901</v>
      </c>
    </row>
    <row r="84" spans="1:6" x14ac:dyDescent="0.2">
      <c r="A84" s="4" t="s">
        <v>27110</v>
      </c>
      <c r="B84" s="2" t="s">
        <v>10431</v>
      </c>
      <c r="C84" s="1" t="str">
        <f t="shared" si="2"/>
        <v>Rho</v>
      </c>
      <c r="D84" s="1" t="str">
        <f t="shared" si="3"/>
        <v>https://www.geonames.org/3169447</v>
      </c>
      <c r="E84" t="s">
        <v>10431</v>
      </c>
      <c r="F84" t="s">
        <v>16902</v>
      </c>
    </row>
    <row r="85" spans="1:6" x14ac:dyDescent="0.2">
      <c r="A85" s="4" t="s">
        <v>27111</v>
      </c>
      <c r="B85" s="2" t="s">
        <v>10432</v>
      </c>
      <c r="C85" s="1" t="str">
        <f t="shared" si="2"/>
        <v>Wexford</v>
      </c>
      <c r="D85" s="1" t="str">
        <f t="shared" si="3"/>
        <v>https://www.geonames.org/2960964</v>
      </c>
      <c r="E85" t="s">
        <v>10432</v>
      </c>
      <c r="F85" t="s">
        <v>16903</v>
      </c>
    </row>
    <row r="86" spans="1:6" x14ac:dyDescent="0.2">
      <c r="A86" s="4" t="s">
        <v>27112</v>
      </c>
      <c r="B86" s="2" t="s">
        <v>10433</v>
      </c>
      <c r="C86" s="1" t="str">
        <f t="shared" si="2"/>
        <v>Villnachern</v>
      </c>
      <c r="D86" s="1" t="str">
        <f t="shared" si="3"/>
        <v>https://www.geonames.org/7287480</v>
      </c>
      <c r="E86" t="s">
        <v>10433</v>
      </c>
      <c r="F86" t="s">
        <v>16904</v>
      </c>
    </row>
    <row r="87" spans="1:6" x14ac:dyDescent="0.2">
      <c r="A87" s="4" t="s">
        <v>27113</v>
      </c>
      <c r="B87" s="2" t="s">
        <v>10434</v>
      </c>
      <c r="C87" s="1" t="str">
        <f t="shared" si="2"/>
        <v>Villarvolard</v>
      </c>
      <c r="D87" s="1" t="str">
        <f t="shared" si="3"/>
        <v>https://www.geonames.org/2658125</v>
      </c>
      <c r="E87" t="s">
        <v>10434</v>
      </c>
      <c r="F87" t="s">
        <v>16905</v>
      </c>
    </row>
    <row r="88" spans="1:6" x14ac:dyDescent="0.2">
      <c r="A88" s="4" t="s">
        <v>27114</v>
      </c>
      <c r="B88" s="2" t="s">
        <v>10435</v>
      </c>
      <c r="C88" s="1" t="str">
        <f t="shared" si="2"/>
        <v>Eriz</v>
      </c>
      <c r="D88" s="1" t="str">
        <f t="shared" si="3"/>
        <v>https://www.geonames.org/2660875</v>
      </c>
      <c r="E88" t="s">
        <v>10435</v>
      </c>
      <c r="F88" t="s">
        <v>16906</v>
      </c>
    </row>
    <row r="89" spans="1:6" x14ac:dyDescent="0.2">
      <c r="A89" s="4" t="s">
        <v>27115</v>
      </c>
      <c r="B89" s="2" t="s">
        <v>10436</v>
      </c>
      <c r="C89" s="1" t="str">
        <f t="shared" si="2"/>
        <v>Bergün</v>
      </c>
      <c r="D89" s="1" t="str">
        <f t="shared" si="3"/>
        <v>https://www.geonames.org/2661556</v>
      </c>
      <c r="E89" t="s">
        <v>10436</v>
      </c>
      <c r="F89" t="s">
        <v>16907</v>
      </c>
    </row>
    <row r="90" spans="1:6" x14ac:dyDescent="0.2">
      <c r="A90" s="4" t="s">
        <v>27116</v>
      </c>
      <c r="B90" s="2" t="s">
        <v>10437</v>
      </c>
      <c r="C90" s="1" t="str">
        <f t="shared" si="2"/>
        <v>Hüttenort</v>
      </c>
      <c r="D90" s="1" t="str">
        <f t="shared" si="3"/>
        <v>https://www.geonames.org/10194821</v>
      </c>
      <c r="E90" t="s">
        <v>10437</v>
      </c>
      <c r="F90" t="s">
        <v>16908</v>
      </c>
    </row>
    <row r="91" spans="1:6" x14ac:dyDescent="0.2">
      <c r="A91" s="4" t="s">
        <v>27117</v>
      </c>
      <c r="B91" s="2" t="s">
        <v>10438</v>
      </c>
      <c r="C91" s="1" t="str">
        <f t="shared" si="2"/>
        <v>Unterschächen</v>
      </c>
      <c r="D91" s="1" t="str">
        <f t="shared" si="3"/>
        <v>https://www.geonames.org/7287384</v>
      </c>
      <c r="E91" t="s">
        <v>10438</v>
      </c>
      <c r="F91" t="s">
        <v>16909</v>
      </c>
    </row>
    <row r="92" spans="1:6" x14ac:dyDescent="0.2">
      <c r="A92" s="4" t="s">
        <v>27118</v>
      </c>
      <c r="B92" s="2" t="s">
        <v>10439</v>
      </c>
      <c r="C92" s="1" t="str">
        <f t="shared" si="2"/>
        <v/>
      </c>
      <c r="D92" s="1" t="str">
        <f t="shared" si="3"/>
        <v/>
      </c>
      <c r="E92" t="s">
        <v>16910</v>
      </c>
      <c r="F92" t="s">
        <v>16911</v>
      </c>
    </row>
    <row r="93" spans="1:6" x14ac:dyDescent="0.2">
      <c r="A93" s="4" t="s">
        <v>27119</v>
      </c>
      <c r="B93" s="2" t="s">
        <v>10440</v>
      </c>
      <c r="C93" s="1" t="str">
        <f t="shared" si="2"/>
        <v>Saland</v>
      </c>
      <c r="D93" s="1" t="str">
        <f t="shared" si="3"/>
        <v>https://www.geonames.org/2658856</v>
      </c>
      <c r="E93" t="s">
        <v>10440</v>
      </c>
      <c r="F93" t="s">
        <v>16912</v>
      </c>
    </row>
    <row r="94" spans="1:6" x14ac:dyDescent="0.2">
      <c r="A94" s="4" t="s">
        <v>27120</v>
      </c>
      <c r="B94" s="2" t="s">
        <v>10441</v>
      </c>
      <c r="C94" s="1" t="str">
        <f t="shared" si="2"/>
        <v/>
      </c>
      <c r="D94" s="1" t="str">
        <f t="shared" si="3"/>
        <v/>
      </c>
      <c r="E94" t="s">
        <v>10442</v>
      </c>
      <c r="F94" t="s">
        <v>15250</v>
      </c>
    </row>
    <row r="95" spans="1:6" x14ac:dyDescent="0.2">
      <c r="A95" s="4" t="s">
        <v>27121</v>
      </c>
      <c r="B95" s="2" t="s">
        <v>10442</v>
      </c>
      <c r="C95" s="1" t="str">
        <f t="shared" si="2"/>
        <v>Braga</v>
      </c>
      <c r="D95" s="1" t="str">
        <f t="shared" si="3"/>
        <v>https://www.geonames.org/2742032</v>
      </c>
      <c r="E95" t="s">
        <v>10443</v>
      </c>
      <c r="F95" t="s">
        <v>16913</v>
      </c>
    </row>
    <row r="96" spans="1:6" x14ac:dyDescent="0.2">
      <c r="A96" s="4" t="s">
        <v>27122</v>
      </c>
      <c r="B96" s="2" t="s">
        <v>10443</v>
      </c>
      <c r="C96" s="1" t="str">
        <f t="shared" si="2"/>
        <v>Bussum</v>
      </c>
      <c r="D96" s="1" t="str">
        <f t="shared" si="3"/>
        <v>https://www.geonames.org/2758064</v>
      </c>
      <c r="E96" t="s">
        <v>10444</v>
      </c>
      <c r="F96" t="s">
        <v>16914</v>
      </c>
    </row>
    <row r="97" spans="1:6" x14ac:dyDescent="0.2">
      <c r="A97" s="4" t="s">
        <v>27123</v>
      </c>
      <c r="B97" s="2" t="s">
        <v>10444</v>
      </c>
      <c r="C97" s="1" t="str">
        <f t="shared" si="2"/>
        <v>Llangynog</v>
      </c>
      <c r="D97" s="1" t="str">
        <f t="shared" si="3"/>
        <v>https://www.geonames.org/7295459</v>
      </c>
      <c r="E97" t="s">
        <v>10445</v>
      </c>
      <c r="F97" t="s">
        <v>16915</v>
      </c>
    </row>
    <row r="98" spans="1:6" x14ac:dyDescent="0.2">
      <c r="A98" s="4" t="s">
        <v>27124</v>
      </c>
      <c r="B98" s="2" t="s">
        <v>10445</v>
      </c>
      <c r="C98" s="1" t="str">
        <f t="shared" si="2"/>
        <v>Vordemwald</v>
      </c>
      <c r="D98" s="1" t="str">
        <f t="shared" si="3"/>
        <v>https://www.geonames.org/7287494</v>
      </c>
      <c r="E98" t="s">
        <v>10446</v>
      </c>
      <c r="F98" t="s">
        <v>16916</v>
      </c>
    </row>
    <row r="99" spans="1:6" x14ac:dyDescent="0.2">
      <c r="A99" s="4" t="s">
        <v>27125</v>
      </c>
      <c r="B99" s="2" t="s">
        <v>10446</v>
      </c>
      <c r="C99" s="1" t="str">
        <f t="shared" si="2"/>
        <v>Villaz-Saint-Pierre</v>
      </c>
      <c r="D99" s="1" t="str">
        <f t="shared" si="3"/>
        <v>https://www.geonames.org/2658124</v>
      </c>
      <c r="E99" t="s">
        <v>10447</v>
      </c>
      <c r="F99" t="s">
        <v>16917</v>
      </c>
    </row>
    <row r="100" spans="1:6" x14ac:dyDescent="0.2">
      <c r="A100" s="4" t="s">
        <v>27126</v>
      </c>
      <c r="B100" s="2" t="s">
        <v>10447</v>
      </c>
      <c r="C100" s="1" t="str">
        <f t="shared" si="2"/>
        <v>Erlach</v>
      </c>
      <c r="D100" s="1" t="str">
        <f t="shared" si="3"/>
        <v>https://www.geonames.org/2929577</v>
      </c>
      <c r="E100" t="s">
        <v>10448</v>
      </c>
      <c r="F100" t="s">
        <v>16918</v>
      </c>
    </row>
    <row r="101" spans="1:6" x14ac:dyDescent="0.2">
      <c r="A101" s="4" t="s">
        <v>27127</v>
      </c>
      <c r="B101" s="2" t="s">
        <v>10448</v>
      </c>
      <c r="C101" s="1" t="str">
        <f t="shared" si="2"/>
        <v>Les Charrotons</v>
      </c>
      <c r="D101" s="1" t="str">
        <f t="shared" si="3"/>
        <v>https://www.geonames.org/11048479</v>
      </c>
      <c r="E101" t="s">
        <v>10449</v>
      </c>
      <c r="F101" t="s">
        <v>16919</v>
      </c>
    </row>
    <row r="102" spans="1:6" x14ac:dyDescent="0.2">
      <c r="A102" s="4" t="s">
        <v>27128</v>
      </c>
      <c r="B102" s="2" t="s">
        <v>10449</v>
      </c>
      <c r="C102" s="1" t="str">
        <f t="shared" si="2"/>
        <v>Baule</v>
      </c>
      <c r="D102" s="1" t="str">
        <f t="shared" si="3"/>
        <v>https://www.geonames.org/1105294</v>
      </c>
      <c r="E102" t="s">
        <v>10450</v>
      </c>
      <c r="F102" t="s">
        <v>16920</v>
      </c>
    </row>
    <row r="103" spans="1:6" x14ac:dyDescent="0.2">
      <c r="A103" s="4" t="s">
        <v>27129</v>
      </c>
      <c r="B103" s="2" t="s">
        <v>10450</v>
      </c>
      <c r="C103" s="1" t="str">
        <f t="shared" si="2"/>
        <v>Samstagern</v>
      </c>
      <c r="D103" s="1" t="str">
        <f t="shared" si="3"/>
        <v>https://www.geonames.org/2658841</v>
      </c>
      <c r="E103" t="s">
        <v>10451</v>
      </c>
      <c r="F103" t="s">
        <v>16921</v>
      </c>
    </row>
    <row r="104" spans="1:6" x14ac:dyDescent="0.2">
      <c r="A104" s="4" t="s">
        <v>27130</v>
      </c>
      <c r="B104" s="2" t="s">
        <v>10451</v>
      </c>
      <c r="C104" s="1" t="str">
        <f t="shared" si="2"/>
        <v>Avignon</v>
      </c>
      <c r="D104" s="1" t="str">
        <f t="shared" si="3"/>
        <v>https://www.geonames.org/3035681</v>
      </c>
      <c r="E104" t="s">
        <v>10452</v>
      </c>
      <c r="F104" t="s">
        <v>14008</v>
      </c>
    </row>
    <row r="105" spans="1:6" x14ac:dyDescent="0.2">
      <c r="A105" s="4" t="s">
        <v>27131</v>
      </c>
      <c r="B105" s="2" t="s">
        <v>10452</v>
      </c>
      <c r="C105" s="1" t="str">
        <f t="shared" si="2"/>
        <v>Gibraltar</v>
      </c>
      <c r="D105" s="1" t="str">
        <f t="shared" si="3"/>
        <v>https://www.geonames.org/2411585</v>
      </c>
      <c r="E105" t="s">
        <v>10453</v>
      </c>
      <c r="F105" t="s">
        <v>16922</v>
      </c>
    </row>
    <row r="106" spans="1:6" x14ac:dyDescent="0.2">
      <c r="A106" s="4" t="s">
        <v>27132</v>
      </c>
      <c r="B106" s="2" t="s">
        <v>10453</v>
      </c>
      <c r="C106" s="1" t="str">
        <f t="shared" si="2"/>
        <v>Waltenschwil</v>
      </c>
      <c r="D106" s="1" t="str">
        <f t="shared" si="3"/>
        <v>https://www.geonames.org/7287535</v>
      </c>
      <c r="E106" t="s">
        <v>10455</v>
      </c>
      <c r="F106" t="s">
        <v>16923</v>
      </c>
    </row>
    <row r="107" spans="1:6" x14ac:dyDescent="0.2">
      <c r="A107" s="4" t="s">
        <v>27133</v>
      </c>
      <c r="B107" s="2" t="s">
        <v>10454</v>
      </c>
      <c r="C107" s="1" t="str">
        <f t="shared" si="2"/>
        <v/>
      </c>
      <c r="D107" s="1" t="str">
        <f t="shared" si="3"/>
        <v/>
      </c>
      <c r="E107" t="s">
        <v>10456</v>
      </c>
      <c r="F107" t="s">
        <v>16924</v>
      </c>
    </row>
    <row r="108" spans="1:6" x14ac:dyDescent="0.2">
      <c r="A108" s="4" t="s">
        <v>27134</v>
      </c>
      <c r="B108" s="2" t="s">
        <v>10455</v>
      </c>
      <c r="C108" s="1" t="str">
        <f t="shared" si="2"/>
        <v>Erle</v>
      </c>
      <c r="D108" s="1" t="str">
        <f t="shared" si="3"/>
        <v>https://www.geonames.org/5949271</v>
      </c>
      <c r="E108" t="s">
        <v>10457</v>
      </c>
      <c r="F108" t="s">
        <v>16925</v>
      </c>
    </row>
    <row r="109" spans="1:6" x14ac:dyDescent="0.2">
      <c r="A109" s="4" t="s">
        <v>27135</v>
      </c>
      <c r="B109" s="2" t="s">
        <v>10456</v>
      </c>
      <c r="C109" s="1" t="str">
        <f t="shared" si="2"/>
        <v>Les Couty</v>
      </c>
      <c r="D109" s="1" t="str">
        <f t="shared" si="3"/>
        <v>https://www.geonames.org/11216640</v>
      </c>
      <c r="E109" t="s">
        <v>10458</v>
      </c>
      <c r="F109" t="s">
        <v>16926</v>
      </c>
    </row>
    <row r="110" spans="1:6" x14ac:dyDescent="0.2">
      <c r="A110" s="4" t="s">
        <v>27136</v>
      </c>
      <c r="B110" s="2" t="s">
        <v>10457</v>
      </c>
      <c r="C110" s="1" t="str">
        <f t="shared" si="2"/>
        <v>Hüttismatt</v>
      </c>
      <c r="D110" s="1" t="str">
        <f t="shared" si="3"/>
        <v>https://www.geonames.org/10131239</v>
      </c>
      <c r="E110" t="s">
        <v>10459</v>
      </c>
      <c r="F110" t="s">
        <v>16927</v>
      </c>
    </row>
    <row r="111" spans="1:6" x14ac:dyDescent="0.2">
      <c r="A111" s="4" t="s">
        <v>27137</v>
      </c>
      <c r="B111" s="2" t="s">
        <v>10458</v>
      </c>
      <c r="C111" s="1" t="str">
        <f t="shared" si="2"/>
        <v>Beaupérier</v>
      </c>
      <c r="D111" s="1" t="str">
        <f t="shared" si="3"/>
        <v>https://www.geonames.org/11217614</v>
      </c>
      <c r="E111" t="s">
        <v>10460</v>
      </c>
      <c r="F111" t="s">
        <v>16928</v>
      </c>
    </row>
    <row r="112" spans="1:6" x14ac:dyDescent="0.2">
      <c r="A112" s="4" t="s">
        <v>27138</v>
      </c>
      <c r="B112" s="2" t="s">
        <v>10459</v>
      </c>
      <c r="C112" s="1" t="str">
        <f t="shared" si="2"/>
        <v>Combremont-le-Petit</v>
      </c>
      <c r="D112" s="1" t="str">
        <f t="shared" si="3"/>
        <v>https://www.geonames.org/2661139</v>
      </c>
      <c r="E112" t="s">
        <v>10461</v>
      </c>
      <c r="F112" t="s">
        <v>16929</v>
      </c>
    </row>
    <row r="113" spans="1:6" x14ac:dyDescent="0.2">
      <c r="A113" s="4" t="s">
        <v>27139</v>
      </c>
      <c r="B113" s="2" t="s">
        <v>10460</v>
      </c>
      <c r="C113" s="1" t="str">
        <f t="shared" si="2"/>
        <v>Schlieren</v>
      </c>
      <c r="D113" s="1" t="str">
        <f t="shared" si="3"/>
        <v>https://www.geonames.org/7287094</v>
      </c>
      <c r="E113" t="s">
        <v>10462</v>
      </c>
      <c r="F113" t="s">
        <v>16930</v>
      </c>
    </row>
    <row r="114" spans="1:6" x14ac:dyDescent="0.2">
      <c r="A114" s="4" t="s">
        <v>27140</v>
      </c>
      <c r="B114" s="2" t="s">
        <v>10461</v>
      </c>
      <c r="C114" s="1" t="str">
        <f t="shared" si="2"/>
        <v>Wegenstetten</v>
      </c>
      <c r="D114" s="1" t="str">
        <f t="shared" si="3"/>
        <v>https://www.geonames.org/2658039</v>
      </c>
      <c r="E114" t="s">
        <v>10463</v>
      </c>
      <c r="F114" t="s">
        <v>16931</v>
      </c>
    </row>
    <row r="115" spans="1:6" x14ac:dyDescent="0.2">
      <c r="A115" s="4" t="s">
        <v>27141</v>
      </c>
      <c r="B115" s="2" t="s">
        <v>10462</v>
      </c>
      <c r="C115" s="1" t="str">
        <f t="shared" si="2"/>
        <v>Vuadens</v>
      </c>
      <c r="D115" s="1" t="str">
        <f t="shared" si="3"/>
        <v>https://www.geonames.org/7287498</v>
      </c>
      <c r="E115" t="s">
        <v>16932</v>
      </c>
      <c r="F115" t="s">
        <v>16933</v>
      </c>
    </row>
    <row r="116" spans="1:6" x14ac:dyDescent="0.2">
      <c r="A116" s="4" t="s">
        <v>27142</v>
      </c>
      <c r="B116" s="2" t="s">
        <v>10463</v>
      </c>
      <c r="C116" s="1" t="str">
        <f t="shared" si="2"/>
        <v>Ersigen</v>
      </c>
      <c r="D116" s="1" t="str">
        <f t="shared" si="3"/>
        <v>https://www.geonames.org/7285763</v>
      </c>
      <c r="E116" t="s">
        <v>10465</v>
      </c>
      <c r="F116" t="s">
        <v>16934</v>
      </c>
    </row>
    <row r="117" spans="1:6" x14ac:dyDescent="0.2">
      <c r="A117" s="4" t="s">
        <v>27143</v>
      </c>
      <c r="B117" s="2" t="s">
        <v>10464</v>
      </c>
      <c r="C117" s="1" t="str">
        <f t="shared" si="2"/>
        <v/>
      </c>
      <c r="D117" s="1" t="str">
        <f t="shared" si="3"/>
        <v/>
      </c>
      <c r="E117" t="s">
        <v>10466</v>
      </c>
      <c r="F117" t="s">
        <v>16935</v>
      </c>
    </row>
    <row r="118" spans="1:6" x14ac:dyDescent="0.2">
      <c r="A118" s="4" t="s">
        <v>27144</v>
      </c>
      <c r="B118" s="2" t="s">
        <v>10465</v>
      </c>
      <c r="C118" s="1" t="str">
        <f t="shared" si="2"/>
        <v>Ifängi</v>
      </c>
      <c r="D118" s="1" t="str">
        <f t="shared" si="3"/>
        <v>https://www.geonames.org/10194737</v>
      </c>
      <c r="E118" t="s">
        <v>8945</v>
      </c>
      <c r="F118" t="s">
        <v>16936</v>
      </c>
    </row>
    <row r="119" spans="1:6" x14ac:dyDescent="0.2">
      <c r="A119" s="4" t="s">
        <v>27145</v>
      </c>
      <c r="B119" s="2" t="s">
        <v>10466</v>
      </c>
      <c r="C119" s="1" t="str">
        <f t="shared" si="2"/>
        <v>Commugny</v>
      </c>
      <c r="D119" s="1" t="str">
        <f t="shared" si="3"/>
        <v>https://www.geonames.org/7285536</v>
      </c>
      <c r="E119" t="s">
        <v>10467</v>
      </c>
      <c r="F119" t="s">
        <v>16937</v>
      </c>
    </row>
    <row r="120" spans="1:6" x14ac:dyDescent="0.2">
      <c r="A120" s="4" t="s">
        <v>27146</v>
      </c>
      <c r="B120" s="2" t="s">
        <v>8945</v>
      </c>
      <c r="C120" s="1" t="str">
        <f t="shared" si="2"/>
        <v>Porto</v>
      </c>
      <c r="D120" s="1" t="str">
        <f t="shared" si="3"/>
        <v>https://www.geonames.org/2735943</v>
      </c>
      <c r="E120" t="s">
        <v>10468</v>
      </c>
      <c r="F120" t="s">
        <v>16938</v>
      </c>
    </row>
    <row r="121" spans="1:6" x14ac:dyDescent="0.2">
      <c r="A121" s="4" t="s">
        <v>27147</v>
      </c>
      <c r="B121" s="2" t="s">
        <v>10467</v>
      </c>
      <c r="C121" s="1" t="str">
        <f t="shared" si="2"/>
        <v>Orvieto</v>
      </c>
      <c r="D121" s="1" t="str">
        <f t="shared" si="3"/>
        <v>https://www.geonames.org/3171874</v>
      </c>
      <c r="E121" t="s">
        <v>10469</v>
      </c>
      <c r="F121" t="s">
        <v>16939</v>
      </c>
    </row>
    <row r="122" spans="1:6" x14ac:dyDescent="0.2">
      <c r="A122" s="4" t="s">
        <v>27148</v>
      </c>
      <c r="B122" s="2" t="s">
        <v>10468</v>
      </c>
      <c r="C122" s="1" t="str">
        <f t="shared" si="2"/>
        <v>Civitavecchia</v>
      </c>
      <c r="D122" s="1" t="str">
        <f t="shared" si="3"/>
        <v>https://www.geonames.org/3178587</v>
      </c>
      <c r="E122" t="s">
        <v>10470</v>
      </c>
      <c r="F122" t="s">
        <v>16940</v>
      </c>
    </row>
    <row r="123" spans="1:6" x14ac:dyDescent="0.2">
      <c r="A123" s="4" t="s">
        <v>27149</v>
      </c>
      <c r="B123" s="2" t="s">
        <v>10469</v>
      </c>
      <c r="C123" s="1" t="str">
        <f t="shared" si="2"/>
        <v>Portofino</v>
      </c>
      <c r="D123" s="1" t="str">
        <f t="shared" si="3"/>
        <v>https://www.geonames.org/3170092</v>
      </c>
      <c r="E123" t="s">
        <v>16941</v>
      </c>
      <c r="F123" t="s">
        <v>16942</v>
      </c>
    </row>
    <row r="124" spans="1:6" x14ac:dyDescent="0.2">
      <c r="A124" s="4" t="s">
        <v>27150</v>
      </c>
      <c r="B124" s="2" t="s">
        <v>10470</v>
      </c>
      <c r="C124" s="1" t="str">
        <f t="shared" si="2"/>
        <v>Wettingen</v>
      </c>
      <c r="D124" s="1" t="str">
        <f t="shared" si="3"/>
        <v>https://www.geonames.org/2658011</v>
      </c>
      <c r="E124" t="s">
        <v>10472</v>
      </c>
      <c r="F124" t="s">
        <v>16943</v>
      </c>
    </row>
    <row r="125" spans="1:6" x14ac:dyDescent="0.2">
      <c r="A125" s="4" t="s">
        <v>27151</v>
      </c>
      <c r="B125" s="2" t="s">
        <v>10471</v>
      </c>
      <c r="C125" s="1" t="str">
        <f t="shared" si="2"/>
        <v/>
      </c>
      <c r="D125" s="1" t="str">
        <f t="shared" si="3"/>
        <v/>
      </c>
      <c r="E125" t="s">
        <v>10473</v>
      </c>
      <c r="F125" t="s">
        <v>16944</v>
      </c>
    </row>
    <row r="126" spans="1:6" x14ac:dyDescent="0.2">
      <c r="A126" s="4" t="s">
        <v>27152</v>
      </c>
      <c r="B126" s="2" t="s">
        <v>10472</v>
      </c>
      <c r="C126" s="1" t="str">
        <f t="shared" si="2"/>
        <v>Evilard</v>
      </c>
      <c r="D126" s="1" t="str">
        <f t="shared" si="3"/>
        <v>https://www.geonames.org/2660842</v>
      </c>
      <c r="E126" t="s">
        <v>10474</v>
      </c>
      <c r="F126" t="s">
        <v>16945</v>
      </c>
    </row>
    <row r="127" spans="1:6" x14ac:dyDescent="0.2">
      <c r="A127" s="4" t="s">
        <v>27153</v>
      </c>
      <c r="B127" s="2" t="s">
        <v>10473</v>
      </c>
      <c r="C127" s="1" t="str">
        <f t="shared" si="2"/>
        <v>Berninahäuser</v>
      </c>
      <c r="D127" s="1" t="str">
        <f t="shared" si="3"/>
        <v>https://www.geonames.org/2661544</v>
      </c>
      <c r="E127" t="s">
        <v>10475</v>
      </c>
      <c r="F127" t="s">
        <v>16946</v>
      </c>
    </row>
    <row r="128" spans="1:6" x14ac:dyDescent="0.2">
      <c r="A128" s="4" t="s">
        <v>27154</v>
      </c>
      <c r="B128" s="2" t="s">
        <v>10474</v>
      </c>
      <c r="C128" s="1" t="str">
        <f t="shared" si="2"/>
        <v>Inner Bürg</v>
      </c>
      <c r="D128" s="1" t="str">
        <f t="shared" si="3"/>
        <v>https://www.geonames.org/10130955</v>
      </c>
      <c r="E128" t="s">
        <v>10476</v>
      </c>
      <c r="F128" t="s">
        <v>14855</v>
      </c>
    </row>
    <row r="129" spans="1:6" x14ac:dyDescent="0.2">
      <c r="A129" s="4" t="s">
        <v>27155</v>
      </c>
      <c r="B129" s="2" t="s">
        <v>10475</v>
      </c>
      <c r="C129" s="1" t="str">
        <f t="shared" si="2"/>
        <v>Schönenberg</v>
      </c>
      <c r="D129" s="1" t="str">
        <f t="shared" si="3"/>
        <v>https://www.geonames.org/2658710</v>
      </c>
      <c r="E129" t="s">
        <v>9468</v>
      </c>
      <c r="F129" t="s">
        <v>15411</v>
      </c>
    </row>
    <row r="130" spans="1:6" x14ac:dyDescent="0.2">
      <c r="A130" s="4" t="s">
        <v>27156</v>
      </c>
      <c r="B130" s="2" t="s">
        <v>10476</v>
      </c>
      <c r="C130" s="1" t="str">
        <f t="shared" ref="C130:C193" si="4">IF(ISNA(MATCH(B130,E:E,0)),"",INDEX(E:E,MATCH(B130,E:E,0)))</f>
        <v>Sutton</v>
      </c>
      <c r="D130" s="1" t="str">
        <f t="shared" ref="D130:D193" si="5">IFERROR(INDEX($F:$F,MATCH($C130,$E:$E,0)),"")</f>
        <v>https://www.geonames.org/2636503</v>
      </c>
      <c r="E130" t="s">
        <v>10477</v>
      </c>
      <c r="F130" t="s">
        <v>16947</v>
      </c>
    </row>
    <row r="131" spans="1:6" x14ac:dyDescent="0.2">
      <c r="A131" s="4" t="s">
        <v>27157</v>
      </c>
      <c r="B131" s="2" t="s">
        <v>9468</v>
      </c>
      <c r="C131" s="1" t="str">
        <f t="shared" si="4"/>
        <v>Wil</v>
      </c>
      <c r="D131" s="1" t="str">
        <f t="shared" si="5"/>
        <v>https://www.geonames.org/2657996</v>
      </c>
      <c r="E131" t="s">
        <v>16948</v>
      </c>
      <c r="F131" t="s">
        <v>16949</v>
      </c>
    </row>
    <row r="132" spans="1:6" x14ac:dyDescent="0.2">
      <c r="A132" s="4" t="s">
        <v>27158</v>
      </c>
      <c r="B132" s="2" t="s">
        <v>10477</v>
      </c>
      <c r="C132" s="1" t="str">
        <f t="shared" si="4"/>
        <v>Wallenbuch</v>
      </c>
      <c r="D132" s="1" t="str">
        <f t="shared" si="5"/>
        <v>https://www.geonames.org/2658063</v>
      </c>
      <c r="E132" t="s">
        <v>10479</v>
      </c>
      <c r="F132" t="s">
        <v>16950</v>
      </c>
    </row>
    <row r="133" spans="1:6" x14ac:dyDescent="0.2">
      <c r="A133" s="4" t="s">
        <v>27159</v>
      </c>
      <c r="B133" s="2" t="s">
        <v>10478</v>
      </c>
      <c r="C133" s="1" t="str">
        <f t="shared" si="4"/>
        <v/>
      </c>
      <c r="D133" s="1" t="str">
        <f t="shared" si="5"/>
        <v/>
      </c>
      <c r="E133" t="s">
        <v>10480</v>
      </c>
      <c r="F133" t="s">
        <v>16951</v>
      </c>
    </row>
    <row r="134" spans="1:6" x14ac:dyDescent="0.2">
      <c r="A134" s="4" t="s">
        <v>27160</v>
      </c>
      <c r="B134" s="2" t="s">
        <v>10479</v>
      </c>
      <c r="C134" s="1" t="str">
        <f t="shared" si="4"/>
        <v>Wildegg</v>
      </c>
      <c r="D134" s="1" t="str">
        <f t="shared" si="5"/>
        <v>https://www.geonames.org/2603285</v>
      </c>
      <c r="E134" t="s">
        <v>10481</v>
      </c>
      <c r="F134" t="s">
        <v>16952</v>
      </c>
    </row>
    <row r="135" spans="1:6" x14ac:dyDescent="0.2">
      <c r="A135" s="4" t="s">
        <v>27161</v>
      </c>
      <c r="B135" s="2" t="s">
        <v>10480</v>
      </c>
      <c r="C135" s="1" t="str">
        <f t="shared" si="4"/>
        <v>Wallenried</v>
      </c>
      <c r="D135" s="1" t="str">
        <f t="shared" si="5"/>
        <v>https://www.geonames.org/7287528</v>
      </c>
      <c r="E135" t="s">
        <v>10482</v>
      </c>
      <c r="F135" t="s">
        <v>16953</v>
      </c>
    </row>
    <row r="136" spans="1:6" x14ac:dyDescent="0.2">
      <c r="A136" s="4" t="s">
        <v>27162</v>
      </c>
      <c r="B136" s="2" t="s">
        <v>10481</v>
      </c>
      <c r="C136" s="1" t="str">
        <f t="shared" si="4"/>
        <v>Fahrni</v>
      </c>
      <c r="D136" s="1" t="str">
        <f t="shared" si="5"/>
        <v>https://www.geonames.org/2660833</v>
      </c>
      <c r="E136" t="s">
        <v>10483</v>
      </c>
      <c r="F136" t="s">
        <v>16954</v>
      </c>
    </row>
    <row r="137" spans="1:6" x14ac:dyDescent="0.2">
      <c r="A137" s="4" t="s">
        <v>27163</v>
      </c>
      <c r="B137" s="2" t="s">
        <v>10482</v>
      </c>
      <c r="C137" s="1" t="str">
        <f t="shared" si="4"/>
        <v>Bersach</v>
      </c>
      <c r="D137" s="1" t="str">
        <f t="shared" si="5"/>
        <v>https://www.geonames.org/11219788</v>
      </c>
      <c r="E137" t="s">
        <v>10484</v>
      </c>
      <c r="F137" t="s">
        <v>16955</v>
      </c>
    </row>
    <row r="138" spans="1:6" x14ac:dyDescent="0.2">
      <c r="A138" s="4" t="s">
        <v>27164</v>
      </c>
      <c r="B138" s="2" t="s">
        <v>10483</v>
      </c>
      <c r="C138" s="1" t="str">
        <f t="shared" si="4"/>
        <v>Isenringen</v>
      </c>
      <c r="D138" s="1" t="str">
        <f t="shared" si="5"/>
        <v>https://www.geonames.org/10130994</v>
      </c>
      <c r="E138" t="s">
        <v>10485</v>
      </c>
      <c r="F138" t="s">
        <v>16956</v>
      </c>
    </row>
    <row r="139" spans="1:6" x14ac:dyDescent="0.2">
      <c r="A139" s="4" t="s">
        <v>27165</v>
      </c>
      <c r="B139" s="2" t="s">
        <v>10484</v>
      </c>
      <c r="C139" s="1" t="str">
        <f t="shared" si="4"/>
        <v>Beffeux</v>
      </c>
      <c r="D139" s="1" t="str">
        <f t="shared" si="5"/>
        <v>https://www.geonames.org/10386674</v>
      </c>
      <c r="E139" t="s">
        <v>10486</v>
      </c>
      <c r="F139" t="s">
        <v>16957</v>
      </c>
    </row>
    <row r="140" spans="1:6" x14ac:dyDescent="0.2">
      <c r="A140" s="4" t="s">
        <v>27166</v>
      </c>
      <c r="B140" s="2" t="s">
        <v>10485</v>
      </c>
      <c r="C140" s="1" t="str">
        <f t="shared" si="4"/>
        <v>Concise</v>
      </c>
      <c r="D140" s="1" t="str">
        <f t="shared" si="5"/>
        <v>https://www.geonames.org/7285539</v>
      </c>
      <c r="E140" t="s">
        <v>10487</v>
      </c>
      <c r="F140" t="s">
        <v>16958</v>
      </c>
    </row>
    <row r="141" spans="1:6" x14ac:dyDescent="0.2">
      <c r="A141" s="4" t="s">
        <v>27167</v>
      </c>
      <c r="B141" s="2" t="s">
        <v>10486</v>
      </c>
      <c r="C141" s="1" t="str">
        <f t="shared" si="4"/>
        <v>Schwarzenbach am Wald</v>
      </c>
      <c r="D141" s="1" t="str">
        <f t="shared" si="5"/>
        <v>https://www.geonames.org/2835019</v>
      </c>
      <c r="E141" t="s">
        <v>10488</v>
      </c>
      <c r="F141" t="s">
        <v>16959</v>
      </c>
    </row>
    <row r="142" spans="1:6" x14ac:dyDescent="0.2">
      <c r="A142" s="4" t="s">
        <v>27168</v>
      </c>
      <c r="B142" s="2" t="s">
        <v>10487</v>
      </c>
      <c r="C142" s="1" t="str">
        <f t="shared" si="4"/>
        <v>Windisch</v>
      </c>
      <c r="D142" s="1" t="str">
        <f t="shared" si="5"/>
        <v>https://www.geonames.org/2657976</v>
      </c>
      <c r="E142" t="s">
        <v>10489</v>
      </c>
      <c r="F142" t="s">
        <v>16960</v>
      </c>
    </row>
    <row r="143" spans="1:6" x14ac:dyDescent="0.2">
      <c r="A143" s="4" t="s">
        <v>27169</v>
      </c>
      <c r="B143" s="2" t="s">
        <v>10488</v>
      </c>
      <c r="C143" s="1" t="str">
        <f t="shared" si="4"/>
        <v>Wünnewil</v>
      </c>
      <c r="D143" s="1" t="str">
        <f t="shared" si="5"/>
        <v>https://www.geonames.org/2657950</v>
      </c>
      <c r="E143" t="s">
        <v>10490</v>
      </c>
      <c r="F143" t="s">
        <v>16961</v>
      </c>
    </row>
    <row r="144" spans="1:6" x14ac:dyDescent="0.2">
      <c r="A144" s="4" t="s">
        <v>27170</v>
      </c>
      <c r="B144" s="2" t="s">
        <v>10489</v>
      </c>
      <c r="C144" s="1" t="str">
        <f t="shared" si="4"/>
        <v>Les Evaux</v>
      </c>
      <c r="D144" s="1" t="str">
        <f t="shared" si="5"/>
        <v>https://www.geonames.org/11217758</v>
      </c>
      <c r="E144" t="s">
        <v>10131</v>
      </c>
      <c r="F144" t="s">
        <v>16962</v>
      </c>
    </row>
    <row r="145" spans="1:6" x14ac:dyDescent="0.2">
      <c r="A145" s="4" t="s">
        <v>27171</v>
      </c>
      <c r="B145" s="2" t="s">
        <v>10490</v>
      </c>
      <c r="C145" s="1" t="str">
        <f t="shared" si="4"/>
        <v>Bertedà</v>
      </c>
      <c r="D145" s="1" t="str">
        <f t="shared" si="5"/>
        <v>https://www.geonames.org/11219810</v>
      </c>
      <c r="E145" t="s">
        <v>10491</v>
      </c>
      <c r="F145" t="s">
        <v>16963</v>
      </c>
    </row>
    <row r="146" spans="1:6" x14ac:dyDescent="0.2">
      <c r="A146" s="4" t="s">
        <v>27172</v>
      </c>
      <c r="B146" s="2" t="s">
        <v>10131</v>
      </c>
      <c r="C146" s="1" t="str">
        <f t="shared" si="4"/>
        <v>Coppet</v>
      </c>
      <c r="D146" s="1" t="str">
        <f t="shared" si="5"/>
        <v>https://www.geonames.org/7285545</v>
      </c>
      <c r="E146" t="s">
        <v>13863</v>
      </c>
      <c r="F146" t="s">
        <v>13864</v>
      </c>
    </row>
    <row r="147" spans="1:6" x14ac:dyDescent="0.2">
      <c r="A147" s="4" t="s">
        <v>27173</v>
      </c>
      <c r="B147" s="2" t="s">
        <v>10491</v>
      </c>
      <c r="C147" s="1" t="str">
        <f t="shared" si="4"/>
        <v>Paestum</v>
      </c>
      <c r="D147" s="1" t="str">
        <f t="shared" si="5"/>
        <v>https://www.geonames.org/3171709</v>
      </c>
      <c r="E147" t="s">
        <v>10493</v>
      </c>
      <c r="F147" t="s">
        <v>16964</v>
      </c>
    </row>
    <row r="148" spans="1:6" x14ac:dyDescent="0.2">
      <c r="A148" s="4" t="s">
        <v>27174</v>
      </c>
      <c r="B148" s="2" t="s">
        <v>10492</v>
      </c>
      <c r="C148" s="1" t="str">
        <f t="shared" si="4"/>
        <v/>
      </c>
      <c r="D148" s="1" t="str">
        <f t="shared" si="5"/>
        <v/>
      </c>
      <c r="E148" t="s">
        <v>10494</v>
      </c>
      <c r="F148" t="s">
        <v>16965</v>
      </c>
    </row>
    <row r="149" spans="1:6" x14ac:dyDescent="0.2">
      <c r="A149" s="4" t="s">
        <v>27175</v>
      </c>
      <c r="B149" s="2" t="s">
        <v>10493</v>
      </c>
      <c r="C149" s="1" t="str">
        <f t="shared" si="4"/>
        <v>Bourgogne-Franche-Comté</v>
      </c>
      <c r="D149" s="1" t="str">
        <f t="shared" si="5"/>
        <v>https://www.geonames.org/11071619</v>
      </c>
      <c r="E149" t="s">
        <v>10495</v>
      </c>
      <c r="F149" t="s">
        <v>16966</v>
      </c>
    </row>
    <row r="150" spans="1:6" x14ac:dyDescent="0.2">
      <c r="A150" s="4" t="s">
        <v>27176</v>
      </c>
      <c r="B150" s="2" t="s">
        <v>10494</v>
      </c>
      <c r="C150" s="1" t="str">
        <f t="shared" si="4"/>
        <v>Pompei</v>
      </c>
      <c r="D150" s="1" t="str">
        <f t="shared" si="5"/>
        <v>https://www.geonames.org/3170335</v>
      </c>
      <c r="E150" t="s">
        <v>10496</v>
      </c>
      <c r="F150" t="s">
        <v>16967</v>
      </c>
    </row>
    <row r="151" spans="1:6" x14ac:dyDescent="0.2">
      <c r="A151" s="4" t="s">
        <v>27177</v>
      </c>
      <c r="B151" s="2" t="s">
        <v>10495</v>
      </c>
      <c r="C151" s="1" t="str">
        <f t="shared" si="4"/>
        <v>Wittnau</v>
      </c>
      <c r="D151" s="1" t="str">
        <f t="shared" si="5"/>
        <v>https://www.geonames.org/2657967</v>
      </c>
      <c r="E151" t="s">
        <v>8789</v>
      </c>
      <c r="F151" t="s">
        <v>16968</v>
      </c>
    </row>
    <row r="152" spans="1:6" x14ac:dyDescent="0.2">
      <c r="A152" s="4" t="s">
        <v>27178</v>
      </c>
      <c r="B152" s="2" t="s">
        <v>10496</v>
      </c>
      <c r="C152" s="1" t="str">
        <f t="shared" si="4"/>
        <v>Zumholz</v>
      </c>
      <c r="D152" s="1" t="str">
        <f t="shared" si="5"/>
        <v>https://www.geonames.org/2657901</v>
      </c>
      <c r="E152" t="s">
        <v>10497</v>
      </c>
      <c r="F152" t="s">
        <v>16969</v>
      </c>
    </row>
    <row r="153" spans="1:6" x14ac:dyDescent="0.2">
      <c r="A153" s="4" t="s">
        <v>27179</v>
      </c>
      <c r="B153" s="2" t="s">
        <v>8789</v>
      </c>
      <c r="C153" s="1" t="str">
        <f t="shared" si="4"/>
        <v>Fang</v>
      </c>
      <c r="D153" s="1" t="str">
        <f t="shared" si="5"/>
        <v>https://www.geonames.org/1153426</v>
      </c>
      <c r="E153" t="s">
        <v>10498</v>
      </c>
      <c r="F153" t="s">
        <v>16970</v>
      </c>
    </row>
    <row r="154" spans="1:6" x14ac:dyDescent="0.2">
      <c r="A154" s="4" t="s">
        <v>27180</v>
      </c>
      <c r="B154" s="2" t="s">
        <v>10497</v>
      </c>
      <c r="C154" s="1" t="str">
        <f t="shared" si="4"/>
        <v>Bever</v>
      </c>
      <c r="D154" s="1" t="str">
        <f t="shared" si="5"/>
        <v>https://www.geonames.org/2661529</v>
      </c>
      <c r="E154" t="s">
        <v>10499</v>
      </c>
      <c r="F154" t="s">
        <v>16971</v>
      </c>
    </row>
    <row r="155" spans="1:6" x14ac:dyDescent="0.2">
      <c r="A155" s="4" t="s">
        <v>27181</v>
      </c>
      <c r="B155" s="2" t="s">
        <v>10498</v>
      </c>
      <c r="C155" s="1" t="str">
        <f t="shared" si="4"/>
        <v>Kaisermatt</v>
      </c>
      <c r="D155" s="1" t="str">
        <f t="shared" si="5"/>
        <v>https://www.geonames.org/10194858</v>
      </c>
      <c r="E155" t="s">
        <v>10500</v>
      </c>
      <c r="F155" t="s">
        <v>16972</v>
      </c>
    </row>
    <row r="156" spans="1:6" x14ac:dyDescent="0.2">
      <c r="A156" s="4" t="s">
        <v>27182</v>
      </c>
      <c r="B156" s="2" t="s">
        <v>10499</v>
      </c>
      <c r="C156" s="1" t="str">
        <f t="shared" si="4"/>
        <v>Corbeyrier</v>
      </c>
      <c r="D156" s="1" t="str">
        <f t="shared" si="5"/>
        <v>https://www.geonames.org/7285547</v>
      </c>
      <c r="E156" t="s">
        <v>10501</v>
      </c>
      <c r="F156" t="s">
        <v>16973</v>
      </c>
    </row>
    <row r="157" spans="1:6" x14ac:dyDescent="0.2">
      <c r="A157" s="4" t="s">
        <v>27183</v>
      </c>
      <c r="B157" s="2" t="s">
        <v>10500</v>
      </c>
      <c r="C157" s="1" t="str">
        <f t="shared" si="4"/>
        <v>Seegräben</v>
      </c>
      <c r="D157" s="1" t="str">
        <f t="shared" si="5"/>
        <v>https://www.geonames.org/7287134</v>
      </c>
      <c r="E157" t="s">
        <v>8865</v>
      </c>
      <c r="F157" t="s">
        <v>16974</v>
      </c>
    </row>
    <row r="158" spans="1:6" x14ac:dyDescent="0.2">
      <c r="A158" s="4" t="s">
        <v>27184</v>
      </c>
      <c r="B158" s="2" t="s">
        <v>10501</v>
      </c>
      <c r="C158" s="1" t="str">
        <f t="shared" si="4"/>
        <v>Folkestone</v>
      </c>
      <c r="D158" s="1" t="str">
        <f t="shared" si="5"/>
        <v>https://www.geonames.org/2649258</v>
      </c>
      <c r="E158" t="s">
        <v>10502</v>
      </c>
      <c r="F158" t="s">
        <v>16975</v>
      </c>
    </row>
    <row r="159" spans="1:6" x14ac:dyDescent="0.2">
      <c r="A159" s="4" t="s">
        <v>27185</v>
      </c>
      <c r="B159" s="2" t="s">
        <v>8865</v>
      </c>
      <c r="C159" s="1" t="str">
        <f t="shared" si="4"/>
        <v>Wohlen</v>
      </c>
      <c r="D159" s="1" t="str">
        <f t="shared" si="5"/>
        <v>https://www.geonames.org/2657963</v>
      </c>
      <c r="E159" t="s">
        <v>10503</v>
      </c>
      <c r="F159" t="s">
        <v>16976</v>
      </c>
    </row>
    <row r="160" spans="1:6" x14ac:dyDescent="0.2">
      <c r="A160" s="4" t="s">
        <v>27186</v>
      </c>
      <c r="B160" s="2" t="s">
        <v>10502</v>
      </c>
      <c r="C160" s="1" t="str">
        <f t="shared" si="4"/>
        <v>Les Graves</v>
      </c>
      <c r="D160" s="1" t="str">
        <f t="shared" si="5"/>
        <v>https://www.geonames.org/3425694</v>
      </c>
      <c r="E160" t="s">
        <v>10504</v>
      </c>
      <c r="F160" t="s">
        <v>16977</v>
      </c>
    </row>
    <row r="161" spans="1:6" x14ac:dyDescent="0.2">
      <c r="A161" s="4" t="s">
        <v>27187</v>
      </c>
      <c r="B161" s="2" t="s">
        <v>10503</v>
      </c>
      <c r="C161" s="1" t="str">
        <f t="shared" si="4"/>
        <v>Kehrsiten</v>
      </c>
      <c r="D161" s="1" t="str">
        <f t="shared" si="5"/>
        <v>https://www.geonames.org/2660176</v>
      </c>
      <c r="E161" t="s">
        <v>10505</v>
      </c>
      <c r="F161" t="s">
        <v>16615</v>
      </c>
    </row>
    <row r="162" spans="1:6" x14ac:dyDescent="0.2">
      <c r="A162" s="4" t="s">
        <v>27188</v>
      </c>
      <c r="B162" s="2" t="s">
        <v>10504</v>
      </c>
      <c r="C162" s="1" t="str">
        <f t="shared" si="4"/>
        <v>Vorder Boden</v>
      </c>
      <c r="D162" s="1" t="str">
        <f t="shared" si="5"/>
        <v>https://www.geonames.org/2658102</v>
      </c>
      <c r="E162" t="s">
        <v>16978</v>
      </c>
      <c r="F162" t="s">
        <v>16979</v>
      </c>
    </row>
    <row r="163" spans="1:6" x14ac:dyDescent="0.2">
      <c r="A163" s="4" t="s">
        <v>27189</v>
      </c>
      <c r="B163" s="2" t="s">
        <v>10505</v>
      </c>
      <c r="C163" s="1" t="str">
        <f t="shared" si="4"/>
        <v>Corcelles</v>
      </c>
      <c r="D163" s="1" t="str">
        <f t="shared" si="5"/>
        <v>https://www.geonames.org/3023721</v>
      </c>
      <c r="E163" t="s">
        <v>10507</v>
      </c>
      <c r="F163" t="s">
        <v>16980</v>
      </c>
    </row>
    <row r="164" spans="1:6" x14ac:dyDescent="0.2">
      <c r="A164" s="4" t="s">
        <v>27190</v>
      </c>
      <c r="B164" s="2" t="s">
        <v>10506</v>
      </c>
      <c r="C164" s="1" t="str">
        <f t="shared" si="4"/>
        <v/>
      </c>
      <c r="D164" s="1" t="str">
        <f t="shared" si="5"/>
        <v/>
      </c>
      <c r="E164" t="s">
        <v>10508</v>
      </c>
      <c r="F164" t="s">
        <v>16981</v>
      </c>
    </row>
    <row r="165" spans="1:6" x14ac:dyDescent="0.2">
      <c r="A165" s="4" t="s">
        <v>27191</v>
      </c>
      <c r="B165" s="2" t="s">
        <v>10507</v>
      </c>
      <c r="C165" s="1" t="str">
        <f t="shared" si="4"/>
        <v>Pompeii</v>
      </c>
      <c r="D165" s="1" t="str">
        <f t="shared" si="5"/>
        <v>https://www.geonames.org/3170336</v>
      </c>
      <c r="E165" t="s">
        <v>10509</v>
      </c>
      <c r="F165" t="s">
        <v>16982</v>
      </c>
    </row>
    <row r="166" spans="1:6" x14ac:dyDescent="0.2">
      <c r="A166" s="4" t="s">
        <v>27192</v>
      </c>
      <c r="B166" s="2" t="s">
        <v>10508</v>
      </c>
      <c r="C166" s="1" t="str">
        <f t="shared" si="4"/>
        <v>Warwickshire</v>
      </c>
      <c r="D166" s="1" t="str">
        <f t="shared" si="5"/>
        <v>https://www.geonames.org/11609021</v>
      </c>
      <c r="E166" t="s">
        <v>10510</v>
      </c>
      <c r="F166" t="s">
        <v>16983</v>
      </c>
    </row>
    <row r="167" spans="1:6" x14ac:dyDescent="0.2">
      <c r="A167" s="4" t="s">
        <v>27193</v>
      </c>
      <c r="B167" s="2" t="s">
        <v>10509</v>
      </c>
      <c r="C167" s="1" t="str">
        <f t="shared" si="4"/>
        <v>Palazzo del Pero</v>
      </c>
      <c r="D167" s="1" t="str">
        <f t="shared" si="5"/>
        <v>https://www.geonames.org/3171632</v>
      </c>
      <c r="E167" t="s">
        <v>10511</v>
      </c>
      <c r="F167" t="s">
        <v>16984</v>
      </c>
    </row>
    <row r="168" spans="1:6" x14ac:dyDescent="0.2">
      <c r="A168" s="4" t="s">
        <v>27194</v>
      </c>
      <c r="B168" s="2" t="s">
        <v>10510</v>
      </c>
      <c r="C168" s="1" t="str">
        <f t="shared" si="4"/>
        <v>Boulogne-Billancourt</v>
      </c>
      <c r="D168" s="1" t="str">
        <f t="shared" si="5"/>
        <v>https://www.geonames.org/3031137</v>
      </c>
      <c r="E168" t="s">
        <v>10512</v>
      </c>
      <c r="F168" t="s">
        <v>16985</v>
      </c>
    </row>
    <row r="169" spans="1:6" x14ac:dyDescent="0.2">
      <c r="A169" s="4" t="s">
        <v>27195</v>
      </c>
      <c r="B169" s="2" t="s">
        <v>10511</v>
      </c>
      <c r="C169" s="1" t="str">
        <f t="shared" si="4"/>
        <v>Telfs</v>
      </c>
      <c r="D169" s="1" t="str">
        <f t="shared" si="5"/>
        <v>https://www.geonames.org/2763810</v>
      </c>
      <c r="E169" t="s">
        <v>10513</v>
      </c>
      <c r="F169" t="s">
        <v>16986</v>
      </c>
    </row>
    <row r="170" spans="1:6" x14ac:dyDescent="0.2">
      <c r="A170" s="4" t="s">
        <v>27196</v>
      </c>
      <c r="B170" s="2" t="s">
        <v>10512</v>
      </c>
      <c r="C170" s="1" t="str">
        <f t="shared" si="4"/>
        <v>Wölflinswil</v>
      </c>
      <c r="D170" s="1" t="str">
        <f t="shared" si="5"/>
        <v>https://www.geonames.org/7287606</v>
      </c>
      <c r="E170" t="s">
        <v>10514</v>
      </c>
      <c r="F170" t="s">
        <v>16987</v>
      </c>
    </row>
    <row r="171" spans="1:6" x14ac:dyDescent="0.2">
      <c r="A171" s="4" t="s">
        <v>27197</v>
      </c>
      <c r="B171" s="2" t="s">
        <v>10513</v>
      </c>
      <c r="C171" s="1" t="str">
        <f t="shared" si="4"/>
        <v>Fankhaus</v>
      </c>
      <c r="D171" s="1" t="str">
        <f t="shared" si="5"/>
        <v>https://www.geonames.org/2660823</v>
      </c>
      <c r="E171" t="s">
        <v>10497</v>
      </c>
      <c r="F171" t="s">
        <v>16969</v>
      </c>
    </row>
    <row r="172" spans="1:6" x14ac:dyDescent="0.2">
      <c r="A172" s="4" t="s">
        <v>27198</v>
      </c>
      <c r="B172" s="2" t="s">
        <v>10514</v>
      </c>
      <c r="C172" s="1" t="str">
        <f t="shared" si="4"/>
        <v>Les Jones</v>
      </c>
      <c r="D172" s="1" t="str">
        <f t="shared" si="5"/>
        <v>https://www.geonames.org/11217244</v>
      </c>
      <c r="E172" t="s">
        <v>10516</v>
      </c>
      <c r="F172" t="s">
        <v>16988</v>
      </c>
    </row>
    <row r="173" spans="1:6" x14ac:dyDescent="0.2">
      <c r="A173" s="4" t="s">
        <v>27199</v>
      </c>
      <c r="B173" s="2" t="s">
        <v>10515</v>
      </c>
      <c r="C173" s="1" t="str">
        <f t="shared" si="4"/>
        <v/>
      </c>
      <c r="D173" s="1" t="str">
        <f t="shared" si="5"/>
        <v/>
      </c>
      <c r="E173" t="s">
        <v>10517</v>
      </c>
      <c r="F173" t="s">
        <v>16989</v>
      </c>
    </row>
    <row r="174" spans="1:6" x14ac:dyDescent="0.2">
      <c r="A174" s="4" t="s">
        <v>27200</v>
      </c>
      <c r="B174" s="2" t="s">
        <v>10516</v>
      </c>
      <c r="C174" s="1" t="str">
        <f t="shared" si="4"/>
        <v>Cossonay</v>
      </c>
      <c r="D174" s="1" t="str">
        <f t="shared" si="5"/>
        <v>https://www.geonames.org/2661104</v>
      </c>
      <c r="E174" t="s">
        <v>10518</v>
      </c>
      <c r="F174" t="s">
        <v>16990</v>
      </c>
    </row>
    <row r="175" spans="1:6" x14ac:dyDescent="0.2">
      <c r="A175" s="4" t="s">
        <v>27201</v>
      </c>
      <c r="B175" s="2" t="s">
        <v>10517</v>
      </c>
      <c r="C175" s="1" t="str">
        <f t="shared" si="4"/>
        <v>Färiche</v>
      </c>
      <c r="D175" s="1" t="str">
        <f t="shared" si="5"/>
        <v>https://www.geonames.org/11215392</v>
      </c>
      <c r="E175" t="s">
        <v>10519</v>
      </c>
      <c r="F175" t="s">
        <v>16991</v>
      </c>
    </row>
    <row r="176" spans="1:6" x14ac:dyDescent="0.2">
      <c r="A176" s="4" t="s">
        <v>27202</v>
      </c>
      <c r="B176" s="2" t="s">
        <v>10518</v>
      </c>
      <c r="C176" s="1" t="str">
        <f t="shared" si="4"/>
        <v>Würenlingen</v>
      </c>
      <c r="D176" s="1" t="str">
        <f t="shared" si="5"/>
        <v>https://www.geonames.org/2657948</v>
      </c>
      <c r="E176" t="s">
        <v>10520</v>
      </c>
      <c r="F176" t="s">
        <v>16992</v>
      </c>
    </row>
    <row r="177" spans="1:6" x14ac:dyDescent="0.2">
      <c r="A177" s="4" t="s">
        <v>27203</v>
      </c>
      <c r="B177" s="2" t="s">
        <v>10519</v>
      </c>
      <c r="C177" s="1" t="str">
        <f t="shared" si="4"/>
        <v>Les Mévaux</v>
      </c>
      <c r="D177" s="1" t="str">
        <f t="shared" si="5"/>
        <v>https://www.geonames.org/11217275</v>
      </c>
      <c r="E177" t="s">
        <v>10521</v>
      </c>
      <c r="F177" t="s">
        <v>16993</v>
      </c>
    </row>
    <row r="178" spans="1:6" x14ac:dyDescent="0.2">
      <c r="A178" s="4" t="s">
        <v>27204</v>
      </c>
      <c r="B178" s="2" t="s">
        <v>10520</v>
      </c>
      <c r="C178" s="1" t="str">
        <f t="shared" si="4"/>
        <v>Klewenstock</v>
      </c>
      <c r="D178" s="1" t="str">
        <f t="shared" si="5"/>
        <v>https://www.geonames.org/10131053</v>
      </c>
      <c r="E178" t="s">
        <v>10522</v>
      </c>
      <c r="F178" t="s">
        <v>16994</v>
      </c>
    </row>
    <row r="179" spans="1:6" x14ac:dyDescent="0.2">
      <c r="A179" s="4" t="s">
        <v>27205</v>
      </c>
      <c r="B179" s="2" t="s">
        <v>10521</v>
      </c>
      <c r="C179" s="1" t="str">
        <f t="shared" si="4"/>
        <v>Vorfrutt</v>
      </c>
      <c r="D179" s="1" t="str">
        <f t="shared" si="5"/>
        <v>https://www.geonames.org/2658095</v>
      </c>
      <c r="E179" t="s">
        <v>10523</v>
      </c>
      <c r="F179" t="s">
        <v>16995</v>
      </c>
    </row>
    <row r="180" spans="1:6" x14ac:dyDescent="0.2">
      <c r="A180" s="4" t="s">
        <v>27206</v>
      </c>
      <c r="B180" s="2" t="s">
        <v>10522</v>
      </c>
      <c r="C180" s="1" t="str">
        <f t="shared" si="4"/>
        <v>Côte Rôtie</v>
      </c>
      <c r="D180" s="1" t="str">
        <f t="shared" si="5"/>
        <v>https://www.geonames.org/11215682</v>
      </c>
      <c r="E180" t="s">
        <v>10524</v>
      </c>
      <c r="F180" t="s">
        <v>16996</v>
      </c>
    </row>
    <row r="181" spans="1:6" x14ac:dyDescent="0.2">
      <c r="A181" s="4" t="s">
        <v>27207</v>
      </c>
      <c r="B181" s="2" t="s">
        <v>10523</v>
      </c>
      <c r="C181" s="1" t="str">
        <f t="shared" si="4"/>
        <v>Maria Enzersdorf</v>
      </c>
      <c r="D181" s="1" t="str">
        <f t="shared" si="5"/>
        <v>https://www.geonames.org/7871854</v>
      </c>
      <c r="E181" t="s">
        <v>10525</v>
      </c>
      <c r="F181" t="s">
        <v>16997</v>
      </c>
    </row>
    <row r="182" spans="1:6" x14ac:dyDescent="0.2">
      <c r="A182" s="4" t="s">
        <v>27208</v>
      </c>
      <c r="B182" s="2" t="s">
        <v>10524</v>
      </c>
      <c r="C182" s="1" t="str">
        <f t="shared" si="4"/>
        <v>Faulensee</v>
      </c>
      <c r="D182" s="1" t="str">
        <f t="shared" si="5"/>
        <v>https://www.geonames.org/2660814</v>
      </c>
      <c r="E182" t="s">
        <v>10526</v>
      </c>
      <c r="F182" t="s">
        <v>16998</v>
      </c>
    </row>
    <row r="183" spans="1:6" x14ac:dyDescent="0.2">
      <c r="A183" s="4" t="s">
        <v>27209</v>
      </c>
      <c r="B183" s="2" t="s">
        <v>10525</v>
      </c>
      <c r="C183" s="1" t="str">
        <f t="shared" si="4"/>
        <v>Würenlos</v>
      </c>
      <c r="D183" s="1" t="str">
        <f t="shared" si="5"/>
        <v>https://www.geonames.org/2657947</v>
      </c>
      <c r="E183" t="s">
        <v>10527</v>
      </c>
      <c r="F183" t="s">
        <v>16999</v>
      </c>
    </row>
    <row r="184" spans="1:6" x14ac:dyDescent="0.2">
      <c r="A184" s="4" t="s">
        <v>27210</v>
      </c>
      <c r="B184" s="2" t="s">
        <v>10526</v>
      </c>
      <c r="C184" s="1" t="str">
        <f t="shared" si="4"/>
        <v>Les Murailles</v>
      </c>
      <c r="D184" s="1" t="str">
        <f t="shared" si="5"/>
        <v>https://www.geonames.org/3000194</v>
      </c>
      <c r="E184" t="s">
        <v>10528</v>
      </c>
      <c r="F184" t="s">
        <v>17000</v>
      </c>
    </row>
    <row r="185" spans="1:6" x14ac:dyDescent="0.2">
      <c r="A185" s="4" t="s">
        <v>27211</v>
      </c>
      <c r="B185" s="2" t="s">
        <v>10527</v>
      </c>
      <c r="C185" s="1" t="str">
        <f t="shared" si="4"/>
        <v>Krummenacher</v>
      </c>
      <c r="D185" s="1" t="str">
        <f t="shared" si="5"/>
        <v>https://www.geonames.org/10194857</v>
      </c>
      <c r="E185" t="s">
        <v>10175</v>
      </c>
      <c r="F185" t="s">
        <v>17001</v>
      </c>
    </row>
    <row r="186" spans="1:6" x14ac:dyDescent="0.2">
      <c r="A186" s="4" t="s">
        <v>27212</v>
      </c>
      <c r="B186" s="2" t="s">
        <v>10528</v>
      </c>
      <c r="C186" s="1" t="str">
        <f t="shared" si="4"/>
        <v>Wassen</v>
      </c>
      <c r="D186" s="1" t="str">
        <f t="shared" si="5"/>
        <v>https://www.geonames.org/7287546</v>
      </c>
      <c r="E186" t="s">
        <v>10529</v>
      </c>
      <c r="F186" t="s">
        <v>17002</v>
      </c>
    </row>
    <row r="187" spans="1:6" x14ac:dyDescent="0.2">
      <c r="A187" s="4" t="s">
        <v>27213</v>
      </c>
      <c r="B187" s="2" t="s">
        <v>10175</v>
      </c>
      <c r="C187" s="1" t="str">
        <f t="shared" si="4"/>
        <v>Crans</v>
      </c>
      <c r="D187" s="1" t="str">
        <f t="shared" si="5"/>
        <v>https://www.geonames.org/3022695</v>
      </c>
      <c r="E187" t="s">
        <v>10530</v>
      </c>
      <c r="F187" t="s">
        <v>17003</v>
      </c>
    </row>
    <row r="188" spans="1:6" x14ac:dyDescent="0.2">
      <c r="A188" s="4" t="s">
        <v>27214</v>
      </c>
      <c r="B188" s="2" t="s">
        <v>10529</v>
      </c>
      <c r="C188" s="1" t="str">
        <f t="shared" si="4"/>
        <v>Seuzach</v>
      </c>
      <c r="D188" s="1" t="str">
        <f t="shared" si="5"/>
        <v>https://www.geonames.org/7287158</v>
      </c>
      <c r="E188" t="s">
        <v>10531</v>
      </c>
      <c r="F188" t="s">
        <v>17004</v>
      </c>
    </row>
    <row r="189" spans="1:6" x14ac:dyDescent="0.2">
      <c r="A189" s="4" t="s">
        <v>27215</v>
      </c>
      <c r="B189" s="2" t="s">
        <v>10530</v>
      </c>
      <c r="C189" s="1" t="str">
        <f t="shared" si="4"/>
        <v>Feldmoos</v>
      </c>
      <c r="D189" s="1" t="str">
        <f t="shared" si="5"/>
        <v>https://www.geonames.org/2660804</v>
      </c>
      <c r="E189" t="s">
        <v>10532</v>
      </c>
      <c r="F189" t="s">
        <v>17005</v>
      </c>
    </row>
    <row r="190" spans="1:6" x14ac:dyDescent="0.2">
      <c r="A190" s="4" t="s">
        <v>27216</v>
      </c>
      <c r="B190" s="2" t="s">
        <v>10531</v>
      </c>
      <c r="C190" s="1" t="str">
        <f t="shared" si="4"/>
        <v>Zeihen</v>
      </c>
      <c r="D190" s="1" t="str">
        <f t="shared" si="5"/>
        <v>https://www.geonames.org/7287626</v>
      </c>
      <c r="E190" t="s">
        <v>10533</v>
      </c>
      <c r="F190" t="s">
        <v>17006</v>
      </c>
    </row>
    <row r="191" spans="1:6" x14ac:dyDescent="0.2">
      <c r="A191" s="4" t="s">
        <v>27217</v>
      </c>
      <c r="B191" s="2" t="s">
        <v>10532</v>
      </c>
      <c r="C191" s="1" t="str">
        <f t="shared" si="4"/>
        <v>Crans-près-Céligny</v>
      </c>
      <c r="D191" s="1" t="str">
        <f t="shared" si="5"/>
        <v>https://www.geonames.org/7285586</v>
      </c>
      <c r="E191" t="s">
        <v>10534</v>
      </c>
      <c r="F191" t="s">
        <v>17007</v>
      </c>
    </row>
    <row r="192" spans="1:6" x14ac:dyDescent="0.2">
      <c r="A192" s="4" t="s">
        <v>27218</v>
      </c>
      <c r="B192" s="2" t="s">
        <v>10533</v>
      </c>
      <c r="C192" s="1" t="str">
        <f t="shared" si="4"/>
        <v>Thaur</v>
      </c>
      <c r="D192" s="1" t="str">
        <f t="shared" si="5"/>
        <v>https://www.geonames.org/7873624</v>
      </c>
      <c r="E192" t="s">
        <v>10535</v>
      </c>
      <c r="F192" t="s">
        <v>17008</v>
      </c>
    </row>
    <row r="193" spans="1:6" x14ac:dyDescent="0.2">
      <c r="A193" s="4" t="s">
        <v>27219</v>
      </c>
      <c r="B193" s="2" t="s">
        <v>10534</v>
      </c>
      <c r="C193" s="1" t="str">
        <f t="shared" si="4"/>
        <v>Rapallo</v>
      </c>
      <c r="D193" s="1" t="str">
        <f t="shared" si="5"/>
        <v>https://www.geonames.org/3169602</v>
      </c>
      <c r="E193" t="s">
        <v>10536</v>
      </c>
      <c r="F193" t="s">
        <v>17009</v>
      </c>
    </row>
    <row r="194" spans="1:6" x14ac:dyDescent="0.2">
      <c r="A194" s="4" t="s">
        <v>27220</v>
      </c>
      <c r="B194" s="2" t="s">
        <v>10535</v>
      </c>
      <c r="C194" s="1" t="str">
        <f t="shared" ref="C194:C257" si="6">IF(ISNA(MATCH(B194,E:E,0)),"",INDEX(E:E,MATCH(B194,E:E,0)))</f>
        <v>Annemasse</v>
      </c>
      <c r="D194" s="1" t="str">
        <f t="shared" ref="D194:D257" si="7">IFERROR(INDEX($F:$F,MATCH($C194,$E:$E,0)),"")</f>
        <v>https://www.geonames.org/3037538</v>
      </c>
      <c r="E194" t="s">
        <v>10537</v>
      </c>
      <c r="F194" t="s">
        <v>17010</v>
      </c>
    </row>
    <row r="195" spans="1:6" x14ac:dyDescent="0.2">
      <c r="A195" s="4" t="s">
        <v>27221</v>
      </c>
      <c r="B195" s="2" t="s">
        <v>10536</v>
      </c>
      <c r="C195" s="1" t="str">
        <f t="shared" si="6"/>
        <v>Zofingen</v>
      </c>
      <c r="D195" s="1" t="str">
        <f t="shared" si="7"/>
        <v>https://www.geonames.org/7287639</v>
      </c>
      <c r="E195" t="s">
        <v>10538</v>
      </c>
      <c r="F195" t="s">
        <v>17011</v>
      </c>
    </row>
    <row r="196" spans="1:6" x14ac:dyDescent="0.2">
      <c r="A196" s="4" t="s">
        <v>27222</v>
      </c>
      <c r="B196" s="2" t="s">
        <v>10537</v>
      </c>
      <c r="C196" s="1" t="str">
        <f t="shared" si="6"/>
        <v>Les Pauses Basses</v>
      </c>
      <c r="D196" s="1" t="str">
        <f t="shared" si="7"/>
        <v>https://www.geonames.org/11217237</v>
      </c>
      <c r="E196" t="s">
        <v>10539</v>
      </c>
      <c r="F196" t="s">
        <v>17012</v>
      </c>
    </row>
    <row r="197" spans="1:6" x14ac:dyDescent="0.2">
      <c r="A197" s="4" t="s">
        <v>27223</v>
      </c>
      <c r="B197" s="2" t="s">
        <v>10538</v>
      </c>
      <c r="C197" s="1" t="str">
        <f t="shared" si="6"/>
        <v>Bignideu</v>
      </c>
      <c r="D197" s="1" t="str">
        <f t="shared" si="7"/>
        <v>https://www.geonames.org/11219837</v>
      </c>
      <c r="E197" t="s">
        <v>10540</v>
      </c>
      <c r="F197" t="s">
        <v>17013</v>
      </c>
    </row>
    <row r="198" spans="1:6" x14ac:dyDescent="0.2">
      <c r="A198" s="4" t="s">
        <v>27224</v>
      </c>
      <c r="B198" s="2" t="s">
        <v>10539</v>
      </c>
      <c r="C198" s="1" t="str">
        <f t="shared" si="6"/>
        <v>Lehmatt</v>
      </c>
      <c r="D198" s="1" t="str">
        <f t="shared" si="7"/>
        <v>https://www.geonames.org/10194840</v>
      </c>
      <c r="E198" t="s">
        <v>10541</v>
      </c>
      <c r="F198" t="s">
        <v>17014</v>
      </c>
    </row>
    <row r="199" spans="1:6" x14ac:dyDescent="0.2">
      <c r="A199" s="4" t="s">
        <v>27225</v>
      </c>
      <c r="B199" s="2" t="s">
        <v>10540</v>
      </c>
      <c r="C199" s="1" t="str">
        <f t="shared" si="6"/>
        <v>Bellwald</v>
      </c>
      <c r="D199" s="1" t="str">
        <f t="shared" si="7"/>
        <v>https://www.geonames.org/7285191</v>
      </c>
      <c r="E199" t="s">
        <v>10542</v>
      </c>
      <c r="F199" t="s">
        <v>17015</v>
      </c>
    </row>
    <row r="200" spans="1:6" x14ac:dyDescent="0.2">
      <c r="A200" s="4" t="s">
        <v>27226</v>
      </c>
      <c r="B200" s="2" t="s">
        <v>10541</v>
      </c>
      <c r="C200" s="1" t="str">
        <f t="shared" si="6"/>
        <v>Crassier</v>
      </c>
      <c r="D200" s="1" t="str">
        <f t="shared" si="7"/>
        <v>https://www.geonames.org/7285587</v>
      </c>
      <c r="E200" t="s">
        <v>10536</v>
      </c>
      <c r="F200" t="s">
        <v>17009</v>
      </c>
    </row>
    <row r="201" spans="1:6" x14ac:dyDescent="0.2">
      <c r="A201" s="4" t="s">
        <v>27227</v>
      </c>
      <c r="B201" s="2" t="s">
        <v>10542</v>
      </c>
      <c r="C201" s="1" t="str">
        <f t="shared" si="6"/>
        <v>Stadel</v>
      </c>
      <c r="D201" s="1" t="str">
        <f t="shared" si="7"/>
        <v>https://www.geonames.org/2829889</v>
      </c>
      <c r="E201" t="s">
        <v>10543</v>
      </c>
      <c r="F201" t="s">
        <v>17016</v>
      </c>
    </row>
    <row r="202" spans="1:6" x14ac:dyDescent="0.2">
      <c r="A202" s="4" t="s">
        <v>27228</v>
      </c>
      <c r="B202" s="2" t="s">
        <v>10536</v>
      </c>
      <c r="C202" s="1" t="str">
        <f t="shared" si="6"/>
        <v>Zofingen</v>
      </c>
      <c r="D202" s="1" t="str">
        <f t="shared" si="7"/>
        <v>https://www.geonames.org/7287639</v>
      </c>
      <c r="E202" t="s">
        <v>10544</v>
      </c>
      <c r="F202" t="s">
        <v>16539</v>
      </c>
    </row>
    <row r="203" spans="1:6" x14ac:dyDescent="0.2">
      <c r="A203" s="4" t="s">
        <v>27229</v>
      </c>
      <c r="B203" s="2" t="s">
        <v>10543</v>
      </c>
      <c r="C203" s="1" t="str">
        <f t="shared" si="6"/>
        <v>Leid Härggis</v>
      </c>
      <c r="D203" s="1" t="str">
        <f t="shared" si="7"/>
        <v>https://www.geonames.org/10131003</v>
      </c>
      <c r="E203" t="s">
        <v>10545</v>
      </c>
      <c r="F203" t="s">
        <v>17017</v>
      </c>
    </row>
    <row r="204" spans="1:6" x14ac:dyDescent="0.2">
      <c r="A204" s="4" t="s">
        <v>27230</v>
      </c>
      <c r="B204" s="2" t="s">
        <v>10544</v>
      </c>
      <c r="C204" s="1" t="str">
        <f t="shared" si="6"/>
        <v>Wiggen</v>
      </c>
      <c r="D204" s="1" t="str">
        <f t="shared" si="7"/>
        <v>https://www.geonames.org/2658001</v>
      </c>
      <c r="E204" t="s">
        <v>10546</v>
      </c>
      <c r="F204" t="s">
        <v>17018</v>
      </c>
    </row>
    <row r="205" spans="1:6" x14ac:dyDescent="0.2">
      <c r="A205" s="4" t="s">
        <v>27231</v>
      </c>
      <c r="B205" s="2" t="s">
        <v>10545</v>
      </c>
      <c r="C205" s="1" t="str">
        <f t="shared" si="6"/>
        <v>Crebelley</v>
      </c>
      <c r="D205" s="1" t="str">
        <f t="shared" si="7"/>
        <v>https://www.geonames.org/7670130</v>
      </c>
      <c r="E205" t="s">
        <v>10547</v>
      </c>
      <c r="F205" t="s">
        <v>17019</v>
      </c>
    </row>
    <row r="206" spans="1:6" x14ac:dyDescent="0.2">
      <c r="A206" s="4" t="s">
        <v>27232</v>
      </c>
      <c r="B206" s="2" t="s">
        <v>10546</v>
      </c>
      <c r="C206" s="1" t="str">
        <f t="shared" si="6"/>
        <v>Stäfa</v>
      </c>
      <c r="D206" s="1" t="str">
        <f t="shared" si="7"/>
        <v>https://www.geonames.org/7287211</v>
      </c>
      <c r="E206" t="s">
        <v>6335</v>
      </c>
      <c r="F206" t="s">
        <v>15999</v>
      </c>
    </row>
    <row r="207" spans="1:6" x14ac:dyDescent="0.2">
      <c r="A207" s="4" t="s">
        <v>27233</v>
      </c>
      <c r="B207" s="2" t="s">
        <v>10547</v>
      </c>
      <c r="C207" s="1" t="str">
        <f t="shared" si="6"/>
        <v>Bourg-la-Reine</v>
      </c>
      <c r="D207" s="1" t="str">
        <f t="shared" si="7"/>
        <v>https://www.geonames.org/3030990</v>
      </c>
      <c r="E207" t="s">
        <v>10549</v>
      </c>
      <c r="F207" t="s">
        <v>17020</v>
      </c>
    </row>
    <row r="208" spans="1:6" x14ac:dyDescent="0.2">
      <c r="A208" s="4" t="s">
        <v>27234</v>
      </c>
      <c r="B208" s="2" t="s">
        <v>10548</v>
      </c>
      <c r="C208" s="1" t="str">
        <f t="shared" si="6"/>
        <v/>
      </c>
      <c r="D208" s="1" t="str">
        <f t="shared" si="7"/>
        <v/>
      </c>
      <c r="E208" t="s">
        <v>7984</v>
      </c>
      <c r="F208" t="s">
        <v>17021</v>
      </c>
    </row>
    <row r="209" spans="1:6" x14ac:dyDescent="0.2">
      <c r="A209" s="4" t="s">
        <v>27235</v>
      </c>
      <c r="B209" s="2" t="s">
        <v>10549</v>
      </c>
      <c r="C209" s="1" t="str">
        <f t="shared" si="6"/>
        <v>Wels</v>
      </c>
      <c r="D209" s="1" t="str">
        <f t="shared" si="7"/>
        <v>https://www.geonames.org/2761524</v>
      </c>
      <c r="E209" t="s">
        <v>17022</v>
      </c>
      <c r="F209" t="s">
        <v>17023</v>
      </c>
    </row>
    <row r="210" spans="1:6" x14ac:dyDescent="0.2">
      <c r="A210" s="4" t="s">
        <v>27236</v>
      </c>
      <c r="B210" s="2" t="s">
        <v>7984</v>
      </c>
      <c r="C210" s="1" t="str">
        <f t="shared" si="6"/>
        <v>Trins</v>
      </c>
      <c r="D210" s="1" t="str">
        <f t="shared" si="7"/>
        <v>https://www.geonames.org/2763348</v>
      </c>
      <c r="E210" t="s">
        <v>10551</v>
      </c>
      <c r="F210" t="s">
        <v>17024</v>
      </c>
    </row>
    <row r="211" spans="1:6" x14ac:dyDescent="0.2">
      <c r="A211" s="4" t="s">
        <v>27237</v>
      </c>
      <c r="B211" s="2" t="s">
        <v>10550</v>
      </c>
      <c r="C211" s="1" t="str">
        <f t="shared" si="6"/>
        <v/>
      </c>
      <c r="D211" s="1" t="str">
        <f t="shared" si="7"/>
        <v/>
      </c>
      <c r="E211" t="s">
        <v>10552</v>
      </c>
      <c r="F211" t="s">
        <v>17025</v>
      </c>
    </row>
    <row r="212" spans="1:6" x14ac:dyDescent="0.2">
      <c r="A212" s="4" t="s">
        <v>27238</v>
      </c>
      <c r="B212" s="2" t="s">
        <v>10551</v>
      </c>
      <c r="C212" s="1" t="str">
        <f t="shared" si="6"/>
        <v>Bad Langensalza</v>
      </c>
      <c r="D212" s="1" t="str">
        <f t="shared" si="7"/>
        <v>https://www.geonames.org/2953413</v>
      </c>
      <c r="E212" t="s">
        <v>10553</v>
      </c>
      <c r="F212" t="s">
        <v>17026</v>
      </c>
    </row>
    <row r="213" spans="1:6" x14ac:dyDescent="0.2">
      <c r="A213" s="4" t="s">
        <v>27239</v>
      </c>
      <c r="B213" s="2" t="s">
        <v>10552</v>
      </c>
      <c r="C213" s="1" t="str">
        <f t="shared" si="6"/>
        <v>Zufikon</v>
      </c>
      <c r="D213" s="1" t="str">
        <f t="shared" si="7"/>
        <v>https://www.geonames.org/7287643</v>
      </c>
      <c r="E213" t="s">
        <v>10554</v>
      </c>
      <c r="F213" t="s">
        <v>17027</v>
      </c>
    </row>
    <row r="214" spans="1:6" x14ac:dyDescent="0.2">
      <c r="A214" s="4" t="s">
        <v>27240</v>
      </c>
      <c r="B214" s="2" t="s">
        <v>10553</v>
      </c>
      <c r="C214" s="1" t="str">
        <f t="shared" si="6"/>
        <v>Les Peutets</v>
      </c>
      <c r="D214" s="1" t="str">
        <f t="shared" si="7"/>
        <v>https://www.geonames.org/11217155</v>
      </c>
      <c r="E214" t="s">
        <v>17028</v>
      </c>
      <c r="F214" t="s">
        <v>17029</v>
      </c>
    </row>
    <row r="215" spans="1:6" x14ac:dyDescent="0.2">
      <c r="A215" s="4" t="s">
        <v>27241</v>
      </c>
      <c r="B215" s="2" t="s">
        <v>10554</v>
      </c>
      <c r="C215" s="1" t="str">
        <f t="shared" si="6"/>
        <v>Bivio</v>
      </c>
      <c r="D215" s="1" t="str">
        <f t="shared" si="7"/>
        <v>https://www.geonames.org/2661484</v>
      </c>
      <c r="E215" t="s">
        <v>17030</v>
      </c>
      <c r="F215" t="s">
        <v>17031</v>
      </c>
    </row>
    <row r="216" spans="1:6" x14ac:dyDescent="0.2">
      <c r="A216" s="4" t="s">
        <v>27242</v>
      </c>
      <c r="B216" s="2" t="s">
        <v>10555</v>
      </c>
      <c r="C216" s="1" t="str">
        <f t="shared" si="6"/>
        <v/>
      </c>
      <c r="D216" s="1" t="str">
        <f t="shared" si="7"/>
        <v/>
      </c>
      <c r="E216" t="s">
        <v>10557</v>
      </c>
      <c r="F216" t="s">
        <v>17032</v>
      </c>
    </row>
    <row r="217" spans="1:6" x14ac:dyDescent="0.2">
      <c r="A217" s="4" t="s">
        <v>27243</v>
      </c>
      <c r="B217" s="2" t="s">
        <v>10556</v>
      </c>
      <c r="C217" s="1" t="str">
        <f t="shared" si="6"/>
        <v/>
      </c>
      <c r="D217" s="1" t="str">
        <f t="shared" si="7"/>
        <v/>
      </c>
      <c r="E217" t="s">
        <v>10558</v>
      </c>
      <c r="F217" t="s">
        <v>17033</v>
      </c>
    </row>
    <row r="218" spans="1:6" x14ac:dyDescent="0.2">
      <c r="A218" s="4" t="s">
        <v>27244</v>
      </c>
      <c r="B218" s="2" t="s">
        <v>10557</v>
      </c>
      <c r="C218" s="1" t="str">
        <f t="shared" si="6"/>
        <v>Stallikon</v>
      </c>
      <c r="D218" s="1" t="str">
        <f t="shared" si="7"/>
        <v>https://www.geonames.org/7287215</v>
      </c>
      <c r="E218" t="s">
        <v>17034</v>
      </c>
      <c r="F218" t="s">
        <v>17035</v>
      </c>
    </row>
    <row r="219" spans="1:6" x14ac:dyDescent="0.2">
      <c r="A219" s="4" t="s">
        <v>27245</v>
      </c>
      <c r="B219" s="2" t="s">
        <v>10558</v>
      </c>
      <c r="C219" s="1" t="str">
        <f t="shared" si="6"/>
        <v>Ferenbalm</v>
      </c>
      <c r="D219" s="1" t="str">
        <f t="shared" si="7"/>
        <v>https://www.geonames.org/2660798</v>
      </c>
      <c r="E219" t="s">
        <v>10560</v>
      </c>
      <c r="F219" t="s">
        <v>17036</v>
      </c>
    </row>
    <row r="220" spans="1:6" x14ac:dyDescent="0.2">
      <c r="A220" s="4" t="s">
        <v>27246</v>
      </c>
      <c r="B220" s="2" t="s">
        <v>10559</v>
      </c>
      <c r="C220" s="1" t="str">
        <f t="shared" si="6"/>
        <v/>
      </c>
      <c r="D220" s="1" t="str">
        <f t="shared" si="7"/>
        <v/>
      </c>
      <c r="E220" t="s">
        <v>7224</v>
      </c>
      <c r="F220" t="s">
        <v>17037</v>
      </c>
    </row>
    <row r="221" spans="1:6" x14ac:dyDescent="0.2">
      <c r="A221" s="4" t="s">
        <v>27247</v>
      </c>
      <c r="B221" s="2" t="s">
        <v>10560</v>
      </c>
      <c r="C221" s="1" t="str">
        <f t="shared" si="6"/>
        <v>Lochmatt</v>
      </c>
      <c r="D221" s="1" t="str">
        <f t="shared" si="7"/>
        <v>https://www.geonames.org/2876570</v>
      </c>
      <c r="E221" t="s">
        <v>10561</v>
      </c>
      <c r="F221" t="s">
        <v>17038</v>
      </c>
    </row>
    <row r="222" spans="1:6" x14ac:dyDescent="0.2">
      <c r="A222" s="4" t="s">
        <v>27248</v>
      </c>
      <c r="B222" s="2" t="s">
        <v>7224</v>
      </c>
      <c r="C222" s="1" t="str">
        <f t="shared" si="6"/>
        <v>Wiler</v>
      </c>
      <c r="D222" s="1" t="str">
        <f t="shared" si="7"/>
        <v>https://www.geonames.org/7670026</v>
      </c>
      <c r="E222" t="s">
        <v>10562</v>
      </c>
      <c r="F222" t="s">
        <v>17039</v>
      </c>
    </row>
    <row r="223" spans="1:6" x14ac:dyDescent="0.2">
      <c r="A223" s="4" t="s">
        <v>27249</v>
      </c>
      <c r="B223" s="2" t="s">
        <v>10561</v>
      </c>
      <c r="C223" s="1" t="str">
        <f t="shared" si="6"/>
        <v>Crêt-à-Tavez</v>
      </c>
      <c r="D223" s="1" t="str">
        <f t="shared" si="7"/>
        <v>https://www.geonames.org/10380921</v>
      </c>
      <c r="E223" t="s">
        <v>10563</v>
      </c>
      <c r="F223" t="s">
        <v>17040</v>
      </c>
    </row>
    <row r="224" spans="1:6" x14ac:dyDescent="0.2">
      <c r="A224" s="4" t="s">
        <v>27250</v>
      </c>
      <c r="B224" s="2" t="s">
        <v>10562</v>
      </c>
      <c r="C224" s="1" t="str">
        <f t="shared" si="6"/>
        <v>Stammheim</v>
      </c>
      <c r="D224" s="1" t="str">
        <f t="shared" si="7"/>
        <v>https://www.geonames.org/12021849</v>
      </c>
      <c r="E224" t="s">
        <v>10564</v>
      </c>
      <c r="F224" t="s">
        <v>17041</v>
      </c>
    </row>
    <row r="225" spans="1:6" x14ac:dyDescent="0.2">
      <c r="A225" s="4" t="s">
        <v>27251</v>
      </c>
      <c r="B225" s="2" t="s">
        <v>10563</v>
      </c>
      <c r="C225" s="1" t="str">
        <f t="shared" si="6"/>
        <v>Ponte San Pietro</v>
      </c>
      <c r="D225" s="1" t="str">
        <f t="shared" si="7"/>
        <v>https://www.geonames.org/3170218</v>
      </c>
      <c r="E225" t="s">
        <v>10565</v>
      </c>
      <c r="F225" t="s">
        <v>17042</v>
      </c>
    </row>
    <row r="226" spans="1:6" x14ac:dyDescent="0.2">
      <c r="A226" s="4" t="s">
        <v>27252</v>
      </c>
      <c r="B226" s="2" t="s">
        <v>10564</v>
      </c>
      <c r="C226" s="1" t="str">
        <f t="shared" si="6"/>
        <v>Montepulciano</v>
      </c>
      <c r="D226" s="1" t="str">
        <f t="shared" si="7"/>
        <v>https://www.geonames.org/3172794</v>
      </c>
      <c r="E226" t="s">
        <v>17043</v>
      </c>
      <c r="F226" t="s">
        <v>17044</v>
      </c>
    </row>
    <row r="227" spans="1:6" x14ac:dyDescent="0.2">
      <c r="A227" s="4" t="s">
        <v>27253</v>
      </c>
      <c r="B227" s="2" t="s">
        <v>10565</v>
      </c>
      <c r="C227" s="1" t="str">
        <f t="shared" si="6"/>
        <v>Fermelberg</v>
      </c>
      <c r="D227" s="1" t="str">
        <f t="shared" si="7"/>
        <v>https://www.geonames.org/2660797</v>
      </c>
      <c r="E227" t="s">
        <v>17045</v>
      </c>
      <c r="F227" t="s">
        <v>17046</v>
      </c>
    </row>
    <row r="228" spans="1:6" x14ac:dyDescent="0.2">
      <c r="A228" s="4" t="s">
        <v>27254</v>
      </c>
      <c r="B228" s="2" t="s">
        <v>8354</v>
      </c>
      <c r="C228" s="1" t="str">
        <f t="shared" si="6"/>
        <v/>
      </c>
      <c r="D228" s="1" t="str">
        <f t="shared" si="7"/>
        <v/>
      </c>
      <c r="E228" t="s">
        <v>10567</v>
      </c>
      <c r="F228" t="s">
        <v>17047</v>
      </c>
    </row>
    <row r="229" spans="1:6" x14ac:dyDescent="0.2">
      <c r="A229" s="4" t="s">
        <v>27255</v>
      </c>
      <c r="B229" s="2" t="s">
        <v>10566</v>
      </c>
      <c r="C229" s="1" t="str">
        <f t="shared" si="6"/>
        <v/>
      </c>
      <c r="D229" s="1" t="str">
        <f t="shared" si="7"/>
        <v/>
      </c>
      <c r="E229" t="s">
        <v>10568</v>
      </c>
      <c r="F229" t="s">
        <v>17048</v>
      </c>
    </row>
    <row r="230" spans="1:6" x14ac:dyDescent="0.2">
      <c r="A230" s="4" t="s">
        <v>27256</v>
      </c>
      <c r="B230" s="2" t="s">
        <v>10567</v>
      </c>
      <c r="C230" s="1" t="str">
        <f t="shared" si="6"/>
        <v>Feutersoey</v>
      </c>
      <c r="D230" s="1" t="str">
        <f t="shared" si="7"/>
        <v>https://www.geonames.org/2660786</v>
      </c>
      <c r="E230" t="s">
        <v>10569</v>
      </c>
      <c r="F230" t="s">
        <v>17049</v>
      </c>
    </row>
    <row r="231" spans="1:6" x14ac:dyDescent="0.2">
      <c r="A231" s="4" t="s">
        <v>27257</v>
      </c>
      <c r="B231" s="2" t="s">
        <v>10568</v>
      </c>
      <c r="C231" s="1" t="str">
        <f t="shared" si="6"/>
        <v>Zuzgen</v>
      </c>
      <c r="D231" s="1" t="str">
        <f t="shared" si="7"/>
        <v>https://www.geonames.org/7287651</v>
      </c>
      <c r="E231" t="s">
        <v>10570</v>
      </c>
      <c r="F231" t="s">
        <v>17050</v>
      </c>
    </row>
    <row r="232" spans="1:6" x14ac:dyDescent="0.2">
      <c r="A232" s="4" t="s">
        <v>27258</v>
      </c>
      <c r="B232" s="2" t="s">
        <v>10569</v>
      </c>
      <c r="C232" s="1" t="str">
        <f t="shared" si="6"/>
        <v>Les Verpillères</v>
      </c>
      <c r="D232" s="1" t="str">
        <f t="shared" si="7"/>
        <v>https://www.geonames.org/11217453</v>
      </c>
      <c r="E232" t="s">
        <v>10571</v>
      </c>
      <c r="F232" t="s">
        <v>17051</v>
      </c>
    </row>
    <row r="233" spans="1:6" x14ac:dyDescent="0.2">
      <c r="A233" s="4" t="s">
        <v>27259</v>
      </c>
      <c r="B233" s="2" t="s">
        <v>10570</v>
      </c>
      <c r="C233" s="1" t="str">
        <f t="shared" si="6"/>
        <v>Loo</v>
      </c>
      <c r="D233" s="1" t="str">
        <f t="shared" si="7"/>
        <v>https://www.geonames.org/590537</v>
      </c>
      <c r="E233" t="s">
        <v>10572</v>
      </c>
      <c r="F233" t="s">
        <v>17052</v>
      </c>
    </row>
    <row r="234" spans="1:6" x14ac:dyDescent="0.2">
      <c r="A234" s="4" t="s">
        <v>27260</v>
      </c>
      <c r="B234" s="2" t="s">
        <v>10571</v>
      </c>
      <c r="C234" s="1" t="str">
        <f t="shared" si="6"/>
        <v>Bendolla</v>
      </c>
      <c r="D234" s="1" t="str">
        <f t="shared" si="7"/>
        <v>https://www.geonames.org/11217864</v>
      </c>
      <c r="E234" t="s">
        <v>7013</v>
      </c>
      <c r="F234" t="s">
        <v>17053</v>
      </c>
    </row>
    <row r="235" spans="1:6" x14ac:dyDescent="0.2">
      <c r="A235" s="4" t="s">
        <v>27261</v>
      </c>
      <c r="B235" s="2" t="s">
        <v>10572</v>
      </c>
      <c r="C235" s="1" t="str">
        <f t="shared" si="6"/>
        <v>Crête du Fer</v>
      </c>
      <c r="D235" s="1" t="str">
        <f t="shared" si="7"/>
        <v>https://www.geonames.org/11215872</v>
      </c>
      <c r="E235" t="s">
        <v>10573</v>
      </c>
      <c r="F235" t="s">
        <v>17054</v>
      </c>
    </row>
    <row r="236" spans="1:6" x14ac:dyDescent="0.2">
      <c r="A236" s="4" t="s">
        <v>27262</v>
      </c>
      <c r="B236" s="2" t="s">
        <v>7013</v>
      </c>
      <c r="C236" s="1" t="str">
        <f t="shared" si="6"/>
        <v>Steg</v>
      </c>
      <c r="D236" s="1" t="str">
        <f t="shared" si="7"/>
        <v>https://www.geonames.org/6545410</v>
      </c>
      <c r="E236" t="s">
        <v>10574</v>
      </c>
      <c r="F236" t="s">
        <v>17055</v>
      </c>
    </row>
    <row r="237" spans="1:6" x14ac:dyDescent="0.2">
      <c r="A237" s="4" t="s">
        <v>27263</v>
      </c>
      <c r="B237" s="2" t="s">
        <v>10573</v>
      </c>
      <c r="C237" s="1" t="str">
        <f t="shared" si="6"/>
        <v>Melk</v>
      </c>
      <c r="D237" s="1" t="str">
        <f t="shared" si="7"/>
        <v>https://www.geonames.org/2771682</v>
      </c>
      <c r="E237" t="s">
        <v>10575</v>
      </c>
      <c r="F237" t="s">
        <v>13890</v>
      </c>
    </row>
    <row r="238" spans="1:6" x14ac:dyDescent="0.2">
      <c r="A238" s="4" t="s">
        <v>27264</v>
      </c>
      <c r="B238" s="2" t="s">
        <v>10574</v>
      </c>
      <c r="C238" s="1" t="str">
        <f t="shared" si="6"/>
        <v>West Midlands</v>
      </c>
      <c r="D238" s="1" t="str">
        <f t="shared" si="7"/>
        <v>https://www.geonames.org/11591953</v>
      </c>
      <c r="E238" t="s">
        <v>10576</v>
      </c>
      <c r="F238" t="s">
        <v>17056</v>
      </c>
    </row>
    <row r="239" spans="1:6" x14ac:dyDescent="0.2">
      <c r="A239" s="4" t="s">
        <v>27265</v>
      </c>
      <c r="B239" s="2" t="s">
        <v>10575</v>
      </c>
      <c r="C239" s="1" t="str">
        <f t="shared" si="6"/>
        <v>Riga</v>
      </c>
      <c r="D239" s="1" t="str">
        <f t="shared" si="7"/>
        <v>https://www.geonames.org/456172</v>
      </c>
      <c r="E239" t="s">
        <v>10577</v>
      </c>
      <c r="F239" t="s">
        <v>17057</v>
      </c>
    </row>
    <row r="240" spans="1:6" x14ac:dyDescent="0.2">
      <c r="A240" s="4" t="s">
        <v>27266</v>
      </c>
      <c r="B240" s="2" t="s">
        <v>10576</v>
      </c>
      <c r="C240" s="1" t="str">
        <f t="shared" si="6"/>
        <v>Bretagne</v>
      </c>
      <c r="D240" s="1" t="str">
        <f t="shared" si="7"/>
        <v>https://www.geonames.org/3030288</v>
      </c>
      <c r="E240" t="s">
        <v>10578</v>
      </c>
      <c r="F240" t="s">
        <v>17058</v>
      </c>
    </row>
    <row r="241" spans="1:6" x14ac:dyDescent="0.2">
      <c r="A241" s="4" t="s">
        <v>27267</v>
      </c>
      <c r="B241" s="2" t="s">
        <v>10577</v>
      </c>
      <c r="C241" s="1" t="str">
        <f t="shared" si="6"/>
        <v>Ivrea</v>
      </c>
      <c r="D241" s="1" t="str">
        <f t="shared" si="7"/>
        <v>https://www.geonames.org/3175384</v>
      </c>
      <c r="E241" t="s">
        <v>10579</v>
      </c>
      <c r="F241" t="s">
        <v>17059</v>
      </c>
    </row>
    <row r="242" spans="1:6" x14ac:dyDescent="0.2">
      <c r="A242" s="4" t="s">
        <v>27268</v>
      </c>
      <c r="B242" s="2" t="s">
        <v>10578</v>
      </c>
      <c r="C242" s="1" t="str">
        <f t="shared" si="6"/>
        <v>West Sussex</v>
      </c>
      <c r="D242" s="1" t="str">
        <f t="shared" si="7"/>
        <v>https://www.geonames.org/11609022</v>
      </c>
      <c r="E242" t="s">
        <v>10580</v>
      </c>
      <c r="F242" t="s">
        <v>17060</v>
      </c>
    </row>
    <row r="243" spans="1:6" x14ac:dyDescent="0.2">
      <c r="A243" s="4" t="s">
        <v>27269</v>
      </c>
      <c r="B243" s="2" t="s">
        <v>10579</v>
      </c>
      <c r="C243" s="1" t="str">
        <f t="shared" si="6"/>
        <v>Deidesheim</v>
      </c>
      <c r="D243" s="1" t="str">
        <f t="shared" si="7"/>
        <v>https://www.geonames.org/2938465</v>
      </c>
      <c r="E243" t="s">
        <v>10581</v>
      </c>
      <c r="F243" t="s">
        <v>17061</v>
      </c>
    </row>
    <row r="244" spans="1:6" x14ac:dyDescent="0.2">
      <c r="A244" s="4" t="s">
        <v>27270</v>
      </c>
      <c r="B244" s="2" t="s">
        <v>10580</v>
      </c>
      <c r="C244" s="1" t="str">
        <f t="shared" si="6"/>
        <v>Filderich</v>
      </c>
      <c r="D244" s="1" t="str">
        <f t="shared" si="7"/>
        <v>https://www.geonames.org/2660777</v>
      </c>
      <c r="E244" t="s">
        <v>10582</v>
      </c>
      <c r="F244" t="s">
        <v>17062</v>
      </c>
    </row>
    <row r="245" spans="1:6" x14ac:dyDescent="0.2">
      <c r="A245" s="4" t="s">
        <v>27271</v>
      </c>
      <c r="B245" s="2" t="s">
        <v>10581</v>
      </c>
      <c r="C245" s="1" t="str">
        <f t="shared" si="6"/>
        <v>Le Verney</v>
      </c>
      <c r="D245" s="1" t="str">
        <f t="shared" si="7"/>
        <v>https://www.geonames.org/2998867</v>
      </c>
      <c r="E245" t="s">
        <v>10570</v>
      </c>
      <c r="F245" t="s">
        <v>17050</v>
      </c>
    </row>
    <row r="246" spans="1:6" x14ac:dyDescent="0.2">
      <c r="A246" s="4" t="s">
        <v>27272</v>
      </c>
      <c r="B246" s="2" t="s">
        <v>10582</v>
      </c>
      <c r="C246" s="1" t="str">
        <f t="shared" si="6"/>
        <v>Blaunca</v>
      </c>
      <c r="D246" s="1" t="str">
        <f t="shared" si="7"/>
        <v>https://www.geonames.org/8393979</v>
      </c>
      <c r="E246" t="s">
        <v>10583</v>
      </c>
      <c r="F246" t="s">
        <v>17063</v>
      </c>
    </row>
    <row r="247" spans="1:6" x14ac:dyDescent="0.2">
      <c r="A247" s="4" t="s">
        <v>27273</v>
      </c>
      <c r="B247" s="2" t="s">
        <v>10570</v>
      </c>
      <c r="C247" s="1" t="str">
        <f t="shared" si="6"/>
        <v>Loo</v>
      </c>
      <c r="D247" s="1" t="str">
        <f t="shared" si="7"/>
        <v>https://www.geonames.org/590537</v>
      </c>
      <c r="E247" t="s">
        <v>10584</v>
      </c>
      <c r="F247" t="s">
        <v>17064</v>
      </c>
    </row>
    <row r="248" spans="1:6" x14ac:dyDescent="0.2">
      <c r="A248" s="4" t="s">
        <v>27274</v>
      </c>
      <c r="B248" s="2" t="s">
        <v>10583</v>
      </c>
      <c r="C248" s="1" t="str">
        <f t="shared" si="6"/>
        <v>Cretillon</v>
      </c>
      <c r="D248" s="1" t="str">
        <f t="shared" si="7"/>
        <v>https://www.geonames.org/11215818</v>
      </c>
      <c r="E248" t="s">
        <v>10585</v>
      </c>
      <c r="F248" t="s">
        <v>17065</v>
      </c>
    </row>
    <row r="249" spans="1:6" x14ac:dyDescent="0.2">
      <c r="A249" s="4" t="s">
        <v>27275</v>
      </c>
      <c r="B249" s="2" t="s">
        <v>10584</v>
      </c>
      <c r="C249" s="1" t="str">
        <f t="shared" si="6"/>
        <v>Sternenberg</v>
      </c>
      <c r="D249" s="1" t="str">
        <f t="shared" si="7"/>
        <v>https://www.geonames.org/2973802</v>
      </c>
      <c r="E249" t="s">
        <v>10586</v>
      </c>
      <c r="F249" t="s">
        <v>17066</v>
      </c>
    </row>
    <row r="250" spans="1:6" x14ac:dyDescent="0.2">
      <c r="A250" s="4" t="s">
        <v>27276</v>
      </c>
      <c r="B250" s="2" t="s">
        <v>10585</v>
      </c>
      <c r="C250" s="1" t="str">
        <f t="shared" si="6"/>
        <v>Paesana</v>
      </c>
      <c r="D250" s="1" t="str">
        <f t="shared" si="7"/>
        <v>https://www.geonames.org/3171711</v>
      </c>
      <c r="E250" t="s">
        <v>10587</v>
      </c>
      <c r="F250" t="s">
        <v>17067</v>
      </c>
    </row>
    <row r="251" spans="1:6" x14ac:dyDescent="0.2">
      <c r="A251" s="4" t="s">
        <v>27277</v>
      </c>
      <c r="B251" s="2" t="s">
        <v>10586</v>
      </c>
      <c r="C251" s="1" t="str">
        <f t="shared" si="6"/>
        <v>Portmeirion</v>
      </c>
      <c r="D251" s="1" t="str">
        <f t="shared" si="7"/>
        <v>https://www.geonames.org/6620365</v>
      </c>
      <c r="E251" t="s">
        <v>10588</v>
      </c>
      <c r="F251" t="s">
        <v>17068</v>
      </c>
    </row>
    <row r="252" spans="1:6" x14ac:dyDescent="0.2">
      <c r="A252" s="4" t="s">
        <v>27278</v>
      </c>
      <c r="B252" s="2" t="s">
        <v>10587</v>
      </c>
      <c r="C252" s="1" t="str">
        <f t="shared" si="6"/>
        <v>Loëx</v>
      </c>
      <c r="D252" s="1" t="str">
        <f t="shared" si="7"/>
        <v>https://www.geonames.org/11217660</v>
      </c>
      <c r="E252" t="s">
        <v>10589</v>
      </c>
      <c r="F252" t="s">
        <v>17069</v>
      </c>
    </row>
    <row r="253" spans="1:6" x14ac:dyDescent="0.2">
      <c r="A253" s="4" t="s">
        <v>27279</v>
      </c>
      <c r="B253" s="2" t="s">
        <v>10588</v>
      </c>
      <c r="C253" s="1" t="str">
        <f t="shared" si="6"/>
        <v>Loren</v>
      </c>
      <c r="D253" s="1" t="str">
        <f t="shared" si="7"/>
        <v>https://www.geonames.org/2694129</v>
      </c>
      <c r="E253" t="s">
        <v>10590</v>
      </c>
      <c r="F253" t="s">
        <v>17070</v>
      </c>
    </row>
    <row r="254" spans="1:6" x14ac:dyDescent="0.2">
      <c r="A254" s="4" t="s">
        <v>27280</v>
      </c>
      <c r="B254" s="2" t="s">
        <v>10589</v>
      </c>
      <c r="C254" s="1" t="str">
        <f t="shared" si="6"/>
        <v>Tann</v>
      </c>
      <c r="D254" s="1" t="str">
        <f t="shared" si="7"/>
        <v>https://www.geonames.org/2824229</v>
      </c>
      <c r="E254" t="s">
        <v>10591</v>
      </c>
      <c r="F254" t="s">
        <v>17071</v>
      </c>
    </row>
    <row r="255" spans="1:6" x14ac:dyDescent="0.2">
      <c r="A255" s="4" t="s">
        <v>27281</v>
      </c>
      <c r="B255" s="2" t="s">
        <v>10590</v>
      </c>
      <c r="C255" s="1" t="str">
        <f t="shared" si="6"/>
        <v>West Yorkshire</v>
      </c>
      <c r="D255" s="1" t="str">
        <f t="shared" si="7"/>
        <v>https://www.geonames.org/2634219</v>
      </c>
      <c r="E255" t="s">
        <v>14599</v>
      </c>
      <c r="F255" t="s">
        <v>14600</v>
      </c>
    </row>
    <row r="256" spans="1:6" x14ac:dyDescent="0.2">
      <c r="A256" s="4" t="s">
        <v>27282</v>
      </c>
      <c r="B256" s="2" t="s">
        <v>10591</v>
      </c>
      <c r="C256" s="1" t="str">
        <f t="shared" si="6"/>
        <v>Mödling</v>
      </c>
      <c r="D256" s="1" t="str">
        <f t="shared" si="7"/>
        <v>https://www.geonames.org/2771335</v>
      </c>
      <c r="E256" t="s">
        <v>10593</v>
      </c>
      <c r="F256" t="s">
        <v>17072</v>
      </c>
    </row>
    <row r="257" spans="1:6" x14ac:dyDescent="0.2">
      <c r="A257" s="4" t="s">
        <v>27283</v>
      </c>
      <c r="B257" s="2" t="s">
        <v>10592</v>
      </c>
      <c r="C257" s="1" t="str">
        <f t="shared" si="6"/>
        <v/>
      </c>
      <c r="D257" s="1" t="str">
        <f t="shared" si="7"/>
        <v/>
      </c>
      <c r="E257" t="s">
        <v>10594</v>
      </c>
      <c r="F257" t="s">
        <v>17073</v>
      </c>
    </row>
    <row r="258" spans="1:6" x14ac:dyDescent="0.2">
      <c r="A258" s="4" t="s">
        <v>27284</v>
      </c>
      <c r="B258" s="2" t="s">
        <v>10593</v>
      </c>
      <c r="C258" s="1" t="str">
        <f t="shared" ref="C258:C321" si="8">IF(ISNA(MATCH(B258,E:E,0)),"",INDEX(E:E,MATCH(B258,E:E,0)))</f>
        <v>Lullier</v>
      </c>
      <c r="D258" s="1" t="str">
        <f t="shared" ref="D258:D321" si="9">IFERROR(INDEX($F:$F,MATCH($C258,$E:$E,0)),"")</f>
        <v>https://www.geonames.org/7669745</v>
      </c>
      <c r="E258" t="s">
        <v>8435</v>
      </c>
      <c r="F258" t="s">
        <v>15241</v>
      </c>
    </row>
    <row r="259" spans="1:6" x14ac:dyDescent="0.2">
      <c r="A259" s="4" t="s">
        <v>27285</v>
      </c>
      <c r="B259" s="2" t="s">
        <v>10594</v>
      </c>
      <c r="C259" s="1" t="str">
        <f t="shared" si="8"/>
        <v>Bodio</v>
      </c>
      <c r="D259" s="1" t="str">
        <f t="shared" si="9"/>
        <v>https://www.geonames.org/2661463</v>
      </c>
      <c r="E259" t="s">
        <v>10595</v>
      </c>
      <c r="F259" t="s">
        <v>17074</v>
      </c>
    </row>
    <row r="260" spans="1:6" x14ac:dyDescent="0.2">
      <c r="A260" s="4" t="s">
        <v>27286</v>
      </c>
      <c r="B260" s="2" t="s">
        <v>8435</v>
      </c>
      <c r="C260" s="1" t="str">
        <f t="shared" si="8"/>
        <v>Matt</v>
      </c>
      <c r="D260" s="1" t="str">
        <f t="shared" si="9"/>
        <v>https://www.geonames.org/2659735</v>
      </c>
      <c r="E260" t="s">
        <v>10596</v>
      </c>
      <c r="F260" t="s">
        <v>17075</v>
      </c>
    </row>
    <row r="261" spans="1:6" x14ac:dyDescent="0.2">
      <c r="A261" s="4" t="s">
        <v>27287</v>
      </c>
      <c r="B261" s="2" t="s">
        <v>10595</v>
      </c>
      <c r="C261" s="1" t="str">
        <f t="shared" si="8"/>
        <v>Berghüsli</v>
      </c>
      <c r="D261" s="1" t="str">
        <f t="shared" si="9"/>
        <v>https://www.geonames.org/11216690</v>
      </c>
      <c r="E261" t="s">
        <v>10597</v>
      </c>
      <c r="F261" t="s">
        <v>17076</v>
      </c>
    </row>
    <row r="262" spans="1:6" x14ac:dyDescent="0.2">
      <c r="A262" s="4" t="s">
        <v>27288</v>
      </c>
      <c r="B262" s="2" t="s">
        <v>10596</v>
      </c>
      <c r="C262" s="1" t="str">
        <f t="shared" si="8"/>
        <v>Thalheim an der Thur</v>
      </c>
      <c r="D262" s="1" t="str">
        <f t="shared" si="9"/>
        <v>https://www.geonames.org/7287298</v>
      </c>
      <c r="E262" t="s">
        <v>10598</v>
      </c>
      <c r="F262" t="s">
        <v>17077</v>
      </c>
    </row>
    <row r="263" spans="1:6" x14ac:dyDescent="0.2">
      <c r="A263" s="4" t="s">
        <v>27289</v>
      </c>
      <c r="B263" s="2" t="s">
        <v>10597</v>
      </c>
      <c r="C263" s="1" t="str">
        <f t="shared" si="8"/>
        <v>Möllersdorf</v>
      </c>
      <c r="D263" s="1" t="str">
        <f t="shared" si="9"/>
        <v>https://www.geonames.org/2771305</v>
      </c>
      <c r="E263" t="s">
        <v>10599</v>
      </c>
      <c r="F263" t="s">
        <v>16288</v>
      </c>
    </row>
    <row r="264" spans="1:6" x14ac:dyDescent="0.2">
      <c r="A264" s="4" t="s">
        <v>27290</v>
      </c>
      <c r="B264" s="2" t="s">
        <v>10598</v>
      </c>
      <c r="C264" s="1" t="str">
        <f t="shared" si="8"/>
        <v>Bad Lauchstädt</v>
      </c>
      <c r="D264" s="1" t="str">
        <f t="shared" si="9"/>
        <v>https://www.geonames.org/2953412</v>
      </c>
      <c r="E264" t="s">
        <v>10600</v>
      </c>
      <c r="F264" t="s">
        <v>17078</v>
      </c>
    </row>
    <row r="265" spans="1:6" x14ac:dyDescent="0.2">
      <c r="A265" s="4" t="s">
        <v>27291</v>
      </c>
      <c r="B265" s="2" t="s">
        <v>10599</v>
      </c>
      <c r="C265" s="1" t="str">
        <f t="shared" si="8"/>
        <v>Lully</v>
      </c>
      <c r="D265" s="1" t="str">
        <f t="shared" si="9"/>
        <v>https://www.geonames.org/2997144</v>
      </c>
      <c r="E265" t="s">
        <v>10601</v>
      </c>
      <c r="F265" t="s">
        <v>17079</v>
      </c>
    </row>
    <row r="266" spans="1:6" x14ac:dyDescent="0.2">
      <c r="A266" s="4" t="s">
        <v>27292</v>
      </c>
      <c r="B266" s="2" t="s">
        <v>10600</v>
      </c>
      <c r="C266" s="1" t="str">
        <f t="shared" si="8"/>
        <v>Bögia</v>
      </c>
      <c r="D266" s="1" t="str">
        <f t="shared" si="9"/>
        <v>https://www.geonames.org/2661462</v>
      </c>
      <c r="E266" t="s">
        <v>10602</v>
      </c>
      <c r="F266" t="s">
        <v>17080</v>
      </c>
    </row>
    <row r="267" spans="1:6" x14ac:dyDescent="0.2">
      <c r="A267" s="4" t="s">
        <v>27293</v>
      </c>
      <c r="B267" s="2" t="s">
        <v>10601</v>
      </c>
      <c r="C267" s="1" t="str">
        <f t="shared" si="8"/>
        <v>Bergji</v>
      </c>
      <c r="D267" s="1" t="str">
        <f t="shared" si="9"/>
        <v>https://www.geonames.org/11218251</v>
      </c>
      <c r="E267" t="s">
        <v>10603</v>
      </c>
      <c r="F267" t="s">
        <v>17081</v>
      </c>
    </row>
    <row r="268" spans="1:6" x14ac:dyDescent="0.2">
      <c r="A268" s="4" t="s">
        <v>27294</v>
      </c>
      <c r="B268" s="2" t="s">
        <v>10602</v>
      </c>
      <c r="C268" s="1" t="str">
        <f t="shared" si="8"/>
        <v>Crie</v>
      </c>
      <c r="D268" s="1" t="str">
        <f t="shared" si="9"/>
        <v>https://www.geonames.org/11217324</v>
      </c>
      <c r="E268" t="s">
        <v>10604</v>
      </c>
      <c r="F268" t="s">
        <v>17082</v>
      </c>
    </row>
    <row r="269" spans="1:6" x14ac:dyDescent="0.2">
      <c r="A269" s="4" t="s">
        <v>27295</v>
      </c>
      <c r="B269" s="2" t="s">
        <v>10603</v>
      </c>
      <c r="C269" s="1" t="str">
        <f t="shared" si="8"/>
        <v>Thalwil</v>
      </c>
      <c r="D269" s="1" t="str">
        <f t="shared" si="9"/>
        <v>https://www.geonames.org/7287299</v>
      </c>
      <c r="E269" t="s">
        <v>10605</v>
      </c>
      <c r="F269" t="s">
        <v>17083</v>
      </c>
    </row>
    <row r="270" spans="1:6" x14ac:dyDescent="0.2">
      <c r="A270" s="4" t="s">
        <v>27296</v>
      </c>
      <c r="B270" s="2" t="s">
        <v>10604</v>
      </c>
      <c r="C270" s="1" t="str">
        <f t="shared" si="8"/>
        <v>Fleuweid</v>
      </c>
      <c r="D270" s="1" t="str">
        <f t="shared" si="9"/>
        <v>https://www.geonames.org/11215721</v>
      </c>
      <c r="E270" t="s">
        <v>10606</v>
      </c>
      <c r="F270" t="s">
        <v>17084</v>
      </c>
    </row>
    <row r="271" spans="1:6" x14ac:dyDescent="0.2">
      <c r="A271" s="4" t="s">
        <v>27297</v>
      </c>
      <c r="B271" s="2" t="s">
        <v>10605</v>
      </c>
      <c r="C271" s="1" t="str">
        <f t="shared" si="8"/>
        <v>Machefer</v>
      </c>
      <c r="D271" s="1" t="str">
        <f t="shared" si="9"/>
        <v>https://www.geonames.org/11216809</v>
      </c>
      <c r="E271" t="s">
        <v>10607</v>
      </c>
      <c r="F271" t="s">
        <v>17085</v>
      </c>
    </row>
    <row r="272" spans="1:6" x14ac:dyDescent="0.2">
      <c r="A272" s="4" t="s">
        <v>27298</v>
      </c>
      <c r="B272" s="2" t="s">
        <v>10606</v>
      </c>
      <c r="C272" s="1" t="str">
        <f t="shared" si="8"/>
        <v>Matthweiden</v>
      </c>
      <c r="D272" s="1" t="str">
        <f t="shared" si="9"/>
        <v>https://www.geonames.org/10194819</v>
      </c>
      <c r="E272" t="s">
        <v>10608</v>
      </c>
      <c r="F272" t="s">
        <v>17086</v>
      </c>
    </row>
    <row r="273" spans="1:6" x14ac:dyDescent="0.2">
      <c r="A273" s="4" t="s">
        <v>27299</v>
      </c>
      <c r="B273" s="2" t="s">
        <v>10607</v>
      </c>
      <c r="C273" s="1" t="str">
        <f t="shared" si="8"/>
        <v>Zumdorf</v>
      </c>
      <c r="D273" s="1" t="str">
        <f t="shared" si="9"/>
        <v>https://www.geonames.org/2657902</v>
      </c>
      <c r="E273" t="s">
        <v>10609</v>
      </c>
      <c r="F273" t="s">
        <v>17087</v>
      </c>
    </row>
    <row r="274" spans="1:6" x14ac:dyDescent="0.2">
      <c r="A274" s="4" t="s">
        <v>27300</v>
      </c>
      <c r="B274" s="2" t="s">
        <v>10608</v>
      </c>
      <c r="C274" s="1" t="str">
        <f t="shared" si="8"/>
        <v>Crissier</v>
      </c>
      <c r="D274" s="1" t="str">
        <f t="shared" si="9"/>
        <v>https://www.geonames.org/7285594</v>
      </c>
      <c r="E274" t="s">
        <v>17088</v>
      </c>
      <c r="F274" t="s">
        <v>17089</v>
      </c>
    </row>
    <row r="275" spans="1:6" x14ac:dyDescent="0.2">
      <c r="A275" s="4" t="s">
        <v>27301</v>
      </c>
      <c r="B275" s="2" t="s">
        <v>10609</v>
      </c>
      <c r="C275" s="1" t="str">
        <f t="shared" si="8"/>
        <v>Wiltshire</v>
      </c>
      <c r="D275" s="1" t="str">
        <f t="shared" si="9"/>
        <v>https://www.geonames.org/11609014</v>
      </c>
      <c r="E275" t="s">
        <v>10611</v>
      </c>
      <c r="F275" t="s">
        <v>17090</v>
      </c>
    </row>
    <row r="276" spans="1:6" x14ac:dyDescent="0.2">
      <c r="A276" s="4" t="s">
        <v>27302</v>
      </c>
      <c r="B276" s="2" t="s">
        <v>10610</v>
      </c>
      <c r="C276" s="1" t="str">
        <f t="shared" si="8"/>
        <v/>
      </c>
      <c r="D276" s="1" t="str">
        <f t="shared" si="9"/>
        <v/>
      </c>
      <c r="E276" t="s">
        <v>10612</v>
      </c>
      <c r="F276" t="s">
        <v>14780</v>
      </c>
    </row>
    <row r="277" spans="1:6" x14ac:dyDescent="0.2">
      <c r="A277" s="4" t="s">
        <v>27303</v>
      </c>
      <c r="B277" s="2" t="s">
        <v>10611</v>
      </c>
      <c r="C277" s="1" t="str">
        <f t="shared" si="8"/>
        <v>Segrate</v>
      </c>
      <c r="D277" s="1" t="str">
        <f t="shared" si="9"/>
        <v>https://www.geonames.org/3166808</v>
      </c>
      <c r="E277" t="s">
        <v>10613</v>
      </c>
      <c r="F277" t="s">
        <v>17091</v>
      </c>
    </row>
    <row r="278" spans="1:6" x14ac:dyDescent="0.2">
      <c r="A278" s="4" t="s">
        <v>27304</v>
      </c>
      <c r="B278" s="2" t="s">
        <v>10612</v>
      </c>
      <c r="C278" s="1" t="str">
        <f t="shared" si="8"/>
        <v>Cantabria</v>
      </c>
      <c r="D278" s="1" t="str">
        <f t="shared" si="9"/>
        <v>https://www.geonames.org/3565664</v>
      </c>
      <c r="E278" t="s">
        <v>10614</v>
      </c>
      <c r="F278" t="s">
        <v>17092</v>
      </c>
    </row>
    <row r="279" spans="1:6" x14ac:dyDescent="0.2">
      <c r="A279" s="4" t="s">
        <v>27305</v>
      </c>
      <c r="B279" s="2" t="s">
        <v>10613</v>
      </c>
      <c r="C279" s="1" t="str">
        <f t="shared" si="8"/>
        <v>Arcachon</v>
      </c>
      <c r="D279" s="1" t="str">
        <f t="shared" si="9"/>
        <v>https://www.geonames.org/3037253</v>
      </c>
      <c r="E279" t="s">
        <v>17093</v>
      </c>
      <c r="F279" t="s">
        <v>17094</v>
      </c>
    </row>
    <row r="280" spans="1:6" x14ac:dyDescent="0.2">
      <c r="A280" s="4" t="s">
        <v>27306</v>
      </c>
      <c r="B280" s="2" t="s">
        <v>10614</v>
      </c>
      <c r="C280" s="1" t="str">
        <f t="shared" si="8"/>
        <v>Fraubrunnen</v>
      </c>
      <c r="D280" s="1" t="str">
        <f t="shared" si="9"/>
        <v>https://www.geonames.org/2660728</v>
      </c>
      <c r="E280" t="s">
        <v>10616</v>
      </c>
      <c r="F280" t="s">
        <v>17095</v>
      </c>
    </row>
    <row r="281" spans="1:6" x14ac:dyDescent="0.2">
      <c r="A281" s="4" t="s">
        <v>27307</v>
      </c>
      <c r="B281" s="2" t="s">
        <v>10615</v>
      </c>
      <c r="C281" s="1" t="str">
        <f t="shared" si="8"/>
        <v/>
      </c>
      <c r="D281" s="1" t="str">
        <f t="shared" si="9"/>
        <v/>
      </c>
      <c r="E281" t="s">
        <v>10617</v>
      </c>
      <c r="F281" t="s">
        <v>17096</v>
      </c>
    </row>
    <row r="282" spans="1:6" x14ac:dyDescent="0.2">
      <c r="A282" s="4" t="s">
        <v>27308</v>
      </c>
      <c r="B282" s="2" t="s">
        <v>10616</v>
      </c>
      <c r="C282" s="1" t="str">
        <f t="shared" si="8"/>
        <v>Bolgen</v>
      </c>
      <c r="D282" s="1" t="str">
        <f t="shared" si="9"/>
        <v>https://www.geonames.org/2661458</v>
      </c>
      <c r="E282" t="s">
        <v>13855</v>
      </c>
      <c r="F282" t="s">
        <v>13856</v>
      </c>
    </row>
    <row r="283" spans="1:6" x14ac:dyDescent="0.2">
      <c r="A283" s="4" t="s">
        <v>27309</v>
      </c>
      <c r="B283" s="2" t="s">
        <v>10617</v>
      </c>
      <c r="C283" s="1" t="str">
        <f t="shared" si="8"/>
        <v>Mattli</v>
      </c>
      <c r="D283" s="1" t="str">
        <f t="shared" si="9"/>
        <v>https://www.geonames.org/10194733</v>
      </c>
      <c r="E283" t="s">
        <v>10619</v>
      </c>
      <c r="F283" t="s">
        <v>17097</v>
      </c>
    </row>
    <row r="284" spans="1:6" x14ac:dyDescent="0.2">
      <c r="A284" s="4" t="s">
        <v>27310</v>
      </c>
      <c r="B284" s="2" t="s">
        <v>10618</v>
      </c>
      <c r="C284" s="1" t="str">
        <f t="shared" si="8"/>
        <v/>
      </c>
      <c r="D284" s="1" t="str">
        <f t="shared" si="9"/>
        <v/>
      </c>
      <c r="E284" t="s">
        <v>10620</v>
      </c>
      <c r="F284" t="s">
        <v>17098</v>
      </c>
    </row>
    <row r="285" spans="1:6" x14ac:dyDescent="0.2">
      <c r="A285" s="4" t="s">
        <v>27311</v>
      </c>
      <c r="B285" s="2" t="s">
        <v>10619</v>
      </c>
      <c r="C285" s="1" t="str">
        <f t="shared" si="8"/>
        <v>Frauenkappelen</v>
      </c>
      <c r="D285" s="1" t="str">
        <f t="shared" si="9"/>
        <v>https://www.geonames.org/2660726</v>
      </c>
      <c r="E285" t="s">
        <v>10621</v>
      </c>
      <c r="F285" t="s">
        <v>17099</v>
      </c>
    </row>
    <row r="286" spans="1:6" x14ac:dyDescent="0.2">
      <c r="A286" s="4" t="s">
        <v>27312</v>
      </c>
      <c r="B286" s="2" t="s">
        <v>10620</v>
      </c>
      <c r="C286" s="1" t="str">
        <f t="shared" si="8"/>
        <v>Meinberg</v>
      </c>
      <c r="D286" s="1" t="str">
        <f t="shared" si="9"/>
        <v>https://www.geonames.org/10131012</v>
      </c>
      <c r="E286" t="s">
        <v>10622</v>
      </c>
      <c r="F286" t="s">
        <v>17100</v>
      </c>
    </row>
    <row r="287" spans="1:6" x14ac:dyDescent="0.2">
      <c r="A287" s="4" t="s">
        <v>27313</v>
      </c>
      <c r="B287" s="2" t="s">
        <v>10621</v>
      </c>
      <c r="C287" s="1" t="str">
        <f t="shared" si="8"/>
        <v>Tössegg</v>
      </c>
      <c r="D287" s="1" t="str">
        <f t="shared" si="9"/>
        <v>https://www.geonames.org/2658340</v>
      </c>
      <c r="E287" t="s">
        <v>10623</v>
      </c>
      <c r="F287" t="s">
        <v>17101</v>
      </c>
    </row>
    <row r="288" spans="1:6" x14ac:dyDescent="0.2">
      <c r="A288" s="4" t="s">
        <v>27314</v>
      </c>
      <c r="B288" s="2" t="s">
        <v>10622</v>
      </c>
      <c r="C288" s="1" t="str">
        <f t="shared" si="8"/>
        <v>Windsor and Maidenhead</v>
      </c>
      <c r="D288" s="1" t="str">
        <f t="shared" si="9"/>
        <v>https://www.geonames.org/2633840</v>
      </c>
      <c r="E288" t="s">
        <v>10624</v>
      </c>
      <c r="F288" t="s">
        <v>17102</v>
      </c>
    </row>
    <row r="289" spans="1:6" x14ac:dyDescent="0.2">
      <c r="A289" s="4" t="s">
        <v>27315</v>
      </c>
      <c r="B289" s="2" t="s">
        <v>10623</v>
      </c>
      <c r="C289" s="1" t="str">
        <f t="shared" si="8"/>
        <v>Frieswil</v>
      </c>
      <c r="D289" s="1" t="str">
        <f t="shared" si="9"/>
        <v>https://www.geonames.org/2660714</v>
      </c>
      <c r="E289" t="s">
        <v>10625</v>
      </c>
      <c r="F289" t="s">
        <v>17103</v>
      </c>
    </row>
    <row r="290" spans="1:6" x14ac:dyDescent="0.2">
      <c r="A290" s="4" t="s">
        <v>27316</v>
      </c>
      <c r="B290" s="2" t="s">
        <v>10624</v>
      </c>
      <c r="C290" s="1" t="str">
        <f t="shared" si="8"/>
        <v>Bonaduz</v>
      </c>
      <c r="D290" s="1" t="str">
        <f t="shared" si="9"/>
        <v>https://www.geonames.org/2661453</v>
      </c>
      <c r="E290" t="s">
        <v>10626</v>
      </c>
      <c r="F290" t="s">
        <v>17104</v>
      </c>
    </row>
    <row r="291" spans="1:6" x14ac:dyDescent="0.2">
      <c r="A291" s="4" t="s">
        <v>27317</v>
      </c>
      <c r="B291" s="2" t="s">
        <v>10625</v>
      </c>
      <c r="C291" s="1" t="str">
        <f t="shared" si="8"/>
        <v>Mettenweg</v>
      </c>
      <c r="D291" s="1" t="str">
        <f t="shared" si="9"/>
        <v>https://www.geonames.org/10194731</v>
      </c>
      <c r="E291" t="s">
        <v>10627</v>
      </c>
      <c r="F291" t="s">
        <v>17105</v>
      </c>
    </row>
    <row r="292" spans="1:6" x14ac:dyDescent="0.2">
      <c r="A292" s="4" t="s">
        <v>27318</v>
      </c>
      <c r="B292" s="2" t="s">
        <v>10626</v>
      </c>
      <c r="C292" s="1" t="str">
        <f t="shared" si="8"/>
        <v>Stevenage</v>
      </c>
      <c r="D292" s="1" t="str">
        <f t="shared" si="9"/>
        <v>https://www.geonames.org/2636940</v>
      </c>
      <c r="E292" t="s">
        <v>10628</v>
      </c>
      <c r="F292" t="s">
        <v>17106</v>
      </c>
    </row>
    <row r="293" spans="1:6" x14ac:dyDescent="0.2">
      <c r="A293" s="4" t="s">
        <v>27319</v>
      </c>
      <c r="B293" s="2" t="s">
        <v>10627</v>
      </c>
      <c r="C293" s="1" t="str">
        <f t="shared" si="8"/>
        <v>Malval</v>
      </c>
      <c r="D293" s="1" t="str">
        <f t="shared" si="9"/>
        <v>https://www.geonames.org/2996321</v>
      </c>
      <c r="E293" t="s">
        <v>10629</v>
      </c>
      <c r="F293" t="s">
        <v>17107</v>
      </c>
    </row>
    <row r="294" spans="1:6" x14ac:dyDescent="0.2">
      <c r="A294" s="4" t="s">
        <v>27320</v>
      </c>
      <c r="B294" s="2" t="s">
        <v>10628</v>
      </c>
      <c r="C294" s="1" t="str">
        <f t="shared" si="8"/>
        <v>Bondo</v>
      </c>
      <c r="D294" s="1" t="str">
        <f t="shared" si="9"/>
        <v>https://www.geonames.org/218253</v>
      </c>
      <c r="E294" t="s">
        <v>17108</v>
      </c>
      <c r="F294" t="s">
        <v>17109</v>
      </c>
    </row>
    <row r="295" spans="1:6" x14ac:dyDescent="0.2">
      <c r="A295" s="4" t="s">
        <v>27321</v>
      </c>
      <c r="B295" s="2" t="s">
        <v>10629</v>
      </c>
      <c r="C295" s="1" t="str">
        <f t="shared" si="8"/>
        <v>Milchbrunnen</v>
      </c>
      <c r="D295" s="1" t="str">
        <f t="shared" si="9"/>
        <v>https://www.geonames.org/10194852</v>
      </c>
      <c r="E295" t="s">
        <v>10632</v>
      </c>
      <c r="F295" t="s">
        <v>17110</v>
      </c>
    </row>
    <row r="296" spans="1:6" x14ac:dyDescent="0.2">
      <c r="A296" s="4" t="s">
        <v>27322</v>
      </c>
      <c r="B296" s="2" t="s">
        <v>10630</v>
      </c>
      <c r="C296" s="1" t="str">
        <f t="shared" si="8"/>
        <v/>
      </c>
      <c r="D296" s="1" t="str">
        <f t="shared" si="9"/>
        <v/>
      </c>
      <c r="E296" t="s">
        <v>10633</v>
      </c>
      <c r="F296" t="s">
        <v>17111</v>
      </c>
    </row>
    <row r="297" spans="1:6" x14ac:dyDescent="0.2">
      <c r="A297" s="4" t="s">
        <v>27323</v>
      </c>
      <c r="B297" s="2" t="s">
        <v>10631</v>
      </c>
      <c r="C297" s="1" t="str">
        <f t="shared" si="8"/>
        <v/>
      </c>
      <c r="D297" s="1" t="str">
        <f t="shared" si="9"/>
        <v/>
      </c>
      <c r="E297" t="s">
        <v>10634</v>
      </c>
      <c r="F297" t="s">
        <v>17112</v>
      </c>
    </row>
    <row r="298" spans="1:6" x14ac:dyDescent="0.2">
      <c r="A298" s="4" t="s">
        <v>27324</v>
      </c>
      <c r="B298" s="2" t="s">
        <v>10632</v>
      </c>
      <c r="C298" s="1" t="str">
        <f t="shared" si="8"/>
        <v>Brétigny-sur-Orge</v>
      </c>
      <c r="D298" s="1" t="str">
        <f t="shared" si="9"/>
        <v>https://www.geonames.org/3030257</v>
      </c>
      <c r="E298" t="s">
        <v>10635</v>
      </c>
      <c r="F298" t="s">
        <v>17113</v>
      </c>
    </row>
    <row r="299" spans="1:6" x14ac:dyDescent="0.2">
      <c r="A299" s="4" t="s">
        <v>27325</v>
      </c>
      <c r="B299" s="2" t="s">
        <v>10633</v>
      </c>
      <c r="C299" s="1" t="str">
        <f t="shared" si="8"/>
        <v>Domegge di Cadore</v>
      </c>
      <c r="D299" s="1" t="str">
        <f t="shared" si="9"/>
        <v>https://www.geonames.org/3177539</v>
      </c>
      <c r="E299" t="s">
        <v>10636</v>
      </c>
      <c r="F299" t="s">
        <v>17114</v>
      </c>
    </row>
    <row r="300" spans="1:6" x14ac:dyDescent="0.2">
      <c r="A300" s="4" t="s">
        <v>27326</v>
      </c>
      <c r="B300" s="2" t="s">
        <v>10634</v>
      </c>
      <c r="C300" s="1" t="str">
        <f t="shared" si="8"/>
        <v>Wokingham</v>
      </c>
      <c r="D300" s="1" t="str">
        <f t="shared" si="9"/>
        <v>https://www.geonames.org/3333221</v>
      </c>
      <c r="E300" t="s">
        <v>10637</v>
      </c>
      <c r="F300" t="s">
        <v>17115</v>
      </c>
    </row>
    <row r="301" spans="1:6" x14ac:dyDescent="0.2">
      <c r="A301" s="4" t="s">
        <v>27327</v>
      </c>
      <c r="B301" s="2" t="s">
        <v>10635</v>
      </c>
      <c r="C301" s="1" t="str">
        <f t="shared" si="8"/>
        <v>Wattens</v>
      </c>
      <c r="D301" s="1" t="str">
        <f t="shared" si="9"/>
        <v>https://www.geonames.org/7873629</v>
      </c>
      <c r="E301" t="s">
        <v>10638</v>
      </c>
      <c r="F301" t="s">
        <v>17116</v>
      </c>
    </row>
    <row r="302" spans="1:6" x14ac:dyDescent="0.2">
      <c r="A302" s="4" t="s">
        <v>27328</v>
      </c>
      <c r="B302" s="2" t="s">
        <v>10636</v>
      </c>
      <c r="C302" s="1" t="str">
        <f t="shared" si="8"/>
        <v>Marsillon</v>
      </c>
      <c r="D302" s="1" t="str">
        <f t="shared" si="9"/>
        <v>https://www.geonames.org/11217971</v>
      </c>
      <c r="E302" t="s">
        <v>10639</v>
      </c>
      <c r="F302" t="s">
        <v>17117</v>
      </c>
    </row>
    <row r="303" spans="1:6" x14ac:dyDescent="0.2">
      <c r="A303" s="4" t="s">
        <v>27329</v>
      </c>
      <c r="B303" s="2" t="s">
        <v>10637</v>
      </c>
      <c r="C303" s="1" t="str">
        <f t="shared" si="8"/>
        <v>Borgonovo</v>
      </c>
      <c r="D303" s="1" t="str">
        <f t="shared" si="9"/>
        <v>https://www.geonames.org/2661441</v>
      </c>
      <c r="E303" t="s">
        <v>10640</v>
      </c>
      <c r="F303" t="s">
        <v>13857</v>
      </c>
    </row>
    <row r="304" spans="1:6" x14ac:dyDescent="0.2">
      <c r="A304" s="4" t="s">
        <v>27330</v>
      </c>
      <c r="B304" s="2" t="s">
        <v>10638</v>
      </c>
      <c r="C304" s="1" t="str">
        <f t="shared" si="8"/>
        <v>Cudrefin</v>
      </c>
      <c r="D304" s="1" t="str">
        <f t="shared" si="9"/>
        <v>https://www.geonames.org/7285601</v>
      </c>
      <c r="E304" t="s">
        <v>10641</v>
      </c>
      <c r="F304" t="s">
        <v>17118</v>
      </c>
    </row>
    <row r="305" spans="1:6" x14ac:dyDescent="0.2">
      <c r="A305" s="4" t="s">
        <v>27331</v>
      </c>
      <c r="B305" s="2" t="s">
        <v>10639</v>
      </c>
      <c r="C305" s="1" t="str">
        <f t="shared" si="8"/>
        <v>Trüllikon</v>
      </c>
      <c r="D305" s="1" t="str">
        <f t="shared" si="9"/>
        <v>https://www.geonames.org/7287342</v>
      </c>
      <c r="E305" t="s">
        <v>10642</v>
      </c>
      <c r="F305" t="s">
        <v>17119</v>
      </c>
    </row>
    <row r="306" spans="1:6" x14ac:dyDescent="0.2">
      <c r="A306" s="4" t="s">
        <v>27332</v>
      </c>
      <c r="B306" s="2" t="s">
        <v>10640</v>
      </c>
      <c r="C306" s="1" t="str">
        <f t="shared" si="8"/>
        <v>Velenje</v>
      </c>
      <c r="D306" s="1" t="str">
        <f t="shared" si="9"/>
        <v>https://www.geonames.org/3189075</v>
      </c>
      <c r="E306" t="s">
        <v>10643</v>
      </c>
      <c r="F306" t="s">
        <v>17120</v>
      </c>
    </row>
    <row r="307" spans="1:6" x14ac:dyDescent="0.2">
      <c r="A307" s="4" t="s">
        <v>27333</v>
      </c>
      <c r="B307" s="2" t="s">
        <v>10641</v>
      </c>
      <c r="C307" s="1" t="str">
        <f t="shared" si="8"/>
        <v>Frankenthal</v>
      </c>
      <c r="D307" s="1" t="str">
        <f t="shared" si="9"/>
        <v>https://www.geonames.org/2925550</v>
      </c>
      <c r="E307" t="s">
        <v>10644</v>
      </c>
      <c r="F307" t="s">
        <v>17121</v>
      </c>
    </row>
    <row r="308" spans="1:6" x14ac:dyDescent="0.2">
      <c r="A308" s="4" t="s">
        <v>27334</v>
      </c>
      <c r="B308" s="2" t="s">
        <v>10642</v>
      </c>
      <c r="C308" s="1" t="str">
        <f t="shared" si="8"/>
        <v>Frutigen</v>
      </c>
      <c r="D308" s="1" t="str">
        <f t="shared" si="9"/>
        <v>https://www.geonames.org/2660707</v>
      </c>
      <c r="E308" t="s">
        <v>10645</v>
      </c>
      <c r="F308" t="s">
        <v>17122</v>
      </c>
    </row>
    <row r="309" spans="1:6" x14ac:dyDescent="0.2">
      <c r="A309" s="4" t="s">
        <v>27335</v>
      </c>
      <c r="B309" s="2" t="s">
        <v>10643</v>
      </c>
      <c r="C309" s="1" t="str">
        <f t="shared" si="8"/>
        <v>Mategnin</v>
      </c>
      <c r="D309" s="1" t="str">
        <f t="shared" si="9"/>
        <v>https://www.geonames.org/7670292</v>
      </c>
      <c r="E309" t="s">
        <v>10646</v>
      </c>
      <c r="F309" t="s">
        <v>17123</v>
      </c>
    </row>
    <row r="310" spans="1:6" x14ac:dyDescent="0.2">
      <c r="A310" s="4" t="s">
        <v>27336</v>
      </c>
      <c r="B310" s="2" t="s">
        <v>10644</v>
      </c>
      <c r="C310" s="1" t="str">
        <f t="shared" si="8"/>
        <v>Borma</v>
      </c>
      <c r="D310" s="1" t="str">
        <f t="shared" si="9"/>
        <v>https://www.geonames.org/572316</v>
      </c>
      <c r="E310" t="s">
        <v>10647</v>
      </c>
      <c r="F310" t="s">
        <v>17124</v>
      </c>
    </row>
    <row r="311" spans="1:6" x14ac:dyDescent="0.2">
      <c r="A311" s="4" t="s">
        <v>27337</v>
      </c>
      <c r="B311" s="2" t="s">
        <v>10645</v>
      </c>
      <c r="C311" s="1" t="str">
        <f t="shared" si="8"/>
        <v>Mittler Wissiflue</v>
      </c>
      <c r="D311" s="1" t="str">
        <f t="shared" si="9"/>
        <v>https://www.geonames.org/10194781</v>
      </c>
      <c r="E311" t="s">
        <v>17125</v>
      </c>
      <c r="F311" t="s">
        <v>17126</v>
      </c>
    </row>
    <row r="312" spans="1:6" x14ac:dyDescent="0.2">
      <c r="A312" s="4" t="s">
        <v>27338</v>
      </c>
      <c r="B312" s="2" t="s">
        <v>10646</v>
      </c>
      <c r="C312" s="1" t="str">
        <f t="shared" si="8"/>
        <v>Turbenthal</v>
      </c>
      <c r="D312" s="1" t="str">
        <f t="shared" si="9"/>
        <v>https://www.geonames.org/7287352</v>
      </c>
      <c r="E312" t="s">
        <v>10649</v>
      </c>
      <c r="F312" t="s">
        <v>17127</v>
      </c>
    </row>
    <row r="313" spans="1:6" x14ac:dyDescent="0.2">
      <c r="A313" s="4" t="s">
        <v>27339</v>
      </c>
      <c r="B313" s="2" t="s">
        <v>10647</v>
      </c>
      <c r="C313" s="1" t="str">
        <f t="shared" si="8"/>
        <v>Trapani</v>
      </c>
      <c r="D313" s="1" t="str">
        <f t="shared" si="9"/>
        <v>https://www.geonames.org/2522876</v>
      </c>
      <c r="E313" t="s">
        <v>10650</v>
      </c>
      <c r="F313" t="s">
        <v>17128</v>
      </c>
    </row>
    <row r="314" spans="1:6" x14ac:dyDescent="0.2">
      <c r="A314" s="4" t="s">
        <v>27340</v>
      </c>
      <c r="B314" s="2" t="s">
        <v>10648</v>
      </c>
      <c r="C314" s="1" t="str">
        <f t="shared" si="8"/>
        <v/>
      </c>
      <c r="D314" s="1" t="str">
        <f t="shared" si="9"/>
        <v/>
      </c>
      <c r="E314" t="s">
        <v>10651</v>
      </c>
      <c r="F314" t="s">
        <v>17129</v>
      </c>
    </row>
    <row r="315" spans="1:6" x14ac:dyDescent="0.2">
      <c r="A315" s="4" t="s">
        <v>27341</v>
      </c>
      <c r="B315" s="2" t="s">
        <v>10649</v>
      </c>
      <c r="C315" s="1" t="str">
        <f t="shared" si="8"/>
        <v>Meinier</v>
      </c>
      <c r="D315" s="1" t="str">
        <f t="shared" si="9"/>
        <v>https://www.geonames.org/7286473</v>
      </c>
      <c r="E315" t="s">
        <v>10652</v>
      </c>
      <c r="F315" t="s">
        <v>15369</v>
      </c>
    </row>
    <row r="316" spans="1:6" x14ac:dyDescent="0.2">
      <c r="A316" s="4" t="s">
        <v>27342</v>
      </c>
      <c r="B316" s="2" t="s">
        <v>10650</v>
      </c>
      <c r="C316" s="1" t="str">
        <f t="shared" si="8"/>
        <v>Mittlist Ei</v>
      </c>
      <c r="D316" s="1" t="str">
        <f t="shared" si="9"/>
        <v>https://www.geonames.org/10194794</v>
      </c>
      <c r="E316" t="s">
        <v>10653</v>
      </c>
      <c r="F316" t="s">
        <v>17130</v>
      </c>
    </row>
    <row r="317" spans="1:6" x14ac:dyDescent="0.2">
      <c r="A317" s="4" t="s">
        <v>27343</v>
      </c>
      <c r="B317" s="2" t="s">
        <v>10651</v>
      </c>
      <c r="C317" s="1" t="str">
        <f t="shared" si="8"/>
        <v>Bertolène</v>
      </c>
      <c r="D317" s="1" t="str">
        <f t="shared" si="9"/>
        <v>https://www.geonames.org/11218144</v>
      </c>
      <c r="E317" t="s">
        <v>10654</v>
      </c>
      <c r="F317" t="s">
        <v>17131</v>
      </c>
    </row>
    <row r="318" spans="1:6" x14ac:dyDescent="0.2">
      <c r="A318" s="4" t="s">
        <v>27344</v>
      </c>
      <c r="B318" s="2" t="s">
        <v>10652</v>
      </c>
      <c r="C318" s="1" t="str">
        <f t="shared" si="8"/>
        <v>Cugy</v>
      </c>
      <c r="D318" s="1" t="str">
        <f t="shared" si="9"/>
        <v>https://www.geonames.org/2661064</v>
      </c>
      <c r="E318" t="s">
        <v>10655</v>
      </c>
      <c r="F318" t="s">
        <v>17132</v>
      </c>
    </row>
    <row r="319" spans="1:6" x14ac:dyDescent="0.2">
      <c r="A319" s="4" t="s">
        <v>27345</v>
      </c>
      <c r="B319" s="2" t="s">
        <v>10653</v>
      </c>
      <c r="C319" s="1" t="str">
        <f t="shared" si="8"/>
        <v>Uerikon</v>
      </c>
      <c r="D319" s="1" t="str">
        <f t="shared" si="9"/>
        <v>https://www.geonames.org/2658280</v>
      </c>
      <c r="E319" t="s">
        <v>10656</v>
      </c>
      <c r="F319" t="s">
        <v>17133</v>
      </c>
    </row>
    <row r="320" spans="1:6" x14ac:dyDescent="0.2">
      <c r="A320" s="4" t="s">
        <v>27346</v>
      </c>
      <c r="B320" s="2" t="s">
        <v>10654</v>
      </c>
      <c r="C320" s="1" t="str">
        <f t="shared" si="8"/>
        <v>Fuhre</v>
      </c>
      <c r="D320" s="1" t="str">
        <f t="shared" si="9"/>
        <v>https://www.geonames.org/2660705</v>
      </c>
      <c r="E320" t="s">
        <v>10657</v>
      </c>
      <c r="F320" t="s">
        <v>17134</v>
      </c>
    </row>
    <row r="321" spans="1:6" x14ac:dyDescent="0.2">
      <c r="A321" s="4" t="s">
        <v>27347</v>
      </c>
      <c r="B321" s="2" t="s">
        <v>10655</v>
      </c>
      <c r="C321" s="1" t="str">
        <f t="shared" si="8"/>
        <v>Merdisel</v>
      </c>
      <c r="D321" s="1" t="str">
        <f t="shared" si="9"/>
        <v>https://www.geonames.org/11217522</v>
      </c>
      <c r="E321" t="s">
        <v>10658</v>
      </c>
      <c r="F321" t="s">
        <v>17135</v>
      </c>
    </row>
    <row r="322" spans="1:6" x14ac:dyDescent="0.2">
      <c r="A322" s="4" t="s">
        <v>27348</v>
      </c>
      <c r="B322" s="2" t="s">
        <v>10656</v>
      </c>
      <c r="C322" s="1" t="str">
        <f t="shared" ref="C322:C385" si="10">IF(ISNA(MATCH(B322,E:E,0)),"",INDEX(E:E,MATCH(B322,E:E,0)))</f>
        <v>Bosciola</v>
      </c>
      <c r="D322" s="1" t="str">
        <f t="shared" ref="D322:D385" si="11">IFERROR(INDEX($F:$F,MATCH($C322,$E:$E,0)),"")</f>
        <v>https://www.geonames.org/11219748</v>
      </c>
      <c r="E322" t="s">
        <v>10659</v>
      </c>
      <c r="F322" t="s">
        <v>17136</v>
      </c>
    </row>
    <row r="323" spans="1:6" x14ac:dyDescent="0.2">
      <c r="A323" s="4" t="s">
        <v>27349</v>
      </c>
      <c r="B323" s="2" t="s">
        <v>10657</v>
      </c>
      <c r="C323" s="1" t="str">
        <f t="shared" si="10"/>
        <v>Cully</v>
      </c>
      <c r="D323" s="1" t="str">
        <f t="shared" si="11"/>
        <v>https://www.geonames.org/3231650</v>
      </c>
      <c r="E323" t="s">
        <v>10660</v>
      </c>
      <c r="F323" t="s">
        <v>17137</v>
      </c>
    </row>
    <row r="324" spans="1:6" x14ac:dyDescent="0.2">
      <c r="A324" s="4" t="s">
        <v>27350</v>
      </c>
      <c r="B324" s="2" t="s">
        <v>10658</v>
      </c>
      <c r="C324" s="1" t="str">
        <f t="shared" si="10"/>
        <v>Uetikon</v>
      </c>
      <c r="D324" s="1" t="str">
        <f t="shared" si="11"/>
        <v>https://www.geonames.org/2658276</v>
      </c>
      <c r="E324" t="s">
        <v>10661</v>
      </c>
      <c r="F324" t="s">
        <v>17138</v>
      </c>
    </row>
    <row r="325" spans="1:6" x14ac:dyDescent="0.2">
      <c r="A325" s="4" t="s">
        <v>27351</v>
      </c>
      <c r="B325" s="2" t="s">
        <v>10659</v>
      </c>
      <c r="C325" s="1" t="str">
        <f t="shared" si="10"/>
        <v>Hinton Ampner</v>
      </c>
      <c r="D325" s="1" t="str">
        <f t="shared" si="11"/>
        <v>https://www.geonames.org/2646847</v>
      </c>
      <c r="E325" t="s">
        <v>10662</v>
      </c>
      <c r="F325" t="s">
        <v>17139</v>
      </c>
    </row>
    <row r="326" spans="1:6" x14ac:dyDescent="0.2">
      <c r="A326" s="4" t="s">
        <v>27352</v>
      </c>
      <c r="B326" s="2" t="s">
        <v>10660</v>
      </c>
      <c r="C326" s="1" t="str">
        <f t="shared" si="10"/>
        <v>Laguardia</v>
      </c>
      <c r="D326" s="1" t="str">
        <f t="shared" si="11"/>
        <v>https://www.geonames.org/6355265</v>
      </c>
      <c r="E326" t="s">
        <v>10663</v>
      </c>
      <c r="F326" t="s">
        <v>17140</v>
      </c>
    </row>
    <row r="327" spans="1:6" x14ac:dyDescent="0.2">
      <c r="A327" s="4" t="s">
        <v>27353</v>
      </c>
      <c r="B327" s="2" t="s">
        <v>10661</v>
      </c>
      <c r="C327" s="1" t="str">
        <f t="shared" si="10"/>
        <v>Furbachsweideni</v>
      </c>
      <c r="D327" s="1" t="str">
        <f t="shared" si="11"/>
        <v>https://www.geonames.org/11215543</v>
      </c>
      <c r="E327" t="s">
        <v>10664</v>
      </c>
      <c r="F327" t="s">
        <v>17141</v>
      </c>
    </row>
    <row r="328" spans="1:6" x14ac:dyDescent="0.2">
      <c r="A328" s="4" t="s">
        <v>27354</v>
      </c>
      <c r="B328" s="2" t="s">
        <v>10662</v>
      </c>
      <c r="C328" s="1" t="str">
        <f t="shared" si="10"/>
        <v>Merlinge</v>
      </c>
      <c r="D328" s="1" t="str">
        <f t="shared" si="11"/>
        <v>https://www.geonames.org/11217054</v>
      </c>
      <c r="E328" t="s">
        <v>17142</v>
      </c>
      <c r="F328" t="s">
        <v>17143</v>
      </c>
    </row>
    <row r="329" spans="1:6" x14ac:dyDescent="0.2">
      <c r="A329" s="4" t="s">
        <v>27355</v>
      </c>
      <c r="B329" s="2" t="s">
        <v>10663</v>
      </c>
      <c r="C329" s="1" t="str">
        <f t="shared" si="10"/>
        <v>Botegh</v>
      </c>
      <c r="D329" s="1" t="str">
        <f t="shared" si="11"/>
        <v>https://www.geonames.org/11219981</v>
      </c>
      <c r="E329" t="s">
        <v>10666</v>
      </c>
      <c r="F329" t="s">
        <v>17144</v>
      </c>
    </row>
    <row r="330" spans="1:6" x14ac:dyDescent="0.2">
      <c r="A330" s="4" t="s">
        <v>27356</v>
      </c>
      <c r="B330" s="2" t="s">
        <v>10664</v>
      </c>
      <c r="C330" s="1" t="str">
        <f t="shared" si="10"/>
        <v>Morschfeld</v>
      </c>
      <c r="D330" s="1" t="str">
        <f t="shared" si="11"/>
        <v>https://www.geonames.org/10131233</v>
      </c>
      <c r="E330" t="s">
        <v>10667</v>
      </c>
      <c r="F330" t="s">
        <v>17145</v>
      </c>
    </row>
    <row r="331" spans="1:6" x14ac:dyDescent="0.2">
      <c r="A331" s="4" t="s">
        <v>27357</v>
      </c>
      <c r="B331" s="2" t="s">
        <v>10665</v>
      </c>
      <c r="C331" s="1" t="str">
        <f t="shared" si="10"/>
        <v/>
      </c>
      <c r="D331" s="1" t="str">
        <f t="shared" si="11"/>
        <v/>
      </c>
      <c r="E331" t="s">
        <v>9015</v>
      </c>
      <c r="F331" t="s">
        <v>17146</v>
      </c>
    </row>
    <row r="332" spans="1:6" x14ac:dyDescent="0.2">
      <c r="A332" s="4" t="s">
        <v>27358</v>
      </c>
      <c r="B332" s="2" t="s">
        <v>10666</v>
      </c>
      <c r="C332" s="1" t="str">
        <f t="shared" si="10"/>
        <v>Daillens</v>
      </c>
      <c r="D332" s="1" t="str">
        <f t="shared" si="11"/>
        <v>https://www.geonames.org/7285617</v>
      </c>
      <c r="E332" t="s">
        <v>10668</v>
      </c>
      <c r="F332" t="s">
        <v>17147</v>
      </c>
    </row>
    <row r="333" spans="1:6" x14ac:dyDescent="0.2">
      <c r="A333" s="4" t="s">
        <v>27359</v>
      </c>
      <c r="B333" s="2" t="s">
        <v>10667</v>
      </c>
      <c r="C333" s="1" t="str">
        <f t="shared" si="10"/>
        <v>Uhwiesen</v>
      </c>
      <c r="D333" s="1" t="str">
        <f t="shared" si="11"/>
        <v>https://www.geonames.org/2658271</v>
      </c>
      <c r="E333" t="s">
        <v>10669</v>
      </c>
      <c r="F333" t="s">
        <v>17148</v>
      </c>
    </row>
    <row r="334" spans="1:6" x14ac:dyDescent="0.2">
      <c r="A334" s="4" t="s">
        <v>27360</v>
      </c>
      <c r="B334" s="2" t="s">
        <v>9015</v>
      </c>
      <c r="C334" s="1" t="str">
        <f t="shared" si="10"/>
        <v>Fure</v>
      </c>
      <c r="D334" s="1" t="str">
        <f t="shared" si="11"/>
        <v>https://www.geonames.org/9357270</v>
      </c>
      <c r="E334" t="s">
        <v>10670</v>
      </c>
      <c r="F334" t="s">
        <v>17149</v>
      </c>
    </row>
    <row r="335" spans="1:6" x14ac:dyDescent="0.2">
      <c r="A335" s="4" t="s">
        <v>27361</v>
      </c>
      <c r="B335" s="2" t="s">
        <v>10668</v>
      </c>
      <c r="C335" s="1" t="str">
        <f t="shared" si="10"/>
        <v>Meyrin</v>
      </c>
      <c r="D335" s="1" t="str">
        <f t="shared" si="11"/>
        <v>https://www.geonames.org/2659667</v>
      </c>
      <c r="E335" t="s">
        <v>10671</v>
      </c>
      <c r="F335" t="s">
        <v>17150</v>
      </c>
    </row>
    <row r="336" spans="1:6" x14ac:dyDescent="0.2">
      <c r="A336" s="4" t="s">
        <v>27362</v>
      </c>
      <c r="B336" s="2" t="s">
        <v>10669</v>
      </c>
      <c r="C336" s="1" t="str">
        <f t="shared" si="10"/>
        <v>Dailly</v>
      </c>
      <c r="D336" s="1" t="str">
        <f t="shared" si="11"/>
        <v>https://www.geonames.org/2641657</v>
      </c>
      <c r="E336" t="s">
        <v>17151</v>
      </c>
      <c r="F336" t="s">
        <v>17152</v>
      </c>
    </row>
    <row r="337" spans="1:6" x14ac:dyDescent="0.2">
      <c r="A337" s="4" t="s">
        <v>27363</v>
      </c>
      <c r="B337" s="2" t="s">
        <v>10670</v>
      </c>
      <c r="C337" s="1" t="str">
        <f t="shared" si="10"/>
        <v>Uitikon</v>
      </c>
      <c r="D337" s="1" t="str">
        <f t="shared" si="11"/>
        <v>https://www.geonames.org/2658269</v>
      </c>
      <c r="E337" t="s">
        <v>10673</v>
      </c>
      <c r="F337" t="s">
        <v>17153</v>
      </c>
    </row>
    <row r="338" spans="1:6" x14ac:dyDescent="0.2">
      <c r="A338" s="4" t="s">
        <v>27364</v>
      </c>
      <c r="B338" s="2" t="s">
        <v>10671</v>
      </c>
      <c r="C338" s="1" t="str">
        <f t="shared" si="10"/>
        <v>Tarquinia</v>
      </c>
      <c r="D338" s="1" t="str">
        <f t="shared" si="11"/>
        <v>https://www.geonames.org/3165919</v>
      </c>
      <c r="E338" t="s">
        <v>10674</v>
      </c>
      <c r="F338" t="s">
        <v>17154</v>
      </c>
    </row>
    <row r="339" spans="1:6" x14ac:dyDescent="0.2">
      <c r="A339" s="4" t="s">
        <v>27365</v>
      </c>
      <c r="B339" s="2" t="s">
        <v>10672</v>
      </c>
      <c r="C339" s="1" t="str">
        <f t="shared" si="10"/>
        <v/>
      </c>
      <c r="D339" s="1" t="str">
        <f t="shared" si="11"/>
        <v/>
      </c>
      <c r="E339" t="s">
        <v>10442</v>
      </c>
      <c r="F339" t="s">
        <v>15250</v>
      </c>
    </row>
    <row r="340" spans="1:6" x14ac:dyDescent="0.2">
      <c r="A340" s="4" t="s">
        <v>27366</v>
      </c>
      <c r="B340" s="2" t="s">
        <v>10673</v>
      </c>
      <c r="C340" s="1" t="str">
        <f t="shared" si="10"/>
        <v>Tring</v>
      </c>
      <c r="D340" s="1" t="str">
        <f t="shared" si="11"/>
        <v>https://www.geonames.org/2635459</v>
      </c>
      <c r="E340" t="s">
        <v>10675</v>
      </c>
      <c r="F340" t="s">
        <v>17155</v>
      </c>
    </row>
    <row r="341" spans="1:6" x14ac:dyDescent="0.2">
      <c r="A341" s="4" t="s">
        <v>27367</v>
      </c>
      <c r="B341" s="2" t="s">
        <v>10674</v>
      </c>
      <c r="C341" s="1" t="str">
        <f t="shared" si="10"/>
        <v>Miolan</v>
      </c>
      <c r="D341" s="1" t="str">
        <f t="shared" si="11"/>
        <v>https://www.geonames.org/11217296</v>
      </c>
      <c r="E341" t="s">
        <v>10676</v>
      </c>
      <c r="F341" t="s">
        <v>17156</v>
      </c>
    </row>
    <row r="342" spans="1:6" x14ac:dyDescent="0.2">
      <c r="A342" s="4" t="s">
        <v>27368</v>
      </c>
      <c r="B342" s="2" t="s">
        <v>10442</v>
      </c>
      <c r="C342" s="1" t="str">
        <f t="shared" si="10"/>
        <v>Braga</v>
      </c>
      <c r="D342" s="1" t="str">
        <f t="shared" si="11"/>
        <v>https://www.geonames.org/2742032</v>
      </c>
      <c r="E342" t="s">
        <v>10677</v>
      </c>
      <c r="F342" t="s">
        <v>17157</v>
      </c>
    </row>
    <row r="343" spans="1:6" x14ac:dyDescent="0.2">
      <c r="A343" s="4" t="s">
        <v>27369</v>
      </c>
      <c r="B343" s="2" t="s">
        <v>10675</v>
      </c>
      <c r="C343" s="1" t="str">
        <f t="shared" si="10"/>
        <v>Mürg</v>
      </c>
      <c r="D343" s="1" t="str">
        <f t="shared" si="11"/>
        <v>https://www.geonames.org/6291929</v>
      </c>
      <c r="E343" t="s">
        <v>10678</v>
      </c>
      <c r="F343" t="s">
        <v>17158</v>
      </c>
    </row>
    <row r="344" spans="1:6" x14ac:dyDescent="0.2">
      <c r="A344" s="4" t="s">
        <v>27370</v>
      </c>
      <c r="B344" s="2" t="s">
        <v>10676</v>
      </c>
      <c r="C344" s="1" t="str">
        <f t="shared" si="10"/>
        <v>Betten</v>
      </c>
      <c r="D344" s="1" t="str">
        <f t="shared" si="11"/>
        <v>https://www.geonames.org/7285221</v>
      </c>
      <c r="E344" t="s">
        <v>10679</v>
      </c>
      <c r="F344" t="s">
        <v>17159</v>
      </c>
    </row>
    <row r="345" spans="1:6" x14ac:dyDescent="0.2">
      <c r="A345" s="4" t="s">
        <v>27371</v>
      </c>
      <c r="B345" s="2" t="s">
        <v>10677</v>
      </c>
      <c r="C345" s="1" t="str">
        <f t="shared" si="10"/>
        <v>Unter-Buch</v>
      </c>
      <c r="D345" s="1" t="str">
        <f t="shared" si="11"/>
        <v>https://www.geonames.org/2658258</v>
      </c>
      <c r="E345" t="s">
        <v>10680</v>
      </c>
      <c r="F345" t="s">
        <v>17160</v>
      </c>
    </row>
    <row r="346" spans="1:6" x14ac:dyDescent="0.2">
      <c r="A346" s="4" t="s">
        <v>27372</v>
      </c>
      <c r="B346" s="2" t="s">
        <v>10678</v>
      </c>
      <c r="C346" s="1" t="str">
        <f t="shared" si="10"/>
        <v>Müsli</v>
      </c>
      <c r="D346" s="1" t="str">
        <f t="shared" si="11"/>
        <v>https://www.geonames.org/6293015</v>
      </c>
      <c r="E346" t="s">
        <v>10681</v>
      </c>
      <c r="F346" t="s">
        <v>17161</v>
      </c>
    </row>
    <row r="347" spans="1:6" x14ac:dyDescent="0.2">
      <c r="A347" s="4" t="s">
        <v>27373</v>
      </c>
      <c r="B347" s="2" t="s">
        <v>10679</v>
      </c>
      <c r="C347" s="1" t="str">
        <f t="shared" si="10"/>
        <v>Bettmeralp</v>
      </c>
      <c r="D347" s="1" t="str">
        <f t="shared" si="11"/>
        <v>https://www.geonames.org/6559543</v>
      </c>
      <c r="E347" t="s">
        <v>17162</v>
      </c>
      <c r="F347" t="s">
        <v>17163</v>
      </c>
    </row>
    <row r="348" spans="1:6" x14ac:dyDescent="0.2">
      <c r="A348" s="4" t="s">
        <v>27374</v>
      </c>
      <c r="B348" s="2" t="s">
        <v>10680</v>
      </c>
      <c r="C348" s="1" t="str">
        <f t="shared" si="10"/>
        <v>Devant</v>
      </c>
      <c r="D348" s="1" t="str">
        <f t="shared" si="11"/>
        <v>https://www.geonames.org/2661029</v>
      </c>
      <c r="E348" t="s">
        <v>10683</v>
      </c>
      <c r="F348" t="s">
        <v>17164</v>
      </c>
    </row>
    <row r="349" spans="1:6" x14ac:dyDescent="0.2">
      <c r="A349" s="4" t="s">
        <v>27375</v>
      </c>
      <c r="B349" s="2" t="s">
        <v>10681</v>
      </c>
      <c r="C349" s="1" t="str">
        <f t="shared" si="10"/>
        <v>Unterengstringen</v>
      </c>
      <c r="D349" s="1" t="str">
        <f t="shared" si="11"/>
        <v>https://www.geonames.org/2658253</v>
      </c>
      <c r="E349" t="s">
        <v>10684</v>
      </c>
      <c r="F349" t="s">
        <v>17165</v>
      </c>
    </row>
    <row r="350" spans="1:6" x14ac:dyDescent="0.2">
      <c r="A350" s="4" t="s">
        <v>27376</v>
      </c>
      <c r="B350" s="2" t="s">
        <v>10682</v>
      </c>
      <c r="C350" s="1" t="str">
        <f t="shared" si="10"/>
        <v/>
      </c>
      <c r="D350" s="1" t="str">
        <f t="shared" si="11"/>
        <v/>
      </c>
      <c r="E350" t="s">
        <v>6247</v>
      </c>
      <c r="F350" t="s">
        <v>17166</v>
      </c>
    </row>
    <row r="351" spans="1:6" x14ac:dyDescent="0.2">
      <c r="A351" s="4" t="s">
        <v>27377</v>
      </c>
      <c r="B351" s="2" t="s">
        <v>10683</v>
      </c>
      <c r="C351" s="1" t="str">
        <f t="shared" si="10"/>
        <v>Ibiza</v>
      </c>
      <c r="D351" s="1" t="str">
        <f t="shared" si="11"/>
        <v>https://www.geonames.org/2516477</v>
      </c>
      <c r="E351" t="s">
        <v>10685</v>
      </c>
      <c r="F351" t="s">
        <v>17167</v>
      </c>
    </row>
    <row r="352" spans="1:6" x14ac:dyDescent="0.2">
      <c r="A352" s="4" t="s">
        <v>27378</v>
      </c>
      <c r="B352" s="2" t="s">
        <v>10684</v>
      </c>
      <c r="C352" s="1" t="str">
        <f t="shared" si="10"/>
        <v>Ireland</v>
      </c>
      <c r="D352" s="1" t="str">
        <f t="shared" si="11"/>
        <v>https://www.geonames.org/2646052</v>
      </c>
      <c r="E352" t="s">
        <v>10015</v>
      </c>
      <c r="F352" t="s">
        <v>16263</v>
      </c>
    </row>
    <row r="353" spans="1:6" x14ac:dyDescent="0.2">
      <c r="A353" s="4" t="s">
        <v>27379</v>
      </c>
      <c r="B353" s="2" t="s">
        <v>6247</v>
      </c>
      <c r="C353" s="1" t="str">
        <f t="shared" si="10"/>
        <v>Stowe</v>
      </c>
      <c r="D353" s="1" t="str">
        <f t="shared" si="11"/>
        <v>https://www.geonames.org/5214449</v>
      </c>
      <c r="E353" t="s">
        <v>10686</v>
      </c>
      <c r="F353" t="s">
        <v>17168</v>
      </c>
    </row>
    <row r="354" spans="1:6" x14ac:dyDescent="0.2">
      <c r="A354" s="4" t="s">
        <v>27380</v>
      </c>
      <c r="B354" s="2" t="s">
        <v>10685</v>
      </c>
      <c r="C354" s="1" t="str">
        <f t="shared" si="10"/>
        <v>Grünstadt</v>
      </c>
      <c r="D354" s="1" t="str">
        <f t="shared" si="11"/>
        <v>https://www.geonames.org/2914101</v>
      </c>
      <c r="E354" t="s">
        <v>10687</v>
      </c>
      <c r="F354" t="s">
        <v>17169</v>
      </c>
    </row>
    <row r="355" spans="1:6" x14ac:dyDescent="0.2">
      <c r="A355" s="4" t="s">
        <v>27381</v>
      </c>
      <c r="B355" s="2" t="s">
        <v>10015</v>
      </c>
      <c r="C355" s="1" t="str">
        <f t="shared" si="10"/>
        <v>Gadmen</v>
      </c>
      <c r="D355" s="1" t="str">
        <f t="shared" si="11"/>
        <v>https://www.geonames.org/2660687</v>
      </c>
      <c r="E355" t="s">
        <v>10688</v>
      </c>
      <c r="F355" t="s">
        <v>17170</v>
      </c>
    </row>
    <row r="356" spans="1:6" x14ac:dyDescent="0.2">
      <c r="A356" s="4" t="s">
        <v>27382</v>
      </c>
      <c r="B356" s="2" t="s">
        <v>10686</v>
      </c>
      <c r="C356" s="1" t="str">
        <f t="shared" si="10"/>
        <v>Monniaz</v>
      </c>
      <c r="D356" s="1" t="str">
        <f t="shared" si="11"/>
        <v>https://www.geonames.org/7670307</v>
      </c>
      <c r="E356" t="s">
        <v>10689</v>
      </c>
      <c r="F356" t="s">
        <v>17171</v>
      </c>
    </row>
    <row r="357" spans="1:6" x14ac:dyDescent="0.2">
      <c r="A357" s="4" t="s">
        <v>27383</v>
      </c>
      <c r="B357" s="2" t="s">
        <v>10687</v>
      </c>
      <c r="C357" s="1" t="str">
        <f t="shared" si="10"/>
        <v>Braggio</v>
      </c>
      <c r="D357" s="1" t="str">
        <f t="shared" si="11"/>
        <v>https://www.geonames.org/7285318</v>
      </c>
      <c r="E357" t="s">
        <v>10691</v>
      </c>
      <c r="F357" t="s">
        <v>17172</v>
      </c>
    </row>
    <row r="358" spans="1:6" x14ac:dyDescent="0.2">
      <c r="A358" s="4" t="s">
        <v>27384</v>
      </c>
      <c r="B358" s="2" t="s">
        <v>10688</v>
      </c>
      <c r="C358" s="1" t="str">
        <f t="shared" si="10"/>
        <v>Nasmattli</v>
      </c>
      <c r="D358" s="1" t="str">
        <f t="shared" si="11"/>
        <v>https://www.geonames.org/10130941</v>
      </c>
      <c r="E358" t="s">
        <v>10692</v>
      </c>
      <c r="F358" t="s">
        <v>17173</v>
      </c>
    </row>
    <row r="359" spans="1:6" x14ac:dyDescent="0.2">
      <c r="A359" s="4" t="s">
        <v>27385</v>
      </c>
      <c r="B359" s="2" t="s">
        <v>10689</v>
      </c>
      <c r="C359" s="1" t="str">
        <f t="shared" si="10"/>
        <v>Dizy</v>
      </c>
      <c r="D359" s="1" t="str">
        <f t="shared" si="11"/>
        <v>https://www.geonames.org/3021293</v>
      </c>
      <c r="E359" t="s">
        <v>10693</v>
      </c>
      <c r="F359" t="s">
        <v>17174</v>
      </c>
    </row>
    <row r="360" spans="1:6" x14ac:dyDescent="0.2">
      <c r="A360" s="4" t="s">
        <v>27386</v>
      </c>
      <c r="B360" s="2" t="s">
        <v>10690</v>
      </c>
      <c r="C360" s="1" t="str">
        <f t="shared" si="10"/>
        <v/>
      </c>
      <c r="D360" s="1" t="str">
        <f t="shared" si="11"/>
        <v/>
      </c>
      <c r="E360" t="s">
        <v>10694</v>
      </c>
      <c r="F360" t="s">
        <v>17175</v>
      </c>
    </row>
    <row r="361" spans="1:6" x14ac:dyDescent="0.2">
      <c r="A361" s="4" t="s">
        <v>27387</v>
      </c>
      <c r="B361" s="2" t="s">
        <v>10691</v>
      </c>
      <c r="C361" s="1" t="str">
        <f t="shared" si="10"/>
        <v>Gals</v>
      </c>
      <c r="D361" s="1" t="str">
        <f t="shared" si="11"/>
        <v>https://www.geonames.org/2660673</v>
      </c>
      <c r="E361" t="s">
        <v>10695</v>
      </c>
      <c r="F361" t="s">
        <v>17176</v>
      </c>
    </row>
    <row r="362" spans="1:6" x14ac:dyDescent="0.2">
      <c r="A362" s="4" t="s">
        <v>27388</v>
      </c>
      <c r="B362" s="2" t="s">
        <v>10692</v>
      </c>
      <c r="C362" s="1" t="str">
        <f t="shared" si="10"/>
        <v>Brail</v>
      </c>
      <c r="D362" s="1" t="str">
        <f t="shared" si="11"/>
        <v>https://www.geonames.org/2661423</v>
      </c>
      <c r="E362" t="s">
        <v>10696</v>
      </c>
      <c r="F362" t="s">
        <v>17177</v>
      </c>
    </row>
    <row r="363" spans="1:6" x14ac:dyDescent="0.2">
      <c r="A363" s="4" t="s">
        <v>27389</v>
      </c>
      <c r="B363" s="2" t="s">
        <v>10693</v>
      </c>
      <c r="C363" s="1" t="str">
        <f t="shared" si="10"/>
        <v>Niderwil</v>
      </c>
      <c r="D363" s="1" t="str">
        <f t="shared" si="11"/>
        <v>https://www.geonames.org/7670320</v>
      </c>
      <c r="E363" t="s">
        <v>10697</v>
      </c>
      <c r="F363" t="s">
        <v>17178</v>
      </c>
    </row>
    <row r="364" spans="1:6" x14ac:dyDescent="0.2">
      <c r="A364" s="4" t="s">
        <v>27390</v>
      </c>
      <c r="B364" s="2" t="s">
        <v>10694</v>
      </c>
      <c r="C364" s="1" t="str">
        <f t="shared" si="10"/>
        <v>Beulet</v>
      </c>
      <c r="D364" s="1" t="str">
        <f t="shared" si="11"/>
        <v>https://www.geonames.org/11216894</v>
      </c>
      <c r="E364" t="s">
        <v>10698</v>
      </c>
      <c r="F364" t="s">
        <v>17179</v>
      </c>
    </row>
    <row r="365" spans="1:6" x14ac:dyDescent="0.2">
      <c r="A365" s="4" t="s">
        <v>27391</v>
      </c>
      <c r="B365" s="2" t="s">
        <v>10695</v>
      </c>
      <c r="C365" s="1" t="str">
        <f t="shared" si="10"/>
        <v>Domaine du Rhône</v>
      </c>
      <c r="D365" s="1" t="str">
        <f t="shared" si="11"/>
        <v>https://www.geonames.org/11217119</v>
      </c>
      <c r="E365" t="s">
        <v>10699</v>
      </c>
      <c r="F365" t="s">
        <v>17180</v>
      </c>
    </row>
    <row r="366" spans="1:6" x14ac:dyDescent="0.2">
      <c r="A366" s="4" t="s">
        <v>27392</v>
      </c>
      <c r="B366" s="2" t="s">
        <v>10696</v>
      </c>
      <c r="C366" s="1" t="str">
        <f t="shared" si="10"/>
        <v>Unterstammheim</v>
      </c>
      <c r="D366" s="1" t="str">
        <f t="shared" si="11"/>
        <v>https://www.geonames.org/7287387</v>
      </c>
      <c r="E366" t="s">
        <v>10700</v>
      </c>
      <c r="F366" t="s">
        <v>17181</v>
      </c>
    </row>
    <row r="367" spans="1:6" x14ac:dyDescent="0.2">
      <c r="A367" s="4" t="s">
        <v>27393</v>
      </c>
      <c r="B367" s="2" t="s">
        <v>10697</v>
      </c>
      <c r="C367" s="1" t="str">
        <f t="shared" si="10"/>
        <v>Fiumicino</v>
      </c>
      <c r="D367" s="1" t="str">
        <f t="shared" si="11"/>
        <v>https://www.geonames.org/3176923</v>
      </c>
      <c r="E367" t="s">
        <v>10701</v>
      </c>
      <c r="F367" t="s">
        <v>17182</v>
      </c>
    </row>
    <row r="368" spans="1:6" x14ac:dyDescent="0.2">
      <c r="A368" s="4" t="s">
        <v>27394</v>
      </c>
      <c r="B368" s="2" t="s">
        <v>10698</v>
      </c>
      <c r="C368" s="1" t="str">
        <f t="shared" si="10"/>
        <v>Harlow</v>
      </c>
      <c r="D368" s="1" t="str">
        <f t="shared" si="11"/>
        <v>https://www.geonames.org/2647461</v>
      </c>
      <c r="E368" t="s">
        <v>10702</v>
      </c>
      <c r="F368" t="s">
        <v>17183</v>
      </c>
    </row>
    <row r="369" spans="1:6" x14ac:dyDescent="0.2">
      <c r="A369" s="4" t="s">
        <v>27395</v>
      </c>
      <c r="B369" s="2" t="s">
        <v>10699</v>
      </c>
      <c r="C369" s="1" t="str">
        <f t="shared" si="10"/>
        <v>Moulin de Grilly</v>
      </c>
      <c r="D369" s="1" t="str">
        <f t="shared" si="11"/>
        <v>https://www.geonames.org/11216428</v>
      </c>
      <c r="E369" t="s">
        <v>10703</v>
      </c>
      <c r="F369" t="s">
        <v>15416</v>
      </c>
    </row>
    <row r="370" spans="1:6" x14ac:dyDescent="0.2">
      <c r="A370" s="4" t="s">
        <v>27396</v>
      </c>
      <c r="B370" s="2" t="s">
        <v>10700</v>
      </c>
      <c r="C370" s="1" t="str">
        <f t="shared" si="10"/>
        <v>Braita</v>
      </c>
      <c r="D370" s="1" t="str">
        <f t="shared" si="11"/>
        <v>https://www.geonames.org/11219483</v>
      </c>
      <c r="E370" t="s">
        <v>10704</v>
      </c>
      <c r="F370" t="s">
        <v>17184</v>
      </c>
    </row>
    <row r="371" spans="1:6" x14ac:dyDescent="0.2">
      <c r="A371" s="4" t="s">
        <v>27397</v>
      </c>
      <c r="B371" s="2" t="s">
        <v>10701</v>
      </c>
      <c r="C371" s="1" t="str">
        <f t="shared" si="10"/>
        <v>Niederbüren</v>
      </c>
      <c r="D371" s="1" t="str">
        <f t="shared" si="11"/>
        <v>https://www.geonames.org/2659468</v>
      </c>
      <c r="E371" t="s">
        <v>10705</v>
      </c>
      <c r="F371" t="s">
        <v>17185</v>
      </c>
    </row>
    <row r="372" spans="1:6" x14ac:dyDescent="0.2">
      <c r="A372" s="4" t="s">
        <v>27398</v>
      </c>
      <c r="B372" s="2" t="s">
        <v>10702</v>
      </c>
      <c r="C372" s="1" t="str">
        <f t="shared" si="10"/>
        <v>Beuson</v>
      </c>
      <c r="D372" s="1" t="str">
        <f t="shared" si="11"/>
        <v>https://www.geonames.org/2661532</v>
      </c>
      <c r="E372" t="s">
        <v>10700</v>
      </c>
      <c r="F372" t="s">
        <v>17181</v>
      </c>
    </row>
    <row r="373" spans="1:6" x14ac:dyDescent="0.2">
      <c r="A373" s="4" t="s">
        <v>27399</v>
      </c>
      <c r="B373" s="2" t="s">
        <v>10703</v>
      </c>
      <c r="C373" s="1" t="str">
        <f t="shared" si="10"/>
        <v>Dompierre</v>
      </c>
      <c r="D373" s="1" t="str">
        <f t="shared" si="11"/>
        <v>https://www.geonames.org/2660996</v>
      </c>
      <c r="E373" t="s">
        <v>5738</v>
      </c>
      <c r="F373" t="s">
        <v>17186</v>
      </c>
    </row>
    <row r="374" spans="1:6" x14ac:dyDescent="0.2">
      <c r="A374" s="4" t="s">
        <v>27400</v>
      </c>
      <c r="B374" s="2" t="s">
        <v>10704</v>
      </c>
      <c r="C374" s="1" t="str">
        <f t="shared" si="10"/>
        <v>Taplow</v>
      </c>
      <c r="D374" s="1" t="str">
        <f t="shared" si="11"/>
        <v>https://www.geonames.org/2636250</v>
      </c>
      <c r="E374" t="s">
        <v>10702</v>
      </c>
      <c r="F374" t="s">
        <v>17183</v>
      </c>
    </row>
    <row r="375" spans="1:6" x14ac:dyDescent="0.2">
      <c r="A375" s="4" t="s">
        <v>27401</v>
      </c>
      <c r="B375" s="2" t="s">
        <v>10705</v>
      </c>
      <c r="C375" s="1" t="str">
        <f t="shared" si="10"/>
        <v>Gampelen</v>
      </c>
      <c r="D375" s="1" t="str">
        <f t="shared" si="11"/>
        <v>https://www.geonames.org/2660671</v>
      </c>
      <c r="E375" t="s">
        <v>10706</v>
      </c>
      <c r="F375" t="s">
        <v>17187</v>
      </c>
    </row>
    <row r="376" spans="1:6" x14ac:dyDescent="0.2">
      <c r="A376" s="4" t="s">
        <v>27402</v>
      </c>
      <c r="B376" s="2" t="s">
        <v>10700</v>
      </c>
      <c r="C376" s="1" t="str">
        <f t="shared" si="10"/>
        <v>Braita</v>
      </c>
      <c r="D376" s="1" t="str">
        <f t="shared" si="11"/>
        <v>https://www.geonames.org/11219483</v>
      </c>
      <c r="E376" t="s">
        <v>10707</v>
      </c>
      <c r="F376" t="s">
        <v>17188</v>
      </c>
    </row>
    <row r="377" spans="1:6" x14ac:dyDescent="0.2">
      <c r="A377" s="4" t="s">
        <v>27403</v>
      </c>
      <c r="B377" s="2" t="s">
        <v>5738</v>
      </c>
      <c r="C377" s="1" t="str">
        <f t="shared" si="10"/>
        <v>Niederdorf</v>
      </c>
      <c r="D377" s="1" t="str">
        <f t="shared" si="11"/>
        <v>https://www.geonames.org/6946275</v>
      </c>
      <c r="E377" t="s">
        <v>10708</v>
      </c>
      <c r="F377" t="s">
        <v>17189</v>
      </c>
    </row>
    <row r="378" spans="1:6" x14ac:dyDescent="0.2">
      <c r="A378" s="4" t="s">
        <v>27404</v>
      </c>
      <c r="B378" s="2" t="s">
        <v>10702</v>
      </c>
      <c r="C378" s="1" t="str">
        <f t="shared" si="10"/>
        <v>Beuson</v>
      </c>
      <c r="D378" s="1" t="str">
        <f t="shared" si="11"/>
        <v>https://www.geonames.org/2661532</v>
      </c>
      <c r="E378" t="s">
        <v>10709</v>
      </c>
      <c r="F378" t="s">
        <v>17190</v>
      </c>
    </row>
    <row r="379" spans="1:6" x14ac:dyDescent="0.2">
      <c r="A379" s="4" t="s">
        <v>27405</v>
      </c>
      <c r="B379" s="2" t="s">
        <v>10706</v>
      </c>
      <c r="C379" s="1" t="str">
        <f t="shared" si="10"/>
        <v>Donatyre</v>
      </c>
      <c r="D379" s="1" t="str">
        <f t="shared" si="11"/>
        <v>https://www.geonames.org/2660995</v>
      </c>
      <c r="E379" t="s">
        <v>10710</v>
      </c>
      <c r="F379" t="s">
        <v>17191</v>
      </c>
    </row>
    <row r="380" spans="1:6" x14ac:dyDescent="0.2">
      <c r="A380" s="4" t="s">
        <v>27406</v>
      </c>
      <c r="B380" s="2" t="s">
        <v>10707</v>
      </c>
      <c r="C380" s="1" t="str">
        <f t="shared" si="10"/>
        <v>Uster</v>
      </c>
      <c r="D380" s="1" t="str">
        <f t="shared" si="11"/>
        <v>https://www.geonames.org/2658216</v>
      </c>
      <c r="E380" t="s">
        <v>9456</v>
      </c>
      <c r="F380" t="s">
        <v>15218</v>
      </c>
    </row>
    <row r="381" spans="1:6" x14ac:dyDescent="0.2">
      <c r="A381" s="4" t="s">
        <v>27407</v>
      </c>
      <c r="B381" s="2" t="s">
        <v>10708</v>
      </c>
      <c r="C381" s="1" t="str">
        <f t="shared" si="10"/>
        <v>Diksmuide</v>
      </c>
      <c r="D381" s="1" t="str">
        <f t="shared" si="11"/>
        <v>https://www.geonames.org/2799369</v>
      </c>
      <c r="E381" t="s">
        <v>10711</v>
      </c>
      <c r="F381" t="s">
        <v>17192</v>
      </c>
    </row>
    <row r="382" spans="1:6" x14ac:dyDescent="0.2">
      <c r="A382" s="4" t="s">
        <v>27408</v>
      </c>
      <c r="B382" s="2" t="s">
        <v>10709</v>
      </c>
      <c r="C382" s="1" t="str">
        <f t="shared" si="10"/>
        <v>Alfeld</v>
      </c>
      <c r="D382" s="1" t="str">
        <f t="shared" si="11"/>
        <v>https://www.geonames.org/2958533</v>
      </c>
      <c r="E382" t="s">
        <v>10712</v>
      </c>
      <c r="F382" t="s">
        <v>17193</v>
      </c>
    </row>
    <row r="383" spans="1:6" x14ac:dyDescent="0.2">
      <c r="A383" s="4" t="s">
        <v>27409</v>
      </c>
      <c r="B383" s="2" t="s">
        <v>10710</v>
      </c>
      <c r="C383" s="1" t="str">
        <f t="shared" si="10"/>
        <v>Pienza</v>
      </c>
      <c r="D383" s="1" t="str">
        <f t="shared" si="11"/>
        <v>https://www.geonames.org/3170829</v>
      </c>
      <c r="E383" t="s">
        <v>10707</v>
      </c>
      <c r="F383" t="s">
        <v>17188</v>
      </c>
    </row>
    <row r="384" spans="1:6" x14ac:dyDescent="0.2">
      <c r="A384" s="4" t="s">
        <v>27410</v>
      </c>
      <c r="B384" s="2" t="s">
        <v>9456</v>
      </c>
      <c r="C384" s="1" t="str">
        <f t="shared" si="10"/>
        <v>Brand</v>
      </c>
      <c r="D384" s="1" t="str">
        <f t="shared" si="11"/>
        <v>https://www.geonames.org/2945424</v>
      </c>
      <c r="E384" t="s">
        <v>10713</v>
      </c>
      <c r="F384" t="s">
        <v>17194</v>
      </c>
    </row>
    <row r="385" spans="1:6" x14ac:dyDescent="0.2">
      <c r="A385" s="4" t="s">
        <v>27411</v>
      </c>
      <c r="B385" s="2" t="s">
        <v>10711</v>
      </c>
      <c r="C385" s="1" t="str">
        <f t="shared" si="10"/>
        <v>Niederrickenbach</v>
      </c>
      <c r="D385" s="1" t="str">
        <f t="shared" si="11"/>
        <v>https://www.geonames.org/2659458</v>
      </c>
      <c r="E385" t="s">
        <v>10714</v>
      </c>
      <c r="F385" t="s">
        <v>17195</v>
      </c>
    </row>
    <row r="386" spans="1:6" x14ac:dyDescent="0.2">
      <c r="A386" s="4" t="s">
        <v>27412</v>
      </c>
      <c r="B386" s="2" t="s">
        <v>10712</v>
      </c>
      <c r="C386" s="1" t="str">
        <f t="shared" ref="C386:C449" si="12">IF(ISNA(MATCH(B386,E:E,0)),"",INDEX(E:E,MATCH(B386,E:E,0)))</f>
        <v>Donneloye</v>
      </c>
      <c r="D386" s="1" t="str">
        <f t="shared" ref="D386:D449" si="13">IFERROR(INDEX($F:$F,MATCH($C386,$E:$E,0)),"")</f>
        <v>https://www.geonames.org/7285666</v>
      </c>
      <c r="E386" t="s">
        <v>10707</v>
      </c>
      <c r="F386" t="s">
        <v>17188</v>
      </c>
    </row>
    <row r="387" spans="1:6" x14ac:dyDescent="0.2">
      <c r="A387" s="4" t="s">
        <v>27413</v>
      </c>
      <c r="B387" s="2" t="s">
        <v>10707</v>
      </c>
      <c r="C387" s="1" t="str">
        <f t="shared" si="12"/>
        <v>Uster</v>
      </c>
      <c r="D387" s="1" t="str">
        <f t="shared" si="13"/>
        <v>https://www.geonames.org/2658216</v>
      </c>
      <c r="E387" t="s">
        <v>10715</v>
      </c>
      <c r="F387" t="s">
        <v>17196</v>
      </c>
    </row>
    <row r="388" spans="1:6" x14ac:dyDescent="0.2">
      <c r="A388" s="4" t="s">
        <v>27414</v>
      </c>
      <c r="B388" s="2" t="s">
        <v>10713</v>
      </c>
      <c r="C388" s="1" t="str">
        <f t="shared" si="12"/>
        <v>Moulin Fabry</v>
      </c>
      <c r="D388" s="1" t="str">
        <f t="shared" si="13"/>
        <v>https://www.geonames.org/11217283</v>
      </c>
      <c r="E388" t="s">
        <v>10716</v>
      </c>
      <c r="F388" t="s">
        <v>17197</v>
      </c>
    </row>
    <row r="389" spans="1:6" x14ac:dyDescent="0.2">
      <c r="A389" s="4" t="s">
        <v>27415</v>
      </c>
      <c r="B389" s="2" t="s">
        <v>10714</v>
      </c>
      <c r="C389" s="1" t="str">
        <f t="shared" si="12"/>
        <v>Dorchaux</v>
      </c>
      <c r="D389" s="1" t="str">
        <f t="shared" si="13"/>
        <v>https://www.geonames.org/11215658</v>
      </c>
      <c r="E389" t="s">
        <v>10717</v>
      </c>
      <c r="F389" t="s">
        <v>17198</v>
      </c>
    </row>
    <row r="390" spans="1:6" x14ac:dyDescent="0.2">
      <c r="A390" s="4" t="s">
        <v>27416</v>
      </c>
      <c r="B390" s="2" t="s">
        <v>10707</v>
      </c>
      <c r="C390" s="1" t="str">
        <f t="shared" si="12"/>
        <v>Uster</v>
      </c>
      <c r="D390" s="1" t="str">
        <f t="shared" si="13"/>
        <v>https://www.geonames.org/2658216</v>
      </c>
      <c r="E390" t="s">
        <v>10719</v>
      </c>
      <c r="F390" t="s">
        <v>17199</v>
      </c>
    </row>
    <row r="391" spans="1:6" x14ac:dyDescent="0.2">
      <c r="A391" s="4" t="s">
        <v>27417</v>
      </c>
      <c r="B391" s="2" t="s">
        <v>10715</v>
      </c>
      <c r="C391" s="1" t="str">
        <f t="shared" si="12"/>
        <v>Positano</v>
      </c>
      <c r="D391" s="1" t="str">
        <f t="shared" si="13"/>
        <v>https://www.geonames.org/3170051</v>
      </c>
      <c r="E391" t="s">
        <v>10720</v>
      </c>
      <c r="F391" t="s">
        <v>17200</v>
      </c>
    </row>
    <row r="392" spans="1:6" x14ac:dyDescent="0.2">
      <c r="A392" s="4" t="s">
        <v>27418</v>
      </c>
      <c r="B392" s="2" t="s">
        <v>10716</v>
      </c>
      <c r="C392" s="1" t="str">
        <f t="shared" si="12"/>
        <v>Delft</v>
      </c>
      <c r="D392" s="1" t="str">
        <f t="shared" si="13"/>
        <v>https://www.geonames.org/2757345</v>
      </c>
      <c r="E392" t="s">
        <v>10722</v>
      </c>
      <c r="F392" t="s">
        <v>17201</v>
      </c>
    </row>
    <row r="393" spans="1:6" x14ac:dyDescent="0.2">
      <c r="A393" s="4" t="s">
        <v>27419</v>
      </c>
      <c r="B393" s="2" t="s">
        <v>10717</v>
      </c>
      <c r="C393" s="1" t="str">
        <f t="shared" si="12"/>
        <v>Moulin Roget</v>
      </c>
      <c r="D393" s="1" t="str">
        <f t="shared" si="13"/>
        <v>https://www.geonames.org/11218026</v>
      </c>
      <c r="E393" t="s">
        <v>10723</v>
      </c>
      <c r="F393" t="s">
        <v>17202</v>
      </c>
    </row>
    <row r="394" spans="1:6" x14ac:dyDescent="0.2">
      <c r="A394" s="4" t="s">
        <v>27420</v>
      </c>
      <c r="B394" s="2" t="s">
        <v>10718</v>
      </c>
      <c r="C394" s="1" t="str">
        <f t="shared" si="12"/>
        <v/>
      </c>
      <c r="D394" s="1" t="str">
        <f t="shared" si="13"/>
        <v/>
      </c>
      <c r="E394" t="s">
        <v>17203</v>
      </c>
      <c r="F394" t="s">
        <v>17204</v>
      </c>
    </row>
    <row r="395" spans="1:6" x14ac:dyDescent="0.2">
      <c r="A395" s="4" t="s">
        <v>27421</v>
      </c>
      <c r="B395" s="2" t="s">
        <v>10719</v>
      </c>
      <c r="C395" s="1" t="str">
        <f t="shared" si="12"/>
        <v>Engadin</v>
      </c>
      <c r="D395" s="1" t="str">
        <f t="shared" si="13"/>
        <v>https://www.geonames.org/2660904</v>
      </c>
      <c r="E395" t="s">
        <v>10726</v>
      </c>
      <c r="F395" t="s">
        <v>14659</v>
      </c>
    </row>
    <row r="396" spans="1:6" x14ac:dyDescent="0.2">
      <c r="A396" s="4" t="s">
        <v>27422</v>
      </c>
      <c r="B396" s="2" t="s">
        <v>10720</v>
      </c>
      <c r="C396" s="1" t="str">
        <f t="shared" si="12"/>
        <v>Murat</v>
      </c>
      <c r="D396" s="1" t="str">
        <f t="shared" si="13"/>
        <v>https://www.geonames.org/1169713</v>
      </c>
      <c r="E396" t="s">
        <v>10727</v>
      </c>
      <c r="F396" t="s">
        <v>17205</v>
      </c>
    </row>
    <row r="397" spans="1:6" x14ac:dyDescent="0.2">
      <c r="A397" s="4" t="s">
        <v>27423</v>
      </c>
      <c r="B397" s="2" t="s">
        <v>10721</v>
      </c>
      <c r="C397" s="1" t="str">
        <f t="shared" si="12"/>
        <v/>
      </c>
      <c r="D397" s="1" t="str">
        <f t="shared" si="13"/>
        <v/>
      </c>
      <c r="E397" t="s">
        <v>10728</v>
      </c>
      <c r="F397" t="s">
        <v>17206</v>
      </c>
    </row>
    <row r="398" spans="1:6" x14ac:dyDescent="0.2">
      <c r="A398" s="4" t="s">
        <v>27424</v>
      </c>
      <c r="B398" s="2" t="s">
        <v>10722</v>
      </c>
      <c r="C398" s="1" t="str">
        <f t="shared" si="12"/>
        <v>Volketswil</v>
      </c>
      <c r="D398" s="1" t="str">
        <f t="shared" si="13"/>
        <v>https://www.geonames.org/7287492</v>
      </c>
      <c r="E398" t="s">
        <v>10729</v>
      </c>
      <c r="F398" t="s">
        <v>17207</v>
      </c>
    </row>
    <row r="399" spans="1:6" x14ac:dyDescent="0.2">
      <c r="A399" s="4" t="s">
        <v>27425</v>
      </c>
      <c r="B399" s="2" t="s">
        <v>10723</v>
      </c>
      <c r="C399" s="1" t="str">
        <f t="shared" si="12"/>
        <v>Perchtoldsdorf</v>
      </c>
      <c r="D399" s="1" t="str">
        <f t="shared" si="13"/>
        <v>https://www.geonames.org/7871856</v>
      </c>
      <c r="E399" t="s">
        <v>17208</v>
      </c>
      <c r="F399" t="s">
        <v>17209</v>
      </c>
    </row>
    <row r="400" spans="1:6" x14ac:dyDescent="0.2">
      <c r="A400" s="4" t="s">
        <v>27426</v>
      </c>
      <c r="B400" s="2" t="s">
        <v>10724</v>
      </c>
      <c r="C400" s="1" t="str">
        <f t="shared" si="12"/>
        <v/>
      </c>
      <c r="D400" s="1" t="str">
        <f t="shared" si="13"/>
        <v/>
      </c>
      <c r="E400" t="s">
        <v>10731</v>
      </c>
      <c r="F400" t="s">
        <v>17210</v>
      </c>
    </row>
    <row r="401" spans="1:6" x14ac:dyDescent="0.2">
      <c r="A401" s="4" t="s">
        <v>27427</v>
      </c>
      <c r="B401" s="2" t="s">
        <v>10725</v>
      </c>
      <c r="C401" s="1" t="str">
        <f t="shared" si="12"/>
        <v/>
      </c>
      <c r="D401" s="1" t="str">
        <f t="shared" si="13"/>
        <v/>
      </c>
      <c r="E401" t="s">
        <v>10732</v>
      </c>
      <c r="F401" t="s">
        <v>17211</v>
      </c>
    </row>
    <row r="402" spans="1:6" x14ac:dyDescent="0.2">
      <c r="A402" s="4" t="s">
        <v>27428</v>
      </c>
      <c r="B402" s="2" t="s">
        <v>10726</v>
      </c>
      <c r="C402" s="1" t="str">
        <f t="shared" si="12"/>
        <v>Novara</v>
      </c>
      <c r="D402" s="1" t="str">
        <f t="shared" si="13"/>
        <v>https://www.geonames.org/3172189</v>
      </c>
      <c r="E402" t="s">
        <v>10734</v>
      </c>
      <c r="F402" t="s">
        <v>17212</v>
      </c>
    </row>
    <row r="403" spans="1:6" x14ac:dyDescent="0.2">
      <c r="A403" s="4" t="s">
        <v>27429</v>
      </c>
      <c r="B403" s="2" t="s">
        <v>10727</v>
      </c>
      <c r="C403" s="1" t="str">
        <f t="shared" si="12"/>
        <v>Watford</v>
      </c>
      <c r="D403" s="1" t="str">
        <f t="shared" si="13"/>
        <v>https://www.geonames.org/2634677</v>
      </c>
      <c r="E403" t="s">
        <v>10735</v>
      </c>
      <c r="F403" t="s">
        <v>17213</v>
      </c>
    </row>
    <row r="404" spans="1:6" x14ac:dyDescent="0.2">
      <c r="A404" s="4" t="s">
        <v>27430</v>
      </c>
      <c r="B404" s="2" t="s">
        <v>10728</v>
      </c>
      <c r="C404" s="1" t="str">
        <f t="shared" si="12"/>
        <v>Genthalhütten</v>
      </c>
      <c r="D404" s="1" t="str">
        <f t="shared" si="13"/>
        <v>https://www.geonames.org/2660641</v>
      </c>
      <c r="E404" t="s">
        <v>10736</v>
      </c>
      <c r="F404" t="s">
        <v>17214</v>
      </c>
    </row>
    <row r="405" spans="1:6" x14ac:dyDescent="0.2">
      <c r="A405" s="4" t="s">
        <v>27431</v>
      </c>
      <c r="B405" s="2" t="s">
        <v>10729</v>
      </c>
      <c r="C405" s="1" t="str">
        <f t="shared" si="12"/>
        <v>Onex</v>
      </c>
      <c r="D405" s="1" t="str">
        <f t="shared" si="13"/>
        <v>https://www.geonames.org/2659296</v>
      </c>
      <c r="E405" t="s">
        <v>10737</v>
      </c>
      <c r="F405" t="s">
        <v>17215</v>
      </c>
    </row>
    <row r="406" spans="1:6" x14ac:dyDescent="0.2">
      <c r="A406" s="4" t="s">
        <v>27432</v>
      </c>
      <c r="B406" s="2" t="s">
        <v>10730</v>
      </c>
      <c r="C406" s="1" t="str">
        <f t="shared" si="12"/>
        <v/>
      </c>
      <c r="D406" s="1" t="str">
        <f t="shared" si="13"/>
        <v/>
      </c>
      <c r="E406" t="s">
        <v>10738</v>
      </c>
      <c r="F406" t="s">
        <v>17216</v>
      </c>
    </row>
    <row r="407" spans="1:6" x14ac:dyDescent="0.2">
      <c r="A407" s="4" t="s">
        <v>27433</v>
      </c>
      <c r="B407" s="2" t="s">
        <v>10731</v>
      </c>
      <c r="C407" s="1" t="str">
        <f t="shared" si="12"/>
        <v>Oberbünt</v>
      </c>
      <c r="D407" s="1" t="str">
        <f t="shared" si="13"/>
        <v>https://www.geonames.org/10194735</v>
      </c>
      <c r="E407" t="s">
        <v>10739</v>
      </c>
      <c r="F407" t="s">
        <v>17217</v>
      </c>
    </row>
    <row r="408" spans="1:6" x14ac:dyDescent="0.2">
      <c r="A408" s="4" t="s">
        <v>27434</v>
      </c>
      <c r="B408" s="2" t="s">
        <v>10732</v>
      </c>
      <c r="C408" s="1" t="str">
        <f t="shared" si="12"/>
        <v>Duillier</v>
      </c>
      <c r="D408" s="1" t="str">
        <f t="shared" si="13"/>
        <v>https://www.geonames.org/7285678</v>
      </c>
      <c r="E408" t="s">
        <v>10740</v>
      </c>
      <c r="F408" t="s">
        <v>17218</v>
      </c>
    </row>
    <row r="409" spans="1:6" x14ac:dyDescent="0.2">
      <c r="A409" s="4" t="s">
        <v>27435</v>
      </c>
      <c r="B409" s="2" t="s">
        <v>10733</v>
      </c>
      <c r="C409" s="1" t="str">
        <f t="shared" si="12"/>
        <v/>
      </c>
      <c r="D409" s="1" t="str">
        <f t="shared" si="13"/>
        <v/>
      </c>
      <c r="E409" t="s">
        <v>10741</v>
      </c>
      <c r="F409" t="s">
        <v>17219</v>
      </c>
    </row>
    <row r="410" spans="1:6" x14ac:dyDescent="0.2">
      <c r="A410" s="4" t="s">
        <v>27436</v>
      </c>
      <c r="B410" s="2" t="s">
        <v>10734</v>
      </c>
      <c r="C410" s="1" t="str">
        <f t="shared" si="12"/>
        <v>Geristein</v>
      </c>
      <c r="D410" s="1" t="str">
        <f t="shared" si="13"/>
        <v>https://www.geonames.org/2660638</v>
      </c>
      <c r="E410" t="s">
        <v>10742</v>
      </c>
      <c r="F410" t="s">
        <v>17220</v>
      </c>
    </row>
    <row r="411" spans="1:6" x14ac:dyDescent="0.2">
      <c r="A411" s="4" t="s">
        <v>27437</v>
      </c>
      <c r="B411" s="2" t="s">
        <v>10735</v>
      </c>
      <c r="C411" s="1" t="str">
        <f t="shared" si="12"/>
        <v>Passeiry</v>
      </c>
      <c r="D411" s="1" t="str">
        <f t="shared" si="13"/>
        <v>https://www.geonames.org/11218023</v>
      </c>
      <c r="E411" t="s">
        <v>10743</v>
      </c>
      <c r="F411" t="s">
        <v>17221</v>
      </c>
    </row>
    <row r="412" spans="1:6" x14ac:dyDescent="0.2">
      <c r="A412" s="4" t="s">
        <v>27438</v>
      </c>
      <c r="B412" s="2" t="s">
        <v>10736</v>
      </c>
      <c r="C412" s="1" t="str">
        <f t="shared" si="12"/>
        <v>Bregnon</v>
      </c>
      <c r="D412" s="1" t="str">
        <f t="shared" si="13"/>
        <v>https://www.geonames.org/11220063</v>
      </c>
      <c r="E412" t="s">
        <v>10744</v>
      </c>
      <c r="F412" t="s">
        <v>17222</v>
      </c>
    </row>
    <row r="413" spans="1:6" x14ac:dyDescent="0.2">
      <c r="A413" s="4" t="s">
        <v>27439</v>
      </c>
      <c r="B413" s="2" t="s">
        <v>10737</v>
      </c>
      <c r="C413" s="1" t="str">
        <f t="shared" si="12"/>
        <v>Bideralp</v>
      </c>
      <c r="D413" s="1" t="str">
        <f t="shared" si="13"/>
        <v>https://www.geonames.org/11218222</v>
      </c>
      <c r="E413" t="s">
        <v>17223</v>
      </c>
      <c r="F413" t="s">
        <v>17224</v>
      </c>
    </row>
    <row r="414" spans="1:6" x14ac:dyDescent="0.2">
      <c r="A414" s="4" t="s">
        <v>27440</v>
      </c>
      <c r="B414" s="2" t="s">
        <v>10738</v>
      </c>
      <c r="C414" s="1" t="str">
        <f t="shared" si="12"/>
        <v>Dully</v>
      </c>
      <c r="D414" s="1" t="str">
        <f t="shared" si="13"/>
        <v>https://www.geonames.org/7285680</v>
      </c>
      <c r="E414" t="s">
        <v>10746</v>
      </c>
      <c r="F414" t="s">
        <v>17225</v>
      </c>
    </row>
    <row r="415" spans="1:6" x14ac:dyDescent="0.2">
      <c r="A415" s="4" t="s">
        <v>27441</v>
      </c>
      <c r="B415" s="2" t="s">
        <v>10739</v>
      </c>
      <c r="C415" s="1" t="str">
        <f t="shared" si="12"/>
        <v>Wädenswil</v>
      </c>
      <c r="D415" s="1" t="str">
        <f t="shared" si="13"/>
        <v>https://www.geonames.org/7287513</v>
      </c>
      <c r="E415" t="s">
        <v>10747</v>
      </c>
      <c r="F415" t="s">
        <v>17226</v>
      </c>
    </row>
    <row r="416" spans="1:6" x14ac:dyDescent="0.2">
      <c r="A416" s="4" t="s">
        <v>27442</v>
      </c>
      <c r="B416" s="2" t="s">
        <v>10740</v>
      </c>
      <c r="C416" s="1" t="str">
        <f t="shared" si="12"/>
        <v>Bouillon</v>
      </c>
      <c r="D416" s="1" t="str">
        <f t="shared" si="13"/>
        <v>https://www.geonames.org/2801283</v>
      </c>
      <c r="E416" t="s">
        <v>4267</v>
      </c>
      <c r="F416" t="s">
        <v>15674</v>
      </c>
    </row>
    <row r="417" spans="1:6" x14ac:dyDescent="0.2">
      <c r="A417" s="4" t="s">
        <v>27443</v>
      </c>
      <c r="B417" s="2" t="s">
        <v>10741</v>
      </c>
      <c r="C417" s="1" t="str">
        <f t="shared" si="12"/>
        <v>De Lier</v>
      </c>
      <c r="D417" s="1" t="str">
        <f t="shared" si="13"/>
        <v>https://www.geonames.org/2757336</v>
      </c>
      <c r="E417" t="s">
        <v>10748</v>
      </c>
      <c r="F417" t="s">
        <v>17227</v>
      </c>
    </row>
    <row r="418" spans="1:6" x14ac:dyDescent="0.2">
      <c r="A418" s="4" t="s">
        <v>27444</v>
      </c>
      <c r="B418" s="2" t="s">
        <v>10742</v>
      </c>
      <c r="C418" s="1" t="str">
        <f t="shared" si="12"/>
        <v>Ravello</v>
      </c>
      <c r="D418" s="1" t="str">
        <f t="shared" si="13"/>
        <v>https://www.geonames.org/3169562</v>
      </c>
      <c r="E418" t="s">
        <v>17228</v>
      </c>
      <c r="F418" t="s">
        <v>17229</v>
      </c>
    </row>
    <row r="419" spans="1:6" x14ac:dyDescent="0.2">
      <c r="A419" s="4" t="s">
        <v>27445</v>
      </c>
      <c r="B419" s="2" t="s">
        <v>10743</v>
      </c>
      <c r="C419" s="1" t="str">
        <f t="shared" si="12"/>
        <v>Oleggio</v>
      </c>
      <c r="D419" s="1" t="str">
        <f t="shared" si="13"/>
        <v>https://www.geonames.org/3172079</v>
      </c>
      <c r="E419" t="s">
        <v>4383</v>
      </c>
      <c r="F419" t="s">
        <v>17230</v>
      </c>
    </row>
    <row r="420" spans="1:6" x14ac:dyDescent="0.2">
      <c r="A420" s="4" t="s">
        <v>27446</v>
      </c>
      <c r="B420" s="2" t="s">
        <v>10744</v>
      </c>
      <c r="C420" s="1" t="str">
        <f t="shared" si="12"/>
        <v>Northampton</v>
      </c>
      <c r="D420" s="1" t="str">
        <f t="shared" si="13"/>
        <v>https://www.geonames.org/2641430</v>
      </c>
      <c r="E420" t="s">
        <v>10750</v>
      </c>
      <c r="F420" t="s">
        <v>17231</v>
      </c>
    </row>
    <row r="421" spans="1:6" x14ac:dyDescent="0.2">
      <c r="A421" s="4" t="s">
        <v>27447</v>
      </c>
      <c r="B421" s="2" t="s">
        <v>10745</v>
      </c>
      <c r="C421" s="1" t="str">
        <f t="shared" si="12"/>
        <v/>
      </c>
      <c r="D421" s="1" t="str">
        <f t="shared" si="13"/>
        <v/>
      </c>
      <c r="E421" t="s">
        <v>10751</v>
      </c>
      <c r="F421" t="s">
        <v>17232</v>
      </c>
    </row>
    <row r="422" spans="1:6" x14ac:dyDescent="0.2">
      <c r="A422" s="4" t="s">
        <v>27448</v>
      </c>
      <c r="B422" s="2" t="s">
        <v>10746</v>
      </c>
      <c r="C422" s="1" t="str">
        <f t="shared" si="12"/>
        <v>Peissy</v>
      </c>
      <c r="D422" s="1" t="str">
        <f t="shared" si="13"/>
        <v>https://www.geonames.org/7669838</v>
      </c>
      <c r="E422" t="s">
        <v>10752</v>
      </c>
      <c r="F422" t="s">
        <v>17233</v>
      </c>
    </row>
    <row r="423" spans="1:6" x14ac:dyDescent="0.2">
      <c r="A423" s="4" t="s">
        <v>27449</v>
      </c>
      <c r="B423" s="2" t="s">
        <v>10747</v>
      </c>
      <c r="C423" s="1" t="str">
        <f t="shared" si="12"/>
        <v>Breíl</v>
      </c>
      <c r="D423" s="1" t="str">
        <f t="shared" si="13"/>
        <v>https://www.geonames.org/2661414</v>
      </c>
      <c r="E423" t="s">
        <v>17234</v>
      </c>
      <c r="F423" t="s">
        <v>17235</v>
      </c>
    </row>
    <row r="424" spans="1:6" x14ac:dyDescent="0.2">
      <c r="A424" s="4" t="s">
        <v>27450</v>
      </c>
      <c r="B424" s="2" t="s">
        <v>4267</v>
      </c>
      <c r="C424" s="1" t="str">
        <f t="shared" si="12"/>
        <v>Oberdorf</v>
      </c>
      <c r="D424" s="1" t="str">
        <f t="shared" si="13"/>
        <v>https://www.geonames.org/2659401</v>
      </c>
      <c r="E424" t="s">
        <v>10754</v>
      </c>
      <c r="F424" t="s">
        <v>17236</v>
      </c>
    </row>
    <row r="425" spans="1:6" x14ac:dyDescent="0.2">
      <c r="A425" s="4" t="s">
        <v>27451</v>
      </c>
      <c r="B425" s="2" t="s">
        <v>10748</v>
      </c>
      <c r="C425" s="1" t="str">
        <f t="shared" si="12"/>
        <v>Bidermatten</v>
      </c>
      <c r="D425" s="1" t="str">
        <f t="shared" si="13"/>
        <v>https://www.geonames.org/10382588</v>
      </c>
      <c r="E425" t="s">
        <v>10755</v>
      </c>
      <c r="F425" t="s">
        <v>14041</v>
      </c>
    </row>
    <row r="426" spans="1:6" x14ac:dyDescent="0.2">
      <c r="A426" s="4" t="s">
        <v>27452</v>
      </c>
      <c r="B426" s="2" t="s">
        <v>10749</v>
      </c>
      <c r="C426" s="1" t="str">
        <f t="shared" si="12"/>
        <v/>
      </c>
      <c r="D426" s="1" t="str">
        <f t="shared" si="13"/>
        <v/>
      </c>
      <c r="E426" t="s">
        <v>10756</v>
      </c>
      <c r="F426" t="s">
        <v>17237</v>
      </c>
    </row>
    <row r="427" spans="1:6" x14ac:dyDescent="0.2">
      <c r="A427" s="4" t="s">
        <v>27453</v>
      </c>
      <c r="B427" s="2" t="s">
        <v>4383</v>
      </c>
      <c r="C427" s="1" t="str">
        <f t="shared" si="12"/>
        <v>Wald</v>
      </c>
      <c r="D427" s="1" t="str">
        <f t="shared" si="13"/>
        <v>https://www.geonames.org/4880430</v>
      </c>
      <c r="E427" t="s">
        <v>10757</v>
      </c>
      <c r="F427" t="s">
        <v>17238</v>
      </c>
    </row>
    <row r="428" spans="1:6" x14ac:dyDescent="0.2">
      <c r="A428" s="4" t="s">
        <v>27454</v>
      </c>
      <c r="B428" s="2" t="s">
        <v>10750</v>
      </c>
      <c r="C428" s="1" t="str">
        <f t="shared" si="12"/>
        <v>Gerzensee</v>
      </c>
      <c r="D428" s="1" t="str">
        <f t="shared" si="13"/>
        <v>https://www.geonames.org/2660628</v>
      </c>
      <c r="E428" t="s">
        <v>10758</v>
      </c>
      <c r="F428" t="s">
        <v>17239</v>
      </c>
    </row>
    <row r="429" spans="1:6" x14ac:dyDescent="0.2">
      <c r="A429" s="4" t="s">
        <v>27455</v>
      </c>
      <c r="B429" s="2" t="s">
        <v>10751</v>
      </c>
      <c r="C429" s="1" t="str">
        <f t="shared" si="12"/>
        <v>Briagn</v>
      </c>
      <c r="D429" s="1" t="str">
        <f t="shared" si="13"/>
        <v>https://www.geonames.org/11220024</v>
      </c>
      <c r="E429" t="s">
        <v>10759</v>
      </c>
      <c r="F429" t="s">
        <v>17240</v>
      </c>
    </row>
    <row r="430" spans="1:6" x14ac:dyDescent="0.2">
      <c r="A430" s="4" t="s">
        <v>27456</v>
      </c>
      <c r="B430" s="2" t="s">
        <v>10752</v>
      </c>
      <c r="C430" s="1" t="str">
        <f t="shared" si="12"/>
        <v>Biel</v>
      </c>
      <c r="D430" s="1" t="str">
        <f t="shared" si="13"/>
        <v>https://www.geonames.org/776039</v>
      </c>
      <c r="E430" t="s">
        <v>10760</v>
      </c>
      <c r="F430" t="s">
        <v>16127</v>
      </c>
    </row>
    <row r="431" spans="1:6" x14ac:dyDescent="0.2">
      <c r="A431" s="4" t="s">
        <v>27457</v>
      </c>
      <c r="B431" s="2" t="s">
        <v>10753</v>
      </c>
      <c r="C431" s="1" t="str">
        <f t="shared" si="12"/>
        <v/>
      </c>
      <c r="D431" s="1" t="str">
        <f t="shared" si="13"/>
        <v/>
      </c>
      <c r="E431" t="s">
        <v>10752</v>
      </c>
      <c r="F431" t="s">
        <v>17233</v>
      </c>
    </row>
    <row r="432" spans="1:6" x14ac:dyDescent="0.2">
      <c r="A432" s="4" t="s">
        <v>27458</v>
      </c>
      <c r="B432" s="2" t="s">
        <v>10754</v>
      </c>
      <c r="C432" s="1" t="str">
        <f t="shared" si="12"/>
        <v>Wallisellen</v>
      </c>
      <c r="D432" s="1" t="str">
        <f t="shared" si="13"/>
        <v>https://www.geonames.org/2658060</v>
      </c>
      <c r="E432" t="s">
        <v>10762</v>
      </c>
      <c r="F432" t="s">
        <v>17241</v>
      </c>
    </row>
    <row r="433" spans="1:6" x14ac:dyDescent="0.2">
      <c r="A433" s="4" t="s">
        <v>27459</v>
      </c>
      <c r="B433" s="2" t="s">
        <v>10755</v>
      </c>
      <c r="C433" s="1" t="str">
        <f t="shared" si="12"/>
        <v>Rovigo</v>
      </c>
      <c r="D433" s="1" t="str">
        <f t="shared" si="13"/>
        <v>https://www.geonames.org/3168843</v>
      </c>
      <c r="E433" t="s">
        <v>10763</v>
      </c>
      <c r="F433" t="s">
        <v>17242</v>
      </c>
    </row>
    <row r="434" spans="1:6" x14ac:dyDescent="0.2">
      <c r="A434" s="4" t="s">
        <v>27460</v>
      </c>
      <c r="B434" s="2" t="s">
        <v>10756</v>
      </c>
      <c r="C434" s="1" t="str">
        <f t="shared" si="12"/>
        <v>Tuscania</v>
      </c>
      <c r="D434" s="1" t="str">
        <f t="shared" si="13"/>
        <v>https://www.geonames.org/3165083</v>
      </c>
      <c r="E434" t="s">
        <v>10764</v>
      </c>
      <c r="F434" t="s">
        <v>17243</v>
      </c>
    </row>
    <row r="435" spans="1:6" x14ac:dyDescent="0.2">
      <c r="A435" s="4" t="s">
        <v>27461</v>
      </c>
      <c r="B435" s="2" t="s">
        <v>10757</v>
      </c>
      <c r="C435" s="1" t="str">
        <f t="shared" si="12"/>
        <v>Aubigny-au-Bac</v>
      </c>
      <c r="D435" s="1" t="str">
        <f t="shared" si="13"/>
        <v>https://www.geonames.org/3036335</v>
      </c>
      <c r="E435" t="s">
        <v>17244</v>
      </c>
      <c r="F435" t="s">
        <v>17245</v>
      </c>
    </row>
    <row r="436" spans="1:6" x14ac:dyDescent="0.2">
      <c r="A436" s="4" t="s">
        <v>27462</v>
      </c>
      <c r="B436" s="2" t="s">
        <v>10758</v>
      </c>
      <c r="C436" s="1" t="str">
        <f t="shared" si="12"/>
        <v>Welwyn</v>
      </c>
      <c r="D436" s="1" t="str">
        <f t="shared" si="13"/>
        <v>https://www.geonames.org/2634553</v>
      </c>
      <c r="E436" t="s">
        <v>10766</v>
      </c>
      <c r="F436" t="s">
        <v>17246</v>
      </c>
    </row>
    <row r="437" spans="1:6" x14ac:dyDescent="0.2">
      <c r="A437" s="4" t="s">
        <v>27463</v>
      </c>
      <c r="B437" s="2" t="s">
        <v>10759</v>
      </c>
      <c r="C437" s="1" t="str">
        <f t="shared" si="12"/>
        <v>Gidisdorf</v>
      </c>
      <c r="D437" s="1" t="str">
        <f t="shared" si="13"/>
        <v>https://www.geonames.org/2660621</v>
      </c>
      <c r="E437" t="s">
        <v>10767</v>
      </c>
      <c r="F437" t="s">
        <v>17247</v>
      </c>
    </row>
    <row r="438" spans="1:6" x14ac:dyDescent="0.2">
      <c r="A438" s="4" t="s">
        <v>27464</v>
      </c>
      <c r="B438" s="2" t="s">
        <v>10760</v>
      </c>
      <c r="C438" s="1" t="str">
        <f t="shared" si="12"/>
        <v>Brienz</v>
      </c>
      <c r="D438" s="1" t="str">
        <f t="shared" si="13"/>
        <v>https://www.geonames.org/2661398</v>
      </c>
      <c r="E438" t="s">
        <v>10752</v>
      </c>
      <c r="F438" t="s">
        <v>17233</v>
      </c>
    </row>
    <row r="439" spans="1:6" x14ac:dyDescent="0.2">
      <c r="A439" s="4" t="s">
        <v>27465</v>
      </c>
      <c r="B439" s="2" t="s">
        <v>10761</v>
      </c>
      <c r="C439" s="1" t="str">
        <f t="shared" si="12"/>
        <v/>
      </c>
      <c r="D439" s="1" t="str">
        <f t="shared" si="13"/>
        <v/>
      </c>
      <c r="E439" t="s">
        <v>10768</v>
      </c>
      <c r="F439" t="s">
        <v>17248</v>
      </c>
    </row>
    <row r="440" spans="1:6" x14ac:dyDescent="0.2">
      <c r="A440" s="4" t="s">
        <v>27466</v>
      </c>
      <c r="B440" s="2" t="s">
        <v>10752</v>
      </c>
      <c r="C440" s="1" t="str">
        <f t="shared" si="12"/>
        <v>Biel</v>
      </c>
      <c r="D440" s="1" t="str">
        <f t="shared" si="13"/>
        <v>https://www.geonames.org/776039</v>
      </c>
      <c r="E440" t="s">
        <v>10769</v>
      </c>
      <c r="F440" t="s">
        <v>17249</v>
      </c>
    </row>
    <row r="441" spans="1:6" x14ac:dyDescent="0.2">
      <c r="A441" s="4" t="s">
        <v>27467</v>
      </c>
      <c r="B441" s="2" t="s">
        <v>10762</v>
      </c>
      <c r="C441" s="1" t="str">
        <f t="shared" si="12"/>
        <v>Waltikon</v>
      </c>
      <c r="D441" s="1" t="str">
        <f t="shared" si="13"/>
        <v>https://www.geonames.org/2658056</v>
      </c>
      <c r="E441" t="s">
        <v>10770</v>
      </c>
      <c r="F441" t="s">
        <v>15208</v>
      </c>
    </row>
    <row r="442" spans="1:6" x14ac:dyDescent="0.2">
      <c r="A442" s="4" t="s">
        <v>27468</v>
      </c>
      <c r="B442" s="2" t="s">
        <v>10763</v>
      </c>
      <c r="C442" s="1" t="str">
        <f t="shared" si="12"/>
        <v>Welwyn Garden City</v>
      </c>
      <c r="D442" s="1" t="str">
        <f t="shared" si="13"/>
        <v>https://www.geonames.org/2634552</v>
      </c>
      <c r="E442" t="s">
        <v>10771</v>
      </c>
      <c r="F442" t="s">
        <v>17250</v>
      </c>
    </row>
    <row r="443" spans="1:6" x14ac:dyDescent="0.2">
      <c r="A443" s="4" t="s">
        <v>27469</v>
      </c>
      <c r="B443" s="2" t="s">
        <v>10764</v>
      </c>
      <c r="C443" s="1" t="str">
        <f t="shared" si="12"/>
        <v>Woking</v>
      </c>
      <c r="D443" s="1" t="str">
        <f t="shared" si="13"/>
        <v>https://www.geonames.org/2633709</v>
      </c>
      <c r="E443" t="s">
        <v>10772</v>
      </c>
      <c r="F443" t="s">
        <v>17251</v>
      </c>
    </row>
    <row r="444" spans="1:6" x14ac:dyDescent="0.2">
      <c r="A444" s="4" t="s">
        <v>27470</v>
      </c>
      <c r="B444" s="2" t="s">
        <v>10765</v>
      </c>
      <c r="C444" s="1" t="str">
        <f t="shared" si="12"/>
        <v/>
      </c>
      <c r="D444" s="1" t="str">
        <f t="shared" si="13"/>
        <v/>
      </c>
      <c r="E444" t="s">
        <v>10773</v>
      </c>
      <c r="F444" t="s">
        <v>17252</v>
      </c>
    </row>
    <row r="445" spans="1:6" x14ac:dyDescent="0.2">
      <c r="A445" s="4" t="s">
        <v>27471</v>
      </c>
      <c r="B445" s="2" t="s">
        <v>10766</v>
      </c>
      <c r="C445" s="1" t="str">
        <f t="shared" si="12"/>
        <v>Giebel</v>
      </c>
      <c r="D445" s="1" t="str">
        <f t="shared" si="13"/>
        <v>https://www.geonames.org/2920662</v>
      </c>
      <c r="E445" t="s">
        <v>10774</v>
      </c>
      <c r="F445" t="s">
        <v>17253</v>
      </c>
    </row>
    <row r="446" spans="1:6" x14ac:dyDescent="0.2">
      <c r="A446" s="4" t="s">
        <v>27472</v>
      </c>
      <c r="B446" s="2" t="s">
        <v>10767</v>
      </c>
      <c r="C446" s="1" t="str">
        <f t="shared" si="12"/>
        <v>Ober Müllerboden</v>
      </c>
      <c r="D446" s="1" t="str">
        <f t="shared" si="13"/>
        <v>https://www.geonames.org/10131578</v>
      </c>
      <c r="E446" t="s">
        <v>10775</v>
      </c>
      <c r="F446" t="s">
        <v>17254</v>
      </c>
    </row>
    <row r="447" spans="1:6" x14ac:dyDescent="0.2">
      <c r="A447" s="4" t="s">
        <v>27473</v>
      </c>
      <c r="B447" s="2" t="s">
        <v>10752</v>
      </c>
      <c r="C447" s="1" t="str">
        <f t="shared" si="12"/>
        <v>Biel</v>
      </c>
      <c r="D447" s="1" t="str">
        <f t="shared" si="13"/>
        <v>https://www.geonames.org/776039</v>
      </c>
      <c r="E447" t="s">
        <v>10776</v>
      </c>
      <c r="F447" t="s">
        <v>17255</v>
      </c>
    </row>
    <row r="448" spans="1:6" x14ac:dyDescent="0.2">
      <c r="A448" s="4" t="s">
        <v>27474</v>
      </c>
      <c r="B448" s="2" t="s">
        <v>10768</v>
      </c>
      <c r="C448" s="1" t="str">
        <f t="shared" si="12"/>
        <v>En Cheseaux</v>
      </c>
      <c r="D448" s="1" t="str">
        <f t="shared" si="13"/>
        <v>https://www.geonames.org/11216826</v>
      </c>
      <c r="E448" t="s">
        <v>17256</v>
      </c>
      <c r="F448" t="s">
        <v>17257</v>
      </c>
    </row>
    <row r="449" spans="1:6" x14ac:dyDescent="0.2">
      <c r="A449" s="4" t="s">
        <v>27475</v>
      </c>
      <c r="B449" s="2" t="s">
        <v>10769</v>
      </c>
      <c r="C449" s="1" t="str">
        <f t="shared" si="12"/>
        <v>Wasterkingen</v>
      </c>
      <c r="D449" s="1" t="str">
        <f t="shared" si="13"/>
        <v>https://www.geonames.org/7287547</v>
      </c>
      <c r="E449" t="s">
        <v>10778</v>
      </c>
      <c r="F449" t="s">
        <v>17258</v>
      </c>
    </row>
    <row r="450" spans="1:6" x14ac:dyDescent="0.2">
      <c r="A450" s="4" t="s">
        <v>27476</v>
      </c>
      <c r="B450" s="2" t="s">
        <v>10770</v>
      </c>
      <c r="C450" s="1" t="str">
        <f t="shared" ref="C450:C513" si="14">IF(ISNA(MATCH(B450,E:E,0)),"",INDEX(E:E,MATCH(B450,E:E,0)))</f>
        <v>Sondrio</v>
      </c>
      <c r="D450" s="1" t="str">
        <f t="shared" ref="D450:D513" si="15">IFERROR(INDEX($F:$F,MATCH($C450,$E:$E,0)),"")</f>
        <v>https://www.geonames.org/3166397</v>
      </c>
      <c r="E450" t="s">
        <v>10752</v>
      </c>
      <c r="F450" t="s">
        <v>17233</v>
      </c>
    </row>
    <row r="451" spans="1:6" x14ac:dyDescent="0.2">
      <c r="A451" s="4" t="s">
        <v>27477</v>
      </c>
      <c r="B451" s="2" t="s">
        <v>10771</v>
      </c>
      <c r="C451" s="1" t="str">
        <f t="shared" si="14"/>
        <v>Giessbach</v>
      </c>
      <c r="D451" s="1" t="str">
        <f t="shared" si="15"/>
        <v>https://www.geonames.org/2660619</v>
      </c>
      <c r="E451" t="s">
        <v>10779</v>
      </c>
      <c r="F451" t="s">
        <v>17259</v>
      </c>
    </row>
    <row r="452" spans="1:6" x14ac:dyDescent="0.2">
      <c r="A452" s="4" t="s">
        <v>27478</v>
      </c>
      <c r="B452" s="2" t="s">
        <v>10772</v>
      </c>
      <c r="C452" s="1" t="str">
        <f t="shared" si="14"/>
        <v>Perly-Certoux</v>
      </c>
      <c r="D452" s="1" t="str">
        <f t="shared" si="15"/>
        <v>https://www.geonames.org/3209503</v>
      </c>
      <c r="E452" t="s">
        <v>10780</v>
      </c>
      <c r="F452" t="s">
        <v>17260</v>
      </c>
    </row>
    <row r="453" spans="1:6" x14ac:dyDescent="0.2">
      <c r="A453" s="4" t="s">
        <v>27479</v>
      </c>
      <c r="B453" s="2" t="s">
        <v>10773</v>
      </c>
      <c r="C453" s="1" t="str">
        <f t="shared" si="14"/>
        <v>Brüggen</v>
      </c>
      <c r="D453" s="1" t="str">
        <f t="shared" si="15"/>
        <v>https://www.geonames.org/2943335</v>
      </c>
      <c r="E453" t="s">
        <v>10781</v>
      </c>
      <c r="F453" t="s">
        <v>17261</v>
      </c>
    </row>
    <row r="454" spans="1:6" x14ac:dyDescent="0.2">
      <c r="A454" s="4" t="s">
        <v>27480</v>
      </c>
      <c r="B454" s="2" t="s">
        <v>10774</v>
      </c>
      <c r="C454" s="1" t="str">
        <f t="shared" si="14"/>
        <v>En Collatel</v>
      </c>
      <c r="D454" s="1" t="str">
        <f t="shared" si="15"/>
        <v>https://www.geonames.org/11217001</v>
      </c>
      <c r="E454" t="s">
        <v>10782</v>
      </c>
      <c r="F454" t="s">
        <v>17262</v>
      </c>
    </row>
    <row r="455" spans="1:6" x14ac:dyDescent="0.2">
      <c r="A455" s="4" t="s">
        <v>27481</v>
      </c>
      <c r="B455" s="2" t="s">
        <v>10775</v>
      </c>
      <c r="C455" s="1" t="str">
        <f t="shared" si="14"/>
        <v>Weiningen</v>
      </c>
      <c r="D455" s="1" t="str">
        <f t="shared" si="15"/>
        <v>https://www.geonames.org/2658035</v>
      </c>
      <c r="E455" t="s">
        <v>10783</v>
      </c>
      <c r="F455" t="s">
        <v>17263</v>
      </c>
    </row>
    <row r="456" spans="1:6" x14ac:dyDescent="0.2">
      <c r="A456" s="4" t="s">
        <v>27482</v>
      </c>
      <c r="B456" s="2" t="s">
        <v>10776</v>
      </c>
      <c r="C456" s="1" t="str">
        <f t="shared" si="14"/>
        <v>Bad Muskau</v>
      </c>
      <c r="D456" s="1" t="str">
        <f t="shared" si="15"/>
        <v>https://www.geonames.org/2953397</v>
      </c>
      <c r="E456" t="s">
        <v>10784</v>
      </c>
      <c r="F456" t="s">
        <v>17264</v>
      </c>
    </row>
    <row r="457" spans="1:6" x14ac:dyDescent="0.2">
      <c r="A457" s="4" t="s">
        <v>27483</v>
      </c>
      <c r="B457" s="2" t="s">
        <v>10777</v>
      </c>
      <c r="C457" s="1" t="str">
        <f t="shared" si="14"/>
        <v/>
      </c>
      <c r="D457" s="1" t="str">
        <f t="shared" si="15"/>
        <v/>
      </c>
      <c r="E457" t="s">
        <v>10785</v>
      </c>
      <c r="F457" t="s">
        <v>17265</v>
      </c>
    </row>
    <row r="458" spans="1:6" x14ac:dyDescent="0.2">
      <c r="A458" s="4" t="s">
        <v>27484</v>
      </c>
      <c r="B458" s="2" t="s">
        <v>10778</v>
      </c>
      <c r="C458" s="1" t="str">
        <f t="shared" si="14"/>
        <v>Oberrickenbach</v>
      </c>
      <c r="D458" s="1" t="str">
        <f t="shared" si="15"/>
        <v>https://www.geonames.org/2659361</v>
      </c>
      <c r="E458" t="s">
        <v>10752</v>
      </c>
      <c r="F458" t="s">
        <v>17233</v>
      </c>
    </row>
    <row r="459" spans="1:6" x14ac:dyDescent="0.2">
      <c r="A459" s="4" t="s">
        <v>27485</v>
      </c>
      <c r="B459" s="2" t="s">
        <v>10752</v>
      </c>
      <c r="C459" s="1" t="str">
        <f t="shared" si="14"/>
        <v>Biel</v>
      </c>
      <c r="D459" s="1" t="str">
        <f t="shared" si="15"/>
        <v>https://www.geonames.org/776039</v>
      </c>
      <c r="E459" t="s">
        <v>10786</v>
      </c>
      <c r="F459" t="s">
        <v>17266</v>
      </c>
    </row>
    <row r="460" spans="1:6" x14ac:dyDescent="0.2">
      <c r="A460" s="4" t="s">
        <v>27486</v>
      </c>
      <c r="B460" s="2" t="s">
        <v>10779</v>
      </c>
      <c r="C460" s="1" t="str">
        <f t="shared" si="14"/>
        <v>En Crettaz</v>
      </c>
      <c r="D460" s="1" t="str">
        <f t="shared" si="15"/>
        <v>https://www.geonames.org/11216135</v>
      </c>
      <c r="E460" t="s">
        <v>10787</v>
      </c>
      <c r="F460" t="s">
        <v>17267</v>
      </c>
    </row>
    <row r="461" spans="1:6" x14ac:dyDescent="0.2">
      <c r="A461" s="4" t="s">
        <v>27487</v>
      </c>
      <c r="B461" s="2" t="s">
        <v>10780</v>
      </c>
      <c r="C461" s="1" t="str">
        <f t="shared" si="14"/>
        <v>Weisslingen</v>
      </c>
      <c r="D461" s="1" t="str">
        <f t="shared" si="15"/>
        <v>https://www.geonames.org/2658024</v>
      </c>
      <c r="E461" t="s">
        <v>10788</v>
      </c>
      <c r="F461" t="s">
        <v>17268</v>
      </c>
    </row>
    <row r="462" spans="1:6" x14ac:dyDescent="0.2">
      <c r="A462" s="4" t="s">
        <v>27488</v>
      </c>
      <c r="B462" s="2" t="s">
        <v>10781</v>
      </c>
      <c r="C462" s="1" t="str">
        <f t="shared" si="14"/>
        <v>Orta San Giulio</v>
      </c>
      <c r="D462" s="1" t="str">
        <f t="shared" si="15"/>
        <v>https://www.geonames.org/3171899</v>
      </c>
      <c r="E462" t="s">
        <v>10789</v>
      </c>
      <c r="F462" t="s">
        <v>17269</v>
      </c>
    </row>
    <row r="463" spans="1:6" x14ac:dyDescent="0.2">
      <c r="A463" s="4" t="s">
        <v>27489</v>
      </c>
      <c r="B463" s="2" t="s">
        <v>10782</v>
      </c>
      <c r="C463" s="1" t="str">
        <f t="shared" si="14"/>
        <v>Den Hoorn</v>
      </c>
      <c r="D463" s="1" t="str">
        <f t="shared" si="15"/>
        <v>https://www.geonames.org/2757215</v>
      </c>
      <c r="E463" t="s">
        <v>10790</v>
      </c>
      <c r="F463" t="s">
        <v>17270</v>
      </c>
    </row>
    <row r="464" spans="1:6" x14ac:dyDescent="0.2">
      <c r="A464" s="4" t="s">
        <v>27490</v>
      </c>
      <c r="B464" s="2" t="s">
        <v>10783</v>
      </c>
      <c r="C464" s="1" t="str">
        <f t="shared" si="14"/>
        <v>Scandriglia</v>
      </c>
      <c r="D464" s="1" t="str">
        <f t="shared" si="15"/>
        <v>https://www.geonames.org/3166983</v>
      </c>
      <c r="E464" t="s">
        <v>10791</v>
      </c>
      <c r="F464" t="s">
        <v>17271</v>
      </c>
    </row>
    <row r="465" spans="1:6" x14ac:dyDescent="0.2">
      <c r="A465" s="4" t="s">
        <v>27491</v>
      </c>
      <c r="B465" s="2" t="s">
        <v>10784</v>
      </c>
      <c r="C465" s="1" t="str">
        <f t="shared" si="14"/>
        <v>Brusio</v>
      </c>
      <c r="D465" s="1" t="str">
        <f t="shared" si="15"/>
        <v>https://www.geonames.org/2661365</v>
      </c>
      <c r="E465" t="s">
        <v>10792</v>
      </c>
      <c r="F465" t="s">
        <v>17272</v>
      </c>
    </row>
    <row r="466" spans="1:6" x14ac:dyDescent="0.2">
      <c r="A466" s="4" t="s">
        <v>27492</v>
      </c>
      <c r="B466" s="2" t="s">
        <v>10785</v>
      </c>
      <c r="C466" s="1" t="str">
        <f t="shared" si="14"/>
        <v>Ober Sassi</v>
      </c>
      <c r="D466" s="1" t="str">
        <f t="shared" si="15"/>
        <v>https://www.geonames.org/10130978</v>
      </c>
      <c r="E466" t="s">
        <v>10793</v>
      </c>
      <c r="F466" t="s">
        <v>17273</v>
      </c>
    </row>
    <row r="467" spans="1:6" x14ac:dyDescent="0.2">
      <c r="A467" s="4" t="s">
        <v>27493</v>
      </c>
      <c r="B467" s="2" t="s">
        <v>10752</v>
      </c>
      <c r="C467" s="1" t="str">
        <f t="shared" si="14"/>
        <v>Biel</v>
      </c>
      <c r="D467" s="1" t="str">
        <f t="shared" si="15"/>
        <v>https://www.geonames.org/776039</v>
      </c>
      <c r="E467" t="s">
        <v>10794</v>
      </c>
      <c r="F467" t="s">
        <v>17274</v>
      </c>
    </row>
    <row r="468" spans="1:6" x14ac:dyDescent="0.2">
      <c r="A468" s="4" t="s">
        <v>27494</v>
      </c>
      <c r="B468" s="2" t="s">
        <v>10786</v>
      </c>
      <c r="C468" s="1" t="str">
        <f t="shared" si="14"/>
        <v>En Pillon</v>
      </c>
      <c r="D468" s="1" t="str">
        <f t="shared" si="15"/>
        <v>https://www.geonames.org/11216119</v>
      </c>
      <c r="E468" t="s">
        <v>8381</v>
      </c>
      <c r="F468" t="s">
        <v>16242</v>
      </c>
    </row>
    <row r="469" spans="1:6" x14ac:dyDescent="0.2">
      <c r="A469" s="4" t="s">
        <v>27495</v>
      </c>
      <c r="B469" s="2" t="s">
        <v>10787</v>
      </c>
      <c r="C469" s="1" t="str">
        <f t="shared" si="14"/>
        <v>Gimmelwald</v>
      </c>
      <c r="D469" s="1" t="str">
        <f t="shared" si="15"/>
        <v>https://www.geonames.org/2660611</v>
      </c>
      <c r="E469" t="s">
        <v>10795</v>
      </c>
      <c r="F469" t="s">
        <v>17275</v>
      </c>
    </row>
    <row r="470" spans="1:6" x14ac:dyDescent="0.2">
      <c r="A470" s="4" t="s">
        <v>27496</v>
      </c>
      <c r="B470" s="2" t="s">
        <v>10788</v>
      </c>
      <c r="C470" s="1" t="str">
        <f t="shared" si="14"/>
        <v>Petite Coudre</v>
      </c>
      <c r="D470" s="1" t="str">
        <f t="shared" si="15"/>
        <v>https://www.geonames.org/11216114</v>
      </c>
      <c r="E470" t="s">
        <v>10796</v>
      </c>
      <c r="F470" t="s">
        <v>17276</v>
      </c>
    </row>
    <row r="471" spans="1:6" x14ac:dyDescent="0.2">
      <c r="A471" s="4" t="s">
        <v>27497</v>
      </c>
      <c r="B471" s="2" t="s">
        <v>10789</v>
      </c>
      <c r="C471" s="1" t="str">
        <f t="shared" si="14"/>
        <v>Buaira</v>
      </c>
      <c r="D471" s="1" t="str">
        <f t="shared" si="15"/>
        <v>https://www.geonames.org/11219353</v>
      </c>
      <c r="E471" t="s">
        <v>10797</v>
      </c>
      <c r="F471" t="s">
        <v>16541</v>
      </c>
    </row>
    <row r="472" spans="1:6" x14ac:dyDescent="0.2">
      <c r="A472" s="4" t="s">
        <v>27498</v>
      </c>
      <c r="B472" s="2" t="s">
        <v>10790</v>
      </c>
      <c r="C472" s="1" t="str">
        <f t="shared" si="14"/>
        <v>Ober Spis</v>
      </c>
      <c r="D472" s="1" t="str">
        <f t="shared" si="15"/>
        <v>https://www.geonames.org/10130990</v>
      </c>
      <c r="E472" t="s">
        <v>10798</v>
      </c>
      <c r="F472" t="s">
        <v>17277</v>
      </c>
    </row>
    <row r="473" spans="1:6" x14ac:dyDescent="0.2">
      <c r="A473" s="4" t="s">
        <v>27499</v>
      </c>
      <c r="B473" s="2" t="s">
        <v>10791</v>
      </c>
      <c r="C473" s="1" t="str">
        <f t="shared" si="14"/>
        <v>Ensex</v>
      </c>
      <c r="D473" s="1" t="str">
        <f t="shared" si="15"/>
        <v>https://www.geonames.org/2660889</v>
      </c>
      <c r="E473" t="s">
        <v>10799</v>
      </c>
      <c r="F473" t="s">
        <v>17278</v>
      </c>
    </row>
    <row r="474" spans="1:6" x14ac:dyDescent="0.2">
      <c r="A474" s="4" t="s">
        <v>27500</v>
      </c>
      <c r="B474" s="2" t="s">
        <v>10792</v>
      </c>
      <c r="C474" s="1" t="str">
        <f t="shared" si="14"/>
        <v>Wernetshausen</v>
      </c>
      <c r="D474" s="1" t="str">
        <f t="shared" si="15"/>
        <v>https://www.geonames.org/2658015</v>
      </c>
      <c r="E474" t="s">
        <v>10800</v>
      </c>
      <c r="F474" t="s">
        <v>17279</v>
      </c>
    </row>
    <row r="475" spans="1:6" x14ac:dyDescent="0.2">
      <c r="A475" s="4" t="s">
        <v>27501</v>
      </c>
      <c r="B475" s="2" t="s">
        <v>10793</v>
      </c>
      <c r="C475" s="1" t="str">
        <f t="shared" si="14"/>
        <v>Feltre</v>
      </c>
      <c r="D475" s="1" t="str">
        <f t="shared" si="15"/>
        <v>https://www.geonames.org/3177120</v>
      </c>
      <c r="E475" t="s">
        <v>10801</v>
      </c>
      <c r="F475" t="s">
        <v>17280</v>
      </c>
    </row>
    <row r="476" spans="1:6" x14ac:dyDescent="0.2">
      <c r="A476" s="4" t="s">
        <v>27502</v>
      </c>
      <c r="B476" s="2" t="s">
        <v>10794</v>
      </c>
      <c r="C476" s="1" t="str">
        <f t="shared" si="14"/>
        <v>Bad Schandau</v>
      </c>
      <c r="D476" s="1" t="str">
        <f t="shared" si="15"/>
        <v>https://www.geonames.org/6550817</v>
      </c>
      <c r="E476" t="s">
        <v>10802</v>
      </c>
      <c r="F476" t="s">
        <v>17281</v>
      </c>
    </row>
    <row r="477" spans="1:6" x14ac:dyDescent="0.2">
      <c r="A477" s="4" t="s">
        <v>27503</v>
      </c>
      <c r="B477" s="2" t="s">
        <v>8381</v>
      </c>
      <c r="C477" s="1" t="str">
        <f t="shared" si="14"/>
        <v>Buchen</v>
      </c>
      <c r="D477" s="1" t="str">
        <f t="shared" si="15"/>
        <v>https://www.geonames.org/2781236</v>
      </c>
      <c r="E477" t="s">
        <v>17282</v>
      </c>
      <c r="F477" t="s">
        <v>17283</v>
      </c>
    </row>
    <row r="478" spans="1:6" x14ac:dyDescent="0.2">
      <c r="A478" s="4" t="s">
        <v>27504</v>
      </c>
      <c r="B478" s="2" t="s">
        <v>10795</v>
      </c>
      <c r="C478" s="1" t="str">
        <f t="shared" si="14"/>
        <v>Ober Trübsee Alp</v>
      </c>
      <c r="D478" s="1" t="str">
        <f t="shared" si="15"/>
        <v>https://www.geonames.org/2659335</v>
      </c>
      <c r="E478" t="s">
        <v>10804</v>
      </c>
      <c r="F478" t="s">
        <v>17284</v>
      </c>
    </row>
    <row r="479" spans="1:6" x14ac:dyDescent="0.2">
      <c r="A479" s="4" t="s">
        <v>27505</v>
      </c>
      <c r="B479" s="2" t="s">
        <v>10796</v>
      </c>
      <c r="C479" s="1" t="str">
        <f t="shared" si="14"/>
        <v>Biela</v>
      </c>
      <c r="D479" s="1" t="str">
        <f t="shared" si="15"/>
        <v>https://www.geonames.org/3103484</v>
      </c>
      <c r="E479" t="s">
        <v>10805</v>
      </c>
      <c r="F479" t="s">
        <v>17285</v>
      </c>
    </row>
    <row r="480" spans="1:6" x14ac:dyDescent="0.2">
      <c r="A480" s="4" t="s">
        <v>27506</v>
      </c>
      <c r="B480" s="2" t="s">
        <v>10797</v>
      </c>
      <c r="C480" s="1" t="str">
        <f t="shared" si="14"/>
        <v>Wetzikon</v>
      </c>
      <c r="D480" s="1" t="str">
        <f t="shared" si="15"/>
        <v>https://www.geonames.org/2658010</v>
      </c>
      <c r="E480" t="s">
        <v>10806</v>
      </c>
      <c r="F480" t="s">
        <v>17286</v>
      </c>
    </row>
    <row r="481" spans="1:6" x14ac:dyDescent="0.2">
      <c r="A481" s="4" t="s">
        <v>27507</v>
      </c>
      <c r="B481" s="2" t="s">
        <v>10798</v>
      </c>
      <c r="C481" s="1" t="str">
        <f t="shared" si="14"/>
        <v>Goldiwil</v>
      </c>
      <c r="D481" s="1" t="str">
        <f t="shared" si="15"/>
        <v>https://www.geonames.org/2660571</v>
      </c>
      <c r="E481" t="s">
        <v>10807</v>
      </c>
      <c r="F481" t="s">
        <v>17287</v>
      </c>
    </row>
    <row r="482" spans="1:6" x14ac:dyDescent="0.2">
      <c r="A482" s="4" t="s">
        <v>27508</v>
      </c>
      <c r="B482" s="2" t="s">
        <v>10799</v>
      </c>
      <c r="C482" s="1" t="str">
        <f t="shared" si="14"/>
        <v>Ober Wissiflüeli</v>
      </c>
      <c r="D482" s="1" t="str">
        <f t="shared" si="15"/>
        <v>https://www.geonames.org/10194777</v>
      </c>
      <c r="E482" t="s">
        <v>10808</v>
      </c>
      <c r="F482" t="s">
        <v>14996</v>
      </c>
    </row>
    <row r="483" spans="1:6" x14ac:dyDescent="0.2">
      <c r="A483" s="4" t="s">
        <v>27509</v>
      </c>
      <c r="B483" s="2" t="s">
        <v>10800</v>
      </c>
      <c r="C483" s="1" t="str">
        <f t="shared" si="14"/>
        <v>Biele</v>
      </c>
      <c r="D483" s="1" t="str">
        <f t="shared" si="15"/>
        <v>https://www.geonames.org/776016</v>
      </c>
      <c r="E483" t="s">
        <v>9468</v>
      </c>
      <c r="F483" t="s">
        <v>15411</v>
      </c>
    </row>
    <row r="484" spans="1:6" x14ac:dyDescent="0.2">
      <c r="A484" s="4" t="s">
        <v>27510</v>
      </c>
      <c r="B484" s="2" t="s">
        <v>10801</v>
      </c>
      <c r="C484" s="1" t="str">
        <f t="shared" si="14"/>
        <v>En Tompey</v>
      </c>
      <c r="D484" s="1" t="str">
        <f t="shared" si="15"/>
        <v>https://www.geonames.org/11215867</v>
      </c>
      <c r="E484" t="s">
        <v>10809</v>
      </c>
      <c r="F484" t="s">
        <v>17288</v>
      </c>
    </row>
    <row r="485" spans="1:6" x14ac:dyDescent="0.2">
      <c r="A485" s="4" t="s">
        <v>27511</v>
      </c>
      <c r="B485" s="2" t="s">
        <v>10802</v>
      </c>
      <c r="C485" s="1" t="str">
        <f t="shared" si="14"/>
        <v>Pottendorf</v>
      </c>
      <c r="D485" s="1" t="str">
        <f t="shared" si="15"/>
        <v>https://www.geonames.org/2768472</v>
      </c>
      <c r="E485" t="s">
        <v>10810</v>
      </c>
      <c r="F485" t="s">
        <v>17289</v>
      </c>
    </row>
    <row r="486" spans="1:6" x14ac:dyDescent="0.2">
      <c r="A486" s="4" t="s">
        <v>27512</v>
      </c>
      <c r="B486" s="2" t="s">
        <v>10803</v>
      </c>
      <c r="C486" s="1" t="str">
        <f t="shared" si="14"/>
        <v/>
      </c>
      <c r="D486" s="1" t="str">
        <f t="shared" si="15"/>
        <v/>
      </c>
      <c r="E486" t="s">
        <v>10811</v>
      </c>
      <c r="F486" t="s">
        <v>17290</v>
      </c>
    </row>
    <row r="487" spans="1:6" x14ac:dyDescent="0.2">
      <c r="A487" s="4" t="s">
        <v>27513</v>
      </c>
      <c r="B487" s="2" t="s">
        <v>10804</v>
      </c>
      <c r="C487" s="1" t="str">
        <f t="shared" si="14"/>
        <v>Goldswil</v>
      </c>
      <c r="D487" s="1" t="str">
        <f t="shared" si="15"/>
        <v>https://www.geonames.org/2660570</v>
      </c>
      <c r="E487" t="s">
        <v>17291</v>
      </c>
      <c r="F487" t="s">
        <v>17292</v>
      </c>
    </row>
    <row r="488" spans="1:6" x14ac:dyDescent="0.2">
      <c r="A488" s="4" t="s">
        <v>27514</v>
      </c>
      <c r="B488" s="2" t="s">
        <v>10805</v>
      </c>
      <c r="C488" s="1" t="str">
        <f t="shared" si="14"/>
        <v>Bielen</v>
      </c>
      <c r="D488" s="1" t="str">
        <f t="shared" si="15"/>
        <v>https://www.geonames.org/2949185</v>
      </c>
      <c r="E488" t="s">
        <v>10813</v>
      </c>
      <c r="F488" t="s">
        <v>17293</v>
      </c>
    </row>
    <row r="489" spans="1:6" x14ac:dyDescent="0.2">
      <c r="A489" s="4" t="s">
        <v>27515</v>
      </c>
      <c r="B489" s="2" t="s">
        <v>10806</v>
      </c>
      <c r="C489" s="1" t="str">
        <f t="shared" si="14"/>
        <v>Wiesendangen</v>
      </c>
      <c r="D489" s="1" t="str">
        <f t="shared" si="15"/>
        <v>https://www.geonames.org/8740940</v>
      </c>
      <c r="E489" t="s">
        <v>10814</v>
      </c>
      <c r="F489" t="s">
        <v>17294</v>
      </c>
    </row>
    <row r="490" spans="1:6" x14ac:dyDescent="0.2">
      <c r="A490" s="4" t="s">
        <v>27516</v>
      </c>
      <c r="B490" s="2" t="s">
        <v>10807</v>
      </c>
      <c r="C490" s="1" t="str">
        <f t="shared" si="14"/>
        <v>Obgass</v>
      </c>
      <c r="D490" s="1" t="str">
        <f t="shared" si="15"/>
        <v>https://www.geonames.org/10130953</v>
      </c>
      <c r="E490" t="s">
        <v>10815</v>
      </c>
      <c r="F490" t="s">
        <v>17295</v>
      </c>
    </row>
    <row r="491" spans="1:6" x14ac:dyDescent="0.2">
      <c r="A491" s="4" t="s">
        <v>27517</v>
      </c>
      <c r="B491" s="2" t="s">
        <v>10808</v>
      </c>
      <c r="C491" s="1" t="str">
        <f t="shared" si="14"/>
        <v>Bielti</v>
      </c>
      <c r="D491" s="1" t="str">
        <f t="shared" si="15"/>
        <v>https://www.geonames.org/10194776</v>
      </c>
      <c r="E491" t="s">
        <v>10816</v>
      </c>
      <c r="F491" t="s">
        <v>17296</v>
      </c>
    </row>
    <row r="492" spans="1:6" x14ac:dyDescent="0.2">
      <c r="A492" s="4" t="s">
        <v>27518</v>
      </c>
      <c r="B492" s="2" t="s">
        <v>9468</v>
      </c>
      <c r="C492" s="1" t="str">
        <f t="shared" si="14"/>
        <v>Wil</v>
      </c>
      <c r="D492" s="1" t="str">
        <f t="shared" si="15"/>
        <v>https://www.geonames.org/2657996</v>
      </c>
      <c r="E492" t="s">
        <v>10808</v>
      </c>
      <c r="F492" t="s">
        <v>14996</v>
      </c>
    </row>
    <row r="493" spans="1:6" x14ac:dyDescent="0.2">
      <c r="A493" s="4" t="s">
        <v>27519</v>
      </c>
      <c r="B493" s="2" t="s">
        <v>10809</v>
      </c>
      <c r="C493" s="1" t="str">
        <f t="shared" si="14"/>
        <v>Miserden</v>
      </c>
      <c r="D493" s="1" t="str">
        <f t="shared" si="15"/>
        <v>https://www.geonames.org/2642421</v>
      </c>
      <c r="E493" t="s">
        <v>10817</v>
      </c>
      <c r="F493" t="s">
        <v>17297</v>
      </c>
    </row>
    <row r="494" spans="1:6" x14ac:dyDescent="0.2">
      <c r="A494" s="4" t="s">
        <v>27520</v>
      </c>
      <c r="B494" s="2" t="s">
        <v>10810</v>
      </c>
      <c r="C494" s="1" t="str">
        <f t="shared" si="14"/>
        <v>Gondiswil</v>
      </c>
      <c r="D494" s="1" t="str">
        <f t="shared" si="15"/>
        <v>https://www.geonames.org/2660566</v>
      </c>
      <c r="E494" t="s">
        <v>5913</v>
      </c>
      <c r="F494" t="s">
        <v>17298</v>
      </c>
    </row>
    <row r="495" spans="1:6" x14ac:dyDescent="0.2">
      <c r="A495" s="4" t="s">
        <v>27521</v>
      </c>
      <c r="B495" s="2" t="s">
        <v>10811</v>
      </c>
      <c r="C495" s="1" t="str">
        <f t="shared" si="14"/>
        <v>Ochsenweidli</v>
      </c>
      <c r="D495" s="1" t="str">
        <f t="shared" si="15"/>
        <v>https://www.geonames.org/10131070</v>
      </c>
      <c r="E495" t="s">
        <v>10818</v>
      </c>
      <c r="F495" t="s">
        <v>17299</v>
      </c>
    </row>
    <row r="496" spans="1:6" x14ac:dyDescent="0.2">
      <c r="A496" s="4" t="s">
        <v>27522</v>
      </c>
      <c r="B496" s="2" t="s">
        <v>10812</v>
      </c>
      <c r="C496" s="1" t="str">
        <f t="shared" si="14"/>
        <v/>
      </c>
      <c r="D496" s="1" t="str">
        <f t="shared" si="15"/>
        <v/>
      </c>
      <c r="E496" t="s">
        <v>10819</v>
      </c>
      <c r="F496" t="s">
        <v>17300</v>
      </c>
    </row>
    <row r="497" spans="1:6" x14ac:dyDescent="0.2">
      <c r="A497" s="4" t="s">
        <v>27523</v>
      </c>
      <c r="B497" s="2" t="s">
        <v>10813</v>
      </c>
      <c r="C497" s="1" t="str">
        <f t="shared" si="14"/>
        <v>Wila</v>
      </c>
      <c r="D497" s="1" t="str">
        <f t="shared" si="15"/>
        <v>https://www.geonames.org/2657993</v>
      </c>
      <c r="E497" t="s">
        <v>10820</v>
      </c>
      <c r="F497" t="s">
        <v>17301</v>
      </c>
    </row>
    <row r="498" spans="1:6" x14ac:dyDescent="0.2">
      <c r="A498" s="4" t="s">
        <v>27524</v>
      </c>
      <c r="B498" s="2" t="s">
        <v>10814</v>
      </c>
      <c r="C498" s="1" t="str">
        <f t="shared" si="14"/>
        <v>Altena</v>
      </c>
      <c r="D498" s="1" t="str">
        <f t="shared" si="15"/>
        <v>https://www.geonames.org/12022128</v>
      </c>
      <c r="E498" t="s">
        <v>10821</v>
      </c>
      <c r="F498" t="s">
        <v>17302</v>
      </c>
    </row>
    <row r="499" spans="1:6" x14ac:dyDescent="0.2">
      <c r="A499" s="4" t="s">
        <v>27525</v>
      </c>
      <c r="B499" s="2" t="s">
        <v>10815</v>
      </c>
      <c r="C499" s="1" t="str">
        <f t="shared" si="14"/>
        <v>Pinchat</v>
      </c>
      <c r="D499" s="1" t="str">
        <f t="shared" si="15"/>
        <v>https://www.geonames.org/11048380</v>
      </c>
      <c r="E499" t="s">
        <v>15578</v>
      </c>
      <c r="F499" t="s">
        <v>15579</v>
      </c>
    </row>
    <row r="500" spans="1:6" x14ac:dyDescent="0.2">
      <c r="A500" s="4" t="s">
        <v>27526</v>
      </c>
      <c r="B500" s="2" t="s">
        <v>10816</v>
      </c>
      <c r="C500" s="1" t="str">
        <f t="shared" si="14"/>
        <v>Öltrotte</v>
      </c>
      <c r="D500" s="1" t="str">
        <f t="shared" si="15"/>
        <v>https://www.geonames.org/10131270</v>
      </c>
      <c r="E500" t="s">
        <v>10823</v>
      </c>
      <c r="F500" t="s">
        <v>17303</v>
      </c>
    </row>
    <row r="501" spans="1:6" x14ac:dyDescent="0.2">
      <c r="A501" s="4" t="s">
        <v>27527</v>
      </c>
      <c r="B501" s="2" t="s">
        <v>10808</v>
      </c>
      <c r="C501" s="1" t="str">
        <f t="shared" si="14"/>
        <v>Bielti</v>
      </c>
      <c r="D501" s="1" t="str">
        <f t="shared" si="15"/>
        <v>https://www.geonames.org/10194776</v>
      </c>
      <c r="E501" t="s">
        <v>10824</v>
      </c>
      <c r="F501" t="s">
        <v>17304</v>
      </c>
    </row>
    <row r="502" spans="1:6" x14ac:dyDescent="0.2">
      <c r="A502" s="4" t="s">
        <v>27528</v>
      </c>
      <c r="B502" s="2" t="s">
        <v>10817</v>
      </c>
      <c r="C502" s="1" t="str">
        <f t="shared" si="14"/>
        <v>Epautheyres</v>
      </c>
      <c r="D502" s="1" t="str">
        <f t="shared" si="15"/>
        <v>https://www.geonames.org/2660883</v>
      </c>
      <c r="E502" t="s">
        <v>10825</v>
      </c>
      <c r="F502" t="s">
        <v>17305</v>
      </c>
    </row>
    <row r="503" spans="1:6" x14ac:dyDescent="0.2">
      <c r="A503" s="4" t="s">
        <v>27529</v>
      </c>
      <c r="B503" s="2" t="s">
        <v>5913</v>
      </c>
      <c r="C503" s="1" t="str">
        <f t="shared" si="14"/>
        <v>Wildberg</v>
      </c>
      <c r="D503" s="1" t="str">
        <f t="shared" si="15"/>
        <v>https://www.geonames.org/2657991</v>
      </c>
      <c r="E503" t="s">
        <v>17306</v>
      </c>
      <c r="F503" t="s">
        <v>17307</v>
      </c>
    </row>
    <row r="504" spans="1:6" x14ac:dyDescent="0.2">
      <c r="A504" s="4" t="s">
        <v>27530</v>
      </c>
      <c r="B504" s="2" t="s">
        <v>10818</v>
      </c>
      <c r="C504" s="1" t="str">
        <f t="shared" si="14"/>
        <v>Grandval</v>
      </c>
      <c r="D504" s="1" t="str">
        <f t="shared" si="15"/>
        <v>https://www.geonames.org/2660528</v>
      </c>
      <c r="E504" t="s">
        <v>10827</v>
      </c>
      <c r="F504" t="s">
        <v>17308</v>
      </c>
    </row>
    <row r="505" spans="1:6" x14ac:dyDescent="0.2">
      <c r="A505" s="4" t="s">
        <v>27531</v>
      </c>
      <c r="B505" s="2" t="s">
        <v>10819</v>
      </c>
      <c r="C505" s="1" t="str">
        <f t="shared" si="14"/>
        <v>Bunet</v>
      </c>
      <c r="D505" s="1" t="str">
        <f t="shared" si="15"/>
        <v>https://www.geonames.org/11219392</v>
      </c>
      <c r="E505" t="s">
        <v>10828</v>
      </c>
      <c r="F505" t="s">
        <v>17309</v>
      </c>
    </row>
    <row r="506" spans="1:6" x14ac:dyDescent="0.2">
      <c r="A506" s="4" t="s">
        <v>27532</v>
      </c>
      <c r="B506" s="2" t="s">
        <v>10820</v>
      </c>
      <c r="C506" s="1" t="str">
        <f t="shared" si="14"/>
        <v>Pinchat la Tour</v>
      </c>
      <c r="D506" s="1" t="str">
        <f t="shared" si="15"/>
        <v>https://www.geonames.org/11048420</v>
      </c>
      <c r="E506" t="s">
        <v>10829</v>
      </c>
      <c r="F506" t="s">
        <v>14657</v>
      </c>
    </row>
    <row r="507" spans="1:6" x14ac:dyDescent="0.2">
      <c r="A507" s="4" t="s">
        <v>27533</v>
      </c>
      <c r="B507" s="2" t="s">
        <v>10821</v>
      </c>
      <c r="C507" s="1" t="str">
        <f t="shared" si="14"/>
        <v>Öltrotten</v>
      </c>
      <c r="D507" s="1" t="str">
        <f t="shared" si="15"/>
        <v>https://www.geonames.org/10247994</v>
      </c>
      <c r="E507" t="s">
        <v>10830</v>
      </c>
      <c r="F507" t="s">
        <v>17310</v>
      </c>
    </row>
    <row r="508" spans="1:6" x14ac:dyDescent="0.2">
      <c r="A508" s="4" t="s">
        <v>27534</v>
      </c>
      <c r="B508" s="2" t="s">
        <v>10822</v>
      </c>
      <c r="C508" s="1" t="str">
        <f t="shared" si="14"/>
        <v/>
      </c>
      <c r="D508" s="1" t="str">
        <f t="shared" si="15"/>
        <v/>
      </c>
      <c r="E508" t="s">
        <v>10831</v>
      </c>
      <c r="F508" t="s">
        <v>17311</v>
      </c>
    </row>
    <row r="509" spans="1:6" x14ac:dyDescent="0.2">
      <c r="A509" s="4" t="s">
        <v>27535</v>
      </c>
      <c r="B509" s="2" t="s">
        <v>10823</v>
      </c>
      <c r="C509" s="1" t="str">
        <f t="shared" si="14"/>
        <v>Windlach</v>
      </c>
      <c r="D509" s="1" t="str">
        <f t="shared" si="15"/>
        <v>https://www.geonames.org/2657975</v>
      </c>
      <c r="E509" t="s">
        <v>17312</v>
      </c>
      <c r="F509" t="s">
        <v>17313</v>
      </c>
    </row>
    <row r="510" spans="1:6" x14ac:dyDescent="0.2">
      <c r="A510" s="4" t="s">
        <v>27536</v>
      </c>
      <c r="B510" s="2" t="s">
        <v>10824</v>
      </c>
      <c r="C510" s="1" t="str">
        <f t="shared" si="14"/>
        <v>Griesalp</v>
      </c>
      <c r="D510" s="1" t="str">
        <f t="shared" si="15"/>
        <v>https://www.geonames.org/2660505</v>
      </c>
      <c r="E510" t="s">
        <v>10827</v>
      </c>
      <c r="F510" t="s">
        <v>17308</v>
      </c>
    </row>
    <row r="511" spans="1:6" x14ac:dyDescent="0.2">
      <c r="A511" s="4" t="s">
        <v>27537</v>
      </c>
      <c r="B511" s="2" t="s">
        <v>10825</v>
      </c>
      <c r="C511" s="1" t="str">
        <f t="shared" si="14"/>
        <v>Plainpalais</v>
      </c>
      <c r="D511" s="1" t="str">
        <f t="shared" si="15"/>
        <v>https://www.geonames.org/6691636</v>
      </c>
      <c r="E511" t="s">
        <v>10834</v>
      </c>
      <c r="F511" t="s">
        <v>17314</v>
      </c>
    </row>
    <row r="512" spans="1:6" x14ac:dyDescent="0.2">
      <c r="A512" s="4" t="s">
        <v>27538</v>
      </c>
      <c r="B512" s="2" t="s">
        <v>10826</v>
      </c>
      <c r="C512" s="1" t="str">
        <f t="shared" si="14"/>
        <v/>
      </c>
      <c r="D512" s="1" t="str">
        <f t="shared" si="15"/>
        <v/>
      </c>
      <c r="E512" t="s">
        <v>10835</v>
      </c>
      <c r="F512" t="s">
        <v>17315</v>
      </c>
    </row>
    <row r="513" spans="1:6" x14ac:dyDescent="0.2">
      <c r="A513" s="4" t="s">
        <v>27539</v>
      </c>
      <c r="B513" s="2" t="s">
        <v>10827</v>
      </c>
      <c r="C513" s="1" t="str">
        <f t="shared" si="14"/>
        <v>Winterthur</v>
      </c>
      <c r="D513" s="1" t="str">
        <f t="shared" si="15"/>
        <v>https://www.geonames.org/2657970</v>
      </c>
      <c r="E513" t="s">
        <v>10836</v>
      </c>
      <c r="F513" t="s">
        <v>17316</v>
      </c>
    </row>
    <row r="514" spans="1:6" x14ac:dyDescent="0.2">
      <c r="A514" s="4" t="s">
        <v>27540</v>
      </c>
      <c r="B514" s="2" t="s">
        <v>10828</v>
      </c>
      <c r="C514" s="1" t="str">
        <f t="shared" ref="C514:C577" si="16">IF(ISNA(MATCH(B514,E:E,0)),"",INDEX(E:E,MATCH(B514,E:E,0)))</f>
        <v>Tirano</v>
      </c>
      <c r="D514" s="1" t="str">
        <f t="shared" ref="D514:D577" si="17">IFERROR(INDEX($F:$F,MATCH($C514,$E:$E,0)),"")</f>
        <v>https://www.geonames.org/3165647</v>
      </c>
      <c r="E514" t="s">
        <v>10837</v>
      </c>
      <c r="F514" t="s">
        <v>17317</v>
      </c>
    </row>
    <row r="515" spans="1:6" x14ac:dyDescent="0.2">
      <c r="A515" s="4" t="s">
        <v>27541</v>
      </c>
      <c r="B515" s="2" t="s">
        <v>10829</v>
      </c>
      <c r="C515" s="1" t="str">
        <f t="shared" si="16"/>
        <v>Málaga</v>
      </c>
      <c r="D515" s="1" t="str">
        <f t="shared" si="17"/>
        <v>https://www.geonames.org/2514256</v>
      </c>
      <c r="E515" t="s">
        <v>6523</v>
      </c>
      <c r="F515" t="s">
        <v>17318</v>
      </c>
    </row>
    <row r="516" spans="1:6" x14ac:dyDescent="0.2">
      <c r="A516" s="4" t="s">
        <v>27542</v>
      </c>
      <c r="B516" s="2" t="s">
        <v>10830</v>
      </c>
      <c r="C516" s="1" t="str">
        <f t="shared" si="16"/>
        <v>Grimmialp</v>
      </c>
      <c r="D516" s="1" t="str">
        <f t="shared" si="17"/>
        <v>https://www.geonames.org/2660502</v>
      </c>
      <c r="E516" t="s">
        <v>10838</v>
      </c>
      <c r="F516" t="s">
        <v>14722</v>
      </c>
    </row>
    <row r="517" spans="1:6" x14ac:dyDescent="0.2">
      <c r="A517" s="4" t="s">
        <v>27543</v>
      </c>
      <c r="B517" s="2" t="s">
        <v>10831</v>
      </c>
      <c r="C517" s="1" t="str">
        <f t="shared" si="16"/>
        <v>Planet</v>
      </c>
      <c r="D517" s="1" t="str">
        <f t="shared" si="17"/>
        <v>https://www.geonames.org/6106152</v>
      </c>
      <c r="E517" t="s">
        <v>10839</v>
      </c>
      <c r="F517" t="s">
        <v>17319</v>
      </c>
    </row>
    <row r="518" spans="1:6" x14ac:dyDescent="0.2">
      <c r="A518" s="4" t="s">
        <v>27544</v>
      </c>
      <c r="B518" s="2" t="s">
        <v>10832</v>
      </c>
      <c r="C518" s="1" t="str">
        <f t="shared" si="16"/>
        <v/>
      </c>
      <c r="D518" s="1" t="str">
        <f t="shared" si="17"/>
        <v/>
      </c>
      <c r="E518" t="s">
        <v>10840</v>
      </c>
      <c r="F518" t="s">
        <v>17320</v>
      </c>
    </row>
    <row r="519" spans="1:6" x14ac:dyDescent="0.2">
      <c r="A519" s="4" t="s">
        <v>27545</v>
      </c>
      <c r="B519" s="2" t="s">
        <v>10833</v>
      </c>
      <c r="C519" s="1" t="str">
        <f t="shared" si="16"/>
        <v/>
      </c>
      <c r="D519" s="1" t="str">
        <f t="shared" si="17"/>
        <v/>
      </c>
      <c r="E519" t="s">
        <v>17321</v>
      </c>
      <c r="F519" t="s">
        <v>17322</v>
      </c>
    </row>
    <row r="520" spans="1:6" x14ac:dyDescent="0.2">
      <c r="A520" s="4" t="s">
        <v>27546</v>
      </c>
      <c r="B520" s="2" t="s">
        <v>10827</v>
      </c>
      <c r="C520" s="1" t="str">
        <f t="shared" si="16"/>
        <v>Winterthur</v>
      </c>
      <c r="D520" s="1" t="str">
        <f t="shared" si="17"/>
        <v>https://www.geonames.org/2657970</v>
      </c>
      <c r="E520" t="s">
        <v>10842</v>
      </c>
      <c r="F520" t="s">
        <v>17323</v>
      </c>
    </row>
    <row r="521" spans="1:6" x14ac:dyDescent="0.2">
      <c r="A521" s="4" t="s">
        <v>27547</v>
      </c>
      <c r="B521" s="2" t="s">
        <v>10834</v>
      </c>
      <c r="C521" s="1" t="str">
        <f t="shared" si="16"/>
        <v>Burtgas</v>
      </c>
      <c r="D521" s="1" t="str">
        <f t="shared" si="17"/>
        <v>https://www.geonames.org/2661309</v>
      </c>
      <c r="E521" t="s">
        <v>10836</v>
      </c>
      <c r="F521" t="s">
        <v>17316</v>
      </c>
    </row>
    <row r="522" spans="1:6" x14ac:dyDescent="0.2">
      <c r="A522" s="4" t="s">
        <v>27548</v>
      </c>
      <c r="B522" s="2" t="s">
        <v>10835</v>
      </c>
      <c r="C522" s="1" t="str">
        <f t="shared" si="16"/>
        <v>Plan-les-Ouates</v>
      </c>
      <c r="D522" s="1" t="str">
        <f t="shared" si="17"/>
        <v>https://www.geonames.org/2659190</v>
      </c>
      <c r="E522" t="s">
        <v>10843</v>
      </c>
      <c r="F522" t="s">
        <v>17324</v>
      </c>
    </row>
    <row r="523" spans="1:6" x14ac:dyDescent="0.2">
      <c r="A523" s="4" t="s">
        <v>27549</v>
      </c>
      <c r="B523" s="2" t="s">
        <v>10836</v>
      </c>
      <c r="C523" s="1" t="str">
        <f t="shared" si="16"/>
        <v>Biffig</v>
      </c>
      <c r="D523" s="1" t="str">
        <f t="shared" si="17"/>
        <v>https://www.geonames.org/2948999</v>
      </c>
      <c r="E523" t="s">
        <v>10844</v>
      </c>
      <c r="F523" t="s">
        <v>17325</v>
      </c>
    </row>
    <row r="524" spans="1:6" x14ac:dyDescent="0.2">
      <c r="A524" s="4" t="s">
        <v>27550</v>
      </c>
      <c r="B524" s="2" t="s">
        <v>10837</v>
      </c>
      <c r="C524" s="1" t="str">
        <f t="shared" si="16"/>
        <v>Essertines-sur-Rolle</v>
      </c>
      <c r="D524" s="1" t="str">
        <f t="shared" si="17"/>
        <v>https://www.geonames.org/7285773</v>
      </c>
      <c r="E524" t="s">
        <v>10845</v>
      </c>
      <c r="F524" t="s">
        <v>17326</v>
      </c>
    </row>
    <row r="525" spans="1:6" x14ac:dyDescent="0.2">
      <c r="A525" s="4" t="s">
        <v>27551</v>
      </c>
      <c r="B525" s="2" t="s">
        <v>6523</v>
      </c>
      <c r="C525" s="1" t="str">
        <f t="shared" si="16"/>
        <v>Sorrento</v>
      </c>
      <c r="D525" s="1" t="str">
        <f t="shared" si="17"/>
        <v>https://www.geonames.org/3166350</v>
      </c>
      <c r="E525" t="s">
        <v>10846</v>
      </c>
      <c r="F525" t="s">
        <v>17327</v>
      </c>
    </row>
    <row r="526" spans="1:6" x14ac:dyDescent="0.2">
      <c r="A526" s="4" t="s">
        <v>27552</v>
      </c>
      <c r="B526" s="2" t="s">
        <v>10838</v>
      </c>
      <c r="C526" s="1" t="str">
        <f t="shared" si="16"/>
        <v>Salerno</v>
      </c>
      <c r="D526" s="1" t="str">
        <f t="shared" si="17"/>
        <v>https://www.geonames.org/3168673</v>
      </c>
      <c r="E526" t="s">
        <v>5920</v>
      </c>
      <c r="F526" t="s">
        <v>16604</v>
      </c>
    </row>
    <row r="527" spans="1:6" x14ac:dyDescent="0.2">
      <c r="A527" s="4" t="s">
        <v>27553</v>
      </c>
      <c r="B527" s="2" t="s">
        <v>10839</v>
      </c>
      <c r="C527" s="1" t="str">
        <f t="shared" si="16"/>
        <v>Rodionovo-Nesvetayskaya</v>
      </c>
      <c r="D527" s="1" t="str">
        <f t="shared" si="17"/>
        <v>https://www.geonames.org/501774</v>
      </c>
      <c r="E527" t="s">
        <v>10847</v>
      </c>
      <c r="F527" t="s">
        <v>17328</v>
      </c>
    </row>
    <row r="528" spans="1:6" x14ac:dyDescent="0.2">
      <c r="A528" s="4" t="s">
        <v>27554</v>
      </c>
      <c r="B528" s="2" t="s">
        <v>10840</v>
      </c>
      <c r="C528" s="1" t="str">
        <f t="shared" si="16"/>
        <v>Comeglians</v>
      </c>
      <c r="D528" s="1" t="str">
        <f t="shared" si="17"/>
        <v>https://www.geonames.org/3178238</v>
      </c>
      <c r="E528" t="s">
        <v>10848</v>
      </c>
      <c r="F528" t="s">
        <v>17329</v>
      </c>
    </row>
    <row r="529" spans="1:6" x14ac:dyDescent="0.2">
      <c r="A529" s="4" t="s">
        <v>27555</v>
      </c>
      <c r="B529" s="2" t="s">
        <v>10841</v>
      </c>
      <c r="C529" s="1" t="str">
        <f t="shared" si="16"/>
        <v/>
      </c>
      <c r="D529" s="1" t="str">
        <f t="shared" si="17"/>
        <v/>
      </c>
      <c r="E529" t="s">
        <v>17330</v>
      </c>
      <c r="F529" t="s">
        <v>17331</v>
      </c>
    </row>
    <row r="530" spans="1:6" x14ac:dyDescent="0.2">
      <c r="A530" s="4" t="s">
        <v>27556</v>
      </c>
      <c r="B530" s="2" t="s">
        <v>10842</v>
      </c>
      <c r="C530" s="1" t="str">
        <f t="shared" si="16"/>
        <v>Plein Vent</v>
      </c>
      <c r="D530" s="1" t="str">
        <f t="shared" si="17"/>
        <v>https://www.geonames.org/11218013</v>
      </c>
      <c r="E530" t="s">
        <v>10850</v>
      </c>
      <c r="F530" t="s">
        <v>17332</v>
      </c>
    </row>
    <row r="531" spans="1:6" x14ac:dyDescent="0.2">
      <c r="A531" s="4" t="s">
        <v>27557</v>
      </c>
      <c r="B531" s="2" t="s">
        <v>10836</v>
      </c>
      <c r="C531" s="1" t="str">
        <f t="shared" si="16"/>
        <v>Biffig</v>
      </c>
      <c r="D531" s="1" t="str">
        <f t="shared" si="17"/>
        <v>https://www.geonames.org/2948999</v>
      </c>
      <c r="E531" t="s">
        <v>10851</v>
      </c>
      <c r="F531" t="s">
        <v>17333</v>
      </c>
    </row>
    <row r="532" spans="1:6" x14ac:dyDescent="0.2">
      <c r="A532" s="4" t="s">
        <v>27558</v>
      </c>
      <c r="B532" s="2" t="s">
        <v>10843</v>
      </c>
      <c r="C532" s="1" t="str">
        <f t="shared" si="16"/>
        <v>Port-de-Corsier</v>
      </c>
      <c r="D532" s="1" t="str">
        <f t="shared" si="17"/>
        <v>https://www.geonames.org/2659168</v>
      </c>
      <c r="E532" t="s">
        <v>10852</v>
      </c>
      <c r="F532" t="s">
        <v>17334</v>
      </c>
    </row>
    <row r="533" spans="1:6" x14ac:dyDescent="0.2">
      <c r="A533" s="4" t="s">
        <v>27559</v>
      </c>
      <c r="B533" s="2" t="s">
        <v>10844</v>
      </c>
      <c r="C533" s="1" t="str">
        <f t="shared" si="16"/>
        <v>Rägenrüti</v>
      </c>
      <c r="D533" s="1" t="str">
        <f t="shared" si="17"/>
        <v>https://www.geonames.org/10130937</v>
      </c>
      <c r="E533" t="s">
        <v>10853</v>
      </c>
      <c r="F533" t="s">
        <v>17335</v>
      </c>
    </row>
    <row r="534" spans="1:6" x14ac:dyDescent="0.2">
      <c r="A534" s="4" t="s">
        <v>27560</v>
      </c>
      <c r="B534" s="2" t="s">
        <v>10845</v>
      </c>
      <c r="C534" s="1" t="str">
        <f t="shared" si="16"/>
        <v>Busen</v>
      </c>
      <c r="D534" s="1" t="str">
        <f t="shared" si="17"/>
        <v>https://www.geonames.org/3227407</v>
      </c>
      <c r="E534" t="s">
        <v>10854</v>
      </c>
      <c r="F534" t="s">
        <v>17336</v>
      </c>
    </row>
    <row r="535" spans="1:6" x14ac:dyDescent="0.2">
      <c r="A535" s="4" t="s">
        <v>27561</v>
      </c>
      <c r="B535" s="2" t="s">
        <v>10846</v>
      </c>
      <c r="C535" s="1" t="str">
        <f t="shared" si="16"/>
        <v>Bifiga</v>
      </c>
      <c r="D535" s="1" t="str">
        <f t="shared" si="17"/>
        <v>https://www.geonames.org/11216389</v>
      </c>
      <c r="E535" t="s">
        <v>10855</v>
      </c>
      <c r="F535" t="s">
        <v>17337</v>
      </c>
    </row>
    <row r="536" spans="1:6" x14ac:dyDescent="0.2">
      <c r="A536" s="4" t="s">
        <v>27562</v>
      </c>
      <c r="B536" s="2" t="s">
        <v>5920</v>
      </c>
      <c r="C536" s="1" t="str">
        <f t="shared" si="16"/>
        <v>Zell</v>
      </c>
      <c r="D536" s="1" t="str">
        <f t="shared" si="17"/>
        <v>https://www.geonames.org/2804882</v>
      </c>
      <c r="E536" t="s">
        <v>10856</v>
      </c>
      <c r="F536" t="s">
        <v>17338</v>
      </c>
    </row>
    <row r="537" spans="1:6" x14ac:dyDescent="0.2">
      <c r="A537" s="4" t="s">
        <v>27563</v>
      </c>
      <c r="B537" s="2" t="s">
        <v>10847</v>
      </c>
      <c r="C537" s="1" t="str">
        <f t="shared" si="16"/>
        <v>Exergillod</v>
      </c>
      <c r="D537" s="1" t="str">
        <f t="shared" si="17"/>
        <v>https://www.geonames.org/2660839</v>
      </c>
      <c r="E537" t="s">
        <v>10857</v>
      </c>
      <c r="F537" t="s">
        <v>17339</v>
      </c>
    </row>
    <row r="538" spans="1:6" x14ac:dyDescent="0.2">
      <c r="A538" s="4" t="s">
        <v>27564</v>
      </c>
      <c r="B538" s="2" t="s">
        <v>10848</v>
      </c>
      <c r="C538" s="1" t="str">
        <f t="shared" si="16"/>
        <v>Cuntis</v>
      </c>
      <c r="D538" s="1" t="str">
        <f t="shared" si="17"/>
        <v>https://www.geonames.org/6360217</v>
      </c>
      <c r="E538" t="s">
        <v>10858</v>
      </c>
      <c r="F538" t="s">
        <v>17340</v>
      </c>
    </row>
    <row r="539" spans="1:6" x14ac:dyDescent="0.2">
      <c r="A539" s="4" t="s">
        <v>27565</v>
      </c>
      <c r="B539" s="2" t="s">
        <v>10849</v>
      </c>
      <c r="C539" s="1" t="str">
        <f t="shared" si="16"/>
        <v/>
      </c>
      <c r="D539" s="1" t="str">
        <f t="shared" si="17"/>
        <v/>
      </c>
      <c r="E539" t="s">
        <v>10859</v>
      </c>
      <c r="F539" t="s">
        <v>17341</v>
      </c>
    </row>
    <row r="540" spans="1:6" x14ac:dyDescent="0.2">
      <c r="A540" s="4" t="s">
        <v>27566</v>
      </c>
      <c r="B540" s="2" t="s">
        <v>10850</v>
      </c>
      <c r="C540" s="1" t="str">
        <f t="shared" si="16"/>
        <v>Marbella</v>
      </c>
      <c r="D540" s="1" t="str">
        <f t="shared" si="17"/>
        <v>https://www.geonames.org/2514169</v>
      </c>
      <c r="E540" t="s">
        <v>17342</v>
      </c>
      <c r="F540" t="s">
        <v>17343</v>
      </c>
    </row>
    <row r="541" spans="1:6" x14ac:dyDescent="0.2">
      <c r="A541" s="4" t="s">
        <v>27567</v>
      </c>
      <c r="B541" s="2" t="s">
        <v>10851</v>
      </c>
      <c r="C541" s="1" t="str">
        <f t="shared" si="16"/>
        <v>Hever</v>
      </c>
      <c r="D541" s="1" t="str">
        <f t="shared" si="17"/>
        <v>https://www.geonames.org/2795785</v>
      </c>
      <c r="E541" t="s">
        <v>10861</v>
      </c>
      <c r="F541" t="s">
        <v>17344</v>
      </c>
    </row>
    <row r="542" spans="1:6" x14ac:dyDescent="0.2">
      <c r="A542" s="4" t="s">
        <v>27568</v>
      </c>
      <c r="B542" s="2" t="s">
        <v>10852</v>
      </c>
      <c r="C542" s="1" t="str">
        <f t="shared" si="16"/>
        <v>Mainz</v>
      </c>
      <c r="D542" s="1" t="str">
        <f t="shared" si="17"/>
        <v>https://www.geonames.org/2874225</v>
      </c>
      <c r="E542" t="s">
        <v>10857</v>
      </c>
      <c r="F542" t="s">
        <v>17339</v>
      </c>
    </row>
    <row r="543" spans="1:6" x14ac:dyDescent="0.2">
      <c r="A543" s="4" t="s">
        <v>27569</v>
      </c>
      <c r="B543" s="2" t="s">
        <v>10853</v>
      </c>
      <c r="C543" s="1" t="str">
        <f t="shared" si="16"/>
        <v>Grindelfeld</v>
      </c>
      <c r="D543" s="1" t="str">
        <f t="shared" si="17"/>
        <v>https://www.geonames.org/2660499</v>
      </c>
      <c r="E543" t="s">
        <v>10862</v>
      </c>
      <c r="F543" t="s">
        <v>17345</v>
      </c>
    </row>
    <row r="544" spans="1:6" x14ac:dyDescent="0.2">
      <c r="A544" s="4" t="s">
        <v>27570</v>
      </c>
      <c r="B544" s="2" t="s">
        <v>10854</v>
      </c>
      <c r="C544" s="1" t="str">
        <f t="shared" si="16"/>
        <v>Cabbiolo</v>
      </c>
      <c r="D544" s="1" t="str">
        <f t="shared" si="17"/>
        <v>https://www.geonames.org/2661296</v>
      </c>
      <c r="E544" t="s">
        <v>10863</v>
      </c>
      <c r="F544" t="s">
        <v>14182</v>
      </c>
    </row>
    <row r="545" spans="1:6" x14ac:dyDescent="0.2">
      <c r="A545" s="4" t="s">
        <v>27571</v>
      </c>
      <c r="B545" s="2" t="s">
        <v>10855</v>
      </c>
      <c r="C545" s="1" t="str">
        <f t="shared" si="16"/>
        <v>Bifigjini</v>
      </c>
      <c r="D545" s="1" t="str">
        <f t="shared" si="17"/>
        <v>https://www.geonames.org/11218179</v>
      </c>
      <c r="E545" t="s">
        <v>10864</v>
      </c>
      <c r="F545" t="s">
        <v>17346</v>
      </c>
    </row>
    <row r="546" spans="1:6" x14ac:dyDescent="0.2">
      <c r="A546" s="4" t="s">
        <v>27572</v>
      </c>
      <c r="B546" s="2" t="s">
        <v>10856</v>
      </c>
      <c r="C546" s="1" t="str">
        <f t="shared" si="16"/>
        <v>Zollikon</v>
      </c>
      <c r="D546" s="1" t="str">
        <f t="shared" si="17"/>
        <v>https://www.geonames.org/7287641</v>
      </c>
      <c r="E546" t="s">
        <v>10865</v>
      </c>
      <c r="F546" t="s">
        <v>17347</v>
      </c>
    </row>
    <row r="547" spans="1:6" x14ac:dyDescent="0.2">
      <c r="A547" s="4" t="s">
        <v>27573</v>
      </c>
      <c r="B547" s="2" t="s">
        <v>10857</v>
      </c>
      <c r="C547" s="1" t="str">
        <f t="shared" si="16"/>
        <v>Eysins</v>
      </c>
      <c r="D547" s="1" t="str">
        <f t="shared" si="17"/>
        <v>https://www.geonames.org/2660837</v>
      </c>
      <c r="E547" t="s">
        <v>10866</v>
      </c>
      <c r="F547" t="s">
        <v>17348</v>
      </c>
    </row>
    <row r="548" spans="1:6" x14ac:dyDescent="0.2">
      <c r="A548" s="4" t="s">
        <v>27574</v>
      </c>
      <c r="B548" s="2" t="s">
        <v>10858</v>
      </c>
      <c r="C548" s="1" t="str">
        <f t="shared" si="16"/>
        <v>Grindelwald</v>
      </c>
      <c r="D548" s="1" t="str">
        <f t="shared" si="17"/>
        <v>https://www.geonames.org/2660498</v>
      </c>
      <c r="E548" t="s">
        <v>17349</v>
      </c>
      <c r="F548" t="s">
        <v>17350</v>
      </c>
    </row>
    <row r="549" spans="1:6" x14ac:dyDescent="0.2">
      <c r="A549" s="4" t="s">
        <v>27575</v>
      </c>
      <c r="B549" s="2" t="s">
        <v>10859</v>
      </c>
      <c r="C549" s="1" t="str">
        <f t="shared" si="16"/>
        <v>Pregny</v>
      </c>
      <c r="D549" s="1" t="str">
        <f t="shared" si="17"/>
        <v>https://www.geonames.org/2659141</v>
      </c>
      <c r="E549" t="s">
        <v>17351</v>
      </c>
      <c r="F549" t="s">
        <v>17352</v>
      </c>
    </row>
    <row r="550" spans="1:6" x14ac:dyDescent="0.2">
      <c r="A550" s="4" t="s">
        <v>27576</v>
      </c>
      <c r="B550" s="2" t="s">
        <v>10860</v>
      </c>
      <c r="C550" s="1" t="str">
        <f t="shared" si="16"/>
        <v/>
      </c>
      <c r="D550" s="1" t="str">
        <f t="shared" si="17"/>
        <v/>
      </c>
      <c r="E550" t="s">
        <v>17353</v>
      </c>
      <c r="F550" t="s">
        <v>17354</v>
      </c>
    </row>
    <row r="551" spans="1:6" x14ac:dyDescent="0.2">
      <c r="A551" s="4" t="s">
        <v>27577</v>
      </c>
      <c r="B551" s="2" t="s">
        <v>10861</v>
      </c>
      <c r="C551" s="1" t="str">
        <f t="shared" si="16"/>
        <v>Regenloch</v>
      </c>
      <c r="D551" s="1" t="str">
        <f t="shared" si="17"/>
        <v>https://www.geonames.org/10130939</v>
      </c>
      <c r="E551" t="s">
        <v>10869</v>
      </c>
      <c r="F551" t="s">
        <v>17355</v>
      </c>
    </row>
    <row r="552" spans="1:6" x14ac:dyDescent="0.2">
      <c r="A552" s="4" t="s">
        <v>27578</v>
      </c>
      <c r="B552" s="2" t="s">
        <v>10857</v>
      </c>
      <c r="C552" s="1" t="str">
        <f t="shared" si="16"/>
        <v>Eysins</v>
      </c>
      <c r="D552" s="1" t="str">
        <f t="shared" si="17"/>
        <v>https://www.geonames.org/2660837</v>
      </c>
      <c r="E552" t="s">
        <v>17349</v>
      </c>
      <c r="F552" t="s">
        <v>17350</v>
      </c>
    </row>
    <row r="553" spans="1:6" x14ac:dyDescent="0.2">
      <c r="A553" s="4" t="s">
        <v>27579</v>
      </c>
      <c r="B553" s="2" t="s">
        <v>10862</v>
      </c>
      <c r="C553" s="1" t="str">
        <f t="shared" si="16"/>
        <v>Zumikon</v>
      </c>
      <c r="D553" s="1" t="str">
        <f t="shared" si="17"/>
        <v>https://www.geonames.org/2657900</v>
      </c>
      <c r="E553" t="s">
        <v>10870</v>
      </c>
      <c r="F553" t="s">
        <v>17356</v>
      </c>
    </row>
    <row r="554" spans="1:6" x14ac:dyDescent="0.2">
      <c r="A554" s="4" t="s">
        <v>27580</v>
      </c>
      <c r="B554" s="2" t="s">
        <v>10863</v>
      </c>
      <c r="C554" s="1" t="str">
        <f t="shared" si="16"/>
        <v>Verona</v>
      </c>
      <c r="D554" s="1" t="str">
        <f t="shared" si="17"/>
        <v>https://www.geonames.org/3164527</v>
      </c>
      <c r="E554" t="s">
        <v>10871</v>
      </c>
      <c r="F554" t="s">
        <v>14586</v>
      </c>
    </row>
    <row r="555" spans="1:6" x14ac:dyDescent="0.2">
      <c r="A555" s="4" t="s">
        <v>27581</v>
      </c>
      <c r="B555" s="2" t="s">
        <v>10864</v>
      </c>
      <c r="C555" s="1" t="str">
        <f t="shared" si="16"/>
        <v>Pregny-Chambésy</v>
      </c>
      <c r="D555" s="1" t="str">
        <f t="shared" si="17"/>
        <v>https://www.geonames.org/2659140</v>
      </c>
      <c r="E555" t="s">
        <v>4377</v>
      </c>
      <c r="F555" t="s">
        <v>17357</v>
      </c>
    </row>
    <row r="556" spans="1:6" x14ac:dyDescent="0.2">
      <c r="A556" s="4" t="s">
        <v>27582</v>
      </c>
      <c r="B556" s="2" t="s">
        <v>10865</v>
      </c>
      <c r="C556" s="1" t="str">
        <f t="shared" si="16"/>
        <v>Ribistalden</v>
      </c>
      <c r="D556" s="1" t="str">
        <f t="shared" si="17"/>
        <v>https://www.geonames.org/10194790</v>
      </c>
      <c r="E556" t="s">
        <v>10872</v>
      </c>
      <c r="F556" t="s">
        <v>17358</v>
      </c>
    </row>
    <row r="557" spans="1:6" x14ac:dyDescent="0.2">
      <c r="A557" s="4" t="s">
        <v>27583</v>
      </c>
      <c r="B557" s="2" t="s">
        <v>10866</v>
      </c>
      <c r="C557" s="1" t="str">
        <f t="shared" si="16"/>
        <v>Faoug</v>
      </c>
      <c r="D557" s="1" t="str">
        <f t="shared" si="17"/>
        <v>https://www.geonames.org/7285796</v>
      </c>
      <c r="E557" t="s">
        <v>10873</v>
      </c>
      <c r="F557" t="s">
        <v>17359</v>
      </c>
    </row>
    <row r="558" spans="1:6" x14ac:dyDescent="0.2">
      <c r="A558" s="4" t="s">
        <v>27584</v>
      </c>
      <c r="B558" s="2" t="s">
        <v>9013</v>
      </c>
      <c r="C558" s="1" t="str">
        <f t="shared" si="16"/>
        <v/>
      </c>
      <c r="D558" s="1" t="str">
        <f t="shared" si="17"/>
        <v/>
      </c>
      <c r="E558" t="s">
        <v>10874</v>
      </c>
      <c r="F558" t="s">
        <v>17360</v>
      </c>
    </row>
    <row r="559" spans="1:6" x14ac:dyDescent="0.2">
      <c r="A559" s="4" t="s">
        <v>27585</v>
      </c>
      <c r="B559" s="2" t="s">
        <v>10867</v>
      </c>
      <c r="C559" s="1" t="str">
        <f t="shared" si="16"/>
        <v/>
      </c>
      <c r="D559" s="1" t="str">
        <f t="shared" si="17"/>
        <v/>
      </c>
      <c r="E559" t="s">
        <v>17353</v>
      </c>
      <c r="F559" t="s">
        <v>17354</v>
      </c>
    </row>
    <row r="560" spans="1:6" x14ac:dyDescent="0.2">
      <c r="A560" s="4" t="s">
        <v>27586</v>
      </c>
      <c r="B560" s="2" t="s">
        <v>10868</v>
      </c>
      <c r="C560" s="1" t="str">
        <f t="shared" si="16"/>
        <v/>
      </c>
      <c r="D560" s="1" t="str">
        <f t="shared" si="17"/>
        <v/>
      </c>
      <c r="E560" t="s">
        <v>10875</v>
      </c>
      <c r="F560" t="s">
        <v>17361</v>
      </c>
    </row>
    <row r="561" spans="1:6" x14ac:dyDescent="0.2">
      <c r="A561" s="4" t="s">
        <v>27587</v>
      </c>
      <c r="B561" s="2" t="s">
        <v>10869</v>
      </c>
      <c r="C561" s="1" t="str">
        <f t="shared" si="16"/>
        <v>Favrins</v>
      </c>
      <c r="D561" s="1" t="str">
        <f t="shared" si="17"/>
        <v>https://www.geonames.org/11216035</v>
      </c>
      <c r="E561" t="s">
        <v>10876</v>
      </c>
      <c r="F561" t="s">
        <v>17362</v>
      </c>
    </row>
    <row r="562" spans="1:6" x14ac:dyDescent="0.2">
      <c r="A562" s="4" t="s">
        <v>27588</v>
      </c>
      <c r="B562" s="2" t="s">
        <v>9013</v>
      </c>
      <c r="C562" s="1" t="str">
        <f t="shared" si="16"/>
        <v/>
      </c>
      <c r="D562" s="1" t="str">
        <f t="shared" si="17"/>
        <v/>
      </c>
      <c r="E562" t="s">
        <v>10877</v>
      </c>
      <c r="F562" t="s">
        <v>17363</v>
      </c>
    </row>
    <row r="563" spans="1:6" x14ac:dyDescent="0.2">
      <c r="A563" s="4" t="s">
        <v>27589</v>
      </c>
      <c r="B563" s="2" t="s">
        <v>10870</v>
      </c>
      <c r="C563" s="1" t="str">
        <f t="shared" si="16"/>
        <v>Cergy-Pontoise</v>
      </c>
      <c r="D563" s="1" t="str">
        <f t="shared" si="17"/>
        <v>https://www.geonames.org/8555643</v>
      </c>
      <c r="E563" t="s">
        <v>10878</v>
      </c>
      <c r="F563" t="s">
        <v>17364</v>
      </c>
    </row>
    <row r="564" spans="1:6" x14ac:dyDescent="0.2">
      <c r="A564" s="4" t="s">
        <v>27590</v>
      </c>
      <c r="B564" s="2" t="s">
        <v>10871</v>
      </c>
      <c r="C564" s="1" t="str">
        <f t="shared" si="16"/>
        <v>Viterbo</v>
      </c>
      <c r="D564" s="1" t="str">
        <f t="shared" si="17"/>
        <v>https://www.geonames.org/3164039</v>
      </c>
      <c r="E564" t="s">
        <v>5309</v>
      </c>
      <c r="F564" t="s">
        <v>17365</v>
      </c>
    </row>
    <row r="565" spans="1:6" x14ac:dyDescent="0.2">
      <c r="A565" s="4" t="s">
        <v>27591</v>
      </c>
      <c r="B565" s="2" t="s">
        <v>4377</v>
      </c>
      <c r="C565" s="1" t="str">
        <f t="shared" si="16"/>
        <v>Vernate</v>
      </c>
      <c r="D565" s="1" t="str">
        <f t="shared" si="17"/>
        <v>https://www.geonames.org/3164536</v>
      </c>
      <c r="E565" t="s">
        <v>10880</v>
      </c>
      <c r="F565" t="s">
        <v>17366</v>
      </c>
    </row>
    <row r="566" spans="1:6" x14ac:dyDescent="0.2">
      <c r="A566" s="4" t="s">
        <v>27592</v>
      </c>
      <c r="B566" s="2" t="s">
        <v>10872</v>
      </c>
      <c r="C566" s="1" t="str">
        <f t="shared" si="16"/>
        <v>Presinge</v>
      </c>
      <c r="D566" s="1" t="str">
        <f t="shared" si="17"/>
        <v>https://www.geonames.org/7286834</v>
      </c>
      <c r="E566" t="s">
        <v>10881</v>
      </c>
      <c r="F566" t="s">
        <v>17367</v>
      </c>
    </row>
    <row r="567" spans="1:6" x14ac:dyDescent="0.2">
      <c r="A567" s="4" t="s">
        <v>27593</v>
      </c>
      <c r="B567" s="2" t="s">
        <v>10873</v>
      </c>
      <c r="C567" s="1" t="str">
        <f t="shared" si="16"/>
        <v>Caccior</v>
      </c>
      <c r="D567" s="1" t="str">
        <f t="shared" si="17"/>
        <v>https://www.geonames.org/11219693</v>
      </c>
      <c r="E567" t="s">
        <v>10882</v>
      </c>
      <c r="F567" t="s">
        <v>17368</v>
      </c>
    </row>
    <row r="568" spans="1:6" x14ac:dyDescent="0.2">
      <c r="A568" s="4" t="s">
        <v>27594</v>
      </c>
      <c r="B568" s="2" t="s">
        <v>10874</v>
      </c>
      <c r="C568" s="1" t="str">
        <f t="shared" si="16"/>
        <v>Rieden</v>
      </c>
      <c r="D568" s="1" t="str">
        <f t="shared" si="17"/>
        <v>https://www.geonames.org/8533191</v>
      </c>
      <c r="E568" t="s">
        <v>10883</v>
      </c>
      <c r="F568" t="s">
        <v>17369</v>
      </c>
    </row>
    <row r="569" spans="1:6" x14ac:dyDescent="0.2">
      <c r="A569" s="4" t="s">
        <v>27595</v>
      </c>
      <c r="B569" s="2" t="s">
        <v>10868</v>
      </c>
      <c r="C569" s="1" t="str">
        <f t="shared" si="16"/>
        <v/>
      </c>
      <c r="D569" s="1" t="str">
        <f t="shared" si="17"/>
        <v/>
      </c>
      <c r="E569" t="s">
        <v>10884</v>
      </c>
      <c r="F569" t="s">
        <v>17370</v>
      </c>
    </row>
    <row r="570" spans="1:6" x14ac:dyDescent="0.2">
      <c r="A570" s="4" t="s">
        <v>27596</v>
      </c>
      <c r="B570" s="2" t="s">
        <v>10875</v>
      </c>
      <c r="C570" s="1" t="str">
        <f t="shared" si="16"/>
        <v>Grodoey</v>
      </c>
      <c r="D570" s="1" t="str">
        <f t="shared" si="17"/>
        <v>https://www.geonames.org/2660496</v>
      </c>
      <c r="E570" t="s">
        <v>10885</v>
      </c>
      <c r="F570" t="s">
        <v>17371</v>
      </c>
    </row>
    <row r="571" spans="1:6" x14ac:dyDescent="0.2">
      <c r="A571" s="4" t="s">
        <v>27597</v>
      </c>
      <c r="B571" s="2" t="s">
        <v>10876</v>
      </c>
      <c r="C571" s="1" t="str">
        <f t="shared" si="16"/>
        <v>Pressy</v>
      </c>
      <c r="D571" s="1" t="str">
        <f t="shared" si="17"/>
        <v>https://www.geonames.org/2985377</v>
      </c>
      <c r="E571" t="s">
        <v>10886</v>
      </c>
      <c r="F571" t="s">
        <v>17372</v>
      </c>
    </row>
    <row r="572" spans="1:6" x14ac:dyDescent="0.2">
      <c r="A572" s="4" t="s">
        <v>27598</v>
      </c>
      <c r="B572" s="2" t="s">
        <v>10877</v>
      </c>
      <c r="C572" s="1" t="str">
        <f t="shared" si="16"/>
        <v>Riedhostet</v>
      </c>
      <c r="D572" s="1" t="str">
        <f t="shared" si="17"/>
        <v>https://www.geonames.org/10194786</v>
      </c>
      <c r="E572" t="s">
        <v>10887</v>
      </c>
      <c r="F572" t="s">
        <v>17373</v>
      </c>
    </row>
    <row r="573" spans="1:6" x14ac:dyDescent="0.2">
      <c r="A573" s="4" t="s">
        <v>27599</v>
      </c>
      <c r="B573" s="2" t="s">
        <v>10878</v>
      </c>
      <c r="C573" s="1" t="str">
        <f t="shared" si="16"/>
        <v>Bine</v>
      </c>
      <c r="D573" s="1" t="str">
        <f t="shared" si="17"/>
        <v>https://www.geonames.org/8974291</v>
      </c>
      <c r="E573" t="s">
        <v>17374</v>
      </c>
      <c r="F573" t="s">
        <v>17375</v>
      </c>
    </row>
    <row r="574" spans="1:6" x14ac:dyDescent="0.2">
      <c r="A574" s="4" t="s">
        <v>27600</v>
      </c>
      <c r="B574" s="2" t="s">
        <v>10879</v>
      </c>
      <c r="C574" s="1" t="str">
        <f t="shared" si="16"/>
        <v/>
      </c>
      <c r="D574" s="1" t="str">
        <f t="shared" si="17"/>
        <v/>
      </c>
      <c r="E574" t="s">
        <v>10889</v>
      </c>
      <c r="F574" t="s">
        <v>17376</v>
      </c>
    </row>
    <row r="575" spans="1:6" x14ac:dyDescent="0.2">
      <c r="A575" s="4" t="s">
        <v>27601</v>
      </c>
      <c r="B575" s="2" t="s">
        <v>10880</v>
      </c>
      <c r="C575" s="1" t="str">
        <f t="shared" si="16"/>
        <v>Grossaffoltern</v>
      </c>
      <c r="D575" s="1" t="str">
        <f t="shared" si="17"/>
        <v>https://www.geonames.org/2660491</v>
      </c>
      <c r="E575" t="s">
        <v>10890</v>
      </c>
      <c r="F575" t="s">
        <v>17377</v>
      </c>
    </row>
    <row r="576" spans="1:6" x14ac:dyDescent="0.2">
      <c r="A576" s="4" t="s">
        <v>27602</v>
      </c>
      <c r="B576" s="2" t="s">
        <v>10881</v>
      </c>
      <c r="C576" s="1" t="str">
        <f t="shared" si="16"/>
        <v>Cadera Dafora</v>
      </c>
      <c r="D576" s="1" t="str">
        <f t="shared" si="17"/>
        <v>https://www.geonames.org/11219699</v>
      </c>
      <c r="E576" t="s">
        <v>10891</v>
      </c>
      <c r="F576" t="s">
        <v>17378</v>
      </c>
    </row>
    <row r="577" spans="1:6" x14ac:dyDescent="0.2">
      <c r="A577" s="4" t="s">
        <v>27603</v>
      </c>
      <c r="B577" s="2" t="s">
        <v>10882</v>
      </c>
      <c r="C577" s="1" t="str">
        <f t="shared" si="16"/>
        <v>Riedmatt</v>
      </c>
      <c r="D577" s="1" t="str">
        <f t="shared" si="17"/>
        <v>https://www.geonames.org/2847072</v>
      </c>
      <c r="E577" t="s">
        <v>17379</v>
      </c>
      <c r="F577" t="s">
        <v>17380</v>
      </c>
    </row>
    <row r="578" spans="1:6" x14ac:dyDescent="0.2">
      <c r="A578" s="4" t="s">
        <v>27604</v>
      </c>
      <c r="B578" s="2" t="s">
        <v>10883</v>
      </c>
      <c r="C578" s="1" t="str">
        <f t="shared" ref="C578:C641" si="18">IF(ISNA(MATCH(B578,E:E,0)),"",INDEX(E:E,MATCH(B578,E:E,0)))</f>
        <v>Binii</v>
      </c>
      <c r="D578" s="1" t="str">
        <f t="shared" ref="D578:D641" si="19">IFERROR(INDEX($F:$F,MATCH($C578,$E:$E,0)),"")</f>
        <v>https://www.geonames.org/10382471</v>
      </c>
      <c r="E578" t="s">
        <v>10893</v>
      </c>
      <c r="F578" t="s">
        <v>17381</v>
      </c>
    </row>
    <row r="579" spans="1:6" x14ac:dyDescent="0.2">
      <c r="A579" s="4" t="s">
        <v>27605</v>
      </c>
      <c r="B579" s="2" t="s">
        <v>10884</v>
      </c>
      <c r="C579" s="1" t="str">
        <f t="shared" si="18"/>
        <v>Walford</v>
      </c>
      <c r="D579" s="1" t="str">
        <f t="shared" si="19"/>
        <v>https://www.geonames.org/2634889</v>
      </c>
      <c r="E579" t="s">
        <v>10894</v>
      </c>
      <c r="F579" t="s">
        <v>17382</v>
      </c>
    </row>
    <row r="580" spans="1:6" x14ac:dyDescent="0.2">
      <c r="A580" s="4" t="s">
        <v>27606</v>
      </c>
      <c r="B580" s="2" t="s">
        <v>10885</v>
      </c>
      <c r="C580" s="1" t="str">
        <f t="shared" si="18"/>
        <v>Puplinge</v>
      </c>
      <c r="D580" s="1" t="str">
        <f t="shared" si="19"/>
        <v>https://www.geonames.org/7286843</v>
      </c>
      <c r="E580" t="s">
        <v>10895</v>
      </c>
      <c r="F580" t="s">
        <v>17383</v>
      </c>
    </row>
    <row r="581" spans="1:6" x14ac:dyDescent="0.2">
      <c r="A581" s="4" t="s">
        <v>27607</v>
      </c>
      <c r="B581" s="2" t="s">
        <v>10886</v>
      </c>
      <c r="C581" s="1" t="str">
        <f t="shared" si="18"/>
        <v>Binn</v>
      </c>
      <c r="D581" s="1" t="str">
        <f t="shared" si="19"/>
        <v>https://www.geonames.org/7285247</v>
      </c>
      <c r="E581" t="s">
        <v>10891</v>
      </c>
      <c r="F581" t="s">
        <v>17378</v>
      </c>
    </row>
    <row r="582" spans="1:6" x14ac:dyDescent="0.2">
      <c r="A582" s="4" t="s">
        <v>27608</v>
      </c>
      <c r="B582" s="2" t="s">
        <v>10887</v>
      </c>
      <c r="C582" s="1" t="str">
        <f t="shared" si="18"/>
        <v>Fenil aux Veaux</v>
      </c>
      <c r="D582" s="1" t="str">
        <f t="shared" si="19"/>
        <v>https://www.geonames.org/11215246</v>
      </c>
      <c r="E582" t="s">
        <v>10893</v>
      </c>
      <c r="F582" t="s">
        <v>17381</v>
      </c>
    </row>
    <row r="583" spans="1:6" x14ac:dyDescent="0.2">
      <c r="A583" s="4" t="s">
        <v>27609</v>
      </c>
      <c r="B583" s="2" t="s">
        <v>10888</v>
      </c>
      <c r="C583" s="1" t="str">
        <f t="shared" si="18"/>
        <v/>
      </c>
      <c r="D583" s="1" t="str">
        <f t="shared" si="19"/>
        <v/>
      </c>
      <c r="E583" t="s">
        <v>10896</v>
      </c>
      <c r="F583" t="s">
        <v>17384</v>
      </c>
    </row>
    <row r="584" spans="1:6" x14ac:dyDescent="0.2">
      <c r="A584" s="4" t="s">
        <v>27610</v>
      </c>
      <c r="B584" s="2" t="s">
        <v>10889</v>
      </c>
      <c r="C584" s="1" t="str">
        <f t="shared" si="18"/>
        <v>Arnsburg</v>
      </c>
      <c r="D584" s="1" t="str">
        <f t="shared" si="19"/>
        <v>https://www.geonames.org/2955466</v>
      </c>
      <c r="E584" t="s">
        <v>8836</v>
      </c>
      <c r="F584" t="s">
        <v>17385</v>
      </c>
    </row>
    <row r="585" spans="1:6" x14ac:dyDescent="0.2">
      <c r="A585" s="4" t="s">
        <v>27611</v>
      </c>
      <c r="B585" s="2" t="s">
        <v>10890</v>
      </c>
      <c r="C585" s="1" t="str">
        <f t="shared" si="18"/>
        <v>Gross Höchstetten</v>
      </c>
      <c r="D585" s="1" t="str">
        <f t="shared" si="19"/>
        <v>https://www.geonames.org/2660479</v>
      </c>
      <c r="E585" t="s">
        <v>17386</v>
      </c>
      <c r="F585" t="s">
        <v>17387</v>
      </c>
    </row>
    <row r="586" spans="1:6" x14ac:dyDescent="0.2">
      <c r="A586" s="4" t="s">
        <v>27612</v>
      </c>
      <c r="B586" s="2" t="s">
        <v>10891</v>
      </c>
      <c r="C586" s="1" t="str">
        <f t="shared" si="18"/>
        <v>Richelien</v>
      </c>
      <c r="D586" s="1" t="str">
        <f t="shared" si="19"/>
        <v>https://www.geonames.org/11216746</v>
      </c>
      <c r="E586" t="s">
        <v>10898</v>
      </c>
      <c r="F586" t="s">
        <v>17388</v>
      </c>
    </row>
    <row r="587" spans="1:6" x14ac:dyDescent="0.2">
      <c r="A587" s="4" t="s">
        <v>27613</v>
      </c>
      <c r="B587" s="2" t="s">
        <v>10892</v>
      </c>
      <c r="C587" s="1" t="str">
        <f t="shared" si="18"/>
        <v/>
      </c>
      <c r="D587" s="1" t="str">
        <f t="shared" si="19"/>
        <v/>
      </c>
      <c r="E587" t="s">
        <v>10899</v>
      </c>
      <c r="F587" t="s">
        <v>17389</v>
      </c>
    </row>
    <row r="588" spans="1:6" x14ac:dyDescent="0.2">
      <c r="A588" s="4" t="s">
        <v>27614</v>
      </c>
      <c r="B588" s="2" t="s">
        <v>10893</v>
      </c>
      <c r="C588" s="1" t="str">
        <f t="shared" si="18"/>
        <v>Rietli</v>
      </c>
      <c r="D588" s="1" t="str">
        <f t="shared" si="19"/>
        <v>https://www.geonames.org/10131071</v>
      </c>
      <c r="E588" t="s">
        <v>17390</v>
      </c>
      <c r="F588" t="s">
        <v>17391</v>
      </c>
    </row>
    <row r="589" spans="1:6" x14ac:dyDescent="0.2">
      <c r="A589" s="4" t="s">
        <v>27615</v>
      </c>
      <c r="B589" s="2" t="s">
        <v>10894</v>
      </c>
      <c r="C589" s="1" t="str">
        <f t="shared" si="18"/>
        <v>Fenil du Rang</v>
      </c>
      <c r="D589" s="1" t="str">
        <f t="shared" si="19"/>
        <v>https://www.geonames.org/11216108</v>
      </c>
      <c r="E589" t="s">
        <v>17392</v>
      </c>
      <c r="F589" t="s">
        <v>17393</v>
      </c>
    </row>
    <row r="590" spans="1:6" x14ac:dyDescent="0.2">
      <c r="A590" s="4" t="s">
        <v>27616</v>
      </c>
      <c r="B590" s="2" t="s">
        <v>10895</v>
      </c>
      <c r="C590" s="1" t="str">
        <f t="shared" si="18"/>
        <v>Salisbury</v>
      </c>
      <c r="D590" s="1" t="str">
        <f t="shared" si="19"/>
        <v>https://www.geonames.org/3575612</v>
      </c>
      <c r="E590" t="s">
        <v>10902</v>
      </c>
      <c r="F590" t="s">
        <v>17394</v>
      </c>
    </row>
    <row r="591" spans="1:6" x14ac:dyDescent="0.2">
      <c r="A591" s="4" t="s">
        <v>27617</v>
      </c>
      <c r="B591" s="2" t="s">
        <v>10891</v>
      </c>
      <c r="C591" s="1" t="str">
        <f t="shared" si="18"/>
        <v>Richelien</v>
      </c>
      <c r="D591" s="1" t="str">
        <f t="shared" si="19"/>
        <v>https://www.geonames.org/11216746</v>
      </c>
      <c r="E591" t="s">
        <v>10903</v>
      </c>
      <c r="F591" t="s">
        <v>17395</v>
      </c>
    </row>
    <row r="592" spans="1:6" x14ac:dyDescent="0.2">
      <c r="A592" s="4" t="s">
        <v>27618</v>
      </c>
      <c r="B592" s="2" t="s">
        <v>10893</v>
      </c>
      <c r="C592" s="1" t="str">
        <f t="shared" si="18"/>
        <v>Rietli</v>
      </c>
      <c r="D592" s="1" t="str">
        <f t="shared" si="19"/>
        <v>https://www.geonames.org/10131071</v>
      </c>
      <c r="E592" t="s">
        <v>17396</v>
      </c>
      <c r="F592" t="s">
        <v>17397</v>
      </c>
    </row>
    <row r="593" spans="1:6" x14ac:dyDescent="0.2">
      <c r="A593" s="4" t="s">
        <v>27619</v>
      </c>
      <c r="B593" s="2" t="s">
        <v>10896</v>
      </c>
      <c r="C593" s="1" t="str">
        <f t="shared" si="18"/>
        <v>Binna</v>
      </c>
      <c r="D593" s="1" t="str">
        <f t="shared" si="19"/>
        <v>https://www.geonames.org/10921581</v>
      </c>
      <c r="E593" t="s">
        <v>13865</v>
      </c>
      <c r="F593" t="s">
        <v>13866</v>
      </c>
    </row>
    <row r="594" spans="1:6" x14ac:dyDescent="0.2">
      <c r="A594" s="4" t="s">
        <v>27620</v>
      </c>
      <c r="B594" s="2" t="s">
        <v>8836</v>
      </c>
      <c r="C594" s="1" t="str">
        <f t="shared" si="18"/>
        <v>Ferme des Iles</v>
      </c>
      <c r="D594" s="1" t="str">
        <f t="shared" si="19"/>
        <v>https://www.geonames.org/11216922</v>
      </c>
      <c r="E594" t="s">
        <v>10906</v>
      </c>
      <c r="F594" t="s">
        <v>17398</v>
      </c>
    </row>
    <row r="595" spans="1:6" x14ac:dyDescent="0.2">
      <c r="A595" s="4" t="s">
        <v>27621</v>
      </c>
      <c r="B595" s="2" t="s">
        <v>10897</v>
      </c>
      <c r="C595" s="1" t="str">
        <f t="shared" si="18"/>
        <v/>
      </c>
      <c r="D595" s="1" t="str">
        <f t="shared" si="19"/>
        <v/>
      </c>
      <c r="E595" t="s">
        <v>10907</v>
      </c>
      <c r="F595" t="s">
        <v>17399</v>
      </c>
    </row>
    <row r="596" spans="1:6" x14ac:dyDescent="0.2">
      <c r="A596" s="4" t="s">
        <v>27622</v>
      </c>
      <c r="B596" s="2" t="s">
        <v>10898</v>
      </c>
      <c r="C596" s="1" t="str">
        <f t="shared" si="18"/>
        <v>Las Rozas de Madrid</v>
      </c>
      <c r="D596" s="1" t="str">
        <f t="shared" si="19"/>
        <v>https://www.geonames.org/3118848</v>
      </c>
      <c r="E596" t="s">
        <v>10908</v>
      </c>
      <c r="F596" t="s">
        <v>17400</v>
      </c>
    </row>
    <row r="597" spans="1:6" x14ac:dyDescent="0.2">
      <c r="A597" s="4" t="s">
        <v>27623</v>
      </c>
      <c r="B597" s="2" t="s">
        <v>10899</v>
      </c>
      <c r="C597" s="1" t="str">
        <f t="shared" si="18"/>
        <v>Binnegga</v>
      </c>
      <c r="D597" s="1" t="str">
        <f t="shared" si="19"/>
        <v>https://www.geonames.org/11215764</v>
      </c>
      <c r="E597" t="s">
        <v>10909</v>
      </c>
      <c r="F597" t="s">
        <v>15745</v>
      </c>
    </row>
    <row r="598" spans="1:6" x14ac:dyDescent="0.2">
      <c r="A598" s="4" t="s">
        <v>27624</v>
      </c>
      <c r="B598" s="2" t="s">
        <v>10900</v>
      </c>
      <c r="C598" s="1" t="str">
        <f t="shared" si="18"/>
        <v/>
      </c>
      <c r="D598" s="1" t="str">
        <f t="shared" si="19"/>
        <v/>
      </c>
      <c r="E598" t="s">
        <v>6194</v>
      </c>
      <c r="F598" t="s">
        <v>17401</v>
      </c>
    </row>
    <row r="599" spans="1:6" x14ac:dyDescent="0.2">
      <c r="A599" s="4" t="s">
        <v>27625</v>
      </c>
      <c r="B599" s="2" t="s">
        <v>10901</v>
      </c>
      <c r="C599" s="1" t="str">
        <f t="shared" si="18"/>
        <v/>
      </c>
      <c r="D599" s="1" t="str">
        <f t="shared" si="19"/>
        <v/>
      </c>
      <c r="E599" t="s">
        <v>10910</v>
      </c>
      <c r="F599" t="s">
        <v>17402</v>
      </c>
    </row>
    <row r="600" spans="1:6" x14ac:dyDescent="0.2">
      <c r="A600" s="4" t="s">
        <v>27626</v>
      </c>
      <c r="B600" s="2" t="s">
        <v>10902</v>
      </c>
      <c r="C600" s="1" t="str">
        <f t="shared" si="18"/>
        <v>Ferreyres</v>
      </c>
      <c r="D600" s="1" t="str">
        <f t="shared" si="19"/>
        <v>https://www.geonames.org/7285813</v>
      </c>
      <c r="E600" t="s">
        <v>10911</v>
      </c>
      <c r="F600" t="s">
        <v>17403</v>
      </c>
    </row>
    <row r="601" spans="1:6" x14ac:dyDescent="0.2">
      <c r="A601" s="4" t="s">
        <v>27627</v>
      </c>
      <c r="B601" s="2" t="s">
        <v>10903</v>
      </c>
      <c r="C601" s="1" t="str">
        <f t="shared" si="18"/>
        <v>Vertova</v>
      </c>
      <c r="D601" s="1" t="str">
        <f t="shared" si="19"/>
        <v>https://www.geonames.org/3164504</v>
      </c>
      <c r="E601" t="s">
        <v>10912</v>
      </c>
      <c r="F601" t="s">
        <v>17404</v>
      </c>
    </row>
    <row r="602" spans="1:6" x14ac:dyDescent="0.2">
      <c r="A602" s="4" t="s">
        <v>27628</v>
      </c>
      <c r="B602" s="2" t="s">
        <v>10904</v>
      </c>
      <c r="C602" s="1" t="str">
        <f t="shared" si="18"/>
        <v/>
      </c>
      <c r="D602" s="1" t="str">
        <f t="shared" si="19"/>
        <v/>
      </c>
      <c r="E602" t="s">
        <v>10913</v>
      </c>
      <c r="F602" t="s">
        <v>17405</v>
      </c>
    </row>
    <row r="603" spans="1:6" x14ac:dyDescent="0.2">
      <c r="A603" s="4" t="s">
        <v>27629</v>
      </c>
      <c r="B603" s="2" t="s">
        <v>10905</v>
      </c>
      <c r="C603" s="1" t="str">
        <f t="shared" si="18"/>
        <v/>
      </c>
      <c r="D603" s="1" t="str">
        <f t="shared" si="19"/>
        <v/>
      </c>
      <c r="E603" t="s">
        <v>10914</v>
      </c>
      <c r="F603" t="s">
        <v>17406</v>
      </c>
    </row>
    <row r="604" spans="1:6" x14ac:dyDescent="0.2">
      <c r="A604" s="4" t="s">
        <v>27630</v>
      </c>
      <c r="B604" s="2" t="s">
        <v>10906</v>
      </c>
      <c r="C604" s="1" t="str">
        <f t="shared" si="18"/>
        <v>Grüenbüel</v>
      </c>
      <c r="D604" s="1" t="str">
        <f t="shared" si="19"/>
        <v>https://www.geonames.org/11215371</v>
      </c>
      <c r="E604" t="s">
        <v>17407</v>
      </c>
      <c r="F604" t="s">
        <v>17408</v>
      </c>
    </row>
    <row r="605" spans="1:6" x14ac:dyDescent="0.2">
      <c r="A605" s="4" t="s">
        <v>27631</v>
      </c>
      <c r="B605" s="2" t="s">
        <v>10907</v>
      </c>
      <c r="C605" s="1" t="str">
        <f t="shared" si="18"/>
        <v>Russin</v>
      </c>
      <c r="D605" s="1" t="str">
        <f t="shared" si="19"/>
        <v>https://www.geonames.org/7286993</v>
      </c>
      <c r="E605" t="s">
        <v>6168</v>
      </c>
      <c r="F605" t="s">
        <v>17409</v>
      </c>
    </row>
    <row r="606" spans="1:6" x14ac:dyDescent="0.2">
      <c r="A606" s="4" t="s">
        <v>27632</v>
      </c>
      <c r="B606" s="2" t="s">
        <v>10908</v>
      </c>
      <c r="C606" s="1" t="str">
        <f t="shared" si="18"/>
        <v>Feydey</v>
      </c>
      <c r="D606" s="1" t="str">
        <f t="shared" si="19"/>
        <v>https://www.geonames.org/2660785</v>
      </c>
      <c r="E606" t="s">
        <v>9301</v>
      </c>
      <c r="F606" t="s">
        <v>17410</v>
      </c>
    </row>
    <row r="607" spans="1:6" x14ac:dyDescent="0.2">
      <c r="A607" s="4" t="s">
        <v>27633</v>
      </c>
      <c r="B607" s="2" t="s">
        <v>10909</v>
      </c>
      <c r="C607" s="1" t="str">
        <f t="shared" si="18"/>
        <v>Fribourg</v>
      </c>
      <c r="D607" s="1" t="str">
        <f t="shared" si="19"/>
        <v>https://www.geonames.org/2660718</v>
      </c>
      <c r="E607" t="s">
        <v>10916</v>
      </c>
      <c r="F607" t="s">
        <v>17411</v>
      </c>
    </row>
    <row r="608" spans="1:6" x14ac:dyDescent="0.2">
      <c r="A608" s="4" t="s">
        <v>27634</v>
      </c>
      <c r="B608" s="2" t="s">
        <v>6194</v>
      </c>
      <c r="C608" s="1" t="str">
        <f t="shared" si="18"/>
        <v>Oxford</v>
      </c>
      <c r="D608" s="1" t="str">
        <f t="shared" si="19"/>
        <v>https://www.geonames.org/2640729</v>
      </c>
      <c r="E608" t="s">
        <v>10917</v>
      </c>
      <c r="F608" t="s">
        <v>17412</v>
      </c>
    </row>
    <row r="609" spans="1:6" x14ac:dyDescent="0.2">
      <c r="A609" s="4" t="s">
        <v>27635</v>
      </c>
      <c r="B609" s="2" t="s">
        <v>10910</v>
      </c>
      <c r="C609" s="1" t="str">
        <f t="shared" si="18"/>
        <v>Friedrichsthal</v>
      </c>
      <c r="D609" s="1" t="str">
        <f t="shared" si="19"/>
        <v>https://www.geonames.org/2924461</v>
      </c>
      <c r="E609" t="s">
        <v>10913</v>
      </c>
      <c r="F609" t="s">
        <v>17405</v>
      </c>
    </row>
    <row r="610" spans="1:6" x14ac:dyDescent="0.2">
      <c r="A610" s="4" t="s">
        <v>27636</v>
      </c>
      <c r="B610" s="2" t="s">
        <v>10911</v>
      </c>
      <c r="C610" s="1" t="str">
        <f t="shared" si="18"/>
        <v>Alpirsbach</v>
      </c>
      <c r="D610" s="1" t="str">
        <f t="shared" si="19"/>
        <v>https://www.geonames.org/6558083</v>
      </c>
      <c r="E610" t="s">
        <v>10918</v>
      </c>
      <c r="F610" t="s">
        <v>17413</v>
      </c>
    </row>
    <row r="611" spans="1:6" x14ac:dyDescent="0.2">
      <c r="A611" s="4" t="s">
        <v>27637</v>
      </c>
      <c r="B611" s="2" t="s">
        <v>10912</v>
      </c>
      <c r="C611" s="1" t="str">
        <f t="shared" si="18"/>
        <v>Rinderbüel</v>
      </c>
      <c r="D611" s="1" t="str">
        <f t="shared" si="19"/>
        <v>https://www.geonames.org/6937307</v>
      </c>
      <c r="E611" t="s">
        <v>9301</v>
      </c>
      <c r="F611" t="s">
        <v>17410</v>
      </c>
    </row>
    <row r="612" spans="1:6" x14ac:dyDescent="0.2">
      <c r="A612" s="4" t="s">
        <v>27638</v>
      </c>
      <c r="B612" s="2" t="s">
        <v>10913</v>
      </c>
      <c r="C612" s="1" t="str">
        <f t="shared" si="18"/>
        <v>Birch</v>
      </c>
      <c r="D612" s="1" t="str">
        <f t="shared" si="19"/>
        <v>https://www.geonames.org/5901344</v>
      </c>
      <c r="E612" t="s">
        <v>10919</v>
      </c>
      <c r="F612" t="s">
        <v>17414</v>
      </c>
    </row>
    <row r="613" spans="1:6" x14ac:dyDescent="0.2">
      <c r="A613" s="4" t="s">
        <v>27639</v>
      </c>
      <c r="B613" s="2" t="s">
        <v>10914</v>
      </c>
      <c r="C613" s="1" t="str">
        <f t="shared" si="18"/>
        <v>Fiez</v>
      </c>
      <c r="D613" s="1" t="str">
        <f t="shared" si="19"/>
        <v>https://www.geonames.org/7285822</v>
      </c>
      <c r="E613" t="s">
        <v>17415</v>
      </c>
      <c r="F613" t="s">
        <v>17416</v>
      </c>
    </row>
    <row r="614" spans="1:6" x14ac:dyDescent="0.2">
      <c r="A614" s="4" t="s">
        <v>27640</v>
      </c>
      <c r="B614" s="2" t="s">
        <v>10915</v>
      </c>
      <c r="C614" s="1" t="str">
        <f t="shared" si="18"/>
        <v/>
      </c>
      <c r="D614" s="1" t="str">
        <f t="shared" si="19"/>
        <v/>
      </c>
      <c r="E614" t="s">
        <v>10921</v>
      </c>
      <c r="F614" t="s">
        <v>17417</v>
      </c>
    </row>
    <row r="615" spans="1:6" x14ac:dyDescent="0.2">
      <c r="A615" s="4" t="s">
        <v>27641</v>
      </c>
      <c r="B615" s="2" t="s">
        <v>6168</v>
      </c>
      <c r="C615" s="1" t="str">
        <f t="shared" si="18"/>
        <v>San Sebastián</v>
      </c>
      <c r="D615" s="1" t="str">
        <f t="shared" si="19"/>
        <v>https://www.geonames.org/4568177</v>
      </c>
      <c r="E615" t="s">
        <v>10922</v>
      </c>
      <c r="F615" t="s">
        <v>17418</v>
      </c>
    </row>
    <row r="616" spans="1:6" x14ac:dyDescent="0.2">
      <c r="A616" s="4" t="s">
        <v>27642</v>
      </c>
      <c r="B616" s="2" t="s">
        <v>9301</v>
      </c>
      <c r="C616" s="1" t="str">
        <f t="shared" si="18"/>
        <v>Grund</v>
      </c>
      <c r="D616" s="1" t="str">
        <f t="shared" si="19"/>
        <v>https://www.geonames.org/3321062</v>
      </c>
      <c r="E616" t="s">
        <v>10923</v>
      </c>
      <c r="F616" t="s">
        <v>17419</v>
      </c>
    </row>
    <row r="617" spans="1:6" x14ac:dyDescent="0.2">
      <c r="A617" s="4" t="s">
        <v>27643</v>
      </c>
      <c r="B617" s="2" t="s">
        <v>10916</v>
      </c>
      <c r="C617" s="1" t="str">
        <f t="shared" si="18"/>
        <v>Saconnex d'Arve Dessus</v>
      </c>
      <c r="D617" s="1" t="str">
        <f t="shared" si="19"/>
        <v>https://www.geonames.org/11048586</v>
      </c>
      <c r="E617" t="s">
        <v>6915</v>
      </c>
      <c r="F617" t="s">
        <v>17420</v>
      </c>
    </row>
    <row r="618" spans="1:6" x14ac:dyDescent="0.2">
      <c r="A618" s="4" t="s">
        <v>27644</v>
      </c>
      <c r="B618" s="2" t="s">
        <v>10917</v>
      </c>
      <c r="C618" s="1" t="str">
        <f t="shared" si="18"/>
        <v>Rohrhüsli</v>
      </c>
      <c r="D618" s="1" t="str">
        <f t="shared" si="19"/>
        <v>https://www.geonames.org/10194850</v>
      </c>
      <c r="E618" t="s">
        <v>10924</v>
      </c>
      <c r="F618" t="s">
        <v>17421</v>
      </c>
    </row>
    <row r="619" spans="1:6" x14ac:dyDescent="0.2">
      <c r="A619" s="4" t="s">
        <v>27645</v>
      </c>
      <c r="B619" s="2" t="s">
        <v>10913</v>
      </c>
      <c r="C619" s="1" t="str">
        <f t="shared" si="18"/>
        <v>Birch</v>
      </c>
      <c r="D619" s="1" t="str">
        <f t="shared" si="19"/>
        <v>https://www.geonames.org/5901344</v>
      </c>
      <c r="E619" t="s">
        <v>10925</v>
      </c>
      <c r="F619" t="s">
        <v>17422</v>
      </c>
    </row>
    <row r="620" spans="1:6" x14ac:dyDescent="0.2">
      <c r="A620" s="4" t="s">
        <v>27646</v>
      </c>
      <c r="B620" s="2" t="s">
        <v>10918</v>
      </c>
      <c r="C620" s="1" t="str">
        <f t="shared" si="18"/>
        <v>Oppenheim</v>
      </c>
      <c r="D620" s="1" t="str">
        <f t="shared" si="19"/>
        <v>https://www.geonames.org/5129907</v>
      </c>
      <c r="E620" t="s">
        <v>10927</v>
      </c>
      <c r="F620" t="s">
        <v>17423</v>
      </c>
    </row>
    <row r="621" spans="1:6" x14ac:dyDescent="0.2">
      <c r="A621" s="4" t="s">
        <v>27647</v>
      </c>
      <c r="B621" s="2" t="s">
        <v>9301</v>
      </c>
      <c r="C621" s="1" t="str">
        <f t="shared" si="18"/>
        <v>Grund</v>
      </c>
      <c r="D621" s="1" t="str">
        <f t="shared" si="19"/>
        <v>https://www.geonames.org/3321062</v>
      </c>
      <c r="E621" t="s">
        <v>10928</v>
      </c>
      <c r="F621" t="s">
        <v>17424</v>
      </c>
    </row>
    <row r="622" spans="1:6" x14ac:dyDescent="0.2">
      <c r="A622" s="4" t="s">
        <v>27648</v>
      </c>
      <c r="B622" s="2" t="s">
        <v>10919</v>
      </c>
      <c r="C622" s="1" t="str">
        <f t="shared" si="18"/>
        <v>Birchegga</v>
      </c>
      <c r="D622" s="1" t="str">
        <f t="shared" si="19"/>
        <v>https://www.geonames.org/11216335</v>
      </c>
      <c r="E622" t="s">
        <v>10929</v>
      </c>
      <c r="F622" t="s">
        <v>17425</v>
      </c>
    </row>
    <row r="623" spans="1:6" x14ac:dyDescent="0.2">
      <c r="A623" s="4" t="s">
        <v>27649</v>
      </c>
      <c r="B623" s="2" t="s">
        <v>10920</v>
      </c>
      <c r="C623" s="1" t="str">
        <f t="shared" si="18"/>
        <v/>
      </c>
      <c r="D623" s="1" t="str">
        <f t="shared" si="19"/>
        <v/>
      </c>
      <c r="E623" t="s">
        <v>10930</v>
      </c>
      <c r="F623" t="s">
        <v>17426</v>
      </c>
    </row>
    <row r="624" spans="1:6" x14ac:dyDescent="0.2">
      <c r="A624" s="4" t="s">
        <v>27650</v>
      </c>
      <c r="B624" s="2" t="s">
        <v>10921</v>
      </c>
      <c r="C624" s="1" t="str">
        <f t="shared" si="18"/>
        <v>Riola</v>
      </c>
      <c r="D624" s="1" t="str">
        <f t="shared" si="19"/>
        <v>https://www.geonames.org/2511823</v>
      </c>
      <c r="E624" t="s">
        <v>17427</v>
      </c>
      <c r="F624" t="s">
        <v>17428</v>
      </c>
    </row>
    <row r="625" spans="1:6" x14ac:dyDescent="0.2">
      <c r="A625" s="4" t="s">
        <v>27651</v>
      </c>
      <c r="B625" s="2" t="s">
        <v>10922</v>
      </c>
      <c r="C625" s="1" t="str">
        <f t="shared" si="18"/>
        <v>Liechtenstein</v>
      </c>
      <c r="D625" s="1" t="str">
        <f t="shared" si="19"/>
        <v>https://www.geonames.org/3042058</v>
      </c>
      <c r="E625" t="s">
        <v>10932</v>
      </c>
      <c r="F625" t="s">
        <v>17429</v>
      </c>
    </row>
    <row r="626" spans="1:6" x14ac:dyDescent="0.2">
      <c r="A626" s="4" t="s">
        <v>27652</v>
      </c>
      <c r="B626" s="2" t="s">
        <v>10923</v>
      </c>
      <c r="C626" s="1" t="str">
        <f t="shared" si="18"/>
        <v>Grundbach</v>
      </c>
      <c r="D626" s="1" t="str">
        <f t="shared" si="19"/>
        <v>https://www.geonames.org/2914383</v>
      </c>
      <c r="E626" t="s">
        <v>10933</v>
      </c>
      <c r="F626" t="s">
        <v>17430</v>
      </c>
    </row>
    <row r="627" spans="1:6" x14ac:dyDescent="0.2">
      <c r="A627" s="4" t="s">
        <v>27653</v>
      </c>
      <c r="B627" s="2" t="s">
        <v>6916</v>
      </c>
      <c r="C627" s="1" t="str">
        <f t="shared" si="18"/>
        <v/>
      </c>
      <c r="D627" s="1" t="str">
        <f t="shared" si="19"/>
        <v/>
      </c>
      <c r="E627" t="s">
        <v>10934</v>
      </c>
      <c r="F627" t="s">
        <v>17431</v>
      </c>
    </row>
    <row r="628" spans="1:6" x14ac:dyDescent="0.2">
      <c r="A628" s="4" t="s">
        <v>27654</v>
      </c>
      <c r="B628" s="2" t="s">
        <v>10924</v>
      </c>
      <c r="C628" s="1" t="str">
        <f t="shared" si="18"/>
        <v>Calörtsch</v>
      </c>
      <c r="D628" s="1" t="str">
        <f t="shared" si="19"/>
        <v>https://www.geonames.org/2661285</v>
      </c>
      <c r="E628" t="s">
        <v>10935</v>
      </c>
      <c r="F628" t="s">
        <v>17432</v>
      </c>
    </row>
    <row r="629" spans="1:6" x14ac:dyDescent="0.2">
      <c r="A629" s="4" t="s">
        <v>27655</v>
      </c>
      <c r="B629" s="2" t="s">
        <v>10925</v>
      </c>
      <c r="C629" s="1" t="str">
        <f t="shared" si="18"/>
        <v>Birchen</v>
      </c>
      <c r="D629" s="1" t="str">
        <f t="shared" si="19"/>
        <v>https://www.geonames.org/10130940</v>
      </c>
      <c r="E629" t="s">
        <v>10933</v>
      </c>
      <c r="F629" t="s">
        <v>17430</v>
      </c>
    </row>
    <row r="630" spans="1:6" x14ac:dyDescent="0.2">
      <c r="A630" s="4" t="s">
        <v>27656</v>
      </c>
      <c r="B630" s="2" t="s">
        <v>10926</v>
      </c>
      <c r="C630" s="1" t="str">
        <f t="shared" si="18"/>
        <v/>
      </c>
      <c r="D630" s="1" t="str">
        <f t="shared" si="19"/>
        <v/>
      </c>
      <c r="E630" t="s">
        <v>10936</v>
      </c>
      <c r="F630" t="s">
        <v>17433</v>
      </c>
    </row>
    <row r="631" spans="1:6" x14ac:dyDescent="0.2">
      <c r="A631" s="4" t="s">
        <v>27657</v>
      </c>
      <c r="B631" s="2" t="s">
        <v>10927</v>
      </c>
      <c r="C631" s="1" t="str">
        <f t="shared" si="18"/>
        <v>Vyborg</v>
      </c>
      <c r="D631" s="1" t="str">
        <f t="shared" si="19"/>
        <v>https://www.geonames.org/470546</v>
      </c>
      <c r="E631" t="s">
        <v>10937</v>
      </c>
      <c r="F631" t="s">
        <v>17434</v>
      </c>
    </row>
    <row r="632" spans="1:6" x14ac:dyDescent="0.2">
      <c r="A632" s="4" t="s">
        <v>27658</v>
      </c>
      <c r="B632" s="2" t="s">
        <v>10928</v>
      </c>
      <c r="C632" s="1" t="str">
        <f t="shared" si="18"/>
        <v>Birgisch</v>
      </c>
      <c r="D632" s="1" t="str">
        <f t="shared" si="19"/>
        <v>https://www.geonames.org/8533562</v>
      </c>
      <c r="E632" t="s">
        <v>10938</v>
      </c>
      <c r="F632" t="s">
        <v>17435</v>
      </c>
    </row>
    <row r="633" spans="1:6" x14ac:dyDescent="0.2">
      <c r="A633" s="4" t="s">
        <v>27659</v>
      </c>
      <c r="B633" s="2" t="s">
        <v>10929</v>
      </c>
      <c r="C633" s="1" t="str">
        <f t="shared" si="18"/>
        <v>Fond des Joux</v>
      </c>
      <c r="D633" s="1" t="str">
        <f t="shared" si="19"/>
        <v>https://www.geonames.org/11216065</v>
      </c>
      <c r="E633" t="s">
        <v>17436</v>
      </c>
      <c r="F633" t="s">
        <v>17437</v>
      </c>
    </row>
    <row r="634" spans="1:6" x14ac:dyDescent="0.2">
      <c r="A634" s="4" t="s">
        <v>27660</v>
      </c>
      <c r="B634" s="2" t="s">
        <v>10930</v>
      </c>
      <c r="C634" s="1" t="str">
        <f t="shared" si="18"/>
        <v>Nichelino</v>
      </c>
      <c r="D634" s="1" t="str">
        <f t="shared" si="19"/>
        <v>https://www.geonames.org/3172269</v>
      </c>
      <c r="E634" t="s">
        <v>17438</v>
      </c>
      <c r="F634" t="s">
        <v>17439</v>
      </c>
    </row>
    <row r="635" spans="1:6" x14ac:dyDescent="0.2">
      <c r="A635" s="4" t="s">
        <v>27661</v>
      </c>
      <c r="B635" s="2" t="s">
        <v>10931</v>
      </c>
      <c r="C635" s="1" t="str">
        <f t="shared" si="18"/>
        <v/>
      </c>
      <c r="D635" s="1" t="str">
        <f t="shared" si="19"/>
        <v/>
      </c>
      <c r="E635" t="s">
        <v>10941</v>
      </c>
      <c r="F635" t="s">
        <v>17440</v>
      </c>
    </row>
    <row r="636" spans="1:6" x14ac:dyDescent="0.2">
      <c r="A636" s="4" t="s">
        <v>27662</v>
      </c>
      <c r="B636" s="2" t="s">
        <v>10932</v>
      </c>
      <c r="C636" s="1" t="str">
        <f t="shared" si="18"/>
        <v>Gajanejos</v>
      </c>
      <c r="D636" s="1" t="str">
        <f t="shared" si="19"/>
        <v>https://www.geonames.org/3121772</v>
      </c>
      <c r="E636" t="s">
        <v>10942</v>
      </c>
      <c r="F636" t="s">
        <v>17441</v>
      </c>
    </row>
    <row r="637" spans="1:6" x14ac:dyDescent="0.2">
      <c r="A637" s="4" t="s">
        <v>27663</v>
      </c>
      <c r="B637" s="2" t="s">
        <v>10933</v>
      </c>
      <c r="C637" s="1" t="str">
        <f t="shared" si="18"/>
        <v>Gschwänd</v>
      </c>
      <c r="D637" s="1" t="str">
        <f t="shared" si="19"/>
        <v>https://www.geonames.org/11487924</v>
      </c>
      <c r="E637" t="s">
        <v>10943</v>
      </c>
      <c r="F637" t="s">
        <v>17442</v>
      </c>
    </row>
    <row r="638" spans="1:6" x14ac:dyDescent="0.2">
      <c r="A638" s="4" t="s">
        <v>27664</v>
      </c>
      <c r="B638" s="2" t="s">
        <v>10934</v>
      </c>
      <c r="C638" s="1" t="str">
        <f t="shared" si="18"/>
        <v>Ca Lunghi</v>
      </c>
      <c r="D638" s="1" t="str">
        <f t="shared" si="19"/>
        <v>https://www.geonames.org/11219727</v>
      </c>
      <c r="E638" t="s">
        <v>10944</v>
      </c>
      <c r="F638" t="s">
        <v>17443</v>
      </c>
    </row>
    <row r="639" spans="1:6" x14ac:dyDescent="0.2">
      <c r="A639" s="4" t="s">
        <v>27665</v>
      </c>
      <c r="B639" s="2" t="s">
        <v>10935</v>
      </c>
      <c r="C639" s="1" t="str">
        <f t="shared" si="18"/>
        <v>Röten</v>
      </c>
      <c r="D639" s="1" t="str">
        <f t="shared" si="19"/>
        <v>https://www.geonames.org/11497530</v>
      </c>
      <c r="E639" t="s">
        <v>10945</v>
      </c>
      <c r="F639" t="s">
        <v>17444</v>
      </c>
    </row>
    <row r="640" spans="1:6" x14ac:dyDescent="0.2">
      <c r="A640" s="4" t="s">
        <v>27666</v>
      </c>
      <c r="B640" s="2" t="s">
        <v>10933</v>
      </c>
      <c r="C640" s="1" t="str">
        <f t="shared" si="18"/>
        <v>Gschwänd</v>
      </c>
      <c r="D640" s="1" t="str">
        <f t="shared" si="19"/>
        <v>https://www.geonames.org/11487924</v>
      </c>
      <c r="E640" t="s">
        <v>17445</v>
      </c>
      <c r="F640" t="s">
        <v>17446</v>
      </c>
    </row>
    <row r="641" spans="1:6" x14ac:dyDescent="0.2">
      <c r="A641" s="4" t="s">
        <v>27667</v>
      </c>
      <c r="B641" s="2" t="s">
        <v>10936</v>
      </c>
      <c r="C641" s="1" t="str">
        <f t="shared" si="18"/>
        <v>Satigny</v>
      </c>
      <c r="D641" s="1" t="str">
        <f t="shared" si="19"/>
        <v>https://www.geonames.org/7287059</v>
      </c>
      <c r="E641" t="s">
        <v>10947</v>
      </c>
      <c r="F641" t="s">
        <v>17447</v>
      </c>
    </row>
    <row r="642" spans="1:6" x14ac:dyDescent="0.2">
      <c r="A642" s="4" t="s">
        <v>27668</v>
      </c>
      <c r="B642" s="2" t="s">
        <v>10937</v>
      </c>
      <c r="C642" s="1" t="str">
        <f t="shared" ref="C642:C705" si="20">IF(ISNA(MATCH(B642,E:E,0)),"",INDEX(E:E,MATCH(B642,E:E,0)))</f>
        <v>Rotimatt</v>
      </c>
      <c r="D642" s="1" t="str">
        <f t="shared" ref="D642:D705" si="21">IFERROR(INDEX($F:$F,MATCH($C642,$E:$E,0)),"")</f>
        <v>https://www.geonames.org/10130970</v>
      </c>
      <c r="E642" t="s">
        <v>10948</v>
      </c>
      <c r="F642" t="s">
        <v>17448</v>
      </c>
    </row>
    <row r="643" spans="1:6" x14ac:dyDescent="0.2">
      <c r="A643" s="4" t="s">
        <v>27669</v>
      </c>
      <c r="B643" s="2" t="s">
        <v>10938</v>
      </c>
      <c r="C643" s="1" t="str">
        <f t="shared" si="20"/>
        <v>Bister</v>
      </c>
      <c r="D643" s="1" t="str">
        <f t="shared" si="21"/>
        <v>https://www.geonames.org/7285263</v>
      </c>
      <c r="E643" t="s">
        <v>10949</v>
      </c>
      <c r="F643" t="s">
        <v>17449</v>
      </c>
    </row>
    <row r="644" spans="1:6" x14ac:dyDescent="0.2">
      <c r="A644" s="4" t="s">
        <v>27670</v>
      </c>
      <c r="B644" s="2" t="s">
        <v>10939</v>
      </c>
      <c r="C644" s="1" t="str">
        <f t="shared" si="20"/>
        <v/>
      </c>
      <c r="D644" s="1" t="str">
        <f t="shared" si="21"/>
        <v/>
      </c>
      <c r="E644" t="s">
        <v>10950</v>
      </c>
      <c r="F644" t="s">
        <v>17450</v>
      </c>
    </row>
    <row r="645" spans="1:6" x14ac:dyDescent="0.2">
      <c r="A645" s="4" t="s">
        <v>27671</v>
      </c>
      <c r="B645" s="2" t="s">
        <v>10940</v>
      </c>
      <c r="C645" s="1" t="str">
        <f t="shared" si="20"/>
        <v/>
      </c>
      <c r="D645" s="1" t="str">
        <f t="shared" si="21"/>
        <v/>
      </c>
      <c r="E645" t="s">
        <v>10951</v>
      </c>
      <c r="F645" t="s">
        <v>17451</v>
      </c>
    </row>
    <row r="646" spans="1:6" x14ac:dyDescent="0.2">
      <c r="A646" s="4" t="s">
        <v>27672</v>
      </c>
      <c r="B646" s="2" t="s">
        <v>10941</v>
      </c>
      <c r="C646" s="1" t="str">
        <f t="shared" si="20"/>
        <v>Beichlingen</v>
      </c>
      <c r="D646" s="1" t="str">
        <f t="shared" si="21"/>
        <v>https://www.geonames.org/6550117</v>
      </c>
      <c r="E646" t="s">
        <v>10952</v>
      </c>
      <c r="F646" t="s">
        <v>17452</v>
      </c>
    </row>
    <row r="647" spans="1:6" x14ac:dyDescent="0.2">
      <c r="A647" s="4" t="s">
        <v>27673</v>
      </c>
      <c r="B647" s="2" t="s">
        <v>10942</v>
      </c>
      <c r="C647" s="1" t="str">
        <f t="shared" si="20"/>
        <v>Gschwändvorschess</v>
      </c>
      <c r="D647" s="1" t="str">
        <f t="shared" si="21"/>
        <v>https://www.geonames.org/11215656</v>
      </c>
      <c r="E647" t="s">
        <v>17453</v>
      </c>
      <c r="F647" t="s">
        <v>17454</v>
      </c>
    </row>
    <row r="648" spans="1:6" x14ac:dyDescent="0.2">
      <c r="A648" s="4" t="s">
        <v>27674</v>
      </c>
      <c r="B648" s="2" t="s">
        <v>10943</v>
      </c>
      <c r="C648" s="1" t="str">
        <f t="shared" si="20"/>
        <v>Sauverny</v>
      </c>
      <c r="D648" s="1" t="str">
        <f t="shared" si="21"/>
        <v>https://www.geonames.org/2975667</v>
      </c>
      <c r="E648" t="s">
        <v>10954</v>
      </c>
      <c r="F648" t="s">
        <v>17455</v>
      </c>
    </row>
    <row r="649" spans="1:6" x14ac:dyDescent="0.2">
      <c r="A649" s="4" t="s">
        <v>27675</v>
      </c>
      <c r="B649" s="2" t="s">
        <v>10944</v>
      </c>
      <c r="C649" s="1" t="str">
        <f t="shared" si="20"/>
        <v>Cama</v>
      </c>
      <c r="D649" s="1" t="str">
        <f t="shared" si="21"/>
        <v>https://www.geonames.org/2661283</v>
      </c>
      <c r="E649" t="s">
        <v>10955</v>
      </c>
      <c r="F649" t="s">
        <v>17456</v>
      </c>
    </row>
    <row r="650" spans="1:6" x14ac:dyDescent="0.2">
      <c r="A650" s="4" t="s">
        <v>27676</v>
      </c>
      <c r="B650" s="2" t="s">
        <v>10945</v>
      </c>
      <c r="C650" s="1" t="str">
        <f t="shared" si="20"/>
        <v>Gstaad</v>
      </c>
      <c r="D650" s="1" t="str">
        <f t="shared" si="21"/>
        <v>https://www.geonames.org/2660461</v>
      </c>
      <c r="E650" t="s">
        <v>10956</v>
      </c>
      <c r="F650" t="s">
        <v>17457</v>
      </c>
    </row>
    <row r="651" spans="1:6" x14ac:dyDescent="0.2">
      <c r="A651" s="4" t="s">
        <v>27677</v>
      </c>
      <c r="B651" s="2" t="s">
        <v>10946</v>
      </c>
      <c r="C651" s="1" t="str">
        <f t="shared" si="20"/>
        <v/>
      </c>
      <c r="D651" s="1" t="str">
        <f t="shared" si="21"/>
        <v/>
      </c>
      <c r="E651" t="s">
        <v>10952</v>
      </c>
      <c r="F651" t="s">
        <v>17452</v>
      </c>
    </row>
    <row r="652" spans="1:6" x14ac:dyDescent="0.2">
      <c r="A652" s="4" t="s">
        <v>27678</v>
      </c>
      <c r="B652" s="2" t="s">
        <v>10947</v>
      </c>
      <c r="C652" s="1" t="str">
        <f t="shared" si="20"/>
        <v>Rübikäpeli</v>
      </c>
      <c r="D652" s="1" t="str">
        <f t="shared" si="21"/>
        <v>https://www.geonames.org/10130969</v>
      </c>
      <c r="E652" t="s">
        <v>10957</v>
      </c>
      <c r="F652" t="s">
        <v>17458</v>
      </c>
    </row>
    <row r="653" spans="1:6" x14ac:dyDescent="0.2">
      <c r="A653" s="4" t="s">
        <v>27679</v>
      </c>
      <c r="B653" s="2" t="s">
        <v>10948</v>
      </c>
      <c r="C653" s="1" t="str">
        <f t="shared" si="20"/>
        <v>Fontanney</v>
      </c>
      <c r="D653" s="1" t="str">
        <f t="shared" si="21"/>
        <v>https://www.geonames.org/11216404</v>
      </c>
      <c r="E653" t="s">
        <v>10958</v>
      </c>
      <c r="F653" t="s">
        <v>17459</v>
      </c>
    </row>
    <row r="654" spans="1:6" x14ac:dyDescent="0.2">
      <c r="A654" s="4" t="s">
        <v>27680</v>
      </c>
      <c r="B654" s="2" t="s">
        <v>10949</v>
      </c>
      <c r="C654" s="1" t="str">
        <f t="shared" si="20"/>
        <v>Huis ter Heide</v>
      </c>
      <c r="D654" s="1" t="str">
        <f t="shared" si="21"/>
        <v>https://www.geonames.org/2753488</v>
      </c>
      <c r="E654" t="s">
        <v>10954</v>
      </c>
      <c r="F654" t="s">
        <v>17455</v>
      </c>
    </row>
    <row r="655" spans="1:6" x14ac:dyDescent="0.2">
      <c r="A655" s="4" t="s">
        <v>27681</v>
      </c>
      <c r="B655" s="2" t="s">
        <v>10950</v>
      </c>
      <c r="C655" s="1" t="str">
        <f t="shared" si="20"/>
        <v>Culemborg</v>
      </c>
      <c r="D655" s="1" t="str">
        <f t="shared" si="21"/>
        <v>https://www.geonames.org/2757872</v>
      </c>
      <c r="E655" t="s">
        <v>10959</v>
      </c>
      <c r="F655" t="s">
        <v>17460</v>
      </c>
    </row>
    <row r="656" spans="1:6" x14ac:dyDescent="0.2">
      <c r="A656" s="4" t="s">
        <v>27682</v>
      </c>
      <c r="B656" s="2" t="s">
        <v>10951</v>
      </c>
      <c r="C656" s="1" t="str">
        <f t="shared" si="20"/>
        <v>Preston</v>
      </c>
      <c r="D656" s="1" t="str">
        <f t="shared" si="21"/>
        <v>https://www.geonames.org/2639912</v>
      </c>
      <c r="E656" t="s">
        <v>10960</v>
      </c>
      <c r="F656" t="s">
        <v>13904</v>
      </c>
    </row>
    <row r="657" spans="1:6" x14ac:dyDescent="0.2">
      <c r="A657" s="4" t="s">
        <v>27683</v>
      </c>
      <c r="B657" s="2" t="s">
        <v>10952</v>
      </c>
      <c r="C657" s="1" t="str">
        <f t="shared" si="20"/>
        <v>Gsteig</v>
      </c>
      <c r="D657" s="1" t="str">
        <f t="shared" si="21"/>
        <v>https://www.geonames.org/2660459</v>
      </c>
      <c r="E657" t="s">
        <v>10961</v>
      </c>
      <c r="F657" t="s">
        <v>17461</v>
      </c>
    </row>
    <row r="658" spans="1:6" x14ac:dyDescent="0.2">
      <c r="A658" s="4" t="s">
        <v>27684</v>
      </c>
      <c r="B658" s="2" t="s">
        <v>10953</v>
      </c>
      <c r="C658" s="1" t="str">
        <f t="shared" si="20"/>
        <v/>
      </c>
      <c r="D658" s="1" t="str">
        <f t="shared" si="21"/>
        <v/>
      </c>
      <c r="E658" t="s">
        <v>10962</v>
      </c>
      <c r="F658" t="s">
        <v>17462</v>
      </c>
    </row>
    <row r="659" spans="1:6" x14ac:dyDescent="0.2">
      <c r="A659" s="4" t="s">
        <v>27685</v>
      </c>
      <c r="B659" s="2" t="s">
        <v>10954</v>
      </c>
      <c r="C659" s="1" t="str">
        <f t="shared" si="20"/>
        <v>Bitsch</v>
      </c>
      <c r="D659" s="1" t="str">
        <f t="shared" si="21"/>
        <v>https://www.geonames.org/2661485</v>
      </c>
      <c r="E659" t="s">
        <v>10963</v>
      </c>
      <c r="F659" t="s">
        <v>17463</v>
      </c>
    </row>
    <row r="660" spans="1:6" x14ac:dyDescent="0.2">
      <c r="A660" s="4" t="s">
        <v>27686</v>
      </c>
      <c r="B660" s="2" t="s">
        <v>10955</v>
      </c>
      <c r="C660" s="1" t="str">
        <f t="shared" si="20"/>
        <v>Ruexen</v>
      </c>
      <c r="D660" s="1" t="str">
        <f t="shared" si="21"/>
        <v>https://www.geonames.org/10131005</v>
      </c>
      <c r="E660" t="s">
        <v>10964</v>
      </c>
      <c r="F660" t="s">
        <v>17464</v>
      </c>
    </row>
    <row r="661" spans="1:6" x14ac:dyDescent="0.2">
      <c r="A661" s="4" t="s">
        <v>27687</v>
      </c>
      <c r="B661" s="2" t="s">
        <v>10956</v>
      </c>
      <c r="C661" s="1" t="str">
        <f t="shared" si="20"/>
        <v>Forchex</v>
      </c>
      <c r="D661" s="1" t="str">
        <f t="shared" si="21"/>
        <v>https://www.geonames.org/11216785</v>
      </c>
      <c r="E661" t="s">
        <v>17465</v>
      </c>
      <c r="F661" t="s">
        <v>17466</v>
      </c>
    </row>
    <row r="662" spans="1:6" x14ac:dyDescent="0.2">
      <c r="A662" s="4" t="s">
        <v>27688</v>
      </c>
      <c r="B662" s="2" t="s">
        <v>10952</v>
      </c>
      <c r="C662" s="1" t="str">
        <f t="shared" si="20"/>
        <v>Gsteig</v>
      </c>
      <c r="D662" s="1" t="str">
        <f t="shared" si="21"/>
        <v>https://www.geonames.org/2660459</v>
      </c>
      <c r="E662" t="s">
        <v>10966</v>
      </c>
      <c r="F662" t="s">
        <v>17467</v>
      </c>
    </row>
    <row r="663" spans="1:6" x14ac:dyDescent="0.2">
      <c r="A663" s="4" t="s">
        <v>27689</v>
      </c>
      <c r="B663" s="2" t="s">
        <v>10957</v>
      </c>
      <c r="C663" s="1" t="str">
        <f t="shared" si="20"/>
        <v>Sézegnin</v>
      </c>
      <c r="D663" s="1" t="str">
        <f t="shared" si="21"/>
        <v>https://www.geonames.org/2658611</v>
      </c>
      <c r="E663" t="s">
        <v>10967</v>
      </c>
      <c r="F663" t="s">
        <v>17468</v>
      </c>
    </row>
    <row r="664" spans="1:6" x14ac:dyDescent="0.2">
      <c r="A664" s="4" t="s">
        <v>27690</v>
      </c>
      <c r="B664" s="2" t="s">
        <v>10958</v>
      </c>
      <c r="C664" s="1" t="str">
        <f t="shared" si="20"/>
        <v>Camou</v>
      </c>
      <c r="D664" s="1" t="str">
        <f t="shared" si="21"/>
        <v>https://www.geonames.org/4016024</v>
      </c>
      <c r="E664" t="s">
        <v>10968</v>
      </c>
      <c r="F664" t="s">
        <v>17469</v>
      </c>
    </row>
    <row r="665" spans="1:6" x14ac:dyDescent="0.2">
      <c r="A665" s="4" t="s">
        <v>27691</v>
      </c>
      <c r="B665" s="2" t="s">
        <v>10954</v>
      </c>
      <c r="C665" s="1" t="str">
        <f t="shared" si="20"/>
        <v>Bitsch</v>
      </c>
      <c r="D665" s="1" t="str">
        <f t="shared" si="21"/>
        <v>https://www.geonames.org/2661485</v>
      </c>
      <c r="E665" t="s">
        <v>10969</v>
      </c>
      <c r="F665" t="s">
        <v>17470</v>
      </c>
    </row>
    <row r="666" spans="1:6" x14ac:dyDescent="0.2">
      <c r="A666" s="4" t="s">
        <v>27692</v>
      </c>
      <c r="B666" s="2" t="s">
        <v>10959</v>
      </c>
      <c r="C666" s="1" t="str">
        <f t="shared" si="20"/>
        <v>Rüteli</v>
      </c>
      <c r="D666" s="1" t="str">
        <f t="shared" si="21"/>
        <v>https://www.geonames.org/10194820</v>
      </c>
      <c r="E666" t="s">
        <v>10142</v>
      </c>
      <c r="F666" t="s">
        <v>17471</v>
      </c>
    </row>
    <row r="667" spans="1:6" x14ac:dyDescent="0.2">
      <c r="A667" s="4" t="s">
        <v>27693</v>
      </c>
      <c r="B667" s="2" t="s">
        <v>10960</v>
      </c>
      <c r="C667" s="1" t="str">
        <f t="shared" si="20"/>
        <v>Madrid</v>
      </c>
      <c r="D667" s="1" t="str">
        <f t="shared" si="21"/>
        <v>https://www.geonames.org/3117735</v>
      </c>
      <c r="E667" t="s">
        <v>17465</v>
      </c>
      <c r="F667" t="s">
        <v>17466</v>
      </c>
    </row>
    <row r="668" spans="1:6" x14ac:dyDescent="0.2">
      <c r="A668" s="4" t="s">
        <v>27694</v>
      </c>
      <c r="B668" s="2" t="s">
        <v>10961</v>
      </c>
      <c r="C668" s="1" t="str">
        <f t="shared" si="20"/>
        <v>Sézenove</v>
      </c>
      <c r="D668" s="1" t="str">
        <f t="shared" si="21"/>
        <v>https://www.geonames.org/11048560</v>
      </c>
      <c r="E668" t="s">
        <v>10970</v>
      </c>
      <c r="F668" t="s">
        <v>17472</v>
      </c>
    </row>
    <row r="669" spans="1:6" x14ac:dyDescent="0.2">
      <c r="A669" s="4" t="s">
        <v>27695</v>
      </c>
      <c r="B669" s="2" t="s">
        <v>10962</v>
      </c>
      <c r="C669" s="1" t="str">
        <f t="shared" si="20"/>
        <v>Camp</v>
      </c>
      <c r="D669" s="1" t="str">
        <f t="shared" si="21"/>
        <v>https://www.geonames.org/4507767</v>
      </c>
      <c r="E669" t="s">
        <v>10971</v>
      </c>
      <c r="F669" t="s">
        <v>17473</v>
      </c>
    </row>
    <row r="670" spans="1:6" x14ac:dyDescent="0.2">
      <c r="A670" s="4" t="s">
        <v>27696</v>
      </c>
      <c r="B670" s="2" t="s">
        <v>10963</v>
      </c>
      <c r="C670" s="1" t="str">
        <f t="shared" si="20"/>
        <v>Bitschji</v>
      </c>
      <c r="D670" s="1" t="str">
        <f t="shared" si="21"/>
        <v>https://www.geonames.org/11216218</v>
      </c>
      <c r="E670" t="s">
        <v>10972</v>
      </c>
      <c r="F670" t="s">
        <v>17474</v>
      </c>
    </row>
    <row r="671" spans="1:6" x14ac:dyDescent="0.2">
      <c r="A671" s="4" t="s">
        <v>27697</v>
      </c>
      <c r="B671" s="2" t="s">
        <v>10964</v>
      </c>
      <c r="C671" s="1" t="str">
        <f t="shared" si="20"/>
        <v>Rütenen</v>
      </c>
      <c r="D671" s="1" t="str">
        <f t="shared" si="21"/>
        <v>https://www.geonames.org/10131009</v>
      </c>
      <c r="E671" t="s">
        <v>10973</v>
      </c>
      <c r="F671" t="s">
        <v>17475</v>
      </c>
    </row>
    <row r="672" spans="1:6" x14ac:dyDescent="0.2">
      <c r="A672" s="4" t="s">
        <v>27698</v>
      </c>
      <c r="B672" s="2" t="s">
        <v>10965</v>
      </c>
      <c r="C672" s="1" t="str">
        <f t="shared" si="20"/>
        <v/>
      </c>
      <c r="D672" s="1" t="str">
        <f t="shared" si="21"/>
        <v/>
      </c>
      <c r="E672" t="s">
        <v>10974</v>
      </c>
      <c r="F672" t="s">
        <v>17476</v>
      </c>
    </row>
    <row r="673" spans="1:6" x14ac:dyDescent="0.2">
      <c r="A673" s="4" t="s">
        <v>27699</v>
      </c>
      <c r="B673" s="2" t="s">
        <v>10966</v>
      </c>
      <c r="C673" s="1" t="str">
        <f t="shared" si="20"/>
        <v>Ide Hill</v>
      </c>
      <c r="D673" s="1" t="str">
        <f t="shared" si="21"/>
        <v>https://www.geonames.org/2646295</v>
      </c>
      <c r="E673" t="s">
        <v>10975</v>
      </c>
      <c r="F673" t="s">
        <v>17477</v>
      </c>
    </row>
    <row r="674" spans="1:6" x14ac:dyDescent="0.2">
      <c r="A674" s="4" t="s">
        <v>27700</v>
      </c>
      <c r="B674" s="2" t="s">
        <v>10967</v>
      </c>
      <c r="C674" s="1" t="str">
        <f t="shared" si="20"/>
        <v>Sierne</v>
      </c>
      <c r="D674" s="1" t="str">
        <f t="shared" si="21"/>
        <v>https://www.geonames.org/11217882</v>
      </c>
      <c r="E674" t="s">
        <v>17478</v>
      </c>
      <c r="F674" t="s">
        <v>17479</v>
      </c>
    </row>
    <row r="675" spans="1:6" x14ac:dyDescent="0.2">
      <c r="A675" s="4" t="s">
        <v>27701</v>
      </c>
      <c r="B675" s="2" t="s">
        <v>10968</v>
      </c>
      <c r="C675" s="1" t="str">
        <f t="shared" si="20"/>
        <v>Campac</v>
      </c>
      <c r="D675" s="1" t="str">
        <f t="shared" si="21"/>
        <v>https://www.geonames.org/11219712</v>
      </c>
      <c r="E675" t="s">
        <v>10977</v>
      </c>
      <c r="F675" t="s">
        <v>17480</v>
      </c>
    </row>
    <row r="676" spans="1:6" x14ac:dyDescent="0.2">
      <c r="A676" s="4" t="s">
        <v>27702</v>
      </c>
      <c r="B676" s="2" t="s">
        <v>10969</v>
      </c>
      <c r="C676" s="1" t="str">
        <f t="shared" si="20"/>
        <v>Bitzinen</v>
      </c>
      <c r="D676" s="1" t="str">
        <f t="shared" si="21"/>
        <v>https://www.geonames.org/11216925</v>
      </c>
      <c r="E676" t="s">
        <v>10978</v>
      </c>
      <c r="F676" t="s">
        <v>17481</v>
      </c>
    </row>
    <row r="677" spans="1:6" x14ac:dyDescent="0.2">
      <c r="A677" s="4" t="s">
        <v>27703</v>
      </c>
      <c r="B677" s="2" t="s">
        <v>10142</v>
      </c>
      <c r="C677" s="1" t="str">
        <f t="shared" si="20"/>
        <v>Säge</v>
      </c>
      <c r="D677" s="1" t="str">
        <f t="shared" si="21"/>
        <v>https://www.geonames.org/2658887</v>
      </c>
      <c r="E677" t="s">
        <v>10979</v>
      </c>
      <c r="F677" t="s">
        <v>17482</v>
      </c>
    </row>
    <row r="678" spans="1:6" x14ac:dyDescent="0.2">
      <c r="A678" s="4" t="s">
        <v>27704</v>
      </c>
      <c r="B678" s="2" t="s">
        <v>10965</v>
      </c>
      <c r="C678" s="1" t="str">
        <f t="shared" si="20"/>
        <v/>
      </c>
      <c r="D678" s="1" t="str">
        <f t="shared" si="21"/>
        <v/>
      </c>
      <c r="E678" t="s">
        <v>10980</v>
      </c>
      <c r="F678" t="s">
        <v>17483</v>
      </c>
    </row>
    <row r="679" spans="1:6" x14ac:dyDescent="0.2">
      <c r="A679" s="4" t="s">
        <v>27705</v>
      </c>
      <c r="B679" s="2" t="s">
        <v>10970</v>
      </c>
      <c r="C679" s="1" t="str">
        <f t="shared" si="20"/>
        <v>Centre-Val de Loire</v>
      </c>
      <c r="D679" s="1" t="str">
        <f t="shared" si="21"/>
        <v>https://www.geonames.org/3027939</v>
      </c>
      <c r="E679" t="s">
        <v>10981</v>
      </c>
      <c r="F679" t="s">
        <v>17484</v>
      </c>
    </row>
    <row r="680" spans="1:6" x14ac:dyDescent="0.2">
      <c r="A680" s="4" t="s">
        <v>27706</v>
      </c>
      <c r="B680" s="2" t="s">
        <v>10971</v>
      </c>
      <c r="C680" s="1" t="str">
        <f t="shared" si="20"/>
        <v>San Gimignano</v>
      </c>
      <c r="D680" s="1" t="str">
        <f t="shared" si="21"/>
        <v>https://www.geonames.org/3168320</v>
      </c>
      <c r="E680" t="s">
        <v>10982</v>
      </c>
      <c r="F680" t="s">
        <v>17485</v>
      </c>
    </row>
    <row r="681" spans="1:6" x14ac:dyDescent="0.2">
      <c r="A681" s="4" t="s">
        <v>27707</v>
      </c>
      <c r="B681" s="2" t="s">
        <v>10972</v>
      </c>
      <c r="C681" s="1" t="str">
        <f t="shared" si="20"/>
        <v>Sionnet</v>
      </c>
      <c r="D681" s="1" t="str">
        <f t="shared" si="21"/>
        <v>https://www.geonames.org/11217212</v>
      </c>
      <c r="E681" t="s">
        <v>10977</v>
      </c>
      <c r="F681" t="s">
        <v>17480</v>
      </c>
    </row>
    <row r="682" spans="1:6" x14ac:dyDescent="0.2">
      <c r="A682" s="4" t="s">
        <v>27708</v>
      </c>
      <c r="B682" s="2" t="s">
        <v>10973</v>
      </c>
      <c r="C682" s="1" t="str">
        <f t="shared" si="20"/>
        <v>Founex</v>
      </c>
      <c r="D682" s="1" t="str">
        <f t="shared" si="21"/>
        <v>https://www.geonames.org/2660733</v>
      </c>
      <c r="E682" t="s">
        <v>10983</v>
      </c>
      <c r="F682" t="s">
        <v>17486</v>
      </c>
    </row>
    <row r="683" spans="1:6" x14ac:dyDescent="0.2">
      <c r="A683" s="4" t="s">
        <v>27709</v>
      </c>
      <c r="B683" s="2" t="s">
        <v>10974</v>
      </c>
      <c r="C683" s="1" t="str">
        <f t="shared" si="20"/>
        <v>Audincourt</v>
      </c>
      <c r="D683" s="1" t="str">
        <f t="shared" si="21"/>
        <v>https://www.geonames.org/3036240</v>
      </c>
      <c r="E683" t="s">
        <v>10979</v>
      </c>
      <c r="F683" t="s">
        <v>17482</v>
      </c>
    </row>
    <row r="684" spans="1:6" x14ac:dyDescent="0.2">
      <c r="A684" s="4" t="s">
        <v>27710</v>
      </c>
      <c r="B684" s="2" t="s">
        <v>10975</v>
      </c>
      <c r="C684" s="1" t="str">
        <f t="shared" si="20"/>
        <v>Guggisberg</v>
      </c>
      <c r="D684" s="1" t="str">
        <f t="shared" si="21"/>
        <v>https://www.geonames.org/2660452</v>
      </c>
      <c r="E684" t="s">
        <v>10985</v>
      </c>
      <c r="F684" t="s">
        <v>17487</v>
      </c>
    </row>
    <row r="685" spans="1:6" x14ac:dyDescent="0.2">
      <c r="A685" s="4" t="s">
        <v>27711</v>
      </c>
      <c r="B685" s="2" t="s">
        <v>10976</v>
      </c>
      <c r="C685" s="1" t="str">
        <f t="shared" si="20"/>
        <v/>
      </c>
      <c r="D685" s="1" t="str">
        <f t="shared" si="21"/>
        <v/>
      </c>
      <c r="E685" t="s">
        <v>10986</v>
      </c>
      <c r="F685" t="s">
        <v>17488</v>
      </c>
    </row>
    <row r="686" spans="1:6" x14ac:dyDescent="0.2">
      <c r="A686" s="4" t="s">
        <v>27712</v>
      </c>
      <c r="B686" s="2" t="s">
        <v>10977</v>
      </c>
      <c r="C686" s="1" t="str">
        <f t="shared" si="20"/>
        <v>Campasc</v>
      </c>
      <c r="D686" s="1" t="str">
        <f t="shared" si="21"/>
        <v>https://www.geonames.org/11219113</v>
      </c>
      <c r="E686" t="s">
        <v>10988</v>
      </c>
      <c r="F686" t="s">
        <v>17489</v>
      </c>
    </row>
    <row r="687" spans="1:6" x14ac:dyDescent="0.2">
      <c r="A687" s="4" t="s">
        <v>27713</v>
      </c>
      <c r="B687" s="2" t="s">
        <v>10978</v>
      </c>
      <c r="C687" s="1" t="str">
        <f t="shared" si="20"/>
        <v>Salacher</v>
      </c>
      <c r="D687" s="1" t="str">
        <f t="shared" si="21"/>
        <v>https://www.geonames.org/10194831</v>
      </c>
      <c r="E687" t="s">
        <v>10989</v>
      </c>
      <c r="F687" t="s">
        <v>17490</v>
      </c>
    </row>
    <row r="688" spans="1:6" x14ac:dyDescent="0.2">
      <c r="A688" s="4" t="s">
        <v>27714</v>
      </c>
      <c r="B688" s="2" t="s">
        <v>10979</v>
      </c>
      <c r="C688" s="1" t="str">
        <f t="shared" si="20"/>
        <v>Frenières</v>
      </c>
      <c r="D688" s="1" t="str">
        <f t="shared" si="21"/>
        <v>https://www.geonames.org/2660720</v>
      </c>
      <c r="E688" t="s">
        <v>4113</v>
      </c>
      <c r="F688" t="s">
        <v>17491</v>
      </c>
    </row>
    <row r="689" spans="1:6" x14ac:dyDescent="0.2">
      <c r="A689" s="4" t="s">
        <v>27715</v>
      </c>
      <c r="B689" s="2" t="s">
        <v>10980</v>
      </c>
      <c r="C689" s="1" t="str">
        <f t="shared" si="20"/>
        <v>Urbino</v>
      </c>
      <c r="D689" s="1" t="str">
        <f t="shared" si="21"/>
        <v>https://www.geonames.org/3165035</v>
      </c>
      <c r="E689" t="s">
        <v>10990</v>
      </c>
      <c r="F689" t="s">
        <v>17492</v>
      </c>
    </row>
    <row r="690" spans="1:6" x14ac:dyDescent="0.2">
      <c r="A690" s="4" t="s">
        <v>27716</v>
      </c>
      <c r="B690" s="2" t="s">
        <v>10981</v>
      </c>
      <c r="C690" s="1" t="str">
        <f t="shared" si="20"/>
        <v>Gümligen</v>
      </c>
      <c r="D690" s="1" t="str">
        <f t="shared" si="21"/>
        <v>https://www.geonames.org/2660448</v>
      </c>
      <c r="E690" t="s">
        <v>10991</v>
      </c>
      <c r="F690" t="s">
        <v>17493</v>
      </c>
    </row>
    <row r="691" spans="1:6" x14ac:dyDescent="0.2">
      <c r="A691" s="4" t="s">
        <v>27717</v>
      </c>
      <c r="B691" s="2" t="s">
        <v>10982</v>
      </c>
      <c r="C691" s="1" t="str">
        <f t="shared" si="20"/>
        <v>Sorniot</v>
      </c>
      <c r="D691" s="1" t="str">
        <f t="shared" si="21"/>
        <v>https://www.geonames.org/11217943</v>
      </c>
      <c r="E691" t="s">
        <v>10992</v>
      </c>
      <c r="F691" t="s">
        <v>17494</v>
      </c>
    </row>
    <row r="692" spans="1:6" x14ac:dyDescent="0.2">
      <c r="A692" s="4" t="s">
        <v>27718</v>
      </c>
      <c r="B692" s="2" t="s">
        <v>10977</v>
      </c>
      <c r="C692" s="1" t="str">
        <f t="shared" si="20"/>
        <v>Campasc</v>
      </c>
      <c r="D692" s="1" t="str">
        <f t="shared" si="21"/>
        <v>https://www.geonames.org/11219113</v>
      </c>
      <c r="E692" t="s">
        <v>10993</v>
      </c>
      <c r="F692" t="s">
        <v>17495</v>
      </c>
    </row>
    <row r="693" spans="1:6" x14ac:dyDescent="0.2">
      <c r="A693" s="4" t="s">
        <v>27719</v>
      </c>
      <c r="B693" s="2" t="s">
        <v>10983</v>
      </c>
      <c r="C693" s="1" t="str">
        <f t="shared" si="20"/>
        <v>Sankt Anna</v>
      </c>
      <c r="D693" s="1" t="str">
        <f t="shared" si="21"/>
        <v>https://www.geonames.org/2766760</v>
      </c>
      <c r="E693" t="s">
        <v>10994</v>
      </c>
      <c r="F693" t="s">
        <v>17496</v>
      </c>
    </row>
    <row r="694" spans="1:6" x14ac:dyDescent="0.2">
      <c r="A694" s="4" t="s">
        <v>27720</v>
      </c>
      <c r="B694" s="2" t="s">
        <v>10984</v>
      </c>
      <c r="C694" s="1" t="str">
        <f t="shared" si="20"/>
        <v/>
      </c>
      <c r="D694" s="1" t="str">
        <f t="shared" si="21"/>
        <v/>
      </c>
      <c r="E694" t="s">
        <v>10995</v>
      </c>
      <c r="F694" t="s">
        <v>17497</v>
      </c>
    </row>
    <row r="695" spans="1:6" x14ac:dyDescent="0.2">
      <c r="A695" s="4" t="s">
        <v>27721</v>
      </c>
      <c r="B695" s="2" t="s">
        <v>10985</v>
      </c>
      <c r="C695" s="1" t="str">
        <f t="shared" si="20"/>
        <v>Vejle</v>
      </c>
      <c r="D695" s="1" t="str">
        <f t="shared" si="21"/>
        <v>https://www.geonames.org/2610613</v>
      </c>
      <c r="E695" t="s">
        <v>10996</v>
      </c>
      <c r="F695" t="s">
        <v>13989</v>
      </c>
    </row>
    <row r="696" spans="1:6" x14ac:dyDescent="0.2">
      <c r="A696" s="4" t="s">
        <v>27722</v>
      </c>
      <c r="B696" s="2" t="s">
        <v>10986</v>
      </c>
      <c r="C696" s="1" t="str">
        <f t="shared" si="20"/>
        <v>Gummeli</v>
      </c>
      <c r="D696" s="1" t="str">
        <f t="shared" si="21"/>
        <v>https://www.geonames.org/335577</v>
      </c>
      <c r="E696" t="s">
        <v>10997</v>
      </c>
      <c r="F696" t="s">
        <v>17498</v>
      </c>
    </row>
    <row r="697" spans="1:6" x14ac:dyDescent="0.2">
      <c r="A697" s="4" t="s">
        <v>27723</v>
      </c>
      <c r="B697" s="2" t="s">
        <v>10987</v>
      </c>
      <c r="C697" s="1" t="str">
        <f t="shared" si="20"/>
        <v/>
      </c>
      <c r="D697" s="1" t="str">
        <f t="shared" si="21"/>
        <v/>
      </c>
      <c r="E697" t="s">
        <v>10998</v>
      </c>
      <c r="F697" t="s">
        <v>17499</v>
      </c>
    </row>
    <row r="698" spans="1:6" x14ac:dyDescent="0.2">
      <c r="A698" s="4" t="s">
        <v>27724</v>
      </c>
      <c r="B698" s="2" t="s">
        <v>10988</v>
      </c>
      <c r="C698" s="1" t="str">
        <f t="shared" si="20"/>
        <v>Campascio</v>
      </c>
      <c r="D698" s="1" t="str">
        <f t="shared" si="21"/>
        <v>https://www.geonames.org/2661279</v>
      </c>
      <c r="E698" t="s">
        <v>10999</v>
      </c>
      <c r="F698" t="s">
        <v>17500</v>
      </c>
    </row>
    <row r="699" spans="1:6" x14ac:dyDescent="0.2">
      <c r="A699" s="4" t="s">
        <v>27725</v>
      </c>
      <c r="B699" s="2" t="s">
        <v>10989</v>
      </c>
      <c r="C699" s="1" t="str">
        <f t="shared" si="20"/>
        <v>Sankt Heinrich</v>
      </c>
      <c r="D699" s="1" t="str">
        <f t="shared" si="21"/>
        <v>https://www.geonames.org/2841605</v>
      </c>
      <c r="E699" t="s">
        <v>11000</v>
      </c>
      <c r="F699" t="s">
        <v>17501</v>
      </c>
    </row>
    <row r="700" spans="1:6" x14ac:dyDescent="0.2">
      <c r="A700" s="4" t="s">
        <v>27726</v>
      </c>
      <c r="B700" s="2" t="s">
        <v>4113</v>
      </c>
      <c r="C700" s="1" t="str">
        <f t="shared" si="20"/>
        <v>Donai</v>
      </c>
      <c r="D700" s="1" t="str">
        <f t="shared" si="21"/>
        <v>https://www.geonames.org/8011425</v>
      </c>
      <c r="E700" t="s">
        <v>11001</v>
      </c>
      <c r="F700" t="s">
        <v>17502</v>
      </c>
    </row>
    <row r="701" spans="1:6" x14ac:dyDescent="0.2">
      <c r="A701" s="4" t="s">
        <v>27727</v>
      </c>
      <c r="B701" s="2" t="s">
        <v>10990</v>
      </c>
      <c r="C701" s="1" t="str">
        <f t="shared" si="20"/>
        <v>Vico Equense</v>
      </c>
      <c r="D701" s="1" t="str">
        <f t="shared" si="21"/>
        <v>https://www.geonames.org/3164407</v>
      </c>
      <c r="E701" t="s">
        <v>11002</v>
      </c>
      <c r="F701" t="s">
        <v>14280</v>
      </c>
    </row>
    <row r="702" spans="1:6" x14ac:dyDescent="0.2">
      <c r="A702" s="4" t="s">
        <v>27728</v>
      </c>
      <c r="B702" s="2" t="s">
        <v>10991</v>
      </c>
      <c r="C702" s="1" t="str">
        <f t="shared" si="20"/>
        <v>Gümmenen</v>
      </c>
      <c r="D702" s="1" t="str">
        <f t="shared" si="21"/>
        <v>https://www.geonames.org/2660446</v>
      </c>
      <c r="E702" t="s">
        <v>5460</v>
      </c>
      <c r="F702" t="s">
        <v>14261</v>
      </c>
    </row>
    <row r="703" spans="1:6" x14ac:dyDescent="0.2">
      <c r="A703" s="4" t="s">
        <v>27729</v>
      </c>
      <c r="B703" s="2" t="s">
        <v>10992</v>
      </c>
      <c r="C703" s="1" t="str">
        <f t="shared" si="20"/>
        <v>Froideville</v>
      </c>
      <c r="D703" s="1" t="str">
        <f t="shared" si="21"/>
        <v>https://www.geonames.org/2660710</v>
      </c>
      <c r="E703" t="s">
        <v>11003</v>
      </c>
      <c r="F703" t="s">
        <v>17503</v>
      </c>
    </row>
    <row r="704" spans="1:6" x14ac:dyDescent="0.2">
      <c r="A704" s="4" t="s">
        <v>27730</v>
      </c>
      <c r="B704" s="2" t="s">
        <v>10993</v>
      </c>
      <c r="C704" s="1" t="str">
        <f t="shared" si="20"/>
        <v>Surpierre</v>
      </c>
      <c r="D704" s="1" t="str">
        <f t="shared" si="21"/>
        <v>https://www.geonames.org/7287267</v>
      </c>
      <c r="E704" t="s">
        <v>11004</v>
      </c>
      <c r="F704" t="s">
        <v>17504</v>
      </c>
    </row>
    <row r="705" spans="1:6" x14ac:dyDescent="0.2">
      <c r="A705" s="4" t="s">
        <v>27731</v>
      </c>
      <c r="B705" s="2" t="s">
        <v>10994</v>
      </c>
      <c r="C705" s="1" t="str">
        <f t="shared" si="20"/>
        <v>Blattbach</v>
      </c>
      <c r="D705" s="1" t="str">
        <f t="shared" si="21"/>
        <v>https://www.geonames.org/3334624</v>
      </c>
      <c r="E705" t="s">
        <v>11005</v>
      </c>
      <c r="F705" t="s">
        <v>17505</v>
      </c>
    </row>
    <row r="706" spans="1:6" x14ac:dyDescent="0.2">
      <c r="A706" s="4" t="s">
        <v>27732</v>
      </c>
      <c r="B706" s="2" t="s">
        <v>10995</v>
      </c>
      <c r="C706" s="1" t="str">
        <f t="shared" ref="C706:C769" si="22">IF(ISNA(MATCH(B706,E:E,0)),"",INDEX(E:E,MATCH(B706,E:E,0)))</f>
        <v>Scharti</v>
      </c>
      <c r="D706" s="1" t="str">
        <f t="shared" ref="D706:D769" si="23">IFERROR(INDEX($F:$F,MATCH($C706,$E:$E,0)),"")</f>
        <v>https://www.geonames.org/10130934</v>
      </c>
      <c r="E706" t="s">
        <v>11006</v>
      </c>
      <c r="F706" t="s">
        <v>17506</v>
      </c>
    </row>
    <row r="707" spans="1:6" x14ac:dyDescent="0.2">
      <c r="A707" s="4" t="s">
        <v>27733</v>
      </c>
      <c r="B707" s="2" t="s">
        <v>10996</v>
      </c>
      <c r="C707" s="1" t="str">
        <f t="shared" si="22"/>
        <v>Luxembourg</v>
      </c>
      <c r="D707" s="1" t="str">
        <f t="shared" si="23"/>
        <v>https://www.geonames.org/2960313</v>
      </c>
      <c r="E707" t="s">
        <v>11002</v>
      </c>
      <c r="F707" t="s">
        <v>14280</v>
      </c>
    </row>
    <row r="708" spans="1:6" x14ac:dyDescent="0.2">
      <c r="A708" s="4" t="s">
        <v>27734</v>
      </c>
      <c r="B708" s="2" t="s">
        <v>10997</v>
      </c>
      <c r="C708" s="1" t="str">
        <f t="shared" si="22"/>
        <v>Diemen</v>
      </c>
      <c r="D708" s="1" t="str">
        <f t="shared" si="23"/>
        <v>https://www.geonames.org/2756888</v>
      </c>
      <c r="E708" t="s">
        <v>11007</v>
      </c>
      <c r="F708" t="s">
        <v>17507</v>
      </c>
    </row>
    <row r="709" spans="1:6" x14ac:dyDescent="0.2">
      <c r="A709" s="4" t="s">
        <v>27735</v>
      </c>
      <c r="B709" s="2" t="s">
        <v>10998</v>
      </c>
      <c r="C709" s="1" t="str">
        <f t="shared" si="22"/>
        <v>Gunten</v>
      </c>
      <c r="D709" s="1" t="str">
        <f t="shared" si="23"/>
        <v>https://www.geonames.org/2660443</v>
      </c>
      <c r="E709" t="s">
        <v>11008</v>
      </c>
      <c r="F709" t="s">
        <v>17508</v>
      </c>
    </row>
    <row r="710" spans="1:6" x14ac:dyDescent="0.2">
      <c r="A710" s="4" t="s">
        <v>27736</v>
      </c>
      <c r="B710" s="2" t="s">
        <v>10999</v>
      </c>
      <c r="C710" s="1" t="str">
        <f t="shared" si="22"/>
        <v>Campel</v>
      </c>
      <c r="D710" s="1" t="str">
        <f t="shared" si="23"/>
        <v>https://www.geonames.org/3028955</v>
      </c>
      <c r="E710" t="s">
        <v>11002</v>
      </c>
      <c r="F710" t="s">
        <v>14280</v>
      </c>
    </row>
    <row r="711" spans="1:6" x14ac:dyDescent="0.2">
      <c r="A711" s="4" t="s">
        <v>27737</v>
      </c>
      <c r="B711" s="2" t="s">
        <v>11000</v>
      </c>
      <c r="C711" s="1" t="str">
        <f t="shared" si="22"/>
        <v>Schattigstock</v>
      </c>
      <c r="D711" s="1" t="str">
        <f t="shared" si="23"/>
        <v>https://www.geonames.org/10131015</v>
      </c>
      <c r="E711" t="s">
        <v>11009</v>
      </c>
      <c r="F711" t="s">
        <v>14254</v>
      </c>
    </row>
    <row r="712" spans="1:6" x14ac:dyDescent="0.2">
      <c r="A712" s="4" t="s">
        <v>27738</v>
      </c>
      <c r="B712" s="2" t="s">
        <v>11001</v>
      </c>
      <c r="C712" s="1" t="str">
        <f t="shared" si="22"/>
        <v>Gâchet</v>
      </c>
      <c r="D712" s="1" t="str">
        <f t="shared" si="23"/>
        <v>https://www.geonames.org/11216202</v>
      </c>
      <c r="E712" t="s">
        <v>11010</v>
      </c>
      <c r="F712" t="s">
        <v>17509</v>
      </c>
    </row>
    <row r="713" spans="1:6" x14ac:dyDescent="0.2">
      <c r="A713" s="4" t="s">
        <v>27739</v>
      </c>
      <c r="B713" s="2" t="s">
        <v>11002</v>
      </c>
      <c r="C713" s="1" t="str">
        <f t="shared" si="22"/>
        <v>Blatten</v>
      </c>
      <c r="D713" s="1" t="str">
        <f t="shared" si="23"/>
        <v>https://www.geonames.org/7285266</v>
      </c>
      <c r="E713" t="s">
        <v>11011</v>
      </c>
      <c r="F713" t="s">
        <v>17510</v>
      </c>
    </row>
    <row r="714" spans="1:6" x14ac:dyDescent="0.2">
      <c r="A714" s="4" t="s">
        <v>27740</v>
      </c>
      <c r="B714" s="2" t="s">
        <v>5460</v>
      </c>
      <c r="C714" s="1" t="str">
        <f t="shared" si="22"/>
        <v>Guadalajara</v>
      </c>
      <c r="D714" s="1" t="str">
        <f t="shared" si="23"/>
        <v>https://www.geonames.org/4005539</v>
      </c>
      <c r="E714" t="s">
        <v>11012</v>
      </c>
      <c r="F714" t="s">
        <v>17511</v>
      </c>
    </row>
    <row r="715" spans="1:6" x14ac:dyDescent="0.2">
      <c r="A715" s="4" t="s">
        <v>27741</v>
      </c>
      <c r="B715" s="2" t="s">
        <v>11003</v>
      </c>
      <c r="C715" s="1" t="str">
        <f t="shared" si="22"/>
        <v>Breda</v>
      </c>
      <c r="D715" s="1" t="str">
        <f t="shared" si="23"/>
        <v>https://www.geonames.org/2758401</v>
      </c>
      <c r="E715" t="s">
        <v>11014</v>
      </c>
      <c r="F715" t="s">
        <v>17512</v>
      </c>
    </row>
    <row r="716" spans="1:6" x14ac:dyDescent="0.2">
      <c r="A716" s="4" t="s">
        <v>27742</v>
      </c>
      <c r="B716" s="2" t="s">
        <v>11004</v>
      </c>
      <c r="C716" s="1" t="str">
        <f t="shared" si="22"/>
        <v>Thônex</v>
      </c>
      <c r="D716" s="1" t="str">
        <f t="shared" si="23"/>
        <v>https://www.geonames.org/3209505</v>
      </c>
      <c r="E716" t="s">
        <v>11015</v>
      </c>
      <c r="F716" t="s">
        <v>17513</v>
      </c>
    </row>
    <row r="717" spans="1:6" x14ac:dyDescent="0.2">
      <c r="A717" s="4" t="s">
        <v>27743</v>
      </c>
      <c r="B717" s="2" t="s">
        <v>11005</v>
      </c>
      <c r="C717" s="1" t="str">
        <f t="shared" si="22"/>
        <v>Schilt</v>
      </c>
      <c r="D717" s="1" t="str">
        <f t="shared" si="23"/>
        <v>https://www.geonames.org/2658737</v>
      </c>
      <c r="E717" t="s">
        <v>11016</v>
      </c>
      <c r="F717" t="s">
        <v>17514</v>
      </c>
    </row>
    <row r="718" spans="1:6" x14ac:dyDescent="0.2">
      <c r="A718" s="4" t="s">
        <v>27744</v>
      </c>
      <c r="B718" s="2" t="s">
        <v>11006</v>
      </c>
      <c r="C718" s="1" t="str">
        <f t="shared" si="22"/>
        <v>Genolier</v>
      </c>
      <c r="D718" s="1" t="str">
        <f t="shared" si="23"/>
        <v>https://www.geonames.org/7285903</v>
      </c>
      <c r="E718" t="s">
        <v>11017</v>
      </c>
      <c r="F718" t="s">
        <v>17515</v>
      </c>
    </row>
    <row r="719" spans="1:6" x14ac:dyDescent="0.2">
      <c r="A719" s="4" t="s">
        <v>27745</v>
      </c>
      <c r="B719" s="2" t="s">
        <v>11002</v>
      </c>
      <c r="C719" s="1" t="str">
        <f t="shared" si="22"/>
        <v>Blatten</v>
      </c>
      <c r="D719" s="1" t="str">
        <f t="shared" si="23"/>
        <v>https://www.geonames.org/7285266</v>
      </c>
      <c r="E719" t="s">
        <v>11018</v>
      </c>
      <c r="F719" t="s">
        <v>17516</v>
      </c>
    </row>
    <row r="720" spans="1:6" x14ac:dyDescent="0.2">
      <c r="A720" s="4" t="s">
        <v>27746</v>
      </c>
      <c r="B720" s="2" t="s">
        <v>11007</v>
      </c>
      <c r="C720" s="1" t="str">
        <f t="shared" si="22"/>
        <v>Gurnigelbad</v>
      </c>
      <c r="D720" s="1" t="str">
        <f t="shared" si="23"/>
        <v>https://www.geonames.org/2660438</v>
      </c>
      <c r="E720" t="s">
        <v>11019</v>
      </c>
      <c r="F720" t="s">
        <v>17517</v>
      </c>
    </row>
    <row r="721" spans="1:6" x14ac:dyDescent="0.2">
      <c r="A721" s="4" t="s">
        <v>27747</v>
      </c>
      <c r="B721" s="2" t="s">
        <v>11008</v>
      </c>
      <c r="C721" s="1" t="str">
        <f t="shared" si="22"/>
        <v>Schiltli</v>
      </c>
      <c r="D721" s="1" t="str">
        <f t="shared" si="23"/>
        <v>https://www.geonames.org/10131204</v>
      </c>
      <c r="E721" t="s">
        <v>11020</v>
      </c>
      <c r="F721" t="s">
        <v>17518</v>
      </c>
    </row>
    <row r="722" spans="1:6" x14ac:dyDescent="0.2">
      <c r="A722" s="4" t="s">
        <v>27748</v>
      </c>
      <c r="B722" s="2" t="s">
        <v>11002</v>
      </c>
      <c r="C722" s="1" t="str">
        <f t="shared" si="22"/>
        <v>Blatten</v>
      </c>
      <c r="D722" s="1" t="str">
        <f t="shared" si="23"/>
        <v>https://www.geonames.org/7285266</v>
      </c>
      <c r="E722" t="s">
        <v>11021</v>
      </c>
      <c r="F722" t="s">
        <v>17519</v>
      </c>
    </row>
    <row r="723" spans="1:6" x14ac:dyDescent="0.2">
      <c r="A723" s="4" t="s">
        <v>27749</v>
      </c>
      <c r="B723" s="2" t="s">
        <v>11009</v>
      </c>
      <c r="C723" s="1" t="str">
        <f t="shared" si="22"/>
        <v>Vicenza</v>
      </c>
      <c r="D723" s="1" t="str">
        <f t="shared" si="23"/>
        <v>https://www.geonames.org/3164419</v>
      </c>
      <c r="E723" t="s">
        <v>11022</v>
      </c>
      <c r="F723" t="s">
        <v>17520</v>
      </c>
    </row>
    <row r="724" spans="1:6" x14ac:dyDescent="0.2">
      <c r="A724" s="4" t="s">
        <v>27750</v>
      </c>
      <c r="B724" s="2" t="s">
        <v>11010</v>
      </c>
      <c r="C724" s="1" t="str">
        <f t="shared" si="22"/>
        <v>Spadafora</v>
      </c>
      <c r="D724" s="1" t="str">
        <f t="shared" si="23"/>
        <v>https://www.geonames.org/2523041</v>
      </c>
      <c r="E724" t="s">
        <v>11023</v>
      </c>
      <c r="F724" t="s">
        <v>17521</v>
      </c>
    </row>
    <row r="725" spans="1:6" x14ac:dyDescent="0.2">
      <c r="A725" s="4" t="s">
        <v>27751</v>
      </c>
      <c r="B725" s="2" t="s">
        <v>11011</v>
      </c>
      <c r="C725" s="1" t="str">
        <f t="shared" si="22"/>
        <v>Treulaz</v>
      </c>
      <c r="D725" s="1" t="str">
        <f t="shared" si="23"/>
        <v>https://www.geonames.org/11217814</v>
      </c>
      <c r="E725" t="s">
        <v>11024</v>
      </c>
      <c r="F725" t="s">
        <v>17522</v>
      </c>
    </row>
    <row r="726" spans="1:6" x14ac:dyDescent="0.2">
      <c r="A726" s="4" t="s">
        <v>27752</v>
      </c>
      <c r="B726" s="2" t="s">
        <v>11012</v>
      </c>
      <c r="C726" s="1" t="str">
        <f t="shared" si="22"/>
        <v>Campfer</v>
      </c>
      <c r="D726" s="1" t="str">
        <f t="shared" si="23"/>
        <v>https://www.geonames.org/2661278</v>
      </c>
      <c r="E726" t="s">
        <v>11025</v>
      </c>
      <c r="F726" t="s">
        <v>17523</v>
      </c>
    </row>
    <row r="727" spans="1:6" x14ac:dyDescent="0.2">
      <c r="A727" s="4" t="s">
        <v>27753</v>
      </c>
      <c r="B727" s="2" t="s">
        <v>11013</v>
      </c>
      <c r="C727" s="1" t="str">
        <f t="shared" si="22"/>
        <v/>
      </c>
      <c r="D727" s="1" t="str">
        <f t="shared" si="23"/>
        <v/>
      </c>
      <c r="E727" t="s">
        <v>11026</v>
      </c>
      <c r="F727" t="s">
        <v>17524</v>
      </c>
    </row>
    <row r="728" spans="1:6" x14ac:dyDescent="0.2">
      <c r="A728" s="4" t="s">
        <v>27754</v>
      </c>
      <c r="B728" s="2" t="s">
        <v>11014</v>
      </c>
      <c r="C728" s="1" t="str">
        <f t="shared" si="22"/>
        <v>Géronde</v>
      </c>
      <c r="D728" s="1" t="str">
        <f t="shared" si="23"/>
        <v>https://www.geonames.org/11216743</v>
      </c>
      <c r="E728" t="s">
        <v>11027</v>
      </c>
      <c r="F728" t="s">
        <v>17525</v>
      </c>
    </row>
    <row r="729" spans="1:6" x14ac:dyDescent="0.2">
      <c r="A729" s="4" t="s">
        <v>27755</v>
      </c>
      <c r="B729" s="2" t="s">
        <v>11015</v>
      </c>
      <c r="C729" s="1" t="str">
        <f t="shared" si="22"/>
        <v>Gütsch</v>
      </c>
      <c r="D729" s="1" t="str">
        <f t="shared" si="23"/>
        <v>https://www.geonames.org/2660435</v>
      </c>
      <c r="E729" t="s">
        <v>11028</v>
      </c>
      <c r="F729" t="s">
        <v>17526</v>
      </c>
    </row>
    <row r="730" spans="1:6" x14ac:dyDescent="0.2">
      <c r="A730" s="4" t="s">
        <v>27756</v>
      </c>
      <c r="B730" s="2" t="s">
        <v>11016</v>
      </c>
      <c r="C730" s="1" t="str">
        <f t="shared" si="22"/>
        <v>Troinex</v>
      </c>
      <c r="D730" s="1" t="str">
        <f t="shared" si="23"/>
        <v>https://www.geonames.org/7287338</v>
      </c>
      <c r="E730" t="s">
        <v>11029</v>
      </c>
      <c r="F730" t="s">
        <v>17527</v>
      </c>
    </row>
    <row r="731" spans="1:6" x14ac:dyDescent="0.2">
      <c r="A731" s="4" t="s">
        <v>27757</v>
      </c>
      <c r="B731" s="2" t="s">
        <v>11017</v>
      </c>
      <c r="C731" s="1" t="str">
        <f t="shared" si="22"/>
        <v>Campliun</v>
      </c>
      <c r="D731" s="1" t="str">
        <f t="shared" si="23"/>
        <v>https://www.geonames.org/2661277</v>
      </c>
      <c r="E731" t="s">
        <v>17528</v>
      </c>
      <c r="F731" t="s">
        <v>17529</v>
      </c>
    </row>
    <row r="732" spans="1:6" x14ac:dyDescent="0.2">
      <c r="A732" s="4" t="s">
        <v>27758</v>
      </c>
      <c r="B732" s="2" t="s">
        <v>11018</v>
      </c>
      <c r="C732" s="1" t="str">
        <f t="shared" si="22"/>
        <v>Gilly</v>
      </c>
      <c r="D732" s="1" t="str">
        <f t="shared" si="23"/>
        <v>https://www.geonames.org/7285915</v>
      </c>
      <c r="E732" t="s">
        <v>11031</v>
      </c>
      <c r="F732" t="s">
        <v>17530</v>
      </c>
    </row>
    <row r="733" spans="1:6" x14ac:dyDescent="0.2">
      <c r="A733" s="4" t="s">
        <v>27759</v>
      </c>
      <c r="B733" s="2" t="s">
        <v>11019</v>
      </c>
      <c r="C733" s="1" t="str">
        <f t="shared" si="22"/>
        <v>Rovereto</v>
      </c>
      <c r="D733" s="1" t="str">
        <f t="shared" si="23"/>
        <v>https://www.geonames.org/3168854</v>
      </c>
      <c r="E733" t="s">
        <v>11032</v>
      </c>
      <c r="F733" t="s">
        <v>17531</v>
      </c>
    </row>
    <row r="734" spans="1:6" x14ac:dyDescent="0.2">
      <c r="A734" s="4" t="s">
        <v>27760</v>
      </c>
      <c r="B734" s="2" t="s">
        <v>11020</v>
      </c>
      <c r="C734" s="1" t="str">
        <f t="shared" si="22"/>
        <v>Guttannen</v>
      </c>
      <c r="D734" s="1" t="str">
        <f t="shared" si="23"/>
        <v>https://www.geonames.org/2660433</v>
      </c>
      <c r="E734" t="s">
        <v>11033</v>
      </c>
      <c r="F734" t="s">
        <v>17532</v>
      </c>
    </row>
    <row r="735" spans="1:6" x14ac:dyDescent="0.2">
      <c r="A735" s="4" t="s">
        <v>27761</v>
      </c>
      <c r="B735" s="2" t="s">
        <v>11021</v>
      </c>
      <c r="C735" s="1" t="str">
        <f t="shared" si="22"/>
        <v>Vandoeuvres</v>
      </c>
      <c r="D735" s="1" t="str">
        <f t="shared" si="23"/>
        <v>https://www.geonames.org/7287416</v>
      </c>
      <c r="E735" t="s">
        <v>7509</v>
      </c>
      <c r="F735" t="s">
        <v>17533</v>
      </c>
    </row>
    <row r="736" spans="1:6" x14ac:dyDescent="0.2">
      <c r="A736" s="4" t="s">
        <v>27762</v>
      </c>
      <c r="B736" s="2" t="s">
        <v>11022</v>
      </c>
      <c r="C736" s="1" t="str">
        <f t="shared" si="22"/>
        <v>Campocologno</v>
      </c>
      <c r="D736" s="1" t="str">
        <f t="shared" si="23"/>
        <v>https://www.geonames.org/2661273</v>
      </c>
      <c r="E736" t="s">
        <v>11034</v>
      </c>
      <c r="F736" t="s">
        <v>17534</v>
      </c>
    </row>
    <row r="737" spans="1:6" x14ac:dyDescent="0.2">
      <c r="A737" s="4" t="s">
        <v>27763</v>
      </c>
      <c r="B737" s="2" t="s">
        <v>11023</v>
      </c>
      <c r="C737" s="1" t="str">
        <f t="shared" si="22"/>
        <v>Schloh</v>
      </c>
      <c r="D737" s="1" t="str">
        <f t="shared" si="23"/>
        <v>https://www.geonames.org/10131036</v>
      </c>
      <c r="E737" t="s">
        <v>11035</v>
      </c>
      <c r="F737" t="s">
        <v>17535</v>
      </c>
    </row>
    <row r="738" spans="1:6" x14ac:dyDescent="0.2">
      <c r="A738" s="4" t="s">
        <v>27764</v>
      </c>
      <c r="B738" s="2" t="s">
        <v>11024</v>
      </c>
      <c r="C738" s="1" t="str">
        <f t="shared" si="22"/>
        <v>Gimel</v>
      </c>
      <c r="D738" s="1" t="str">
        <f t="shared" si="23"/>
        <v>https://www.geonames.org/7285916</v>
      </c>
      <c r="E738" t="s">
        <v>11036</v>
      </c>
      <c r="F738" t="s">
        <v>17536</v>
      </c>
    </row>
    <row r="739" spans="1:6" x14ac:dyDescent="0.2">
      <c r="A739" s="4" t="s">
        <v>27765</v>
      </c>
      <c r="B739" s="2" t="s">
        <v>11025</v>
      </c>
      <c r="C739" s="1" t="str">
        <f t="shared" si="22"/>
        <v>Vandœuvres</v>
      </c>
      <c r="D739" s="1" t="str">
        <f t="shared" si="23"/>
        <v>https://www.geonames.org/2658188</v>
      </c>
      <c r="E739" t="s">
        <v>11037</v>
      </c>
      <c r="F739" t="s">
        <v>17537</v>
      </c>
    </row>
    <row r="740" spans="1:6" x14ac:dyDescent="0.2">
      <c r="A740" s="4" t="s">
        <v>27766</v>
      </c>
      <c r="B740" s="2" t="s">
        <v>11026</v>
      </c>
      <c r="C740" s="1" t="str">
        <f t="shared" si="22"/>
        <v>Campovasto</v>
      </c>
      <c r="D740" s="1" t="str">
        <f t="shared" si="23"/>
        <v>https://www.geonames.org/2661271</v>
      </c>
      <c r="E740" t="s">
        <v>11038</v>
      </c>
      <c r="F740" t="s">
        <v>17538</v>
      </c>
    </row>
    <row r="741" spans="1:6" x14ac:dyDescent="0.2">
      <c r="A741" s="4" t="s">
        <v>27767</v>
      </c>
      <c r="B741" s="2" t="s">
        <v>11027</v>
      </c>
      <c r="C741" s="1" t="str">
        <f t="shared" si="22"/>
        <v>Schmidsboden</v>
      </c>
      <c r="D741" s="1" t="str">
        <f t="shared" si="23"/>
        <v>https://www.geonames.org/10131206</v>
      </c>
      <c r="E741" t="s">
        <v>11039</v>
      </c>
      <c r="F741" t="s">
        <v>17539</v>
      </c>
    </row>
    <row r="742" spans="1:6" x14ac:dyDescent="0.2">
      <c r="A742" s="4" t="s">
        <v>27768</v>
      </c>
      <c r="B742" s="2" t="s">
        <v>11028</v>
      </c>
      <c r="C742" s="1" t="str">
        <f t="shared" si="22"/>
        <v>Blattnerhalta</v>
      </c>
      <c r="D742" s="1" t="str">
        <f t="shared" si="23"/>
        <v>https://www.geonames.org/11216036</v>
      </c>
      <c r="E742" t="s">
        <v>17540</v>
      </c>
      <c r="F742" t="s">
        <v>17541</v>
      </c>
    </row>
    <row r="743" spans="1:6" x14ac:dyDescent="0.2">
      <c r="A743" s="4" t="s">
        <v>27769</v>
      </c>
      <c r="B743" s="2" t="s">
        <v>11029</v>
      </c>
      <c r="C743" s="1" t="str">
        <f t="shared" si="22"/>
        <v>Gingins</v>
      </c>
      <c r="D743" s="1" t="str">
        <f t="shared" si="23"/>
        <v>https://www.geonames.org/7285917</v>
      </c>
      <c r="E743" t="s">
        <v>11041</v>
      </c>
      <c r="F743" t="s">
        <v>17542</v>
      </c>
    </row>
    <row r="744" spans="1:6" x14ac:dyDescent="0.2">
      <c r="A744" s="4" t="s">
        <v>27770</v>
      </c>
      <c r="B744" s="2" t="s">
        <v>11030</v>
      </c>
      <c r="C744" s="1" t="str">
        <f t="shared" si="22"/>
        <v/>
      </c>
      <c r="D744" s="1" t="str">
        <f t="shared" si="23"/>
        <v/>
      </c>
      <c r="E744" t="s">
        <v>11042</v>
      </c>
      <c r="F744" t="s">
        <v>17543</v>
      </c>
    </row>
    <row r="745" spans="1:6" x14ac:dyDescent="0.2">
      <c r="A745" s="4" t="s">
        <v>27771</v>
      </c>
      <c r="B745" s="2" t="s">
        <v>11031</v>
      </c>
      <c r="C745" s="1" t="str">
        <f t="shared" si="22"/>
        <v>Changis-sur-Marne</v>
      </c>
      <c r="D745" s="1" t="str">
        <f t="shared" si="23"/>
        <v>https://www.geonames.org/3026934</v>
      </c>
      <c r="E745" t="s">
        <v>11043</v>
      </c>
      <c r="F745" t="s">
        <v>17544</v>
      </c>
    </row>
    <row r="746" spans="1:6" x14ac:dyDescent="0.2">
      <c r="A746" s="4" t="s">
        <v>27772</v>
      </c>
      <c r="B746" s="2" t="s">
        <v>11032</v>
      </c>
      <c r="C746" s="1" t="str">
        <f t="shared" si="22"/>
        <v>Verbois</v>
      </c>
      <c r="D746" s="1" t="str">
        <f t="shared" si="23"/>
        <v>https://www.geonames.org/2658167</v>
      </c>
      <c r="E746" t="s">
        <v>11045</v>
      </c>
      <c r="F746" t="s">
        <v>17545</v>
      </c>
    </row>
    <row r="747" spans="1:6" x14ac:dyDescent="0.2">
      <c r="A747" s="4" t="s">
        <v>27773</v>
      </c>
      <c r="B747" s="2" t="s">
        <v>11033</v>
      </c>
      <c r="C747" s="1" t="str">
        <f t="shared" si="22"/>
        <v>Campsut</v>
      </c>
      <c r="D747" s="1" t="str">
        <f t="shared" si="23"/>
        <v>https://www.geonames.org/2661270</v>
      </c>
      <c r="E747" t="s">
        <v>11046</v>
      </c>
      <c r="F747" t="s">
        <v>17546</v>
      </c>
    </row>
    <row r="748" spans="1:6" x14ac:dyDescent="0.2">
      <c r="A748" s="4" t="s">
        <v>27774</v>
      </c>
      <c r="B748" s="2" t="s">
        <v>7509</v>
      </c>
      <c r="C748" s="1" t="str">
        <f t="shared" si="22"/>
        <v>Schöneck</v>
      </c>
      <c r="D748" s="1" t="str">
        <f t="shared" si="23"/>
        <v>https://www.geonames.org/2836772</v>
      </c>
      <c r="E748" t="s">
        <v>11047</v>
      </c>
      <c r="F748" t="s">
        <v>17547</v>
      </c>
    </row>
    <row r="749" spans="1:6" x14ac:dyDescent="0.2">
      <c r="A749" s="4" t="s">
        <v>27775</v>
      </c>
      <c r="B749" s="2" t="s">
        <v>11034</v>
      </c>
      <c r="C749" s="1" t="str">
        <f t="shared" si="22"/>
        <v>Blattu</v>
      </c>
      <c r="D749" s="1" t="str">
        <f t="shared" si="23"/>
        <v>https://www.geonames.org/11217711</v>
      </c>
      <c r="E749" t="s">
        <v>10248</v>
      </c>
      <c r="F749" t="s">
        <v>17548</v>
      </c>
    </row>
    <row r="750" spans="1:6" x14ac:dyDescent="0.2">
      <c r="A750" s="4" t="s">
        <v>27776</v>
      </c>
      <c r="B750" s="2" t="s">
        <v>11035</v>
      </c>
      <c r="C750" s="1" t="str">
        <f t="shared" si="22"/>
        <v>Gwatt</v>
      </c>
      <c r="D750" s="1" t="str">
        <f t="shared" si="23"/>
        <v>https://www.geonames.org/2660431</v>
      </c>
      <c r="E750" t="s">
        <v>11048</v>
      </c>
      <c r="F750" t="s">
        <v>17549</v>
      </c>
    </row>
    <row r="751" spans="1:6" x14ac:dyDescent="0.2">
      <c r="A751" s="4" t="s">
        <v>27777</v>
      </c>
      <c r="B751" s="2" t="s">
        <v>11036</v>
      </c>
      <c r="C751" s="1" t="str">
        <f t="shared" si="22"/>
        <v>Vernier</v>
      </c>
      <c r="D751" s="1" t="str">
        <f t="shared" si="23"/>
        <v>https://www.geonames.org/2658154</v>
      </c>
      <c r="E751" t="s">
        <v>11049</v>
      </c>
      <c r="F751" t="s">
        <v>17550</v>
      </c>
    </row>
    <row r="752" spans="1:6" x14ac:dyDescent="0.2">
      <c r="A752" s="4" t="s">
        <v>27778</v>
      </c>
      <c r="B752" s="2" t="s">
        <v>11037</v>
      </c>
      <c r="C752" s="1" t="str">
        <f t="shared" si="22"/>
        <v>Canal</v>
      </c>
      <c r="D752" s="1" t="str">
        <f t="shared" si="23"/>
        <v>https://www.geonames.org/3565861</v>
      </c>
      <c r="E752" t="s">
        <v>11050</v>
      </c>
      <c r="F752" t="s">
        <v>17551</v>
      </c>
    </row>
    <row r="753" spans="1:6" x14ac:dyDescent="0.2">
      <c r="A753" s="4" t="s">
        <v>27779</v>
      </c>
      <c r="B753" s="2" t="s">
        <v>11038</v>
      </c>
      <c r="C753" s="1" t="str">
        <f t="shared" si="22"/>
        <v>Schroten</v>
      </c>
      <c r="D753" s="1" t="str">
        <f t="shared" si="23"/>
        <v>https://www.geonames.org/10194792</v>
      </c>
      <c r="E753" t="s">
        <v>17552</v>
      </c>
      <c r="F753" t="s">
        <v>17553</v>
      </c>
    </row>
    <row r="754" spans="1:6" x14ac:dyDescent="0.2">
      <c r="A754" s="4" t="s">
        <v>27780</v>
      </c>
      <c r="B754" s="2" t="s">
        <v>11039</v>
      </c>
      <c r="C754" s="1" t="str">
        <f t="shared" si="22"/>
        <v>Givrins</v>
      </c>
      <c r="D754" s="1" t="str">
        <f t="shared" si="23"/>
        <v>https://www.geonames.org/7285924</v>
      </c>
      <c r="E754" t="s">
        <v>11052</v>
      </c>
      <c r="F754" t="s">
        <v>17554</v>
      </c>
    </row>
    <row r="755" spans="1:6" x14ac:dyDescent="0.2">
      <c r="A755" s="4" t="s">
        <v>27781</v>
      </c>
      <c r="B755" s="2" t="s">
        <v>11040</v>
      </c>
      <c r="C755" s="1" t="str">
        <f t="shared" si="22"/>
        <v/>
      </c>
      <c r="D755" s="1" t="str">
        <f t="shared" si="23"/>
        <v/>
      </c>
      <c r="E755" t="s">
        <v>11053</v>
      </c>
      <c r="F755" t="s">
        <v>17555</v>
      </c>
    </row>
    <row r="756" spans="1:6" x14ac:dyDescent="0.2">
      <c r="A756" s="4" t="s">
        <v>27782</v>
      </c>
      <c r="B756" s="2" t="s">
        <v>11041</v>
      </c>
      <c r="C756" s="1" t="str">
        <f t="shared" si="22"/>
        <v>Taormina</v>
      </c>
      <c r="D756" s="1" t="str">
        <f t="shared" si="23"/>
        <v>https://www.geonames.org/2522975</v>
      </c>
      <c r="E756" t="s">
        <v>11054</v>
      </c>
      <c r="F756" t="s">
        <v>17556</v>
      </c>
    </row>
    <row r="757" spans="1:6" x14ac:dyDescent="0.2">
      <c r="A757" s="4" t="s">
        <v>27783</v>
      </c>
      <c r="B757" s="2" t="s">
        <v>11042</v>
      </c>
      <c r="C757" s="1" t="str">
        <f t="shared" si="22"/>
        <v>Smolenskaya Oblast’</v>
      </c>
      <c r="D757" s="1" t="str">
        <f t="shared" si="23"/>
        <v>https://www.geonames.org/491684</v>
      </c>
      <c r="E757" t="s">
        <v>17557</v>
      </c>
      <c r="F757" t="s">
        <v>17558</v>
      </c>
    </row>
    <row r="758" spans="1:6" x14ac:dyDescent="0.2">
      <c r="A758" s="4" t="s">
        <v>27784</v>
      </c>
      <c r="B758" s="2" t="s">
        <v>11043</v>
      </c>
      <c r="C758" s="1" t="str">
        <f t="shared" si="22"/>
        <v>Versoix</v>
      </c>
      <c r="D758" s="1" t="str">
        <f t="shared" si="23"/>
        <v>https://www.geonames.org/7287442</v>
      </c>
      <c r="E758" t="s">
        <v>11056</v>
      </c>
      <c r="F758" t="s">
        <v>17559</v>
      </c>
    </row>
    <row r="759" spans="1:6" x14ac:dyDescent="0.2">
      <c r="A759" s="4" t="s">
        <v>27785</v>
      </c>
      <c r="B759" s="2" t="s">
        <v>11044</v>
      </c>
      <c r="C759" s="1" t="str">
        <f t="shared" si="22"/>
        <v/>
      </c>
      <c r="D759" s="1" t="str">
        <f t="shared" si="23"/>
        <v/>
      </c>
      <c r="E759" t="s">
        <v>11057</v>
      </c>
      <c r="F759" t="s">
        <v>17560</v>
      </c>
    </row>
    <row r="760" spans="1:6" x14ac:dyDescent="0.2">
      <c r="A760" s="4" t="s">
        <v>27786</v>
      </c>
      <c r="B760" s="2" t="s">
        <v>11045</v>
      </c>
      <c r="C760" s="1" t="str">
        <f t="shared" si="22"/>
        <v>Gland</v>
      </c>
      <c r="D760" s="1" t="str">
        <f t="shared" si="23"/>
        <v>https://www.geonames.org/2660600</v>
      </c>
      <c r="E760" t="s">
        <v>10252</v>
      </c>
      <c r="F760" t="s">
        <v>15711</v>
      </c>
    </row>
    <row r="761" spans="1:6" x14ac:dyDescent="0.2">
      <c r="A761" s="4" t="s">
        <v>27787</v>
      </c>
      <c r="B761" s="2" t="s">
        <v>11046</v>
      </c>
      <c r="C761" s="1" t="str">
        <f t="shared" si="22"/>
        <v>Habkern</v>
      </c>
      <c r="D761" s="1" t="str">
        <f t="shared" si="23"/>
        <v>https://www.geonames.org/2660430</v>
      </c>
      <c r="E761" t="s">
        <v>11058</v>
      </c>
      <c r="F761" t="s">
        <v>17561</v>
      </c>
    </row>
    <row r="762" spans="1:6" x14ac:dyDescent="0.2">
      <c r="A762" s="4" t="s">
        <v>27788</v>
      </c>
      <c r="B762" s="2" t="s">
        <v>11047</v>
      </c>
      <c r="C762" s="1" t="str">
        <f t="shared" si="22"/>
        <v>Vésenaz</v>
      </c>
      <c r="D762" s="1" t="str">
        <f t="shared" si="23"/>
        <v>https://www.geonames.org/2658147</v>
      </c>
      <c r="E762" t="s">
        <v>11059</v>
      </c>
      <c r="F762" t="s">
        <v>17562</v>
      </c>
    </row>
    <row r="763" spans="1:6" x14ac:dyDescent="0.2">
      <c r="A763" s="4" t="s">
        <v>27789</v>
      </c>
      <c r="B763" s="2" t="s">
        <v>10248</v>
      </c>
      <c r="C763" s="1" t="str">
        <f t="shared" si="22"/>
        <v>Schwand</v>
      </c>
      <c r="D763" s="1" t="str">
        <f t="shared" si="23"/>
        <v>https://www.geonames.org/2835327</v>
      </c>
      <c r="E763" t="s">
        <v>11060</v>
      </c>
      <c r="F763" t="s">
        <v>17563</v>
      </c>
    </row>
    <row r="764" spans="1:6" x14ac:dyDescent="0.2">
      <c r="A764" s="4" t="s">
        <v>27790</v>
      </c>
      <c r="B764" s="2" t="s">
        <v>11048</v>
      </c>
      <c r="C764" s="1" t="str">
        <f t="shared" si="22"/>
        <v>Blitzingen</v>
      </c>
      <c r="D764" s="1" t="str">
        <f t="shared" si="23"/>
        <v>https://www.geonames.org/7285271</v>
      </c>
      <c r="E764" t="s">
        <v>11061</v>
      </c>
      <c r="F764" t="s">
        <v>17564</v>
      </c>
    </row>
    <row r="765" spans="1:6" x14ac:dyDescent="0.2">
      <c r="A765" s="4" t="s">
        <v>27791</v>
      </c>
      <c r="B765" s="2" t="s">
        <v>11049</v>
      </c>
      <c r="C765" s="1" t="str">
        <f t="shared" si="22"/>
        <v>Glion</v>
      </c>
      <c r="D765" s="1" t="str">
        <f t="shared" si="23"/>
        <v>https://www.geonames.org/2660581</v>
      </c>
      <c r="E765" t="s">
        <v>11062</v>
      </c>
      <c r="F765" t="s">
        <v>17565</v>
      </c>
    </row>
    <row r="766" spans="1:6" x14ac:dyDescent="0.2">
      <c r="A766" s="4" t="s">
        <v>27792</v>
      </c>
      <c r="B766" s="2" t="s">
        <v>11050</v>
      </c>
      <c r="C766" s="1" t="str">
        <f t="shared" si="22"/>
        <v>Altenau</v>
      </c>
      <c r="D766" s="1" t="str">
        <f t="shared" si="23"/>
        <v>https://www.geonames.org/2957880</v>
      </c>
      <c r="E766" t="s">
        <v>11063</v>
      </c>
      <c r="F766" t="s">
        <v>17566</v>
      </c>
    </row>
    <row r="767" spans="1:6" x14ac:dyDescent="0.2">
      <c r="A767" s="4" t="s">
        <v>27793</v>
      </c>
      <c r="B767" s="2" t="s">
        <v>11051</v>
      </c>
      <c r="C767" s="1" t="str">
        <f t="shared" si="22"/>
        <v/>
      </c>
      <c r="D767" s="1" t="str">
        <f t="shared" si="23"/>
        <v/>
      </c>
      <c r="E767" t="s">
        <v>11064</v>
      </c>
      <c r="F767" t="s">
        <v>14039</v>
      </c>
    </row>
    <row r="768" spans="1:6" x14ac:dyDescent="0.2">
      <c r="A768" s="4" t="s">
        <v>27794</v>
      </c>
      <c r="B768" s="2" t="s">
        <v>11052</v>
      </c>
      <c r="C768" s="1" t="str">
        <f t="shared" si="22"/>
        <v>Malta</v>
      </c>
      <c r="D768" s="1" t="str">
        <f t="shared" si="23"/>
        <v>https://www.geonames.org/2562770</v>
      </c>
      <c r="E768" t="s">
        <v>11065</v>
      </c>
      <c r="F768" t="s">
        <v>17567</v>
      </c>
    </row>
    <row r="769" spans="1:6" x14ac:dyDescent="0.2">
      <c r="A769" s="4" t="s">
        <v>27795</v>
      </c>
      <c r="B769" s="2" t="s">
        <v>11053</v>
      </c>
      <c r="C769" s="1" t="str">
        <f t="shared" si="22"/>
        <v>Nules</v>
      </c>
      <c r="D769" s="1" t="str">
        <f t="shared" si="23"/>
        <v>https://www.geonames.org/2513180</v>
      </c>
      <c r="E769" t="s">
        <v>11066</v>
      </c>
      <c r="F769" t="s">
        <v>17568</v>
      </c>
    </row>
    <row r="770" spans="1:6" x14ac:dyDescent="0.2">
      <c r="A770" s="4" t="s">
        <v>27796</v>
      </c>
      <c r="B770" s="2" t="s">
        <v>11054</v>
      </c>
      <c r="C770" s="1" t="str">
        <f t="shared" ref="C770:C833" si="24">IF(ISNA(MATCH(B770,E:E,0)),"",INDEX(E:E,MATCH(B770,E:E,0)))</f>
        <v>Welshpool</v>
      </c>
      <c r="D770" s="1" t="str">
        <f t="shared" ref="D770:D833" si="25">IFERROR(INDEX($F:$F,MATCH($C770,$E:$E,0)),"")</f>
        <v>https://www.geonames.org/7301034</v>
      </c>
      <c r="E770" t="s">
        <v>11067</v>
      </c>
      <c r="F770" t="s">
        <v>17569</v>
      </c>
    </row>
    <row r="771" spans="1:6" x14ac:dyDescent="0.2">
      <c r="A771" s="4" t="s">
        <v>27797</v>
      </c>
      <c r="B771" s="2" t="s">
        <v>11055</v>
      </c>
      <c r="C771" s="1" t="str">
        <f t="shared" si="24"/>
        <v/>
      </c>
      <c r="D771" s="1" t="str">
        <f t="shared" si="25"/>
        <v/>
      </c>
      <c r="E771" t="s">
        <v>11068</v>
      </c>
      <c r="F771" t="s">
        <v>17570</v>
      </c>
    </row>
    <row r="772" spans="1:6" x14ac:dyDescent="0.2">
      <c r="A772" s="4" t="s">
        <v>27798</v>
      </c>
      <c r="B772" s="2" t="s">
        <v>11056</v>
      </c>
      <c r="C772" s="1" t="str">
        <f t="shared" si="24"/>
        <v>Hagneck</v>
      </c>
      <c r="D772" s="1" t="str">
        <f t="shared" si="25"/>
        <v>https://www.geonames.org/7286025</v>
      </c>
      <c r="E772" t="s">
        <v>11069</v>
      </c>
      <c r="F772" t="s">
        <v>17571</v>
      </c>
    </row>
    <row r="773" spans="1:6" x14ac:dyDescent="0.2">
      <c r="A773" s="4" t="s">
        <v>27799</v>
      </c>
      <c r="B773" s="2" t="s">
        <v>11057</v>
      </c>
      <c r="C773" s="1" t="str">
        <f t="shared" si="24"/>
        <v>Vessy</v>
      </c>
      <c r="D773" s="1" t="str">
        <f t="shared" si="25"/>
        <v>https://www.geonames.org/8468924</v>
      </c>
      <c r="E773" t="s">
        <v>7183</v>
      </c>
      <c r="F773" t="s">
        <v>17572</v>
      </c>
    </row>
    <row r="774" spans="1:6" x14ac:dyDescent="0.2">
      <c r="A774" s="4" t="s">
        <v>27800</v>
      </c>
      <c r="B774" s="2" t="s">
        <v>10252</v>
      </c>
      <c r="C774" s="1" t="str">
        <f t="shared" si="24"/>
        <v>Schwanden</v>
      </c>
      <c r="D774" s="1" t="str">
        <f t="shared" si="25"/>
        <v>https://www.geonames.org/2658684</v>
      </c>
      <c r="E774" t="s">
        <v>9332</v>
      </c>
      <c r="F774" t="s">
        <v>17573</v>
      </c>
    </row>
    <row r="775" spans="1:6" x14ac:dyDescent="0.2">
      <c r="A775" s="4" t="s">
        <v>27801</v>
      </c>
      <c r="B775" s="2" t="s">
        <v>11058</v>
      </c>
      <c r="C775" s="1" t="str">
        <f t="shared" si="24"/>
        <v>Bluche</v>
      </c>
      <c r="D775" s="1" t="str">
        <f t="shared" si="25"/>
        <v>https://www.geonames.org/8436502</v>
      </c>
      <c r="E775" t="s">
        <v>11070</v>
      </c>
      <c r="F775" t="s">
        <v>17574</v>
      </c>
    </row>
    <row r="776" spans="1:6" x14ac:dyDescent="0.2">
      <c r="A776" s="4" t="s">
        <v>27802</v>
      </c>
      <c r="B776" s="2" t="s">
        <v>11059</v>
      </c>
      <c r="C776" s="1" t="str">
        <f t="shared" si="24"/>
        <v>Glutières</v>
      </c>
      <c r="D776" s="1" t="str">
        <f t="shared" si="25"/>
        <v>https://www.geonames.org/11216713</v>
      </c>
      <c r="E776" t="s">
        <v>11071</v>
      </c>
      <c r="F776" t="s">
        <v>17575</v>
      </c>
    </row>
    <row r="777" spans="1:6" x14ac:dyDescent="0.2">
      <c r="A777" s="4" t="s">
        <v>27803</v>
      </c>
      <c r="B777" s="2" t="s">
        <v>11060</v>
      </c>
      <c r="C777" s="1" t="str">
        <f t="shared" si="24"/>
        <v>Veyrier</v>
      </c>
      <c r="D777" s="1" t="str">
        <f t="shared" si="25"/>
        <v>https://www.geonames.org/7287447</v>
      </c>
      <c r="E777" t="s">
        <v>16125</v>
      </c>
      <c r="F777" t="s">
        <v>16126</v>
      </c>
    </row>
    <row r="778" spans="1:6" x14ac:dyDescent="0.2">
      <c r="A778" s="4" t="s">
        <v>27804</v>
      </c>
      <c r="B778" s="2" t="s">
        <v>11061</v>
      </c>
      <c r="C778" s="1" t="str">
        <f t="shared" si="24"/>
        <v>Blüomatt</v>
      </c>
      <c r="D778" s="1" t="str">
        <f t="shared" si="25"/>
        <v>https://www.geonames.org/7670079</v>
      </c>
      <c r="E778" t="s">
        <v>17576</v>
      </c>
      <c r="F778" t="s">
        <v>17577</v>
      </c>
    </row>
    <row r="779" spans="1:6" x14ac:dyDescent="0.2">
      <c r="A779" s="4" t="s">
        <v>27805</v>
      </c>
      <c r="B779" s="2" t="s">
        <v>11062</v>
      </c>
      <c r="C779" s="1" t="str">
        <f t="shared" si="24"/>
        <v>Gollion</v>
      </c>
      <c r="D779" s="1" t="str">
        <f t="shared" si="25"/>
        <v>https://www.geonames.org/7285936</v>
      </c>
      <c r="E779" t="s">
        <v>9332</v>
      </c>
      <c r="F779" t="s">
        <v>17573</v>
      </c>
    </row>
    <row r="780" spans="1:6" x14ac:dyDescent="0.2">
      <c r="A780" s="4" t="s">
        <v>27806</v>
      </c>
      <c r="B780" s="2" t="s">
        <v>11063</v>
      </c>
      <c r="C780" s="1" t="str">
        <f t="shared" si="24"/>
        <v>Beauvallon</v>
      </c>
      <c r="D780" s="1" t="str">
        <f t="shared" si="25"/>
        <v>https://www.geonames.org/3033999</v>
      </c>
      <c r="E780" t="s">
        <v>17578</v>
      </c>
      <c r="F780" t="s">
        <v>17579</v>
      </c>
    </row>
    <row r="781" spans="1:6" x14ac:dyDescent="0.2">
      <c r="A781" s="4" t="s">
        <v>27807</v>
      </c>
      <c r="B781" s="2" t="s">
        <v>11064</v>
      </c>
      <c r="C781" s="1" t="str">
        <f t="shared" si="24"/>
        <v>Terni</v>
      </c>
      <c r="D781" s="1" t="str">
        <f t="shared" si="25"/>
        <v>https://www.geonames.org/3165771</v>
      </c>
      <c r="E781" t="s">
        <v>11075</v>
      </c>
      <c r="F781" t="s">
        <v>17580</v>
      </c>
    </row>
    <row r="782" spans="1:6" x14ac:dyDescent="0.2">
      <c r="A782" s="4" t="s">
        <v>27808</v>
      </c>
      <c r="B782" s="2" t="s">
        <v>11065</v>
      </c>
      <c r="C782" s="1" t="str">
        <f t="shared" si="24"/>
        <v>Halen</v>
      </c>
      <c r="D782" s="1" t="str">
        <f t="shared" si="25"/>
        <v>https://www.geonames.org/2796715</v>
      </c>
      <c r="E782" t="s">
        <v>11076</v>
      </c>
      <c r="F782" t="s">
        <v>17581</v>
      </c>
    </row>
    <row r="783" spans="1:6" x14ac:dyDescent="0.2">
      <c r="A783" s="4" t="s">
        <v>27809</v>
      </c>
      <c r="B783" s="2" t="s">
        <v>11066</v>
      </c>
      <c r="C783" s="1" t="str">
        <f t="shared" si="24"/>
        <v>Caneu</v>
      </c>
      <c r="D783" s="1" t="str">
        <f t="shared" si="25"/>
        <v>https://www.geonames.org/11219914</v>
      </c>
      <c r="E783" t="s">
        <v>17578</v>
      </c>
      <c r="F783" t="s">
        <v>17579</v>
      </c>
    </row>
    <row r="784" spans="1:6" x14ac:dyDescent="0.2">
      <c r="A784" s="4" t="s">
        <v>27810</v>
      </c>
      <c r="B784" s="2" t="s">
        <v>11067</v>
      </c>
      <c r="C784" s="1" t="str">
        <f t="shared" si="24"/>
        <v>Seeweid</v>
      </c>
      <c r="D784" s="1" t="str">
        <f t="shared" si="25"/>
        <v>https://www.geonames.org/10130938</v>
      </c>
      <c r="E784" t="s">
        <v>11077</v>
      </c>
      <c r="F784" t="s">
        <v>17582</v>
      </c>
    </row>
    <row r="785" spans="1:6" x14ac:dyDescent="0.2">
      <c r="A785" s="4" t="s">
        <v>27811</v>
      </c>
      <c r="B785" s="2" t="s">
        <v>11068</v>
      </c>
      <c r="C785" s="1" t="str">
        <f t="shared" si="24"/>
        <v>Goumoens-la-Ville</v>
      </c>
      <c r="D785" s="1" t="str">
        <f t="shared" si="25"/>
        <v>https://www.geonames.org/2660544</v>
      </c>
      <c r="E785" t="s">
        <v>17583</v>
      </c>
      <c r="F785" t="s">
        <v>17584</v>
      </c>
    </row>
    <row r="786" spans="1:6" x14ac:dyDescent="0.2">
      <c r="A786" s="4" t="s">
        <v>27812</v>
      </c>
      <c r="B786" s="2" t="s">
        <v>11069</v>
      </c>
      <c r="C786" s="1" t="str">
        <f t="shared" si="24"/>
        <v>Trechtingshausen</v>
      </c>
      <c r="D786" s="1" t="str">
        <f t="shared" si="25"/>
        <v>https://www.geonames.org/2821408</v>
      </c>
      <c r="E786" t="s">
        <v>11079</v>
      </c>
      <c r="F786" t="s">
        <v>17585</v>
      </c>
    </row>
    <row r="787" spans="1:6" x14ac:dyDescent="0.2">
      <c r="A787" s="4" t="s">
        <v>27813</v>
      </c>
      <c r="B787" s="2" t="s">
        <v>7183</v>
      </c>
      <c r="C787" s="1" t="str">
        <f t="shared" si="24"/>
        <v>Villette</v>
      </c>
      <c r="D787" s="1" t="str">
        <f t="shared" si="25"/>
        <v>https://www.geonames.org/6174351</v>
      </c>
      <c r="E787" t="s">
        <v>11080</v>
      </c>
      <c r="F787" t="s">
        <v>17586</v>
      </c>
    </row>
    <row r="788" spans="1:6" x14ac:dyDescent="0.2">
      <c r="A788" s="4" t="s">
        <v>27814</v>
      </c>
      <c r="B788" s="2" t="s">
        <v>9332</v>
      </c>
      <c r="C788" s="1" t="str">
        <f t="shared" si="24"/>
        <v>Halte</v>
      </c>
      <c r="D788" s="1" t="str">
        <f t="shared" si="25"/>
        <v>https://www.geonames.org/2911401</v>
      </c>
      <c r="E788" t="s">
        <v>17578</v>
      </c>
      <c r="F788" t="s">
        <v>17579</v>
      </c>
    </row>
    <row r="789" spans="1:6" x14ac:dyDescent="0.2">
      <c r="A789" s="4" t="s">
        <v>27815</v>
      </c>
      <c r="B789" s="2" t="s">
        <v>11070</v>
      </c>
      <c r="C789" s="1" t="str">
        <f t="shared" si="24"/>
        <v>Seewli</v>
      </c>
      <c r="D789" s="1" t="str">
        <f t="shared" si="25"/>
        <v>https://www.geonames.org/11397049</v>
      </c>
      <c r="E789" t="s">
        <v>11081</v>
      </c>
      <c r="F789" t="s">
        <v>17587</v>
      </c>
    </row>
    <row r="790" spans="1:6" x14ac:dyDescent="0.2">
      <c r="A790" s="4" t="s">
        <v>27816</v>
      </c>
      <c r="B790" s="2" t="s">
        <v>11071</v>
      </c>
      <c r="C790" s="1" t="str">
        <f t="shared" si="24"/>
        <v>Grancy</v>
      </c>
      <c r="D790" s="1" t="str">
        <f t="shared" si="25"/>
        <v>https://www.geonames.org/7285957</v>
      </c>
      <c r="E790" t="s">
        <v>11082</v>
      </c>
      <c r="F790" t="s">
        <v>17588</v>
      </c>
    </row>
    <row r="791" spans="1:6" x14ac:dyDescent="0.2">
      <c r="A791" s="4" t="s">
        <v>27817</v>
      </c>
      <c r="B791" s="2" t="s">
        <v>11072</v>
      </c>
      <c r="C791" s="1" t="str">
        <f t="shared" si="24"/>
        <v/>
      </c>
      <c r="D791" s="1" t="str">
        <f t="shared" si="25"/>
        <v/>
      </c>
      <c r="E791" t="s">
        <v>11083</v>
      </c>
      <c r="F791" t="s">
        <v>17589</v>
      </c>
    </row>
    <row r="792" spans="1:6" x14ac:dyDescent="0.2">
      <c r="A792" s="4" t="s">
        <v>27818</v>
      </c>
      <c r="B792" s="2" t="s">
        <v>11073</v>
      </c>
      <c r="C792" s="1" t="str">
        <f t="shared" si="24"/>
        <v/>
      </c>
      <c r="D792" s="1" t="str">
        <f t="shared" si="25"/>
        <v/>
      </c>
      <c r="E792" t="s">
        <v>4152</v>
      </c>
      <c r="F792" t="s">
        <v>17590</v>
      </c>
    </row>
    <row r="793" spans="1:6" x14ac:dyDescent="0.2">
      <c r="A793" s="4" t="s">
        <v>27819</v>
      </c>
      <c r="B793" s="2" t="s">
        <v>9332</v>
      </c>
      <c r="C793" s="1" t="str">
        <f t="shared" si="24"/>
        <v>Halte</v>
      </c>
      <c r="D793" s="1" t="str">
        <f t="shared" si="25"/>
        <v>https://www.geonames.org/2911401</v>
      </c>
      <c r="E793" t="s">
        <v>17591</v>
      </c>
      <c r="F793" t="s">
        <v>17592</v>
      </c>
    </row>
    <row r="794" spans="1:6" x14ac:dyDescent="0.2">
      <c r="A794" s="4" t="s">
        <v>27820</v>
      </c>
      <c r="B794" s="2" t="s">
        <v>11074</v>
      </c>
      <c r="C794" s="1" t="str">
        <f t="shared" si="24"/>
        <v/>
      </c>
      <c r="D794" s="1" t="str">
        <f t="shared" si="25"/>
        <v/>
      </c>
      <c r="E794" t="s">
        <v>14415</v>
      </c>
      <c r="F794" t="s">
        <v>14416</v>
      </c>
    </row>
    <row r="795" spans="1:6" x14ac:dyDescent="0.2">
      <c r="A795" s="4" t="s">
        <v>27821</v>
      </c>
      <c r="B795" s="2" t="s">
        <v>11075</v>
      </c>
      <c r="C795" s="1" t="str">
        <f t="shared" si="24"/>
        <v>Canova</v>
      </c>
      <c r="D795" s="1" t="str">
        <f t="shared" si="25"/>
        <v>https://www.geonames.org/5460238</v>
      </c>
      <c r="E795" t="s">
        <v>11086</v>
      </c>
      <c r="F795" t="s">
        <v>17593</v>
      </c>
    </row>
    <row r="796" spans="1:6" x14ac:dyDescent="0.2">
      <c r="A796" s="4" t="s">
        <v>27822</v>
      </c>
      <c r="B796" s="2" t="s">
        <v>11076</v>
      </c>
      <c r="C796" s="1" t="str">
        <f t="shared" si="24"/>
        <v>Städtli</v>
      </c>
      <c r="D796" s="1" t="str">
        <f t="shared" si="25"/>
        <v>https://www.geonames.org/7669938</v>
      </c>
      <c r="E796" t="s">
        <v>11087</v>
      </c>
      <c r="F796" t="s">
        <v>17594</v>
      </c>
    </row>
    <row r="797" spans="1:6" x14ac:dyDescent="0.2">
      <c r="A797" s="4" t="s">
        <v>27823</v>
      </c>
      <c r="B797" s="2" t="s">
        <v>11074</v>
      </c>
      <c r="C797" s="1" t="str">
        <f t="shared" si="24"/>
        <v/>
      </c>
      <c r="D797" s="1" t="str">
        <f t="shared" si="25"/>
        <v/>
      </c>
      <c r="E797" t="s">
        <v>11088</v>
      </c>
      <c r="F797" t="s">
        <v>17595</v>
      </c>
    </row>
    <row r="798" spans="1:6" x14ac:dyDescent="0.2">
      <c r="A798" s="4" t="s">
        <v>27824</v>
      </c>
      <c r="B798" s="2" t="s">
        <v>11077</v>
      </c>
      <c r="C798" s="1" t="str">
        <f t="shared" si="24"/>
        <v>Grand Bois</v>
      </c>
      <c r="D798" s="1" t="str">
        <f t="shared" si="25"/>
        <v>https://www.geonames.org/3724603</v>
      </c>
      <c r="E798" t="s">
        <v>11089</v>
      </c>
      <c r="F798" t="s">
        <v>17596</v>
      </c>
    </row>
    <row r="799" spans="1:6" x14ac:dyDescent="0.2">
      <c r="A799" s="4" t="s">
        <v>27825</v>
      </c>
      <c r="B799" s="2" t="s">
        <v>11078</v>
      </c>
      <c r="C799" s="1" t="str">
        <f t="shared" si="24"/>
        <v/>
      </c>
      <c r="D799" s="1" t="str">
        <f t="shared" si="25"/>
        <v/>
      </c>
      <c r="E799" t="s">
        <v>11090</v>
      </c>
      <c r="F799" t="s">
        <v>17597</v>
      </c>
    </row>
    <row r="800" spans="1:6" x14ac:dyDescent="0.2">
      <c r="A800" s="4" t="s">
        <v>27826</v>
      </c>
      <c r="B800" s="2" t="s">
        <v>11079</v>
      </c>
      <c r="C800" s="1" t="str">
        <f t="shared" si="24"/>
        <v>Haltevorschess</v>
      </c>
      <c r="D800" s="1" t="str">
        <f t="shared" si="25"/>
        <v>https://www.geonames.org/11215802</v>
      </c>
      <c r="E800" t="s">
        <v>11091</v>
      </c>
      <c r="F800" t="s">
        <v>17598</v>
      </c>
    </row>
    <row r="801" spans="1:6" x14ac:dyDescent="0.2">
      <c r="A801" s="4" t="s">
        <v>27827</v>
      </c>
      <c r="B801" s="2" t="s">
        <v>11080</v>
      </c>
      <c r="C801" s="1" t="str">
        <f t="shared" si="24"/>
        <v>Stäfeli</v>
      </c>
      <c r="D801" s="1" t="str">
        <f t="shared" si="25"/>
        <v>https://www.geonames.org/10194805</v>
      </c>
      <c r="E801" t="s">
        <v>11092</v>
      </c>
      <c r="F801" t="s">
        <v>17599</v>
      </c>
    </row>
    <row r="802" spans="1:6" x14ac:dyDescent="0.2">
      <c r="A802" s="4" t="s">
        <v>27828</v>
      </c>
      <c r="B802" s="2" t="s">
        <v>11074</v>
      </c>
      <c r="C802" s="1" t="str">
        <f t="shared" si="24"/>
        <v/>
      </c>
      <c r="D802" s="1" t="str">
        <f t="shared" si="25"/>
        <v/>
      </c>
      <c r="E802" t="s">
        <v>6079</v>
      </c>
      <c r="F802" t="s">
        <v>17600</v>
      </c>
    </row>
    <row r="803" spans="1:6" x14ac:dyDescent="0.2">
      <c r="A803" s="4" t="s">
        <v>27829</v>
      </c>
      <c r="B803" s="2" t="s">
        <v>11081</v>
      </c>
      <c r="C803" s="1" t="str">
        <f t="shared" si="24"/>
        <v>Cansumé</v>
      </c>
      <c r="D803" s="1" t="str">
        <f t="shared" si="25"/>
        <v>https://www.geonames.org/11219738</v>
      </c>
      <c r="E803" t="s">
        <v>11093</v>
      </c>
      <c r="F803" t="s">
        <v>17601</v>
      </c>
    </row>
    <row r="804" spans="1:6" x14ac:dyDescent="0.2">
      <c r="A804" s="4" t="s">
        <v>27830</v>
      </c>
      <c r="B804" s="2" t="s">
        <v>11082</v>
      </c>
      <c r="C804" s="1" t="str">
        <f t="shared" si="24"/>
        <v>Staffel</v>
      </c>
      <c r="D804" s="1" t="str">
        <f t="shared" si="25"/>
        <v>https://www.geonames.org/2829722</v>
      </c>
      <c r="E804" t="s">
        <v>11090</v>
      </c>
      <c r="F804" t="s">
        <v>17597</v>
      </c>
    </row>
    <row r="805" spans="1:6" x14ac:dyDescent="0.2">
      <c r="A805" s="4" t="s">
        <v>27831</v>
      </c>
      <c r="B805" s="2" t="s">
        <v>11083</v>
      </c>
      <c r="C805" s="1" t="str">
        <f t="shared" si="24"/>
        <v>Bodenbrücke</v>
      </c>
      <c r="D805" s="1" t="str">
        <f t="shared" si="25"/>
        <v>https://www.geonames.org/11218172</v>
      </c>
      <c r="E805" t="s">
        <v>17602</v>
      </c>
      <c r="F805" t="s">
        <v>17603</v>
      </c>
    </row>
    <row r="806" spans="1:6" x14ac:dyDescent="0.2">
      <c r="A806" s="4" t="s">
        <v>27832</v>
      </c>
      <c r="B806" s="2" t="s">
        <v>4152</v>
      </c>
      <c r="C806" s="1" t="str">
        <f t="shared" si="24"/>
        <v>Grandchamp</v>
      </c>
      <c r="D806" s="1" t="str">
        <f t="shared" si="25"/>
        <v>https://www.geonames.org/3015299</v>
      </c>
      <c r="E806" t="s">
        <v>11095</v>
      </c>
      <c r="F806" t="s">
        <v>17604</v>
      </c>
    </row>
    <row r="807" spans="1:6" x14ac:dyDescent="0.2">
      <c r="A807" s="4" t="s">
        <v>27833</v>
      </c>
      <c r="B807" s="2" t="s">
        <v>11084</v>
      </c>
      <c r="C807" s="1" t="str">
        <f t="shared" si="24"/>
        <v/>
      </c>
      <c r="D807" s="1" t="str">
        <f t="shared" si="25"/>
        <v/>
      </c>
      <c r="E807" t="s">
        <v>11096</v>
      </c>
      <c r="F807" t="s">
        <v>17605</v>
      </c>
    </row>
    <row r="808" spans="1:6" x14ac:dyDescent="0.2">
      <c r="A808" s="4" t="s">
        <v>27834</v>
      </c>
      <c r="B808" s="2" t="s">
        <v>11085</v>
      </c>
      <c r="C808" s="1" t="str">
        <f t="shared" si="24"/>
        <v/>
      </c>
      <c r="D808" s="1" t="str">
        <f t="shared" si="25"/>
        <v/>
      </c>
      <c r="E808" t="s">
        <v>11090</v>
      </c>
      <c r="F808" t="s">
        <v>17597</v>
      </c>
    </row>
    <row r="809" spans="1:6" x14ac:dyDescent="0.2">
      <c r="A809" s="4" t="s">
        <v>27835</v>
      </c>
      <c r="B809" s="2" t="s">
        <v>11086</v>
      </c>
      <c r="C809" s="1" t="str">
        <f t="shared" si="24"/>
        <v>Boussu</v>
      </c>
      <c r="D809" s="1" t="str">
        <f t="shared" si="25"/>
        <v>https://www.geonames.org/2801226</v>
      </c>
      <c r="E809" t="s">
        <v>17606</v>
      </c>
      <c r="F809" t="s">
        <v>17607</v>
      </c>
    </row>
    <row r="810" spans="1:6" x14ac:dyDescent="0.2">
      <c r="A810" s="4" t="s">
        <v>27836</v>
      </c>
      <c r="B810" s="2" t="s">
        <v>11087</v>
      </c>
      <c r="C810" s="1" t="str">
        <f t="shared" si="24"/>
        <v>Handegg</v>
      </c>
      <c r="D810" s="1" t="str">
        <f t="shared" si="25"/>
        <v>https://www.geonames.org/2660413</v>
      </c>
      <c r="E810" t="s">
        <v>11098</v>
      </c>
      <c r="F810" t="s">
        <v>15277</v>
      </c>
    </row>
    <row r="811" spans="1:6" x14ac:dyDescent="0.2">
      <c r="A811" s="4" t="s">
        <v>27837</v>
      </c>
      <c r="B811" s="2" t="s">
        <v>11088</v>
      </c>
      <c r="C811" s="1" t="str">
        <f t="shared" si="24"/>
        <v>Cänt</v>
      </c>
      <c r="D811" s="1" t="str">
        <f t="shared" si="25"/>
        <v>https://www.geonames.org/11113354</v>
      </c>
      <c r="E811" t="s">
        <v>11099</v>
      </c>
      <c r="F811" t="s">
        <v>17608</v>
      </c>
    </row>
    <row r="812" spans="1:6" x14ac:dyDescent="0.2">
      <c r="A812" s="4" t="s">
        <v>27838</v>
      </c>
      <c r="B812" s="2" t="s">
        <v>11089</v>
      </c>
      <c r="C812" s="1" t="str">
        <f t="shared" si="24"/>
        <v>Staldeli</v>
      </c>
      <c r="D812" s="1" t="str">
        <f t="shared" si="25"/>
        <v>https://www.geonames.org/10194774</v>
      </c>
      <c r="E812" t="s">
        <v>11100</v>
      </c>
      <c r="F812" t="s">
        <v>17609</v>
      </c>
    </row>
    <row r="813" spans="1:6" x14ac:dyDescent="0.2">
      <c r="A813" s="4" t="s">
        <v>27839</v>
      </c>
      <c r="B813" s="2" t="s">
        <v>11090</v>
      </c>
      <c r="C813" s="1" t="str">
        <f t="shared" si="24"/>
        <v>Bodma</v>
      </c>
      <c r="D813" s="1" t="str">
        <f t="shared" si="25"/>
        <v>https://www.geonames.org/11216885</v>
      </c>
      <c r="E813" t="s">
        <v>11101</v>
      </c>
      <c r="F813" t="s">
        <v>17610</v>
      </c>
    </row>
    <row r="814" spans="1:6" x14ac:dyDescent="0.2">
      <c r="A814" s="4" t="s">
        <v>27840</v>
      </c>
      <c r="B814" s="2" t="s">
        <v>11091</v>
      </c>
      <c r="C814" s="1" t="str">
        <f t="shared" si="24"/>
        <v>Grand Chêne</v>
      </c>
      <c r="D814" s="1" t="str">
        <f t="shared" si="25"/>
        <v>https://www.geonames.org/3724558</v>
      </c>
      <c r="E814" t="s">
        <v>11102</v>
      </c>
      <c r="F814" t="s">
        <v>17611</v>
      </c>
    </row>
    <row r="815" spans="1:6" x14ac:dyDescent="0.2">
      <c r="A815" s="4" t="s">
        <v>27841</v>
      </c>
      <c r="B815" s="2" t="s">
        <v>11092</v>
      </c>
      <c r="C815" s="1" t="str">
        <f t="shared" si="24"/>
        <v>Hanseli</v>
      </c>
      <c r="D815" s="1" t="str">
        <f t="shared" si="25"/>
        <v>https://www.geonames.org/11215799</v>
      </c>
      <c r="E815" t="s">
        <v>17612</v>
      </c>
      <c r="F815" t="s">
        <v>17613</v>
      </c>
    </row>
    <row r="816" spans="1:6" x14ac:dyDescent="0.2">
      <c r="A816" s="4" t="s">
        <v>27842</v>
      </c>
      <c r="B816" s="2" t="s">
        <v>6079</v>
      </c>
      <c r="C816" s="1" t="str">
        <f t="shared" si="24"/>
        <v>Canton</v>
      </c>
      <c r="D816" s="1" t="str">
        <f t="shared" si="25"/>
        <v>https://www.geonames.org/5149222</v>
      </c>
      <c r="E816" t="s">
        <v>11104</v>
      </c>
      <c r="F816" t="s">
        <v>17614</v>
      </c>
    </row>
    <row r="817" spans="1:6" x14ac:dyDescent="0.2">
      <c r="A817" s="4" t="s">
        <v>27843</v>
      </c>
      <c r="B817" s="2" t="s">
        <v>11093</v>
      </c>
      <c r="C817" s="1" t="str">
        <f t="shared" si="24"/>
        <v>Staldifeld</v>
      </c>
      <c r="D817" s="1" t="str">
        <f t="shared" si="25"/>
        <v>https://www.geonames.org/10194759</v>
      </c>
      <c r="E817" t="s">
        <v>11105</v>
      </c>
      <c r="F817" t="s">
        <v>17615</v>
      </c>
    </row>
    <row r="818" spans="1:6" x14ac:dyDescent="0.2">
      <c r="A818" s="4" t="s">
        <v>27844</v>
      </c>
      <c r="B818" s="2" t="s">
        <v>11090</v>
      </c>
      <c r="C818" s="1" t="str">
        <f t="shared" si="24"/>
        <v>Bodma</v>
      </c>
      <c r="D818" s="1" t="str">
        <f t="shared" si="25"/>
        <v>https://www.geonames.org/11216885</v>
      </c>
      <c r="E818" t="s">
        <v>11099</v>
      </c>
      <c r="F818" t="s">
        <v>17608</v>
      </c>
    </row>
    <row r="819" spans="1:6" x14ac:dyDescent="0.2">
      <c r="A819" s="4" t="s">
        <v>27845</v>
      </c>
      <c r="B819" s="2" t="s">
        <v>11094</v>
      </c>
      <c r="C819" s="1" t="str">
        <f t="shared" si="24"/>
        <v/>
      </c>
      <c r="D819" s="1" t="str">
        <f t="shared" si="25"/>
        <v/>
      </c>
      <c r="E819" t="s">
        <v>17616</v>
      </c>
      <c r="F819" t="s">
        <v>17617</v>
      </c>
    </row>
    <row r="820" spans="1:6" x14ac:dyDescent="0.2">
      <c r="A820" s="4" t="s">
        <v>27846</v>
      </c>
      <c r="B820" s="2" t="s">
        <v>11095</v>
      </c>
      <c r="C820" s="1" t="str">
        <f t="shared" si="24"/>
        <v>Bad Segeberg</v>
      </c>
      <c r="D820" s="1" t="str">
        <f t="shared" si="25"/>
        <v>https://www.geonames.org/2953341</v>
      </c>
      <c r="E820" t="s">
        <v>11107</v>
      </c>
      <c r="F820" t="s">
        <v>17618</v>
      </c>
    </row>
    <row r="821" spans="1:6" x14ac:dyDescent="0.2">
      <c r="A821" s="4" t="s">
        <v>27847</v>
      </c>
      <c r="B821" s="2" t="s">
        <v>11096</v>
      </c>
      <c r="C821" s="1" t="str">
        <f t="shared" si="24"/>
        <v>Stans</v>
      </c>
      <c r="D821" s="1" t="str">
        <f t="shared" si="25"/>
        <v>https://www.geonames.org/2658504</v>
      </c>
      <c r="E821" t="s">
        <v>5702</v>
      </c>
      <c r="F821" t="s">
        <v>15904</v>
      </c>
    </row>
    <row r="822" spans="1:6" x14ac:dyDescent="0.2">
      <c r="A822" s="4" t="s">
        <v>27848</v>
      </c>
      <c r="B822" s="2" t="s">
        <v>11090</v>
      </c>
      <c r="C822" s="1" t="str">
        <f t="shared" si="24"/>
        <v>Bodma</v>
      </c>
      <c r="D822" s="1" t="str">
        <f t="shared" si="25"/>
        <v>https://www.geonames.org/11216885</v>
      </c>
      <c r="E822" t="s">
        <v>11108</v>
      </c>
      <c r="F822" t="s">
        <v>17619</v>
      </c>
    </row>
    <row r="823" spans="1:6" x14ac:dyDescent="0.2">
      <c r="A823" s="4" t="s">
        <v>27849</v>
      </c>
      <c r="B823" s="2" t="s">
        <v>11097</v>
      </c>
      <c r="C823" s="1" t="str">
        <f t="shared" si="24"/>
        <v/>
      </c>
      <c r="D823" s="1" t="str">
        <f t="shared" si="25"/>
        <v/>
      </c>
      <c r="E823" t="s">
        <v>11109</v>
      </c>
      <c r="F823" t="s">
        <v>17620</v>
      </c>
    </row>
    <row r="824" spans="1:6" x14ac:dyDescent="0.2">
      <c r="A824" s="4" t="s">
        <v>27850</v>
      </c>
      <c r="B824" s="2" t="s">
        <v>11098</v>
      </c>
      <c r="C824" s="1" t="str">
        <f t="shared" si="24"/>
        <v>Hasle</v>
      </c>
      <c r="D824" s="1" t="str">
        <f t="shared" si="25"/>
        <v>https://www.geonames.org/2620716</v>
      </c>
      <c r="E824" t="s">
        <v>11110</v>
      </c>
      <c r="F824" t="s">
        <v>17621</v>
      </c>
    </row>
    <row r="825" spans="1:6" x14ac:dyDescent="0.2">
      <c r="A825" s="4" t="s">
        <v>27851</v>
      </c>
      <c r="B825" s="2" t="s">
        <v>11099</v>
      </c>
      <c r="C825" s="1" t="str">
        <f t="shared" si="24"/>
        <v>Bodme</v>
      </c>
      <c r="D825" s="1" t="str">
        <f t="shared" si="25"/>
        <v>https://www.geonames.org/11403255</v>
      </c>
      <c r="E825" t="s">
        <v>11111</v>
      </c>
      <c r="F825" t="s">
        <v>17622</v>
      </c>
    </row>
    <row r="826" spans="1:6" x14ac:dyDescent="0.2">
      <c r="A826" s="4" t="s">
        <v>27852</v>
      </c>
      <c r="B826" s="2" t="s">
        <v>11100</v>
      </c>
      <c r="C826" s="1" t="str">
        <f t="shared" si="24"/>
        <v>Grandcour</v>
      </c>
      <c r="D826" s="1" t="str">
        <f t="shared" si="25"/>
        <v>https://www.geonames.org/7285958</v>
      </c>
      <c r="E826" t="s">
        <v>11112</v>
      </c>
      <c r="F826" t="s">
        <v>17623</v>
      </c>
    </row>
    <row r="827" spans="1:6" x14ac:dyDescent="0.2">
      <c r="A827" s="4" t="s">
        <v>27853</v>
      </c>
      <c r="B827" s="2" t="s">
        <v>11101</v>
      </c>
      <c r="C827" s="1" t="str">
        <f t="shared" si="24"/>
        <v>New Alresford</v>
      </c>
      <c r="D827" s="1" t="str">
        <f t="shared" si="25"/>
        <v>https://www.geonames.org/2641736</v>
      </c>
      <c r="E827" t="s">
        <v>11109</v>
      </c>
      <c r="F827" t="s">
        <v>17620</v>
      </c>
    </row>
    <row r="828" spans="1:6" x14ac:dyDescent="0.2">
      <c r="A828" s="4" t="s">
        <v>27854</v>
      </c>
      <c r="B828" s="2" t="s">
        <v>11102</v>
      </c>
      <c r="C828" s="1" t="str">
        <f t="shared" si="24"/>
        <v>Worms</v>
      </c>
      <c r="D828" s="1" t="str">
        <f t="shared" si="25"/>
        <v>https://www.geonames.org/2806142</v>
      </c>
      <c r="E828" t="s">
        <v>11113</v>
      </c>
      <c r="F828" t="s">
        <v>14741</v>
      </c>
    </row>
    <row r="829" spans="1:6" x14ac:dyDescent="0.2">
      <c r="A829" s="4" t="s">
        <v>27855</v>
      </c>
      <c r="B829" s="2" t="s">
        <v>11103</v>
      </c>
      <c r="C829" s="1" t="str">
        <f t="shared" si="24"/>
        <v/>
      </c>
      <c r="D829" s="1" t="str">
        <f t="shared" si="25"/>
        <v/>
      </c>
      <c r="E829" t="s">
        <v>11114</v>
      </c>
      <c r="F829" t="s">
        <v>17624</v>
      </c>
    </row>
    <row r="830" spans="1:6" x14ac:dyDescent="0.2">
      <c r="A830" s="4" t="s">
        <v>27856</v>
      </c>
      <c r="B830" s="2" t="s">
        <v>11104</v>
      </c>
      <c r="C830" s="1" t="str">
        <f t="shared" si="24"/>
        <v>Stansstad</v>
      </c>
      <c r="D830" s="1" t="str">
        <f t="shared" si="25"/>
        <v>https://www.geonames.org/2658502</v>
      </c>
      <c r="E830" t="s">
        <v>11109</v>
      </c>
      <c r="F830" t="s">
        <v>17620</v>
      </c>
    </row>
    <row r="831" spans="1:6" x14ac:dyDescent="0.2">
      <c r="A831" s="4" t="s">
        <v>27857</v>
      </c>
      <c r="B831" s="2" t="s">
        <v>11105</v>
      </c>
      <c r="C831" s="1" t="str">
        <f t="shared" si="24"/>
        <v>Stegmatt</v>
      </c>
      <c r="D831" s="1" t="str">
        <f t="shared" si="25"/>
        <v>https://www.geonames.org/10194791</v>
      </c>
      <c r="E831" t="s">
        <v>11115</v>
      </c>
      <c r="F831" t="s">
        <v>17625</v>
      </c>
    </row>
    <row r="832" spans="1:6" x14ac:dyDescent="0.2">
      <c r="A832" s="4" t="s">
        <v>27858</v>
      </c>
      <c r="B832" s="2" t="s">
        <v>11099</v>
      </c>
      <c r="C832" s="1" t="str">
        <f t="shared" si="24"/>
        <v>Bodme</v>
      </c>
      <c r="D832" s="1" t="str">
        <f t="shared" si="25"/>
        <v>https://www.geonames.org/11403255</v>
      </c>
      <c r="E832" t="s">
        <v>11116</v>
      </c>
      <c r="F832" t="s">
        <v>16167</v>
      </c>
    </row>
    <row r="833" spans="1:6" x14ac:dyDescent="0.2">
      <c r="A833" s="4" t="s">
        <v>27859</v>
      </c>
      <c r="B833" s="2" t="s">
        <v>11106</v>
      </c>
      <c r="C833" s="1" t="str">
        <f t="shared" si="24"/>
        <v/>
      </c>
      <c r="D833" s="1" t="str">
        <f t="shared" si="25"/>
        <v/>
      </c>
      <c r="E833" t="s">
        <v>11109</v>
      </c>
      <c r="F833" t="s">
        <v>17620</v>
      </c>
    </row>
    <row r="834" spans="1:6" x14ac:dyDescent="0.2">
      <c r="A834" s="4" t="s">
        <v>27860</v>
      </c>
      <c r="B834" s="2" t="s">
        <v>11107</v>
      </c>
      <c r="C834" s="1" t="str">
        <f t="shared" ref="C834:C897" si="26">IF(ISNA(MATCH(B834,E:E,0)),"",INDEX(E:E,MATCH(B834,E:E,0)))</f>
        <v>New Milton</v>
      </c>
      <c r="D834" s="1" t="str">
        <f t="shared" ref="D834:D897" si="27">IFERROR(INDEX($F:$F,MATCH($C834,$E:$E,0)),"")</f>
        <v>https://www.geonames.org/2641609</v>
      </c>
      <c r="E834" t="s">
        <v>11117</v>
      </c>
      <c r="F834" t="s">
        <v>17626</v>
      </c>
    </row>
    <row r="835" spans="1:6" x14ac:dyDescent="0.2">
      <c r="A835" s="4" t="s">
        <v>27861</v>
      </c>
      <c r="B835" s="2" t="s">
        <v>5702</v>
      </c>
      <c r="C835" s="1" t="str">
        <f t="shared" si="26"/>
        <v>Hausen</v>
      </c>
      <c r="D835" s="1" t="str">
        <f t="shared" si="27"/>
        <v>https://www.geonames.org/3230439</v>
      </c>
      <c r="E835" t="s">
        <v>11118</v>
      </c>
      <c r="F835" t="s">
        <v>17627</v>
      </c>
    </row>
    <row r="836" spans="1:6" x14ac:dyDescent="0.2">
      <c r="A836" s="4" t="s">
        <v>27862</v>
      </c>
      <c r="B836" s="2" t="s">
        <v>11108</v>
      </c>
      <c r="C836" s="1" t="str">
        <f t="shared" si="26"/>
        <v>Capalotta</v>
      </c>
      <c r="D836" s="1" t="str">
        <f t="shared" si="27"/>
        <v>https://www.geonames.org/11218901</v>
      </c>
      <c r="E836" t="s">
        <v>11119</v>
      </c>
      <c r="F836" t="s">
        <v>17628</v>
      </c>
    </row>
    <row r="837" spans="1:6" x14ac:dyDescent="0.2">
      <c r="A837" s="4" t="s">
        <v>27863</v>
      </c>
      <c r="B837" s="2" t="s">
        <v>11109</v>
      </c>
      <c r="C837" s="1" t="str">
        <f t="shared" si="26"/>
        <v>Bodmen</v>
      </c>
      <c r="D837" s="1" t="str">
        <f t="shared" si="27"/>
        <v>https://www.geonames.org/6932229</v>
      </c>
      <c r="E837" t="s">
        <v>11120</v>
      </c>
      <c r="F837" t="s">
        <v>17629</v>
      </c>
    </row>
    <row r="838" spans="1:6" x14ac:dyDescent="0.2">
      <c r="A838" s="4" t="s">
        <v>27864</v>
      </c>
      <c r="B838" s="2" t="s">
        <v>11110</v>
      </c>
      <c r="C838" s="1" t="str">
        <f t="shared" si="26"/>
        <v>Grandson</v>
      </c>
      <c r="D838" s="1" t="str">
        <f t="shared" si="27"/>
        <v>https://www.geonames.org/7285961</v>
      </c>
      <c r="E838" t="s">
        <v>11121</v>
      </c>
      <c r="F838" t="s">
        <v>17630</v>
      </c>
    </row>
    <row r="839" spans="1:6" x14ac:dyDescent="0.2">
      <c r="A839" s="4" t="s">
        <v>27865</v>
      </c>
      <c r="B839" s="2" t="s">
        <v>11111</v>
      </c>
      <c r="C839" s="1" t="str">
        <f t="shared" si="26"/>
        <v>Zweibrücken</v>
      </c>
      <c r="D839" s="1" t="str">
        <f t="shared" si="27"/>
        <v>https://www.geonames.org/2803620</v>
      </c>
      <c r="E839" t="s">
        <v>11122</v>
      </c>
      <c r="F839" t="s">
        <v>17631</v>
      </c>
    </row>
    <row r="840" spans="1:6" x14ac:dyDescent="0.2">
      <c r="A840" s="4" t="s">
        <v>27866</v>
      </c>
      <c r="B840" s="2" t="s">
        <v>11112</v>
      </c>
      <c r="C840" s="1" t="str">
        <f t="shared" si="26"/>
        <v>Heidbühl</v>
      </c>
      <c r="D840" s="1" t="str">
        <f t="shared" si="27"/>
        <v>https://www.geonames.org/2908090</v>
      </c>
      <c r="E840" t="s">
        <v>11123</v>
      </c>
      <c r="F840" t="s">
        <v>17632</v>
      </c>
    </row>
    <row r="841" spans="1:6" x14ac:dyDescent="0.2">
      <c r="A841" s="4" t="s">
        <v>27867</v>
      </c>
      <c r="B841" s="2" t="s">
        <v>11109</v>
      </c>
      <c r="C841" s="1" t="str">
        <f t="shared" si="26"/>
        <v>Bodmen</v>
      </c>
      <c r="D841" s="1" t="str">
        <f t="shared" si="27"/>
        <v>https://www.geonames.org/6932229</v>
      </c>
      <c r="E841" t="s">
        <v>11124</v>
      </c>
      <c r="F841" t="s">
        <v>17633</v>
      </c>
    </row>
    <row r="842" spans="1:6" x14ac:dyDescent="0.2">
      <c r="A842" s="4" t="s">
        <v>27868</v>
      </c>
      <c r="B842" s="2" t="s">
        <v>11113</v>
      </c>
      <c r="C842" s="1" t="str">
        <f t="shared" si="26"/>
        <v>Siena</v>
      </c>
      <c r="D842" s="1" t="str">
        <f t="shared" si="27"/>
        <v>https://www.geonames.org/3166548</v>
      </c>
      <c r="E842" t="s">
        <v>11125</v>
      </c>
      <c r="F842" t="s">
        <v>17634</v>
      </c>
    </row>
    <row r="843" spans="1:6" x14ac:dyDescent="0.2">
      <c r="A843" s="4" t="s">
        <v>27869</v>
      </c>
      <c r="B843" s="2" t="s">
        <v>11114</v>
      </c>
      <c r="C843" s="1" t="str">
        <f t="shared" si="26"/>
        <v>Heiligenschwendi</v>
      </c>
      <c r="D843" s="1" t="str">
        <f t="shared" si="27"/>
        <v>https://www.geonames.org/2660391</v>
      </c>
      <c r="E843" t="s">
        <v>11126</v>
      </c>
      <c r="F843" t="s">
        <v>17635</v>
      </c>
    </row>
    <row r="844" spans="1:6" x14ac:dyDescent="0.2">
      <c r="A844" s="4" t="s">
        <v>27870</v>
      </c>
      <c r="B844" s="2" t="s">
        <v>11109</v>
      </c>
      <c r="C844" s="1" t="str">
        <f t="shared" si="26"/>
        <v>Bodmen</v>
      </c>
      <c r="D844" s="1" t="str">
        <f t="shared" si="27"/>
        <v>https://www.geonames.org/6932229</v>
      </c>
      <c r="E844" t="s">
        <v>11127</v>
      </c>
      <c r="F844" t="s">
        <v>17636</v>
      </c>
    </row>
    <row r="845" spans="1:6" x14ac:dyDescent="0.2">
      <c r="A845" s="4" t="s">
        <v>27871</v>
      </c>
      <c r="B845" s="2" t="s">
        <v>11115</v>
      </c>
      <c r="C845" s="1" t="str">
        <f t="shared" si="26"/>
        <v>Heimberg</v>
      </c>
      <c r="D845" s="1" t="str">
        <f t="shared" si="27"/>
        <v>https://www.geonames.org/2660390</v>
      </c>
      <c r="E845" t="s">
        <v>11128</v>
      </c>
      <c r="F845" t="s">
        <v>17637</v>
      </c>
    </row>
    <row r="846" spans="1:6" x14ac:dyDescent="0.2">
      <c r="A846" s="4" t="s">
        <v>27872</v>
      </c>
      <c r="B846" s="2" t="s">
        <v>11116</v>
      </c>
      <c r="C846" s="1" t="str">
        <f t="shared" si="26"/>
        <v>Steinen</v>
      </c>
      <c r="D846" s="1" t="str">
        <f t="shared" si="27"/>
        <v>https://www.geonames.org/2658488</v>
      </c>
      <c r="E846" t="s">
        <v>11129</v>
      </c>
      <c r="F846" t="s">
        <v>14903</v>
      </c>
    </row>
    <row r="847" spans="1:6" x14ac:dyDescent="0.2">
      <c r="A847" s="4" t="s">
        <v>27873</v>
      </c>
      <c r="B847" s="2" t="s">
        <v>11109</v>
      </c>
      <c r="C847" s="1" t="str">
        <f t="shared" si="26"/>
        <v>Bodmen</v>
      </c>
      <c r="D847" s="1" t="str">
        <f t="shared" si="27"/>
        <v>https://www.geonames.org/6932229</v>
      </c>
      <c r="E847" t="s">
        <v>11130</v>
      </c>
      <c r="F847" t="s">
        <v>17638</v>
      </c>
    </row>
    <row r="848" spans="1:6" x14ac:dyDescent="0.2">
      <c r="A848" s="4" t="s">
        <v>27874</v>
      </c>
      <c r="B848" s="2" t="s">
        <v>11117</v>
      </c>
      <c r="C848" s="1" t="str">
        <f t="shared" si="26"/>
        <v>Grange des Bois</v>
      </c>
      <c r="D848" s="1" t="str">
        <f t="shared" si="27"/>
        <v>https://www.geonames.org/11540424</v>
      </c>
      <c r="E848" t="s">
        <v>11131</v>
      </c>
      <c r="F848" t="s">
        <v>17639</v>
      </c>
    </row>
    <row r="849" spans="1:6" x14ac:dyDescent="0.2">
      <c r="A849" s="4" t="s">
        <v>27875</v>
      </c>
      <c r="B849" s="2" t="s">
        <v>11118</v>
      </c>
      <c r="C849" s="1" t="str">
        <f t="shared" si="26"/>
        <v>Heimenschwand</v>
      </c>
      <c r="D849" s="1" t="str">
        <f t="shared" si="27"/>
        <v>https://www.geonames.org/2660389</v>
      </c>
      <c r="E849" t="s">
        <v>17640</v>
      </c>
      <c r="F849" t="s">
        <v>17641</v>
      </c>
    </row>
    <row r="850" spans="1:6" x14ac:dyDescent="0.2">
      <c r="A850" s="4" t="s">
        <v>27876</v>
      </c>
      <c r="B850" s="2" t="s">
        <v>11119</v>
      </c>
      <c r="C850" s="1" t="str">
        <f t="shared" si="26"/>
        <v>Steini</v>
      </c>
      <c r="D850" s="1" t="str">
        <f t="shared" si="27"/>
        <v>https://www.geonames.org/10194770</v>
      </c>
      <c r="E850" t="s">
        <v>11133</v>
      </c>
      <c r="F850" t="s">
        <v>17642</v>
      </c>
    </row>
    <row r="851" spans="1:6" x14ac:dyDescent="0.2">
      <c r="A851" s="4" t="s">
        <v>27877</v>
      </c>
      <c r="B851" s="2" t="s">
        <v>11120</v>
      </c>
      <c r="C851" s="1" t="str">
        <f t="shared" si="26"/>
        <v>Grange des Tilles</v>
      </c>
      <c r="D851" s="1" t="str">
        <f t="shared" si="27"/>
        <v>https://www.geonames.org/11215812</v>
      </c>
      <c r="E851" t="s">
        <v>11134</v>
      </c>
      <c r="F851" t="s">
        <v>17643</v>
      </c>
    </row>
    <row r="852" spans="1:6" x14ac:dyDescent="0.2">
      <c r="A852" s="4" t="s">
        <v>27878</v>
      </c>
      <c r="B852" s="2" t="s">
        <v>11121</v>
      </c>
      <c r="C852" s="1" t="str">
        <f t="shared" si="26"/>
        <v>Heimiswil</v>
      </c>
      <c r="D852" s="1" t="str">
        <f t="shared" si="27"/>
        <v>https://www.geonames.org/7286051</v>
      </c>
      <c r="E852" t="s">
        <v>17644</v>
      </c>
      <c r="F852" t="s">
        <v>17645</v>
      </c>
    </row>
    <row r="853" spans="1:6" x14ac:dyDescent="0.2">
      <c r="A853" s="4" t="s">
        <v>27879</v>
      </c>
      <c r="B853" s="2" t="s">
        <v>11122</v>
      </c>
      <c r="C853" s="1" t="str">
        <f t="shared" si="26"/>
        <v>Boirion</v>
      </c>
      <c r="D853" s="1" t="str">
        <f t="shared" si="27"/>
        <v>https://www.geonames.org/11217956</v>
      </c>
      <c r="E853" t="s">
        <v>11136</v>
      </c>
      <c r="F853" t="s">
        <v>17646</v>
      </c>
    </row>
    <row r="854" spans="1:6" x14ac:dyDescent="0.2">
      <c r="A854" s="4" t="s">
        <v>27880</v>
      </c>
      <c r="B854" s="2" t="s">
        <v>11123</v>
      </c>
      <c r="C854" s="1" t="str">
        <f t="shared" si="26"/>
        <v>Grange du Bras</v>
      </c>
      <c r="D854" s="1" t="str">
        <f t="shared" si="27"/>
        <v>https://www.geonames.org/11215884</v>
      </c>
      <c r="E854" t="s">
        <v>11137</v>
      </c>
      <c r="F854" t="s">
        <v>17647</v>
      </c>
    </row>
    <row r="855" spans="1:6" x14ac:dyDescent="0.2">
      <c r="A855" s="4" t="s">
        <v>27881</v>
      </c>
      <c r="B855" s="2" t="s">
        <v>11124</v>
      </c>
      <c r="C855" s="1" t="str">
        <f t="shared" si="26"/>
        <v>Monaco</v>
      </c>
      <c r="D855" s="1" t="str">
        <f t="shared" si="27"/>
        <v>https://www.geonames.org/2993458</v>
      </c>
      <c r="E855" t="s">
        <v>11138</v>
      </c>
      <c r="F855" t="s">
        <v>17648</v>
      </c>
    </row>
    <row r="856" spans="1:6" x14ac:dyDescent="0.2">
      <c r="A856" s="4" t="s">
        <v>27882</v>
      </c>
      <c r="B856" s="2" t="s">
        <v>11125</v>
      </c>
      <c r="C856" s="1" t="str">
        <f t="shared" si="26"/>
        <v>Heimweid</v>
      </c>
      <c r="D856" s="1" t="str">
        <f t="shared" si="27"/>
        <v>https://www.geonames.org/11215286</v>
      </c>
      <c r="E856" t="s">
        <v>8362</v>
      </c>
      <c r="F856" t="s">
        <v>17649</v>
      </c>
    </row>
    <row r="857" spans="1:6" x14ac:dyDescent="0.2">
      <c r="A857" s="4" t="s">
        <v>27883</v>
      </c>
      <c r="B857" s="2" t="s">
        <v>11126</v>
      </c>
      <c r="C857" s="1" t="str">
        <f t="shared" si="26"/>
        <v>Carrera</v>
      </c>
      <c r="D857" s="1" t="str">
        <f t="shared" si="27"/>
        <v>https://www.geonames.org/3565186</v>
      </c>
      <c r="E857" t="s">
        <v>11140</v>
      </c>
      <c r="F857" t="s">
        <v>17650</v>
      </c>
    </row>
    <row r="858" spans="1:6" x14ac:dyDescent="0.2">
      <c r="A858" s="4" t="s">
        <v>27884</v>
      </c>
      <c r="B858" s="2" t="s">
        <v>11127</v>
      </c>
      <c r="C858" s="1" t="str">
        <f t="shared" si="26"/>
        <v>Steinstössi</v>
      </c>
      <c r="D858" s="1" t="str">
        <f t="shared" si="27"/>
        <v>https://www.geonames.org/10131256</v>
      </c>
      <c r="E858" t="s">
        <v>11141</v>
      </c>
      <c r="F858" t="s">
        <v>17651</v>
      </c>
    </row>
    <row r="859" spans="1:6" x14ac:dyDescent="0.2">
      <c r="A859" s="4" t="s">
        <v>27885</v>
      </c>
      <c r="B859" s="2" t="s">
        <v>11128</v>
      </c>
      <c r="C859" s="1" t="str">
        <f t="shared" si="26"/>
        <v>Granges</v>
      </c>
      <c r="D859" s="1" t="str">
        <f t="shared" si="27"/>
        <v>https://www.geonames.org/6454618</v>
      </c>
      <c r="E859" t="s">
        <v>11142</v>
      </c>
      <c r="F859" t="s">
        <v>17652</v>
      </c>
    </row>
    <row r="860" spans="1:6" x14ac:dyDescent="0.2">
      <c r="A860" s="4" t="s">
        <v>27886</v>
      </c>
      <c r="B860" s="2" t="s">
        <v>11129</v>
      </c>
      <c r="C860" s="1" t="str">
        <f t="shared" si="26"/>
        <v>Glarus</v>
      </c>
      <c r="D860" s="1" t="str">
        <f t="shared" si="27"/>
        <v>https://www.geonames.org/2660594</v>
      </c>
      <c r="E860" t="s">
        <v>11143</v>
      </c>
      <c r="F860" t="s">
        <v>17653</v>
      </c>
    </row>
    <row r="861" spans="1:6" x14ac:dyDescent="0.2">
      <c r="A861" s="4" t="s">
        <v>27887</v>
      </c>
      <c r="B861" s="2" t="s">
        <v>11130</v>
      </c>
      <c r="C861" s="1" t="str">
        <f t="shared" si="26"/>
        <v>Braine-le-Comte</v>
      </c>
      <c r="D861" s="1" t="str">
        <f t="shared" si="27"/>
        <v>https://www.geonames.org/2801150</v>
      </c>
      <c r="E861" t="s">
        <v>17654</v>
      </c>
      <c r="F861" t="s">
        <v>17655</v>
      </c>
    </row>
    <row r="862" spans="1:6" x14ac:dyDescent="0.2">
      <c r="A862" s="4" t="s">
        <v>27888</v>
      </c>
      <c r="B862" s="2" t="s">
        <v>11131</v>
      </c>
      <c r="C862" s="1" t="str">
        <f t="shared" si="26"/>
        <v>Bitburg</v>
      </c>
      <c r="D862" s="1" t="str">
        <f t="shared" si="27"/>
        <v>https://www.geonames.org/2948184</v>
      </c>
      <c r="E862" t="s">
        <v>17656</v>
      </c>
      <c r="F862" t="s">
        <v>17657</v>
      </c>
    </row>
    <row r="863" spans="1:6" x14ac:dyDescent="0.2">
      <c r="A863" s="4" t="s">
        <v>27889</v>
      </c>
      <c r="B863" s="2" t="s">
        <v>11132</v>
      </c>
      <c r="C863" s="1" t="str">
        <f t="shared" si="26"/>
        <v/>
      </c>
      <c r="D863" s="1" t="str">
        <f t="shared" si="27"/>
        <v/>
      </c>
      <c r="E863" t="s">
        <v>11146</v>
      </c>
      <c r="F863" t="s">
        <v>17658</v>
      </c>
    </row>
    <row r="864" spans="1:6" x14ac:dyDescent="0.2">
      <c r="A864" s="4" t="s">
        <v>27890</v>
      </c>
      <c r="B864" s="2" t="s">
        <v>11133</v>
      </c>
      <c r="C864" s="1" t="str">
        <f t="shared" si="26"/>
        <v>Steinstücki</v>
      </c>
      <c r="D864" s="1" t="str">
        <f t="shared" si="27"/>
        <v>https://www.geonames.org/10130942</v>
      </c>
      <c r="E864" t="s">
        <v>17659</v>
      </c>
      <c r="F864" t="s">
        <v>17660</v>
      </c>
    </row>
    <row r="865" spans="1:6" x14ac:dyDescent="0.2">
      <c r="A865" s="4" t="s">
        <v>27891</v>
      </c>
      <c r="B865" s="2" t="s">
        <v>11134</v>
      </c>
      <c r="C865" s="1" t="str">
        <f t="shared" si="26"/>
        <v>Bois</v>
      </c>
      <c r="D865" s="1" t="str">
        <f t="shared" si="27"/>
        <v>https://www.geonames.org/5905126</v>
      </c>
      <c r="E865" t="s">
        <v>11148</v>
      </c>
      <c r="F865" t="s">
        <v>17661</v>
      </c>
    </row>
    <row r="866" spans="1:6" x14ac:dyDescent="0.2">
      <c r="A866" s="4" t="s">
        <v>27892</v>
      </c>
      <c r="B866" s="2" t="s">
        <v>11135</v>
      </c>
      <c r="C866" s="1" t="str">
        <f t="shared" si="26"/>
        <v/>
      </c>
      <c r="D866" s="1" t="str">
        <f t="shared" si="27"/>
        <v/>
      </c>
      <c r="E866" t="s">
        <v>11149</v>
      </c>
      <c r="F866" t="s">
        <v>17662</v>
      </c>
    </row>
    <row r="867" spans="1:6" x14ac:dyDescent="0.2">
      <c r="A867" s="4" t="s">
        <v>27893</v>
      </c>
      <c r="B867" s="2" t="s">
        <v>11136</v>
      </c>
      <c r="C867" s="1" t="str">
        <f t="shared" si="26"/>
        <v>Hermiswil</v>
      </c>
      <c r="D867" s="1" t="str">
        <f t="shared" si="27"/>
        <v>https://www.geonames.org/2660361</v>
      </c>
      <c r="E867" t="s">
        <v>11150</v>
      </c>
      <c r="F867" t="s">
        <v>17663</v>
      </c>
    </row>
    <row r="868" spans="1:6" x14ac:dyDescent="0.2">
      <c r="A868" s="4" t="s">
        <v>27894</v>
      </c>
      <c r="B868" s="2" t="s">
        <v>11137</v>
      </c>
      <c r="C868" s="1" t="str">
        <f t="shared" si="26"/>
        <v>Casaccia</v>
      </c>
      <c r="D868" s="1" t="str">
        <f t="shared" si="27"/>
        <v>https://www.geonames.org/2661262</v>
      </c>
      <c r="E868" t="s">
        <v>11151</v>
      </c>
      <c r="F868" t="s">
        <v>17664</v>
      </c>
    </row>
    <row r="869" spans="1:6" x14ac:dyDescent="0.2">
      <c r="A869" s="4" t="s">
        <v>27895</v>
      </c>
      <c r="B869" s="2" t="s">
        <v>11138</v>
      </c>
      <c r="C869" s="1" t="str">
        <f t="shared" si="26"/>
        <v>Stigli</v>
      </c>
      <c r="D869" s="1" t="str">
        <f t="shared" si="27"/>
        <v>https://www.geonames.org/10130972</v>
      </c>
      <c r="E869" t="s">
        <v>11152</v>
      </c>
      <c r="F869" t="s">
        <v>17665</v>
      </c>
    </row>
    <row r="870" spans="1:6" x14ac:dyDescent="0.2">
      <c r="A870" s="4" t="s">
        <v>27896</v>
      </c>
      <c r="B870" s="2" t="s">
        <v>11139</v>
      </c>
      <c r="C870" s="1" t="str">
        <f t="shared" si="26"/>
        <v/>
      </c>
      <c r="D870" s="1" t="str">
        <f t="shared" si="27"/>
        <v/>
      </c>
      <c r="E870" t="s">
        <v>11153</v>
      </c>
      <c r="F870" t="s">
        <v>17666</v>
      </c>
    </row>
    <row r="871" spans="1:6" x14ac:dyDescent="0.2">
      <c r="A871" s="4" t="s">
        <v>27897</v>
      </c>
      <c r="B871" s="2" t="s">
        <v>11140</v>
      </c>
      <c r="C871" s="1" t="str">
        <f t="shared" si="26"/>
        <v>Grens</v>
      </c>
      <c r="D871" s="1" t="str">
        <f t="shared" si="27"/>
        <v>https://www.geonames.org/7285976</v>
      </c>
      <c r="E871" t="s">
        <v>11152</v>
      </c>
      <c r="F871" t="s">
        <v>17665</v>
      </c>
    </row>
    <row r="872" spans="1:6" x14ac:dyDescent="0.2">
      <c r="A872" s="4" t="s">
        <v>27898</v>
      </c>
      <c r="B872" s="2" t="s">
        <v>11141</v>
      </c>
      <c r="C872" s="1" t="str">
        <f t="shared" si="26"/>
        <v>Herzogenbuchsee</v>
      </c>
      <c r="D872" s="1" t="str">
        <f t="shared" si="27"/>
        <v>https://www.geonames.org/7286078</v>
      </c>
      <c r="E872" t="s">
        <v>11154</v>
      </c>
      <c r="F872" t="s">
        <v>17667</v>
      </c>
    </row>
    <row r="873" spans="1:6" x14ac:dyDescent="0.2">
      <c r="A873" s="4" t="s">
        <v>27899</v>
      </c>
      <c r="B873" s="2" t="s">
        <v>11142</v>
      </c>
      <c r="C873" s="1" t="str">
        <f t="shared" si="26"/>
        <v>Stockboden</v>
      </c>
      <c r="D873" s="1" t="str">
        <f t="shared" si="27"/>
        <v>https://www.geonames.org/10131250</v>
      </c>
      <c r="E873" t="s">
        <v>11155</v>
      </c>
      <c r="F873" t="s">
        <v>17668</v>
      </c>
    </row>
    <row r="874" spans="1:6" x14ac:dyDescent="0.2">
      <c r="A874" s="4" t="s">
        <v>27900</v>
      </c>
      <c r="B874" s="2" t="s">
        <v>11143</v>
      </c>
      <c r="C874" s="1" t="str">
        <f t="shared" si="26"/>
        <v>Bonatchiesse</v>
      </c>
      <c r="D874" s="1" t="str">
        <f t="shared" si="27"/>
        <v>https://www.geonames.org/10387246</v>
      </c>
      <c r="E874" t="s">
        <v>11156</v>
      </c>
      <c r="F874" t="s">
        <v>17669</v>
      </c>
    </row>
    <row r="875" spans="1:6" x14ac:dyDescent="0.2">
      <c r="A875" s="4" t="s">
        <v>27901</v>
      </c>
      <c r="B875" s="2" t="s">
        <v>11144</v>
      </c>
      <c r="C875" s="1" t="str">
        <f t="shared" si="26"/>
        <v/>
      </c>
      <c r="D875" s="1" t="str">
        <f t="shared" si="27"/>
        <v/>
      </c>
      <c r="E875" t="s">
        <v>11157</v>
      </c>
      <c r="F875" t="s">
        <v>17670</v>
      </c>
    </row>
    <row r="876" spans="1:6" x14ac:dyDescent="0.2">
      <c r="A876" s="4" t="s">
        <v>27902</v>
      </c>
      <c r="B876" s="2" t="s">
        <v>11145</v>
      </c>
      <c r="C876" s="1" t="str">
        <f t="shared" si="26"/>
        <v/>
      </c>
      <c r="D876" s="1" t="str">
        <f t="shared" si="27"/>
        <v/>
      </c>
      <c r="E876" t="s">
        <v>11158</v>
      </c>
      <c r="F876" t="s">
        <v>17671</v>
      </c>
    </row>
    <row r="877" spans="1:6" x14ac:dyDescent="0.2">
      <c r="A877" s="4" t="s">
        <v>27903</v>
      </c>
      <c r="B877" s="2" t="s">
        <v>11146</v>
      </c>
      <c r="C877" s="1" t="str">
        <f t="shared" si="26"/>
        <v>Châtenay-Malabry</v>
      </c>
      <c r="D877" s="1" t="str">
        <f t="shared" si="27"/>
        <v>https://www.geonames.org/3026108</v>
      </c>
      <c r="E877" t="s">
        <v>11159</v>
      </c>
      <c r="F877" t="s">
        <v>17672</v>
      </c>
    </row>
    <row r="878" spans="1:6" x14ac:dyDescent="0.2">
      <c r="A878" s="4" t="s">
        <v>27904</v>
      </c>
      <c r="B878" s="2" t="s">
        <v>11147</v>
      </c>
      <c r="C878" s="1" t="str">
        <f t="shared" si="26"/>
        <v/>
      </c>
      <c r="D878" s="1" t="str">
        <f t="shared" si="27"/>
        <v/>
      </c>
      <c r="E878" t="s">
        <v>17673</v>
      </c>
      <c r="F878" t="s">
        <v>17674</v>
      </c>
    </row>
    <row r="879" spans="1:6" x14ac:dyDescent="0.2">
      <c r="A879" s="4" t="s">
        <v>27905</v>
      </c>
      <c r="B879" s="2" t="s">
        <v>11148</v>
      </c>
      <c r="C879" s="1" t="str">
        <f t="shared" si="26"/>
        <v>Skelmersdale</v>
      </c>
      <c r="D879" s="1" t="str">
        <f t="shared" si="27"/>
        <v>https://www.geonames.org/2637752</v>
      </c>
      <c r="E879" t="s">
        <v>11161</v>
      </c>
      <c r="F879" t="s">
        <v>17675</v>
      </c>
    </row>
    <row r="880" spans="1:6" x14ac:dyDescent="0.2">
      <c r="A880" s="4" t="s">
        <v>27906</v>
      </c>
      <c r="B880" s="2" t="s">
        <v>11149</v>
      </c>
      <c r="C880" s="1" t="str">
        <f t="shared" si="26"/>
        <v>Hilterfingen</v>
      </c>
      <c r="D880" s="1" t="str">
        <f t="shared" si="27"/>
        <v>https://www.geonames.org/2660351</v>
      </c>
      <c r="E880" t="s">
        <v>11162</v>
      </c>
      <c r="F880" t="s">
        <v>17676</v>
      </c>
    </row>
    <row r="881" spans="1:6" x14ac:dyDescent="0.2">
      <c r="A881" s="4" t="s">
        <v>27907</v>
      </c>
      <c r="B881" s="2" t="s">
        <v>11150</v>
      </c>
      <c r="C881" s="1" t="str">
        <f t="shared" si="26"/>
        <v>Caschegna</v>
      </c>
      <c r="D881" s="1" t="str">
        <f t="shared" si="27"/>
        <v>https://www.geonames.org/11218884</v>
      </c>
      <c r="E881" t="s">
        <v>11163</v>
      </c>
      <c r="F881" t="s">
        <v>17677</v>
      </c>
    </row>
    <row r="882" spans="1:6" x14ac:dyDescent="0.2">
      <c r="A882" s="4" t="s">
        <v>27908</v>
      </c>
      <c r="B882" s="2" t="s">
        <v>11151</v>
      </c>
      <c r="C882" s="1" t="str">
        <f t="shared" si="26"/>
        <v>Stöckmatt</v>
      </c>
      <c r="D882" s="1" t="str">
        <f t="shared" si="27"/>
        <v>https://www.geonames.org/10130968</v>
      </c>
      <c r="E882" t="s">
        <v>11164</v>
      </c>
      <c r="F882" t="s">
        <v>17678</v>
      </c>
    </row>
    <row r="883" spans="1:6" x14ac:dyDescent="0.2">
      <c r="A883" s="4" t="s">
        <v>27909</v>
      </c>
      <c r="B883" s="2" t="s">
        <v>11152</v>
      </c>
      <c r="C883" s="1" t="str">
        <f t="shared" si="26"/>
        <v>Gryon</v>
      </c>
      <c r="D883" s="1" t="str">
        <f t="shared" si="27"/>
        <v>https://www.geonames.org/2660462</v>
      </c>
      <c r="E883" t="s">
        <v>11165</v>
      </c>
      <c r="F883" t="s">
        <v>17679</v>
      </c>
    </row>
    <row r="884" spans="1:6" x14ac:dyDescent="0.2">
      <c r="A884" s="4" t="s">
        <v>27910</v>
      </c>
      <c r="B884" s="2" t="s">
        <v>11153</v>
      </c>
      <c r="C884" s="1" t="str">
        <f t="shared" si="26"/>
        <v>Hindelbank</v>
      </c>
      <c r="D884" s="1" t="str">
        <f t="shared" si="27"/>
        <v>https://www.geonames.org/7286085</v>
      </c>
      <c r="E884" t="s">
        <v>11166</v>
      </c>
      <c r="F884" t="s">
        <v>17680</v>
      </c>
    </row>
    <row r="885" spans="1:6" x14ac:dyDescent="0.2">
      <c r="A885" s="4" t="s">
        <v>27911</v>
      </c>
      <c r="B885" s="2" t="s">
        <v>11152</v>
      </c>
      <c r="C885" s="1" t="str">
        <f t="shared" si="26"/>
        <v>Gryon</v>
      </c>
      <c r="D885" s="1" t="str">
        <f t="shared" si="27"/>
        <v>https://www.geonames.org/2660462</v>
      </c>
      <c r="E885" t="s">
        <v>11167</v>
      </c>
      <c r="F885" t="s">
        <v>17681</v>
      </c>
    </row>
    <row r="886" spans="1:6" x14ac:dyDescent="0.2">
      <c r="A886" s="4" t="s">
        <v>27912</v>
      </c>
      <c r="B886" s="2" t="s">
        <v>11154</v>
      </c>
      <c r="C886" s="1" t="str">
        <f t="shared" si="26"/>
        <v>Hinderem See</v>
      </c>
      <c r="D886" s="1" t="str">
        <f t="shared" si="27"/>
        <v>https://www.geonames.org/11215641</v>
      </c>
      <c r="E886" t="s">
        <v>11168</v>
      </c>
      <c r="F886" t="s">
        <v>17682</v>
      </c>
    </row>
    <row r="887" spans="1:6" x14ac:dyDescent="0.2">
      <c r="A887" s="4" t="s">
        <v>27913</v>
      </c>
      <c r="B887" s="2" t="s">
        <v>11155</v>
      </c>
      <c r="C887" s="1" t="str">
        <f t="shared" si="26"/>
        <v>Guévaux</v>
      </c>
      <c r="D887" s="1" t="str">
        <f t="shared" si="27"/>
        <v>https://www.geonames.org/2660454</v>
      </c>
      <c r="E887" t="s">
        <v>11169</v>
      </c>
      <c r="F887" t="s">
        <v>17683</v>
      </c>
    </row>
    <row r="888" spans="1:6" x14ac:dyDescent="0.2">
      <c r="A888" s="4" t="s">
        <v>27914</v>
      </c>
      <c r="B888" s="2" t="s">
        <v>11156</v>
      </c>
      <c r="C888" s="1" t="str">
        <f t="shared" si="26"/>
        <v>Châtillon</v>
      </c>
      <c r="D888" s="1" t="str">
        <f t="shared" si="27"/>
        <v>https://www.geonames.org/3026083</v>
      </c>
      <c r="E888" t="s">
        <v>11170</v>
      </c>
      <c r="F888" t="s">
        <v>17684</v>
      </c>
    </row>
    <row r="889" spans="1:6" x14ac:dyDescent="0.2">
      <c r="A889" s="4" t="s">
        <v>27915</v>
      </c>
      <c r="B889" s="2" t="s">
        <v>11157</v>
      </c>
      <c r="C889" s="1" t="str">
        <f t="shared" si="26"/>
        <v>Henniez</v>
      </c>
      <c r="D889" s="1" t="str">
        <f t="shared" si="27"/>
        <v>https://www.geonames.org/7286061</v>
      </c>
      <c r="E889" t="s">
        <v>11171</v>
      </c>
      <c r="F889" t="s">
        <v>17685</v>
      </c>
    </row>
    <row r="890" spans="1:6" x14ac:dyDescent="0.2">
      <c r="A890" s="4" t="s">
        <v>27916</v>
      </c>
      <c r="B890" s="2" t="s">
        <v>11158</v>
      </c>
      <c r="C890" s="1" t="str">
        <f t="shared" si="26"/>
        <v>Cassan</v>
      </c>
      <c r="D890" s="1" t="str">
        <f t="shared" si="27"/>
        <v>https://www.geonames.org/8975269</v>
      </c>
      <c r="E890" t="s">
        <v>17686</v>
      </c>
      <c r="F890" t="s">
        <v>17687</v>
      </c>
    </row>
    <row r="891" spans="1:6" x14ac:dyDescent="0.2">
      <c r="A891" s="4" t="s">
        <v>27917</v>
      </c>
      <c r="B891" s="2" t="s">
        <v>11159</v>
      </c>
      <c r="C891" s="1" t="str">
        <f t="shared" si="26"/>
        <v>Hintere-Windspillen</v>
      </c>
      <c r="D891" s="1" t="str">
        <f t="shared" si="27"/>
        <v>https://www.geonames.org/2660347</v>
      </c>
      <c r="E891" t="s">
        <v>11172</v>
      </c>
      <c r="F891" t="s">
        <v>17688</v>
      </c>
    </row>
    <row r="892" spans="1:6" x14ac:dyDescent="0.2">
      <c r="A892" s="4" t="s">
        <v>27918</v>
      </c>
      <c r="B892" s="2" t="s">
        <v>11160</v>
      </c>
      <c r="C892" s="1" t="str">
        <f t="shared" si="26"/>
        <v/>
      </c>
      <c r="D892" s="1" t="str">
        <f t="shared" si="27"/>
        <v/>
      </c>
      <c r="E892" t="s">
        <v>11171</v>
      </c>
      <c r="F892" t="s">
        <v>17685</v>
      </c>
    </row>
    <row r="893" spans="1:6" x14ac:dyDescent="0.2">
      <c r="A893" s="4" t="s">
        <v>27919</v>
      </c>
      <c r="B893" s="2" t="s">
        <v>11161</v>
      </c>
      <c r="C893" s="1" t="str">
        <f t="shared" si="26"/>
        <v>Bonnévouette</v>
      </c>
      <c r="D893" s="1" t="str">
        <f t="shared" si="27"/>
        <v>https://www.geonames.org/11217400</v>
      </c>
      <c r="E893" t="s">
        <v>11173</v>
      </c>
      <c r="F893" t="s">
        <v>17689</v>
      </c>
    </row>
    <row r="894" spans="1:6" x14ac:dyDescent="0.2">
      <c r="A894" s="4" t="s">
        <v>27920</v>
      </c>
      <c r="B894" s="2" t="s">
        <v>11162</v>
      </c>
      <c r="C894" s="1" t="str">
        <f t="shared" si="26"/>
        <v>Huémoz</v>
      </c>
      <c r="D894" s="1" t="str">
        <f t="shared" si="27"/>
        <v>https://www.geonames.org/2660296</v>
      </c>
      <c r="E894" t="s">
        <v>11174</v>
      </c>
      <c r="F894" t="s">
        <v>17690</v>
      </c>
    </row>
    <row r="895" spans="1:6" x14ac:dyDescent="0.2">
      <c r="A895" s="4" t="s">
        <v>27921</v>
      </c>
      <c r="B895" s="2" t="s">
        <v>11163</v>
      </c>
      <c r="C895" s="1" t="str">
        <f t="shared" si="26"/>
        <v>Hinterkappelen</v>
      </c>
      <c r="D895" s="1" t="str">
        <f t="shared" si="27"/>
        <v>https://www.geonames.org/2660344</v>
      </c>
      <c r="E895" t="s">
        <v>11171</v>
      </c>
      <c r="F895" t="s">
        <v>17685</v>
      </c>
    </row>
    <row r="896" spans="1:6" x14ac:dyDescent="0.2">
      <c r="A896" s="4" t="s">
        <v>27922</v>
      </c>
      <c r="B896" s="2" t="s">
        <v>11164</v>
      </c>
      <c r="C896" s="1" t="str">
        <f t="shared" si="26"/>
        <v>Castasegna</v>
      </c>
      <c r="D896" s="1" t="str">
        <f t="shared" si="27"/>
        <v>https://www.geonames.org/2661255</v>
      </c>
      <c r="E896" t="s">
        <v>11175</v>
      </c>
      <c r="F896" t="s">
        <v>14622</v>
      </c>
    </row>
    <row r="897" spans="1:6" x14ac:dyDescent="0.2">
      <c r="A897" s="4" t="s">
        <v>27923</v>
      </c>
      <c r="B897" s="2" t="s">
        <v>11165</v>
      </c>
      <c r="C897" s="1" t="str">
        <f t="shared" si="26"/>
        <v>Teuftal</v>
      </c>
      <c r="D897" s="1" t="str">
        <f t="shared" si="27"/>
        <v>https://www.geonames.org/10131076</v>
      </c>
      <c r="E897" t="s">
        <v>11176</v>
      </c>
      <c r="F897" t="s">
        <v>17691</v>
      </c>
    </row>
    <row r="898" spans="1:6" x14ac:dyDescent="0.2">
      <c r="A898" s="4" t="s">
        <v>27924</v>
      </c>
      <c r="B898" s="2" t="s">
        <v>11166</v>
      </c>
      <c r="C898" s="1" t="str">
        <f t="shared" ref="C898:C961" si="28">IF(ISNA(MATCH(B898,E:E,0)),"",INDEX(E:E,MATCH(B898,E:E,0)))</f>
        <v>Hinter Netschbühl</v>
      </c>
      <c r="D898" s="1" t="str">
        <f t="shared" ref="D898:D961" si="29">IFERROR(INDEX($F:$F,MATCH($C898,$E:$E,0)),"")</f>
        <v>https://www.geonames.org/2660342</v>
      </c>
      <c r="E898" t="s">
        <v>17692</v>
      </c>
      <c r="F898" t="s">
        <v>17693</v>
      </c>
    </row>
    <row r="899" spans="1:6" x14ac:dyDescent="0.2">
      <c r="A899" s="4" t="s">
        <v>27925</v>
      </c>
      <c r="B899" s="2" t="s">
        <v>11167</v>
      </c>
      <c r="C899" s="1" t="str">
        <f t="shared" si="28"/>
        <v>Treberen</v>
      </c>
      <c r="D899" s="1" t="str">
        <f t="shared" si="29"/>
        <v>https://www.geonames.org/10131040</v>
      </c>
      <c r="E899" t="s">
        <v>9379</v>
      </c>
      <c r="F899" t="s">
        <v>17694</v>
      </c>
    </row>
    <row r="900" spans="1:6" x14ac:dyDescent="0.2">
      <c r="A900" s="4" t="s">
        <v>27926</v>
      </c>
      <c r="B900" s="2" t="s">
        <v>11168</v>
      </c>
      <c r="C900" s="1" t="str">
        <f t="shared" si="28"/>
        <v>Kendal</v>
      </c>
      <c r="D900" s="1" t="str">
        <f t="shared" si="29"/>
        <v>https://www.geonames.org/11495512</v>
      </c>
      <c r="E900" t="s">
        <v>11178</v>
      </c>
      <c r="F900" t="s">
        <v>17695</v>
      </c>
    </row>
    <row r="901" spans="1:6" x14ac:dyDescent="0.2">
      <c r="A901" s="4" t="s">
        <v>27927</v>
      </c>
      <c r="B901" s="2" t="s">
        <v>11169</v>
      </c>
      <c r="C901" s="1" t="str">
        <f t="shared" si="28"/>
        <v>Hinter Wallegg</v>
      </c>
      <c r="D901" s="1" t="str">
        <f t="shared" si="29"/>
        <v>https://www.geonames.org/2660339</v>
      </c>
      <c r="E901" t="s">
        <v>11179</v>
      </c>
      <c r="F901" t="s">
        <v>17696</v>
      </c>
    </row>
    <row r="902" spans="1:6" x14ac:dyDescent="0.2">
      <c r="A902" s="4" t="s">
        <v>27928</v>
      </c>
      <c r="B902" s="2" t="s">
        <v>11170</v>
      </c>
      <c r="C902" s="1" t="str">
        <f t="shared" si="28"/>
        <v>Castel</v>
      </c>
      <c r="D902" s="1" t="str">
        <f t="shared" si="29"/>
        <v>https://www.geonames.org/6692239</v>
      </c>
      <c r="E902" t="s">
        <v>11180</v>
      </c>
      <c r="F902" t="s">
        <v>17697</v>
      </c>
    </row>
    <row r="903" spans="1:6" x14ac:dyDescent="0.2">
      <c r="A903" s="4" t="s">
        <v>27929</v>
      </c>
      <c r="B903" s="2" t="s">
        <v>11171</v>
      </c>
      <c r="C903" s="1" t="str">
        <f t="shared" si="28"/>
        <v>Bord</v>
      </c>
      <c r="D903" s="1" t="str">
        <f t="shared" si="29"/>
        <v>https://www.geonames.org/3031600</v>
      </c>
      <c r="E903" t="s">
        <v>11181</v>
      </c>
      <c r="F903" t="s">
        <v>17698</v>
      </c>
    </row>
    <row r="904" spans="1:6" x14ac:dyDescent="0.2">
      <c r="A904" s="4" t="s">
        <v>27930</v>
      </c>
      <c r="B904" s="2" t="s">
        <v>5604</v>
      </c>
      <c r="C904" s="1" t="str">
        <f t="shared" si="28"/>
        <v/>
      </c>
      <c r="D904" s="1" t="str">
        <f t="shared" si="29"/>
        <v/>
      </c>
      <c r="E904" t="s">
        <v>11182</v>
      </c>
      <c r="F904" t="s">
        <v>17699</v>
      </c>
    </row>
    <row r="905" spans="1:6" x14ac:dyDescent="0.2">
      <c r="A905" s="4" t="s">
        <v>27931</v>
      </c>
      <c r="B905" s="2" t="s">
        <v>11172</v>
      </c>
      <c r="C905" s="1" t="str">
        <f t="shared" si="28"/>
        <v>Hirschhorn</v>
      </c>
      <c r="D905" s="1" t="str">
        <f t="shared" si="29"/>
        <v>https://www.geonames.org/2903624</v>
      </c>
      <c r="E905" t="s">
        <v>11183</v>
      </c>
      <c r="F905" t="s">
        <v>17700</v>
      </c>
    </row>
    <row r="906" spans="1:6" x14ac:dyDescent="0.2">
      <c r="A906" s="4" t="s">
        <v>27932</v>
      </c>
      <c r="B906" s="2" t="s">
        <v>11171</v>
      </c>
      <c r="C906" s="1" t="str">
        <f t="shared" si="28"/>
        <v>Bord</v>
      </c>
      <c r="D906" s="1" t="str">
        <f t="shared" si="29"/>
        <v>https://www.geonames.org/3031600</v>
      </c>
      <c r="E906" t="s">
        <v>17701</v>
      </c>
      <c r="F906" t="s">
        <v>17702</v>
      </c>
    </row>
    <row r="907" spans="1:6" x14ac:dyDescent="0.2">
      <c r="A907" s="4" t="s">
        <v>27933</v>
      </c>
      <c r="B907" s="2" t="s">
        <v>11173</v>
      </c>
      <c r="C907" s="1" t="str">
        <f t="shared" si="28"/>
        <v>Höhe</v>
      </c>
      <c r="D907" s="1" t="str">
        <f t="shared" si="29"/>
        <v>https://www.geonames.org/2902211</v>
      </c>
      <c r="E907" t="s">
        <v>11185</v>
      </c>
      <c r="F907" t="s">
        <v>17703</v>
      </c>
    </row>
    <row r="908" spans="1:6" x14ac:dyDescent="0.2">
      <c r="A908" s="4" t="s">
        <v>27934</v>
      </c>
      <c r="B908" s="2" t="s">
        <v>11174</v>
      </c>
      <c r="C908" s="1" t="str">
        <f t="shared" si="28"/>
        <v>Castels</v>
      </c>
      <c r="D908" s="1" t="str">
        <f t="shared" si="29"/>
        <v>https://www.geonames.org/3028324</v>
      </c>
      <c r="E908" t="s">
        <v>11186</v>
      </c>
      <c r="F908" t="s">
        <v>17704</v>
      </c>
    </row>
    <row r="909" spans="1:6" x14ac:dyDescent="0.2">
      <c r="A909" s="4" t="s">
        <v>27935</v>
      </c>
      <c r="B909" s="2" t="s">
        <v>11171</v>
      </c>
      <c r="C909" s="1" t="str">
        <f t="shared" si="28"/>
        <v>Bord</v>
      </c>
      <c r="D909" s="1" t="str">
        <f t="shared" si="29"/>
        <v>https://www.geonames.org/3031600</v>
      </c>
      <c r="E909" t="s">
        <v>11187</v>
      </c>
      <c r="F909" t="s">
        <v>17705</v>
      </c>
    </row>
    <row r="910" spans="1:6" x14ac:dyDescent="0.2">
      <c r="A910" s="4" t="s">
        <v>27936</v>
      </c>
      <c r="B910" s="2" t="s">
        <v>11175</v>
      </c>
      <c r="C910" s="1" t="str">
        <f t="shared" si="28"/>
        <v>Trogen</v>
      </c>
      <c r="D910" s="1" t="str">
        <f t="shared" si="29"/>
        <v>https://www.geonames.org/2658307</v>
      </c>
      <c r="E910" t="s">
        <v>11188</v>
      </c>
      <c r="F910" t="s">
        <v>17706</v>
      </c>
    </row>
    <row r="911" spans="1:6" x14ac:dyDescent="0.2">
      <c r="A911" s="4" t="s">
        <v>27937</v>
      </c>
      <c r="B911" s="2" t="s">
        <v>11176</v>
      </c>
      <c r="C911" s="1" t="str">
        <f t="shared" si="28"/>
        <v>Gubbio</v>
      </c>
      <c r="D911" s="1" t="str">
        <f t="shared" si="29"/>
        <v>https://www.geonames.org/3175687</v>
      </c>
      <c r="E911" t="s">
        <v>11189</v>
      </c>
      <c r="F911" t="s">
        <v>17707</v>
      </c>
    </row>
    <row r="912" spans="1:6" x14ac:dyDescent="0.2">
      <c r="A912" s="4" t="s">
        <v>27938</v>
      </c>
      <c r="B912" s="2" t="s">
        <v>11177</v>
      </c>
      <c r="C912" s="1" t="str">
        <f t="shared" si="28"/>
        <v/>
      </c>
      <c r="D912" s="1" t="str">
        <f t="shared" si="29"/>
        <v/>
      </c>
      <c r="E912" t="s">
        <v>17708</v>
      </c>
      <c r="F912" t="s">
        <v>17709</v>
      </c>
    </row>
    <row r="913" spans="1:6" x14ac:dyDescent="0.2">
      <c r="A913" s="4" t="s">
        <v>27939</v>
      </c>
      <c r="B913" s="2" t="s">
        <v>9379</v>
      </c>
      <c r="C913" s="1" t="str">
        <f t="shared" si="28"/>
        <v>Hohfluh</v>
      </c>
      <c r="D913" s="1" t="str">
        <f t="shared" si="29"/>
        <v>https://www.geonames.org/2660315</v>
      </c>
      <c r="E913" t="s">
        <v>11191</v>
      </c>
      <c r="F913" t="s">
        <v>17710</v>
      </c>
    </row>
    <row r="914" spans="1:6" x14ac:dyDescent="0.2">
      <c r="A914" s="4" t="s">
        <v>27940</v>
      </c>
      <c r="B914" s="2" t="s">
        <v>11178</v>
      </c>
      <c r="C914" s="1" t="str">
        <f t="shared" si="28"/>
        <v>Castiel</v>
      </c>
      <c r="D914" s="1" t="str">
        <f t="shared" si="29"/>
        <v>https://www.geonames.org/2661252</v>
      </c>
      <c r="E914" t="s">
        <v>15990</v>
      </c>
      <c r="F914" t="s">
        <v>15991</v>
      </c>
    </row>
    <row r="915" spans="1:6" x14ac:dyDescent="0.2">
      <c r="A915" s="4" t="s">
        <v>27941</v>
      </c>
      <c r="B915" s="2" t="s">
        <v>11179</v>
      </c>
      <c r="C915" s="1" t="str">
        <f t="shared" si="28"/>
        <v>Trogmatt</v>
      </c>
      <c r="D915" s="1" t="str">
        <f t="shared" si="29"/>
        <v>https://www.geonames.org/10131073</v>
      </c>
      <c r="E915" t="s">
        <v>11194</v>
      </c>
      <c r="F915" t="s">
        <v>17711</v>
      </c>
    </row>
    <row r="916" spans="1:6" x14ac:dyDescent="0.2">
      <c r="A916" s="4" t="s">
        <v>27942</v>
      </c>
      <c r="B916" s="2" t="s">
        <v>11180</v>
      </c>
      <c r="C916" s="1" t="str">
        <f t="shared" si="28"/>
        <v>Cauco</v>
      </c>
      <c r="D916" s="1" t="str">
        <f t="shared" si="29"/>
        <v>https://www.geonames.org/7285445</v>
      </c>
      <c r="E916" t="s">
        <v>11195</v>
      </c>
      <c r="F916" t="s">
        <v>15133</v>
      </c>
    </row>
    <row r="917" spans="1:6" x14ac:dyDescent="0.2">
      <c r="A917" s="4" t="s">
        <v>27943</v>
      </c>
      <c r="B917" s="2" t="s">
        <v>11181</v>
      </c>
      <c r="C917" s="1" t="str">
        <f t="shared" si="28"/>
        <v>Boreime</v>
      </c>
      <c r="D917" s="1" t="str">
        <f t="shared" si="29"/>
        <v>https://www.geonames.org/11216988</v>
      </c>
      <c r="E917" t="s">
        <v>11196</v>
      </c>
      <c r="F917" t="s">
        <v>17712</v>
      </c>
    </row>
    <row r="918" spans="1:6" x14ac:dyDescent="0.2">
      <c r="A918" s="4" t="s">
        <v>27944</v>
      </c>
      <c r="B918" s="2" t="s">
        <v>11182</v>
      </c>
      <c r="C918" s="1" t="str">
        <f t="shared" si="28"/>
        <v>Unter Agglistal</v>
      </c>
      <c r="D918" s="1" t="str">
        <f t="shared" si="29"/>
        <v>https://www.geonames.org/10130964</v>
      </c>
      <c r="E918" t="s">
        <v>11197</v>
      </c>
      <c r="F918" t="s">
        <v>17713</v>
      </c>
    </row>
    <row r="919" spans="1:6" x14ac:dyDescent="0.2">
      <c r="A919" s="4" t="s">
        <v>27945</v>
      </c>
      <c r="B919" s="2" t="s">
        <v>11183</v>
      </c>
      <c r="C919" s="1" t="str">
        <f t="shared" si="28"/>
        <v>Jean des Bois</v>
      </c>
      <c r="D919" s="1" t="str">
        <f t="shared" si="29"/>
        <v>https://www.geonames.org/11215908</v>
      </c>
      <c r="E919" t="s">
        <v>11198</v>
      </c>
      <c r="F919" t="s">
        <v>17714</v>
      </c>
    </row>
    <row r="920" spans="1:6" x14ac:dyDescent="0.2">
      <c r="A920" s="4" t="s">
        <v>27946</v>
      </c>
      <c r="B920" s="2" t="s">
        <v>11184</v>
      </c>
      <c r="C920" s="1" t="str">
        <f t="shared" si="28"/>
        <v/>
      </c>
      <c r="D920" s="1" t="str">
        <f t="shared" si="29"/>
        <v/>
      </c>
      <c r="E920" t="s">
        <v>17715</v>
      </c>
      <c r="F920" t="s">
        <v>17716</v>
      </c>
    </row>
    <row r="921" spans="1:6" x14ac:dyDescent="0.2">
      <c r="A921" s="4" t="s">
        <v>27947</v>
      </c>
      <c r="B921" s="2" t="s">
        <v>11185</v>
      </c>
      <c r="C921" s="1" t="str">
        <f t="shared" si="28"/>
        <v>Unterem Stock</v>
      </c>
      <c r="D921" s="1" t="str">
        <f t="shared" si="29"/>
        <v>https://www.geonames.org/10131232</v>
      </c>
      <c r="E921" t="s">
        <v>11200</v>
      </c>
      <c r="F921" t="s">
        <v>17717</v>
      </c>
    </row>
    <row r="922" spans="1:6" x14ac:dyDescent="0.2">
      <c r="A922" s="4" t="s">
        <v>27948</v>
      </c>
      <c r="B922" s="2" t="s">
        <v>11186</v>
      </c>
      <c r="C922" s="1" t="str">
        <f t="shared" si="28"/>
        <v>Jolimont</v>
      </c>
      <c r="D922" s="1" t="str">
        <f t="shared" si="29"/>
        <v>https://www.geonames.org/11563421</v>
      </c>
      <c r="E922" t="s">
        <v>17718</v>
      </c>
      <c r="F922" t="s">
        <v>17719</v>
      </c>
    </row>
    <row r="923" spans="1:6" x14ac:dyDescent="0.2">
      <c r="A923" s="4" t="s">
        <v>27949</v>
      </c>
      <c r="B923" s="2" t="s">
        <v>11187</v>
      </c>
      <c r="C923" s="1" t="str">
        <f t="shared" si="28"/>
        <v>Cavagliola</v>
      </c>
      <c r="D923" s="1" t="str">
        <f t="shared" si="29"/>
        <v>https://www.geonames.org/11219606</v>
      </c>
      <c r="E923" t="s">
        <v>5295</v>
      </c>
      <c r="F923" t="s">
        <v>17720</v>
      </c>
    </row>
    <row r="924" spans="1:6" x14ac:dyDescent="0.2">
      <c r="A924" s="4" t="s">
        <v>27950</v>
      </c>
      <c r="B924" s="2" t="s">
        <v>11188</v>
      </c>
      <c r="C924" s="1" t="str">
        <f t="shared" si="28"/>
        <v>Unterhaus</v>
      </c>
      <c r="D924" s="1" t="str">
        <f t="shared" si="29"/>
        <v>https://www.geonames.org/10194784</v>
      </c>
      <c r="E924" t="s">
        <v>11202</v>
      </c>
      <c r="F924" t="s">
        <v>17721</v>
      </c>
    </row>
    <row r="925" spans="1:6" x14ac:dyDescent="0.2">
      <c r="A925" s="4" t="s">
        <v>27951</v>
      </c>
      <c r="B925" s="2" t="s">
        <v>11189</v>
      </c>
      <c r="C925" s="1" t="str">
        <f t="shared" si="28"/>
        <v>Enschede</v>
      </c>
      <c r="D925" s="1" t="str">
        <f t="shared" si="29"/>
        <v>https://www.geonames.org/2756071</v>
      </c>
      <c r="E925" t="s">
        <v>17722</v>
      </c>
      <c r="F925" t="s">
        <v>17723</v>
      </c>
    </row>
    <row r="926" spans="1:6" x14ac:dyDescent="0.2">
      <c r="A926" s="4" t="s">
        <v>27952</v>
      </c>
      <c r="B926" s="2" t="s">
        <v>11190</v>
      </c>
      <c r="C926" s="1" t="str">
        <f t="shared" si="28"/>
        <v/>
      </c>
      <c r="D926" s="1" t="str">
        <f t="shared" si="29"/>
        <v/>
      </c>
      <c r="E926" t="s">
        <v>11204</v>
      </c>
      <c r="F926" t="s">
        <v>17724</v>
      </c>
    </row>
    <row r="927" spans="1:6" x14ac:dyDescent="0.2">
      <c r="A927" s="4" t="s">
        <v>27953</v>
      </c>
      <c r="B927" s="2" t="s">
        <v>11191</v>
      </c>
      <c r="C927" s="1" t="str">
        <f t="shared" si="28"/>
        <v>Cavaionc</v>
      </c>
      <c r="D927" s="1" t="str">
        <f t="shared" si="29"/>
        <v>https://www.geonames.org/11219746</v>
      </c>
      <c r="E927" t="s">
        <v>11205</v>
      </c>
      <c r="F927" t="s">
        <v>17725</v>
      </c>
    </row>
    <row r="928" spans="1:6" x14ac:dyDescent="0.2">
      <c r="A928" s="4" t="s">
        <v>27954</v>
      </c>
      <c r="B928" s="2" t="s">
        <v>11192</v>
      </c>
      <c r="C928" s="1" t="str">
        <f t="shared" si="28"/>
        <v/>
      </c>
      <c r="D928" s="1" t="str">
        <f t="shared" si="29"/>
        <v/>
      </c>
      <c r="E928" t="s">
        <v>11206</v>
      </c>
      <c r="F928" t="s">
        <v>17726</v>
      </c>
    </row>
    <row r="929" spans="1:6" x14ac:dyDescent="0.2">
      <c r="A929" s="4" t="s">
        <v>27955</v>
      </c>
      <c r="B929" s="2" t="s">
        <v>11193</v>
      </c>
      <c r="C929" s="1" t="str">
        <f t="shared" si="28"/>
        <v/>
      </c>
      <c r="D929" s="1" t="str">
        <f t="shared" si="29"/>
        <v/>
      </c>
      <c r="E929" t="s">
        <v>11207</v>
      </c>
      <c r="F929" t="s">
        <v>17727</v>
      </c>
    </row>
    <row r="930" spans="1:6" x14ac:dyDescent="0.2">
      <c r="A930" s="4" t="s">
        <v>27956</v>
      </c>
      <c r="B930" s="2" t="s">
        <v>11194</v>
      </c>
      <c r="C930" s="1" t="str">
        <f t="shared" si="28"/>
        <v>Hondrich</v>
      </c>
      <c r="D930" s="1" t="str">
        <f t="shared" si="29"/>
        <v>https://www.geonames.org/2660307</v>
      </c>
      <c r="E930" t="s">
        <v>11208</v>
      </c>
      <c r="F930" t="s">
        <v>17728</v>
      </c>
    </row>
    <row r="931" spans="1:6" x14ac:dyDescent="0.2">
      <c r="A931" s="4" t="s">
        <v>27957</v>
      </c>
      <c r="B931" s="2" t="s">
        <v>11195</v>
      </c>
      <c r="C931" s="1" t="str">
        <f t="shared" si="28"/>
        <v>Groningen</v>
      </c>
      <c r="D931" s="1" t="str">
        <f t="shared" si="29"/>
        <v>https://www.geonames.org/2755251</v>
      </c>
      <c r="E931" t="s">
        <v>11209</v>
      </c>
      <c r="F931" t="s">
        <v>17729</v>
      </c>
    </row>
    <row r="932" spans="1:6" x14ac:dyDescent="0.2">
      <c r="A932" s="4" t="s">
        <v>27958</v>
      </c>
      <c r="B932" s="2" t="s">
        <v>11196</v>
      </c>
      <c r="C932" s="1" t="str">
        <f t="shared" si="28"/>
        <v>Woodford</v>
      </c>
      <c r="D932" s="1" t="str">
        <f t="shared" si="29"/>
        <v>https://www.geonames.org/11494912</v>
      </c>
      <c r="E932" t="s">
        <v>11210</v>
      </c>
      <c r="F932" t="s">
        <v>17730</v>
      </c>
    </row>
    <row r="933" spans="1:6" x14ac:dyDescent="0.2">
      <c r="A933" s="4" t="s">
        <v>27959</v>
      </c>
      <c r="B933" s="2" t="s">
        <v>11197</v>
      </c>
      <c r="C933" s="1" t="str">
        <f t="shared" si="28"/>
        <v>Unter Sack</v>
      </c>
      <c r="D933" s="1" t="str">
        <f t="shared" si="29"/>
        <v>https://www.geonames.org/10131199</v>
      </c>
      <c r="E933" t="s">
        <v>17731</v>
      </c>
      <c r="F933" t="s">
        <v>17732</v>
      </c>
    </row>
    <row r="934" spans="1:6" x14ac:dyDescent="0.2">
      <c r="A934" s="4" t="s">
        <v>27960</v>
      </c>
      <c r="B934" s="2" t="s">
        <v>11198</v>
      </c>
      <c r="C934" s="1" t="str">
        <f t="shared" si="28"/>
        <v>Joux Verte</v>
      </c>
      <c r="D934" s="1" t="str">
        <f t="shared" si="29"/>
        <v>https://www.geonames.org/11215776</v>
      </c>
      <c r="E934" t="s">
        <v>11212</v>
      </c>
      <c r="F934" t="s">
        <v>17733</v>
      </c>
    </row>
    <row r="935" spans="1:6" x14ac:dyDescent="0.2">
      <c r="A935" s="4" t="s">
        <v>27961</v>
      </c>
      <c r="B935" s="2" t="s">
        <v>11199</v>
      </c>
      <c r="C935" s="1" t="str">
        <f t="shared" si="28"/>
        <v/>
      </c>
      <c r="D935" s="1" t="str">
        <f t="shared" si="29"/>
        <v/>
      </c>
      <c r="E935" t="s">
        <v>11213</v>
      </c>
      <c r="F935" t="s">
        <v>17734</v>
      </c>
    </row>
    <row r="936" spans="1:6" x14ac:dyDescent="0.2">
      <c r="A936" s="4" t="s">
        <v>27962</v>
      </c>
      <c r="B936" s="2" t="s">
        <v>11200</v>
      </c>
      <c r="C936" s="1" t="str">
        <f t="shared" si="28"/>
        <v>Unter Sassi</v>
      </c>
      <c r="D936" s="1" t="str">
        <f t="shared" si="29"/>
        <v>https://www.geonames.org/10130979</v>
      </c>
      <c r="E936" t="s">
        <v>11214</v>
      </c>
      <c r="F936" t="s">
        <v>17735</v>
      </c>
    </row>
    <row r="937" spans="1:6" x14ac:dyDescent="0.2">
      <c r="A937" s="4" t="s">
        <v>27963</v>
      </c>
      <c r="B937" s="2" t="s">
        <v>11201</v>
      </c>
      <c r="C937" s="1" t="str">
        <f t="shared" si="28"/>
        <v/>
      </c>
      <c r="D937" s="1" t="str">
        <f t="shared" si="29"/>
        <v/>
      </c>
      <c r="E937" t="s">
        <v>11215</v>
      </c>
      <c r="F937" t="s">
        <v>17736</v>
      </c>
    </row>
    <row r="938" spans="1:6" x14ac:dyDescent="0.2">
      <c r="A938" s="4" t="s">
        <v>27964</v>
      </c>
      <c r="B938" s="2" t="s">
        <v>5295</v>
      </c>
      <c r="C938" s="1" t="str">
        <f t="shared" si="28"/>
        <v>Corse</v>
      </c>
      <c r="D938" s="1" t="str">
        <f t="shared" si="29"/>
        <v>https://www.geonames.org/3023517</v>
      </c>
      <c r="E938" t="s">
        <v>11216</v>
      </c>
      <c r="F938" t="s">
        <v>17737</v>
      </c>
    </row>
    <row r="939" spans="1:6" x14ac:dyDescent="0.2">
      <c r="A939" s="4" t="s">
        <v>27965</v>
      </c>
      <c r="B939" s="2" t="s">
        <v>11202</v>
      </c>
      <c r="C939" s="1" t="str">
        <f t="shared" si="28"/>
        <v>Wiener Neudorf</v>
      </c>
      <c r="D939" s="1" t="str">
        <f t="shared" si="29"/>
        <v>https://www.geonames.org/7872984</v>
      </c>
      <c r="E939" t="s">
        <v>11217</v>
      </c>
      <c r="F939" t="s">
        <v>17738</v>
      </c>
    </row>
    <row r="940" spans="1:6" x14ac:dyDescent="0.2">
      <c r="A940" s="4" t="s">
        <v>27966</v>
      </c>
      <c r="B940" s="2" t="s">
        <v>11203</v>
      </c>
      <c r="C940" s="1" t="str">
        <f t="shared" si="28"/>
        <v/>
      </c>
      <c r="D940" s="1" t="str">
        <f t="shared" si="29"/>
        <v/>
      </c>
      <c r="E940" t="s">
        <v>17739</v>
      </c>
      <c r="F940" t="s">
        <v>17740</v>
      </c>
    </row>
    <row r="941" spans="1:6" x14ac:dyDescent="0.2">
      <c r="A941" s="4" t="s">
        <v>27967</v>
      </c>
      <c r="B941" s="2" t="s">
        <v>11204</v>
      </c>
      <c r="C941" s="1" t="str">
        <f t="shared" si="28"/>
        <v>Hornkessel</v>
      </c>
      <c r="D941" s="1" t="str">
        <f t="shared" si="29"/>
        <v>https://www.geonames.org/2660302</v>
      </c>
      <c r="E941" t="s">
        <v>11219</v>
      </c>
      <c r="F941" t="s">
        <v>17741</v>
      </c>
    </row>
    <row r="942" spans="1:6" x14ac:dyDescent="0.2">
      <c r="A942" s="4" t="s">
        <v>27968</v>
      </c>
      <c r="B942" s="2" t="s">
        <v>11205</v>
      </c>
      <c r="C942" s="1" t="str">
        <f t="shared" si="28"/>
        <v>Cavril</v>
      </c>
      <c r="D942" s="1" t="str">
        <f t="shared" si="29"/>
        <v>https://www.geonames.org/11219474</v>
      </c>
      <c r="E942" t="s">
        <v>11220</v>
      </c>
      <c r="F942" t="s">
        <v>17742</v>
      </c>
    </row>
    <row r="943" spans="1:6" x14ac:dyDescent="0.2">
      <c r="A943" s="4" t="s">
        <v>27969</v>
      </c>
      <c r="B943" s="2" t="s">
        <v>11206</v>
      </c>
      <c r="C943" s="1" t="str">
        <f t="shared" si="28"/>
        <v>Borza</v>
      </c>
      <c r="D943" s="1" t="str">
        <f t="shared" si="29"/>
        <v>https://www.geonames.org/684135</v>
      </c>
      <c r="E943" t="s">
        <v>11221</v>
      </c>
      <c r="F943" t="s">
        <v>17743</v>
      </c>
    </row>
    <row r="944" spans="1:6" x14ac:dyDescent="0.2">
      <c r="A944" s="4" t="s">
        <v>27970</v>
      </c>
      <c r="B944" s="2" t="s">
        <v>11207</v>
      </c>
      <c r="C944" s="1" t="str">
        <f t="shared" si="28"/>
        <v>Unter Spis</v>
      </c>
      <c r="D944" s="1" t="str">
        <f t="shared" si="29"/>
        <v>https://www.geonames.org/10130991</v>
      </c>
      <c r="E944" t="s">
        <v>11222</v>
      </c>
      <c r="F944" t="s">
        <v>16311</v>
      </c>
    </row>
    <row r="945" spans="1:6" x14ac:dyDescent="0.2">
      <c r="A945" s="4" t="s">
        <v>27971</v>
      </c>
      <c r="B945" s="2" t="s">
        <v>11208</v>
      </c>
      <c r="C945" s="1" t="str">
        <f t="shared" si="28"/>
        <v>Cazis</v>
      </c>
      <c r="D945" s="1" t="str">
        <f t="shared" si="29"/>
        <v>https://www.geonames.org/2661242</v>
      </c>
      <c r="E945" t="s">
        <v>11223</v>
      </c>
      <c r="F945" t="s">
        <v>17744</v>
      </c>
    </row>
    <row r="946" spans="1:6" x14ac:dyDescent="0.2">
      <c r="A946" s="4" t="s">
        <v>27972</v>
      </c>
      <c r="B946" s="2" t="s">
        <v>11209</v>
      </c>
      <c r="C946" s="1" t="str">
        <f t="shared" si="28"/>
        <v>Bossat</v>
      </c>
      <c r="D946" s="1" t="str">
        <f t="shared" si="29"/>
        <v>https://www.geonames.org/11217257</v>
      </c>
      <c r="E946" t="s">
        <v>11224</v>
      </c>
      <c r="F946" t="s">
        <v>17745</v>
      </c>
    </row>
    <row r="947" spans="1:6" x14ac:dyDescent="0.2">
      <c r="A947" s="4" t="s">
        <v>27973</v>
      </c>
      <c r="B947" s="2" t="s">
        <v>11210</v>
      </c>
      <c r="C947" s="1" t="str">
        <f t="shared" si="28"/>
        <v>Unter Staldifeld</v>
      </c>
      <c r="D947" s="1" t="str">
        <f t="shared" si="29"/>
        <v>https://www.geonames.org/10194738</v>
      </c>
      <c r="E947" t="s">
        <v>12571</v>
      </c>
      <c r="F947" t="s">
        <v>14339</v>
      </c>
    </row>
    <row r="948" spans="1:6" x14ac:dyDescent="0.2">
      <c r="A948" s="4" t="s">
        <v>27974</v>
      </c>
      <c r="B948" s="2" t="s">
        <v>11211</v>
      </c>
      <c r="C948" s="1" t="str">
        <f t="shared" si="28"/>
        <v/>
      </c>
      <c r="D948" s="1" t="str">
        <f t="shared" si="29"/>
        <v/>
      </c>
      <c r="E948" t="s">
        <v>11226</v>
      </c>
      <c r="F948" t="s">
        <v>17746</v>
      </c>
    </row>
    <row r="949" spans="1:6" x14ac:dyDescent="0.2">
      <c r="A949" s="4" t="s">
        <v>27975</v>
      </c>
      <c r="B949" s="2" t="s">
        <v>11212</v>
      </c>
      <c r="C949" s="1" t="str">
        <f t="shared" si="28"/>
        <v>Cebbia</v>
      </c>
      <c r="D949" s="1" t="str">
        <f t="shared" si="29"/>
        <v>https://www.geonames.org/11219449</v>
      </c>
      <c r="E949" t="s">
        <v>11227</v>
      </c>
      <c r="F949" t="s">
        <v>17747</v>
      </c>
    </row>
    <row r="950" spans="1:6" x14ac:dyDescent="0.2">
      <c r="A950" s="4" t="s">
        <v>27976</v>
      </c>
      <c r="B950" s="2" t="s">
        <v>11213</v>
      </c>
      <c r="C950" s="1" t="str">
        <f t="shared" si="28"/>
        <v>Botyre</v>
      </c>
      <c r="D950" s="1" t="str">
        <f t="shared" si="29"/>
        <v>https://www.geonames.org/10384487</v>
      </c>
      <c r="E950" t="s">
        <v>11228</v>
      </c>
      <c r="F950" t="s">
        <v>17748</v>
      </c>
    </row>
    <row r="951" spans="1:6" x14ac:dyDescent="0.2">
      <c r="A951" s="4" t="s">
        <v>27977</v>
      </c>
      <c r="B951" s="2" t="s">
        <v>11214</v>
      </c>
      <c r="C951" s="1" t="str">
        <f t="shared" si="28"/>
        <v>Unter Wissiflüeli</v>
      </c>
      <c r="D951" s="1" t="str">
        <f t="shared" si="29"/>
        <v>https://www.geonames.org/10194778</v>
      </c>
      <c r="E951" t="s">
        <v>11229</v>
      </c>
      <c r="F951" t="s">
        <v>17749</v>
      </c>
    </row>
    <row r="952" spans="1:6" x14ac:dyDescent="0.2">
      <c r="A952" s="4" t="s">
        <v>27978</v>
      </c>
      <c r="B952" s="2" t="s">
        <v>11215</v>
      </c>
      <c r="C952" s="1" t="str">
        <f t="shared" si="28"/>
        <v>Porthcurno</v>
      </c>
      <c r="D952" s="1" t="str">
        <f t="shared" si="29"/>
        <v>https://www.geonames.org/2640052</v>
      </c>
      <c r="E952" t="s">
        <v>11230</v>
      </c>
      <c r="F952" t="s">
        <v>17750</v>
      </c>
    </row>
    <row r="953" spans="1:6" x14ac:dyDescent="0.2">
      <c r="A953" s="4" t="s">
        <v>27979</v>
      </c>
      <c r="B953" s="2" t="s">
        <v>11216</v>
      </c>
      <c r="C953" s="1" t="str">
        <f t="shared" si="28"/>
        <v>Celerina</v>
      </c>
      <c r="D953" s="1" t="str">
        <f t="shared" si="29"/>
        <v>https://www.geonames.org/2661241</v>
      </c>
      <c r="E953" t="s">
        <v>11231</v>
      </c>
      <c r="F953" t="s">
        <v>17751</v>
      </c>
    </row>
    <row r="954" spans="1:6" x14ac:dyDescent="0.2">
      <c r="A954" s="4" t="s">
        <v>27980</v>
      </c>
      <c r="B954" s="2" t="s">
        <v>11217</v>
      </c>
      <c r="C954" s="1" t="str">
        <f t="shared" si="28"/>
        <v>La Bazine</v>
      </c>
      <c r="D954" s="1" t="str">
        <f t="shared" si="29"/>
        <v>https://www.geonames.org/11215434</v>
      </c>
      <c r="E954" t="s">
        <v>11232</v>
      </c>
      <c r="F954" t="s">
        <v>17752</v>
      </c>
    </row>
    <row r="955" spans="1:6" x14ac:dyDescent="0.2">
      <c r="A955" s="4" t="s">
        <v>27981</v>
      </c>
      <c r="B955" s="2" t="s">
        <v>11218</v>
      </c>
      <c r="C955" s="1" t="str">
        <f t="shared" si="28"/>
        <v/>
      </c>
      <c r="D955" s="1" t="str">
        <f t="shared" si="29"/>
        <v/>
      </c>
      <c r="E955" t="s">
        <v>17753</v>
      </c>
      <c r="F955" t="s">
        <v>17754</v>
      </c>
    </row>
    <row r="956" spans="1:6" x14ac:dyDescent="0.2">
      <c r="A956" s="4" t="s">
        <v>27982</v>
      </c>
      <c r="B956" s="2" t="s">
        <v>11219</v>
      </c>
      <c r="C956" s="1" t="str">
        <f t="shared" si="28"/>
        <v>Loosdrecht</v>
      </c>
      <c r="D956" s="1" t="str">
        <f t="shared" si="29"/>
        <v>https://www.geonames.org/8714374</v>
      </c>
      <c r="E956" t="s">
        <v>11235</v>
      </c>
      <c r="F956" t="s">
        <v>17755</v>
      </c>
    </row>
    <row r="957" spans="1:6" x14ac:dyDescent="0.2">
      <c r="A957" s="4" t="s">
        <v>27983</v>
      </c>
      <c r="B957" s="2" t="s">
        <v>11220</v>
      </c>
      <c r="C957" s="1" t="str">
        <f t="shared" si="28"/>
        <v>Urnerstafel</v>
      </c>
      <c r="D957" s="1" t="str">
        <f t="shared" si="29"/>
        <v>https://www.geonames.org/2658220</v>
      </c>
      <c r="E957" t="s">
        <v>11236</v>
      </c>
      <c r="F957" t="s">
        <v>17756</v>
      </c>
    </row>
    <row r="958" spans="1:6" x14ac:dyDescent="0.2">
      <c r="A958" s="4" t="s">
        <v>27984</v>
      </c>
      <c r="B958" s="2" t="s">
        <v>11221</v>
      </c>
      <c r="C958" s="1" t="str">
        <f t="shared" si="28"/>
        <v>Hügel</v>
      </c>
      <c r="D958" s="1" t="str">
        <f t="shared" si="29"/>
        <v>https://www.geonames.org/2898011</v>
      </c>
      <c r="E958" t="s">
        <v>11237</v>
      </c>
      <c r="F958" t="s">
        <v>17757</v>
      </c>
    </row>
    <row r="959" spans="1:6" x14ac:dyDescent="0.2">
      <c r="A959" s="4" t="s">
        <v>27985</v>
      </c>
      <c r="B959" s="2" t="s">
        <v>11222</v>
      </c>
      <c r="C959" s="1" t="str">
        <f t="shared" si="28"/>
        <v>L'Abbaye</v>
      </c>
      <c r="D959" s="1" t="str">
        <f t="shared" si="29"/>
        <v>https://www.geonames.org/7287676</v>
      </c>
      <c r="E959" t="s">
        <v>17758</v>
      </c>
      <c r="F959" t="s">
        <v>17759</v>
      </c>
    </row>
    <row r="960" spans="1:6" x14ac:dyDescent="0.2">
      <c r="A960" s="4" t="s">
        <v>27986</v>
      </c>
      <c r="B960" s="2" t="s">
        <v>11223</v>
      </c>
      <c r="C960" s="1" t="str">
        <f t="shared" si="28"/>
        <v>Hünibach</v>
      </c>
      <c r="D960" s="1" t="str">
        <f t="shared" si="29"/>
        <v>https://www.geonames.org/2660291</v>
      </c>
      <c r="E960" t="s">
        <v>11239</v>
      </c>
      <c r="F960" t="s">
        <v>17760</v>
      </c>
    </row>
    <row r="961" spans="1:6" x14ac:dyDescent="0.2">
      <c r="A961" s="4" t="s">
        <v>27987</v>
      </c>
      <c r="B961" s="2" t="s">
        <v>11224</v>
      </c>
      <c r="C961" s="1" t="str">
        <f t="shared" si="28"/>
        <v>La Bellangère</v>
      </c>
      <c r="D961" s="1" t="str">
        <f t="shared" si="29"/>
        <v>https://www.geonames.org/11048327</v>
      </c>
      <c r="E961" t="s">
        <v>11240</v>
      </c>
      <c r="F961" t="s">
        <v>17761</v>
      </c>
    </row>
    <row r="962" spans="1:6" x14ac:dyDescent="0.2">
      <c r="A962" s="4" t="s">
        <v>27988</v>
      </c>
      <c r="B962" s="2" t="s">
        <v>11225</v>
      </c>
      <c r="C962" s="1" t="str">
        <f t="shared" ref="C962:C1001" si="30">IF(ISNA(MATCH(B962,E:E,0)),"",INDEX(E:E,MATCH(B962,E:E,0)))</f>
        <v/>
      </c>
      <c r="D962" s="1" t="str">
        <f t="shared" ref="D962:D1001" si="31">IFERROR(INDEX($F:$F,MATCH($C962,$E:$E,0)),"")</f>
        <v/>
      </c>
      <c r="E962" t="s">
        <v>11241</v>
      </c>
      <c r="F962" t="s">
        <v>17762</v>
      </c>
    </row>
    <row r="963" spans="1:6" x14ac:dyDescent="0.2">
      <c r="A963" s="4" t="s">
        <v>27989</v>
      </c>
      <c r="B963" s="2" t="s">
        <v>11226</v>
      </c>
      <c r="C963" s="1" t="str">
        <f t="shared" si="30"/>
        <v>Hunzigenbrügg</v>
      </c>
      <c r="D963" s="1" t="str">
        <f t="shared" si="31"/>
        <v>https://www.geonames.org/2660288</v>
      </c>
      <c r="E963" t="s">
        <v>11242</v>
      </c>
      <c r="F963" t="s">
        <v>17763</v>
      </c>
    </row>
    <row r="964" spans="1:6" x14ac:dyDescent="0.2">
      <c r="A964" s="4" t="s">
        <v>27990</v>
      </c>
      <c r="B964" s="2" t="s">
        <v>11227</v>
      </c>
      <c r="C964" s="1" t="str">
        <f t="shared" si="30"/>
        <v>Chalchais</v>
      </c>
      <c r="D964" s="1" t="str">
        <f t="shared" si="31"/>
        <v>https://www.geonames.org/11219461</v>
      </c>
      <c r="E964" t="s">
        <v>11243</v>
      </c>
      <c r="F964" t="s">
        <v>17764</v>
      </c>
    </row>
    <row r="965" spans="1:6" x14ac:dyDescent="0.2">
      <c r="A965" s="4" t="s">
        <v>27991</v>
      </c>
      <c r="B965" s="2" t="s">
        <v>11228</v>
      </c>
      <c r="C965" s="1" t="str">
        <f t="shared" si="30"/>
        <v>Bourg-Saint-Pierre</v>
      </c>
      <c r="D965" s="1" t="str">
        <f t="shared" si="31"/>
        <v>https://www.geonames.org/7285311</v>
      </c>
      <c r="E965" t="s">
        <v>11012</v>
      </c>
      <c r="F965" t="s">
        <v>17511</v>
      </c>
    </row>
    <row r="966" spans="1:6" x14ac:dyDescent="0.2">
      <c r="A966" s="4" t="s">
        <v>27992</v>
      </c>
      <c r="B966" s="2" t="s">
        <v>11229</v>
      </c>
      <c r="C966" s="1" t="str">
        <f t="shared" si="30"/>
        <v>Vorder Diegisbalm</v>
      </c>
      <c r="D966" s="1" t="str">
        <f t="shared" si="31"/>
        <v>https://www.geonames.org/10194795</v>
      </c>
      <c r="E966" t="s">
        <v>11245</v>
      </c>
      <c r="F966" t="s">
        <v>17765</v>
      </c>
    </row>
    <row r="967" spans="1:6" x14ac:dyDescent="0.2">
      <c r="A967" s="4" t="s">
        <v>27993</v>
      </c>
      <c r="B967" s="2" t="s">
        <v>11230</v>
      </c>
      <c r="C967" s="1" t="str">
        <f t="shared" si="30"/>
        <v>Chevilly-Larue</v>
      </c>
      <c r="D967" s="1" t="str">
        <f t="shared" si="31"/>
        <v>https://www.geonames.org/3025314</v>
      </c>
      <c r="E967" t="s">
        <v>11246</v>
      </c>
      <c r="F967" t="s">
        <v>17766</v>
      </c>
    </row>
    <row r="968" spans="1:6" x14ac:dyDescent="0.2">
      <c r="A968" s="4" t="s">
        <v>27994</v>
      </c>
      <c r="B968" s="2" t="s">
        <v>11231</v>
      </c>
      <c r="C968" s="1" t="str">
        <f t="shared" si="30"/>
        <v>Norge</v>
      </c>
      <c r="D968" s="1" t="str">
        <f t="shared" si="31"/>
        <v>https://www.geonames.org/4776243</v>
      </c>
      <c r="E968" t="s">
        <v>11247</v>
      </c>
      <c r="F968" t="s">
        <v>17767</v>
      </c>
    </row>
    <row r="969" spans="1:6" x14ac:dyDescent="0.2">
      <c r="A969" s="4" t="s">
        <v>27995</v>
      </c>
      <c r="B969" s="2" t="s">
        <v>11232</v>
      </c>
      <c r="C969" s="1" t="str">
        <f t="shared" si="30"/>
        <v>Huttwil</v>
      </c>
      <c r="D969" s="1" t="str">
        <f t="shared" si="31"/>
        <v>https://www.geonames.org/2660281</v>
      </c>
      <c r="E969" t="s">
        <v>11248</v>
      </c>
      <c r="F969" t="s">
        <v>17768</v>
      </c>
    </row>
    <row r="970" spans="1:6" x14ac:dyDescent="0.2">
      <c r="A970" s="4" t="s">
        <v>27996</v>
      </c>
      <c r="B970" s="2" t="s">
        <v>11233</v>
      </c>
      <c r="C970" s="1" t="str">
        <f t="shared" si="30"/>
        <v/>
      </c>
      <c r="D970" s="1" t="str">
        <f t="shared" si="31"/>
        <v/>
      </c>
      <c r="E970" t="s">
        <v>11249</v>
      </c>
      <c r="F970" t="s">
        <v>17769</v>
      </c>
    </row>
    <row r="971" spans="1:6" x14ac:dyDescent="0.2">
      <c r="A971" s="4" t="s">
        <v>27997</v>
      </c>
      <c r="B971" s="2" t="s">
        <v>11234</v>
      </c>
      <c r="C971" s="1" t="str">
        <f t="shared" si="30"/>
        <v/>
      </c>
      <c r="D971" s="1" t="str">
        <f t="shared" si="31"/>
        <v/>
      </c>
      <c r="E971" t="s">
        <v>11250</v>
      </c>
      <c r="F971" t="s">
        <v>17770</v>
      </c>
    </row>
    <row r="972" spans="1:6" x14ac:dyDescent="0.2">
      <c r="A972" s="4" t="s">
        <v>27998</v>
      </c>
      <c r="B972" s="2" t="s">
        <v>11235</v>
      </c>
      <c r="C972" s="1" t="str">
        <f t="shared" si="30"/>
        <v>La Bergerie</v>
      </c>
      <c r="D972" s="1" t="str">
        <f t="shared" si="31"/>
        <v>https://www.geonames.org/934412</v>
      </c>
      <c r="E972" t="s">
        <v>11251</v>
      </c>
      <c r="F972" t="s">
        <v>17771</v>
      </c>
    </row>
    <row r="973" spans="1:6" x14ac:dyDescent="0.2">
      <c r="A973" s="4" t="s">
        <v>27999</v>
      </c>
      <c r="B973" s="2" t="s">
        <v>11236</v>
      </c>
      <c r="C973" s="1" t="str">
        <f t="shared" si="30"/>
        <v>Bouveret</v>
      </c>
      <c r="D973" s="1" t="str">
        <f t="shared" si="31"/>
        <v>https://www.geonames.org/11962787</v>
      </c>
      <c r="E973" t="s">
        <v>11252</v>
      </c>
      <c r="F973" t="s">
        <v>17772</v>
      </c>
    </row>
    <row r="974" spans="1:6" x14ac:dyDescent="0.2">
      <c r="A974" s="4" t="s">
        <v>28000</v>
      </c>
      <c r="B974" s="2" t="s">
        <v>11237</v>
      </c>
      <c r="C974" s="1" t="str">
        <f t="shared" si="30"/>
        <v>Biot</v>
      </c>
      <c r="D974" s="1" t="str">
        <f t="shared" si="31"/>
        <v>https://www.geonames.org/3032579</v>
      </c>
      <c r="E974" t="s">
        <v>17773</v>
      </c>
      <c r="F974" t="s">
        <v>17774</v>
      </c>
    </row>
    <row r="975" spans="1:6" x14ac:dyDescent="0.2">
      <c r="A975" s="4" t="s">
        <v>28001</v>
      </c>
      <c r="B975" s="2" t="s">
        <v>11238</v>
      </c>
      <c r="C975" s="1" t="str">
        <f t="shared" si="30"/>
        <v/>
      </c>
      <c r="D975" s="1" t="str">
        <f t="shared" si="31"/>
        <v/>
      </c>
      <c r="E975" t="s">
        <v>11254</v>
      </c>
      <c r="F975" t="s">
        <v>17775</v>
      </c>
    </row>
    <row r="976" spans="1:6" x14ac:dyDescent="0.2">
      <c r="A976" s="4" t="s">
        <v>28002</v>
      </c>
      <c r="B976" s="2" t="s">
        <v>11239</v>
      </c>
      <c r="C976" s="1" t="str">
        <f t="shared" si="30"/>
        <v>Illiswil</v>
      </c>
      <c r="D976" s="1" t="str">
        <f t="shared" si="31"/>
        <v>https://www.geonames.org/2660270</v>
      </c>
      <c r="E976" t="s">
        <v>11255</v>
      </c>
      <c r="F976" t="s">
        <v>17776</v>
      </c>
    </row>
    <row r="977" spans="1:6" x14ac:dyDescent="0.2">
      <c r="A977" s="4" t="s">
        <v>28003</v>
      </c>
      <c r="B977" s="2" t="s">
        <v>11240</v>
      </c>
      <c r="C977" s="1" t="str">
        <f t="shared" si="30"/>
        <v>Im Brand</v>
      </c>
      <c r="D977" s="1" t="str">
        <f t="shared" si="31"/>
        <v>https://www.geonames.org/2606435</v>
      </c>
      <c r="E977" t="s">
        <v>11256</v>
      </c>
      <c r="F977" t="s">
        <v>17777</v>
      </c>
    </row>
    <row r="978" spans="1:6" x14ac:dyDescent="0.2">
      <c r="A978" s="4" t="s">
        <v>28004</v>
      </c>
      <c r="B978" s="2" t="s">
        <v>11241</v>
      </c>
      <c r="C978" s="1" t="str">
        <f t="shared" si="30"/>
        <v>Champesch</v>
      </c>
      <c r="D978" s="1" t="str">
        <f t="shared" si="31"/>
        <v>https://www.geonames.org/11218808</v>
      </c>
      <c r="E978" t="s">
        <v>11257</v>
      </c>
      <c r="F978" t="s">
        <v>17778</v>
      </c>
    </row>
    <row r="979" spans="1:6" x14ac:dyDescent="0.2">
      <c r="A979" s="4" t="s">
        <v>28005</v>
      </c>
      <c r="B979" s="2" t="s">
        <v>11242</v>
      </c>
      <c r="C979" s="1" t="str">
        <f t="shared" si="30"/>
        <v>Vorder Husmatt</v>
      </c>
      <c r="D979" s="1" t="str">
        <f t="shared" si="31"/>
        <v>https://www.geonames.org/10194812</v>
      </c>
      <c r="E979" t="s">
        <v>11258</v>
      </c>
      <c r="F979" t="s">
        <v>17779</v>
      </c>
    </row>
    <row r="980" spans="1:6" x14ac:dyDescent="0.2">
      <c r="A980" s="4" t="s">
        <v>28006</v>
      </c>
      <c r="B980" s="2" t="s">
        <v>11243</v>
      </c>
      <c r="C980" s="1" t="str">
        <f t="shared" si="30"/>
        <v>Chaudfontaine</v>
      </c>
      <c r="D980" s="1" t="str">
        <f t="shared" si="31"/>
        <v>https://www.geonames.org/2800438</v>
      </c>
      <c r="E980" t="s">
        <v>11259</v>
      </c>
      <c r="F980" t="s">
        <v>17780</v>
      </c>
    </row>
    <row r="981" spans="1:6" x14ac:dyDescent="0.2">
      <c r="A981" s="4" t="s">
        <v>28007</v>
      </c>
      <c r="B981" s="2" t="s">
        <v>11244</v>
      </c>
      <c r="C981" s="1" t="str">
        <f t="shared" si="30"/>
        <v/>
      </c>
      <c r="D981" s="1" t="str">
        <f t="shared" si="31"/>
        <v/>
      </c>
      <c r="E981" t="s">
        <v>11260</v>
      </c>
      <c r="F981" t="s">
        <v>17781</v>
      </c>
    </row>
    <row r="982" spans="1:6" x14ac:dyDescent="0.2">
      <c r="A982" s="4" t="s">
        <v>28008</v>
      </c>
      <c r="B982" s="2" t="s">
        <v>11245</v>
      </c>
      <c r="C982" s="1" t="str">
        <f t="shared" si="30"/>
        <v>Boveresse</v>
      </c>
      <c r="D982" s="1" t="str">
        <f t="shared" si="31"/>
        <v>https://www.geonames.org/8468978</v>
      </c>
      <c r="E982" t="s">
        <v>11261</v>
      </c>
      <c r="F982" t="s">
        <v>17782</v>
      </c>
    </row>
    <row r="983" spans="1:6" x14ac:dyDescent="0.2">
      <c r="A983" s="4" t="s">
        <v>28009</v>
      </c>
      <c r="B983" s="2" t="s">
        <v>11246</v>
      </c>
      <c r="C983" s="1" t="str">
        <f t="shared" si="30"/>
        <v>La Biolatte</v>
      </c>
      <c r="D983" s="1" t="str">
        <f t="shared" si="31"/>
        <v>https://www.geonames.org/11215752</v>
      </c>
      <c r="E983" t="s">
        <v>11262</v>
      </c>
      <c r="F983" t="s">
        <v>17783</v>
      </c>
    </row>
    <row r="984" spans="1:6" x14ac:dyDescent="0.2">
      <c r="A984" s="4" t="s">
        <v>28010</v>
      </c>
      <c r="B984" s="2" t="s">
        <v>11247</v>
      </c>
      <c r="C984" s="1" t="str">
        <f t="shared" si="30"/>
        <v>Vorder Spis</v>
      </c>
      <c r="D984" s="1" t="str">
        <f t="shared" si="31"/>
        <v>https://www.geonames.org/10130935</v>
      </c>
      <c r="E984" t="s">
        <v>11263</v>
      </c>
      <c r="F984" t="s">
        <v>17784</v>
      </c>
    </row>
    <row r="985" spans="1:6" x14ac:dyDescent="0.2">
      <c r="A985" s="4" t="s">
        <v>28011</v>
      </c>
      <c r="B985" s="2" t="s">
        <v>11248</v>
      </c>
      <c r="C985" s="1" t="str">
        <f t="shared" si="30"/>
        <v>Bovernier</v>
      </c>
      <c r="D985" s="1" t="str">
        <f t="shared" si="31"/>
        <v>https://www.geonames.org/7285315</v>
      </c>
      <c r="E985" t="s">
        <v>11264</v>
      </c>
      <c r="F985" t="s">
        <v>17785</v>
      </c>
    </row>
    <row r="986" spans="1:6" x14ac:dyDescent="0.2">
      <c r="A986" s="4" t="s">
        <v>28012</v>
      </c>
      <c r="B986" s="2" t="s">
        <v>11249</v>
      </c>
      <c r="C986" s="1" t="str">
        <f t="shared" si="30"/>
        <v>La Biole</v>
      </c>
      <c r="D986" s="1" t="str">
        <f t="shared" si="31"/>
        <v>https://www.geonames.org/11218700</v>
      </c>
    </row>
    <row r="987" spans="1:6" x14ac:dyDescent="0.2">
      <c r="A987" s="4" t="s">
        <v>28013</v>
      </c>
      <c r="B987" s="2" t="s">
        <v>11250</v>
      </c>
      <c r="C987" s="1" t="str">
        <f t="shared" si="30"/>
        <v>Vorder Wissiflue</v>
      </c>
      <c r="D987" s="1" t="str">
        <f t="shared" si="31"/>
        <v>https://www.geonames.org/10194779</v>
      </c>
    </row>
    <row r="988" spans="1:6" x14ac:dyDescent="0.2">
      <c r="A988" s="4" t="s">
        <v>28014</v>
      </c>
      <c r="B988" s="2" t="s">
        <v>11251</v>
      </c>
      <c r="C988" s="1" t="str">
        <f t="shared" si="30"/>
        <v>Vorsäss</v>
      </c>
      <c r="D988" s="1" t="str">
        <f t="shared" si="31"/>
        <v>https://www.geonames.org/10131205</v>
      </c>
    </row>
    <row r="989" spans="1:6" x14ac:dyDescent="0.2">
      <c r="A989" s="4" t="s">
        <v>28015</v>
      </c>
      <c r="B989" s="2" t="s">
        <v>11252</v>
      </c>
      <c r="C989" s="1" t="str">
        <f t="shared" si="30"/>
        <v>La Carrière</v>
      </c>
      <c r="D989" s="1" t="str">
        <f t="shared" si="31"/>
        <v>https://www.geonames.org/3723308</v>
      </c>
    </row>
    <row r="990" spans="1:6" x14ac:dyDescent="0.2">
      <c r="A990" s="4" t="s">
        <v>28016</v>
      </c>
      <c r="B990" s="2" t="s">
        <v>11253</v>
      </c>
      <c r="C990" s="1" t="str">
        <f t="shared" si="30"/>
        <v/>
      </c>
      <c r="D990" s="1" t="str">
        <f t="shared" si="31"/>
        <v/>
      </c>
    </row>
    <row r="991" spans="1:6" x14ac:dyDescent="0.2">
      <c r="A991" s="4" t="s">
        <v>28017</v>
      </c>
      <c r="B991" s="2" t="s">
        <v>11254</v>
      </c>
      <c r="C991" s="1" t="str">
        <f t="shared" si="30"/>
        <v>Boviri</v>
      </c>
      <c r="D991" s="1" t="str">
        <f t="shared" si="31"/>
        <v>https://www.geonames.org/11216043</v>
      </c>
    </row>
    <row r="992" spans="1:6" x14ac:dyDescent="0.2">
      <c r="A992" s="4" t="s">
        <v>28018</v>
      </c>
      <c r="B992" s="2" t="s">
        <v>11255</v>
      </c>
      <c r="C992" s="1" t="str">
        <f t="shared" si="30"/>
        <v>Inderi Ey</v>
      </c>
      <c r="D992" s="1" t="str">
        <f t="shared" si="31"/>
        <v>https://www.geonames.org/11214968</v>
      </c>
    </row>
    <row r="993" spans="1:4" x14ac:dyDescent="0.2">
      <c r="A993" s="4" t="s">
        <v>28019</v>
      </c>
      <c r="B993" s="2" t="s">
        <v>11256</v>
      </c>
      <c r="C993" s="1" t="str">
        <f t="shared" si="30"/>
        <v>Chants</v>
      </c>
      <c r="D993" s="1" t="str">
        <f t="shared" si="31"/>
        <v>https://www.geonames.org/2661216</v>
      </c>
    </row>
    <row r="994" spans="1:4" x14ac:dyDescent="0.2">
      <c r="A994" s="4" t="s">
        <v>28020</v>
      </c>
      <c r="B994" s="2" t="s">
        <v>11257</v>
      </c>
      <c r="C994" s="1" t="str">
        <f t="shared" si="30"/>
        <v>Waldheim</v>
      </c>
      <c r="D994" s="1" t="str">
        <f t="shared" si="31"/>
        <v>https://www.geonames.org/2814956</v>
      </c>
    </row>
    <row r="995" spans="1:4" x14ac:dyDescent="0.2">
      <c r="A995" s="4" t="s">
        <v>28021</v>
      </c>
      <c r="B995" s="2" t="s">
        <v>11258</v>
      </c>
      <c r="C995" s="1" t="str">
        <f t="shared" si="30"/>
        <v>Walmattli</v>
      </c>
      <c r="D995" s="1" t="str">
        <f t="shared" si="31"/>
        <v>https://www.geonames.org/10194811</v>
      </c>
    </row>
    <row r="996" spans="1:4" x14ac:dyDescent="0.2">
      <c r="A996" s="4" t="s">
        <v>28022</v>
      </c>
      <c r="B996" s="2" t="s">
        <v>11259</v>
      </c>
      <c r="C996" s="1" t="str">
        <f t="shared" si="30"/>
        <v>Brägji</v>
      </c>
      <c r="D996" s="1" t="str">
        <f t="shared" si="31"/>
        <v>https://www.geonames.org/11216419</v>
      </c>
    </row>
    <row r="997" spans="1:4" x14ac:dyDescent="0.2">
      <c r="A997" s="4" t="s">
        <v>28023</v>
      </c>
      <c r="B997" s="2" t="s">
        <v>11260</v>
      </c>
      <c r="C997" s="1" t="str">
        <f t="shared" si="30"/>
        <v>Waltersberg</v>
      </c>
      <c r="D997" s="1" t="str">
        <f t="shared" si="31"/>
        <v>https://www.geonames.org/2814425</v>
      </c>
    </row>
    <row r="998" spans="1:4" x14ac:dyDescent="0.2">
      <c r="A998" s="4" t="s">
        <v>28024</v>
      </c>
      <c r="B998" s="2" t="s">
        <v>11261</v>
      </c>
      <c r="C998" s="1" t="str">
        <f t="shared" si="30"/>
        <v>Zwentendorf</v>
      </c>
      <c r="D998" s="1" t="str">
        <f t="shared" si="31"/>
        <v>https://www.geonames.org/2760430</v>
      </c>
    </row>
    <row r="999" spans="1:4" x14ac:dyDescent="0.2">
      <c r="A999" s="4" t="s">
        <v>28025</v>
      </c>
      <c r="B999" s="2" t="s">
        <v>11262</v>
      </c>
      <c r="C999" s="1" t="str">
        <f t="shared" si="30"/>
        <v>Ostia</v>
      </c>
      <c r="D999" s="1" t="str">
        <f t="shared" si="31"/>
        <v>https://www.geonames.org/11720759</v>
      </c>
    </row>
    <row r="1000" spans="1:4" x14ac:dyDescent="0.2">
      <c r="A1000" s="4" t="s">
        <v>28026</v>
      </c>
      <c r="B1000" s="2" t="s">
        <v>11263</v>
      </c>
      <c r="C1000" s="1" t="str">
        <f t="shared" si="30"/>
        <v>Romsey</v>
      </c>
      <c r="D1000" s="1" t="str">
        <f t="shared" si="31"/>
        <v>https://www.geonames.org/2639189</v>
      </c>
    </row>
    <row r="1001" spans="1:4" x14ac:dyDescent="0.2">
      <c r="A1001" s="4" t="s">
        <v>28027</v>
      </c>
      <c r="B1001" s="2" t="s">
        <v>11264</v>
      </c>
      <c r="C1001" s="1" t="str">
        <f t="shared" si="30"/>
        <v>Inneri Tüüffi</v>
      </c>
      <c r="D1001" s="1" t="str">
        <f t="shared" si="31"/>
        <v>https://www.geonames.org/11215523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1001"/>
  <sheetViews>
    <sheetView zoomScaleNormal="100" workbookViewId="0">
      <selection activeCell="E1" sqref="E1:F1"/>
    </sheetView>
  </sheetViews>
  <sheetFormatPr baseColWidth="10" defaultColWidth="9" defaultRowHeight="14" x14ac:dyDescent="0.2"/>
  <cols>
    <col min="1" max="1" width="36.796875" bestFit="1" customWidth="1"/>
    <col min="2" max="2" width="36.3984375" style="3" bestFit="1" customWidth="1"/>
    <col min="3" max="4" width="36.3984375" style="3" customWidth="1"/>
    <col min="5" max="5" width="25.796875" bestFit="1" customWidth="1"/>
    <col min="6" max="6" width="31.3984375" bestFit="1" customWidth="1"/>
    <col min="7" max="1024" width="8.59765625" customWidth="1"/>
  </cols>
  <sheetData>
    <row r="1" spans="1:6" s="8" customFormat="1" ht="21" x14ac:dyDescent="0.25">
      <c r="A1" s="5" t="s">
        <v>38963</v>
      </c>
      <c r="B1" s="5" t="s">
        <v>38964</v>
      </c>
      <c r="C1" s="5" t="s">
        <v>38965</v>
      </c>
      <c r="D1" s="5" t="s">
        <v>38966</v>
      </c>
      <c r="E1" s="7" t="s">
        <v>38967</v>
      </c>
      <c r="F1" s="7" t="s">
        <v>38968</v>
      </c>
    </row>
    <row r="2" spans="1:6" x14ac:dyDescent="0.2">
      <c r="A2" s="4" t="s">
        <v>26028</v>
      </c>
      <c r="B2" s="2" t="s">
        <v>12983</v>
      </c>
      <c r="C2" s="1" t="str">
        <f t="shared" ref="C2:C65" si="0">IF(ISNA(MATCH(B2,E:E,0)),"",INDEX(E:E,MATCH(B2,E:E,0)))</f>
        <v/>
      </c>
      <c r="D2" s="1" t="str">
        <f t="shared" ref="D2:D65" si="1">IFERROR(INDEX($F:$F,MATCH($C2,$E:$E,0)),"")</f>
        <v/>
      </c>
      <c r="E2" s="1" t="s">
        <v>15852</v>
      </c>
      <c r="F2" t="s">
        <v>15853</v>
      </c>
    </row>
    <row r="3" spans="1:6" x14ac:dyDescent="0.2">
      <c r="A3" s="4" t="s">
        <v>26029</v>
      </c>
      <c r="B3" s="2" t="s">
        <v>12984</v>
      </c>
      <c r="C3" s="1" t="str">
        <f t="shared" si="0"/>
        <v>Belchite</v>
      </c>
      <c r="D3" s="1" t="str">
        <f t="shared" si="1"/>
        <v>https://www.geonames.org/3128365</v>
      </c>
      <c r="E3" t="s">
        <v>12984</v>
      </c>
      <c r="F3" t="s">
        <v>15854</v>
      </c>
    </row>
    <row r="4" spans="1:6" x14ac:dyDescent="0.2">
      <c r="A4" s="4" t="s">
        <v>26030</v>
      </c>
      <c r="B4" s="2" t="s">
        <v>12985</v>
      </c>
      <c r="C4" s="1" t="str">
        <f t="shared" si="0"/>
        <v/>
      </c>
      <c r="D4" s="1" t="str">
        <f t="shared" si="1"/>
        <v/>
      </c>
      <c r="E4" t="s">
        <v>12986</v>
      </c>
      <c r="F4" t="s">
        <v>15855</v>
      </c>
    </row>
    <row r="5" spans="1:6" x14ac:dyDescent="0.2">
      <c r="A5" s="4" t="s">
        <v>26031</v>
      </c>
      <c r="B5" s="2" t="s">
        <v>12986</v>
      </c>
      <c r="C5" s="1" t="str">
        <f t="shared" si="0"/>
        <v>Prugiasco</v>
      </c>
      <c r="D5" s="1" t="str">
        <f t="shared" si="1"/>
        <v>https://www.geonames.org/2659130</v>
      </c>
      <c r="E5" t="s">
        <v>12987</v>
      </c>
      <c r="F5" t="s">
        <v>15856</v>
      </c>
    </row>
    <row r="6" spans="1:6" x14ac:dyDescent="0.2">
      <c r="A6" s="4" t="s">
        <v>26032</v>
      </c>
      <c r="B6" s="2" t="s">
        <v>12987</v>
      </c>
      <c r="C6" s="1" t="str">
        <f t="shared" si="0"/>
        <v>Grüningen</v>
      </c>
      <c r="D6" s="1" t="str">
        <f t="shared" si="1"/>
        <v>https://www.geonames.org/2660466</v>
      </c>
      <c r="E6" t="s">
        <v>12988</v>
      </c>
      <c r="F6" t="s">
        <v>15857</v>
      </c>
    </row>
    <row r="7" spans="1:6" x14ac:dyDescent="0.2">
      <c r="A7" s="4" t="s">
        <v>26033</v>
      </c>
      <c r="B7" s="2" t="s">
        <v>12988</v>
      </c>
      <c r="C7" s="1" t="str">
        <f t="shared" si="0"/>
        <v>Bonvillars</v>
      </c>
      <c r="D7" s="1" t="str">
        <f t="shared" si="1"/>
        <v>https://www.geonames.org/7285294</v>
      </c>
      <c r="E7" t="s">
        <v>12989</v>
      </c>
      <c r="F7" t="s">
        <v>15858</v>
      </c>
    </row>
    <row r="8" spans="1:6" x14ac:dyDescent="0.2">
      <c r="A8" s="4" t="s">
        <v>26034</v>
      </c>
      <c r="B8" s="2" t="s">
        <v>12989</v>
      </c>
      <c r="C8" s="1" t="str">
        <f t="shared" si="0"/>
        <v>Arbey</v>
      </c>
      <c r="D8" s="1" t="str">
        <f t="shared" si="1"/>
        <v>https://www.geonames.org/11218386</v>
      </c>
      <c r="E8" t="s">
        <v>12990</v>
      </c>
      <c r="F8" t="s">
        <v>15859</v>
      </c>
    </row>
    <row r="9" spans="1:6" x14ac:dyDescent="0.2">
      <c r="A9" s="4" t="s">
        <v>26035</v>
      </c>
      <c r="B9" s="2" t="s">
        <v>12990</v>
      </c>
      <c r="C9" s="1" t="str">
        <f t="shared" si="0"/>
        <v>In der Schweig</v>
      </c>
      <c r="D9" s="1" t="str">
        <f t="shared" si="1"/>
        <v>https://www.geonames.org/2660262</v>
      </c>
      <c r="E9" t="s">
        <v>12991</v>
      </c>
      <c r="F9" t="s">
        <v>15860</v>
      </c>
    </row>
    <row r="10" spans="1:6" x14ac:dyDescent="0.2">
      <c r="A10" s="4" t="s">
        <v>26036</v>
      </c>
      <c r="B10" s="2" t="s">
        <v>12991</v>
      </c>
      <c r="C10" s="1" t="str">
        <f t="shared" si="0"/>
        <v>Ramiswil</v>
      </c>
      <c r="D10" s="1" t="str">
        <f t="shared" si="1"/>
        <v>https://www.geonames.org/2659110</v>
      </c>
      <c r="E10" t="s">
        <v>12992</v>
      </c>
      <c r="F10" t="s">
        <v>15861</v>
      </c>
    </row>
    <row r="11" spans="1:6" x14ac:dyDescent="0.2">
      <c r="A11" s="4" t="s">
        <v>26037</v>
      </c>
      <c r="B11" s="2" t="s">
        <v>12992</v>
      </c>
      <c r="C11" s="1" t="str">
        <f t="shared" si="0"/>
        <v>Rempen</v>
      </c>
      <c r="D11" s="1" t="str">
        <f t="shared" si="1"/>
        <v>https://www.geonames.org/2659073</v>
      </c>
      <c r="E11" t="s">
        <v>12993</v>
      </c>
      <c r="F11" t="s">
        <v>15862</v>
      </c>
    </row>
    <row r="12" spans="1:6" x14ac:dyDescent="0.2">
      <c r="A12" s="4" t="s">
        <v>26038</v>
      </c>
      <c r="B12" s="2" t="s">
        <v>12993</v>
      </c>
      <c r="C12" s="1" t="str">
        <f t="shared" si="0"/>
        <v>Chollertobel</v>
      </c>
      <c r="D12" s="1" t="str">
        <f t="shared" si="1"/>
        <v>https://www.geonames.org/10131188</v>
      </c>
      <c r="E12" t="s">
        <v>12994</v>
      </c>
      <c r="F12" t="s">
        <v>15863</v>
      </c>
    </row>
    <row r="13" spans="1:6" x14ac:dyDescent="0.2">
      <c r="A13" s="4" t="s">
        <v>26039</v>
      </c>
      <c r="B13" s="2" t="s">
        <v>12994</v>
      </c>
      <c r="C13" s="1" t="str">
        <f t="shared" si="0"/>
        <v>Meggen</v>
      </c>
      <c r="D13" s="1" t="str">
        <f t="shared" si="1"/>
        <v>https://www.geonames.org/2659708</v>
      </c>
      <c r="E13" t="s">
        <v>12995</v>
      </c>
      <c r="F13" t="s">
        <v>15864</v>
      </c>
    </row>
    <row r="14" spans="1:6" x14ac:dyDescent="0.2">
      <c r="A14" s="4" t="s">
        <v>26040</v>
      </c>
      <c r="B14" s="2" t="s">
        <v>12995</v>
      </c>
      <c r="C14" s="1" t="str">
        <f t="shared" si="0"/>
        <v>Courtenaud</v>
      </c>
      <c r="D14" s="1" t="str">
        <f t="shared" si="1"/>
        <v>https://www.geonames.org/11216097</v>
      </c>
      <c r="E14" t="s">
        <v>12996</v>
      </c>
      <c r="F14" t="s">
        <v>15865</v>
      </c>
    </row>
    <row r="15" spans="1:6" x14ac:dyDescent="0.2">
      <c r="A15" s="4" t="s">
        <v>26041</v>
      </c>
      <c r="B15" s="2" t="s">
        <v>12996</v>
      </c>
      <c r="C15" s="1" t="str">
        <f t="shared" si="0"/>
        <v>Glane</v>
      </c>
      <c r="D15" s="1" t="str">
        <f t="shared" si="1"/>
        <v>https://www.geonames.org/2755497</v>
      </c>
      <c r="E15" t="s">
        <v>12997</v>
      </c>
      <c r="F15" t="s">
        <v>15866</v>
      </c>
    </row>
    <row r="16" spans="1:6" x14ac:dyDescent="0.2">
      <c r="A16" s="4" t="s">
        <v>26042</v>
      </c>
      <c r="B16" s="2" t="s">
        <v>12997</v>
      </c>
      <c r="C16" s="1" t="str">
        <f t="shared" si="0"/>
        <v>Hornussen</v>
      </c>
      <c r="D16" s="1" t="str">
        <f t="shared" si="1"/>
        <v>https://www.geonames.org/2660299</v>
      </c>
      <c r="E16" t="s">
        <v>12998</v>
      </c>
      <c r="F16" t="s">
        <v>15867</v>
      </c>
    </row>
    <row r="17" spans="1:6" x14ac:dyDescent="0.2">
      <c r="A17" s="4" t="s">
        <v>26043</v>
      </c>
      <c r="B17" s="2" t="s">
        <v>12998</v>
      </c>
      <c r="C17" s="1" t="str">
        <f t="shared" si="0"/>
        <v>Esher</v>
      </c>
      <c r="D17" s="1" t="str">
        <f t="shared" si="1"/>
        <v>https://www.geonames.org/2649911</v>
      </c>
      <c r="E17" t="s">
        <v>12999</v>
      </c>
      <c r="F17" t="s">
        <v>15868</v>
      </c>
    </row>
    <row r="18" spans="1:6" x14ac:dyDescent="0.2">
      <c r="A18" s="4" t="s">
        <v>26044</v>
      </c>
      <c r="B18" s="2" t="s">
        <v>12999</v>
      </c>
      <c r="C18" s="1" t="str">
        <f t="shared" si="0"/>
        <v>Rancate</v>
      </c>
      <c r="D18" s="1" t="str">
        <f t="shared" si="1"/>
        <v>https://www.geonames.org/8469260</v>
      </c>
      <c r="E18" t="s">
        <v>13000</v>
      </c>
      <c r="F18" t="s">
        <v>15869</v>
      </c>
    </row>
    <row r="19" spans="1:6" x14ac:dyDescent="0.2">
      <c r="A19" s="4" t="s">
        <v>26045</v>
      </c>
      <c r="B19" s="2" t="s">
        <v>13000</v>
      </c>
      <c r="C19" s="1" t="str">
        <f t="shared" si="0"/>
        <v>Borex</v>
      </c>
      <c r="D19" s="1" t="str">
        <f t="shared" si="1"/>
        <v>https://www.geonames.org/7285296</v>
      </c>
      <c r="E19" t="s">
        <v>13001</v>
      </c>
      <c r="F19" t="s">
        <v>15870</v>
      </c>
    </row>
    <row r="20" spans="1:6" x14ac:dyDescent="0.2">
      <c r="A20" s="4" t="s">
        <v>26046</v>
      </c>
      <c r="B20" s="2" t="s">
        <v>13001</v>
      </c>
      <c r="C20" s="1" t="str">
        <f t="shared" si="0"/>
        <v>Intschi</v>
      </c>
      <c r="D20" s="1" t="str">
        <f t="shared" si="1"/>
        <v>https://www.geonames.org/2660251</v>
      </c>
      <c r="E20" t="s">
        <v>13002</v>
      </c>
      <c r="F20" t="s">
        <v>15871</v>
      </c>
    </row>
    <row r="21" spans="1:6" x14ac:dyDescent="0.2">
      <c r="A21" s="4" t="s">
        <v>26047</v>
      </c>
      <c r="B21" s="2" t="s">
        <v>13002</v>
      </c>
      <c r="C21" s="1" t="str">
        <f t="shared" si="0"/>
        <v>Mettendorf</v>
      </c>
      <c r="D21" s="1" t="str">
        <f t="shared" si="1"/>
        <v>https://www.geonames.org/2871560</v>
      </c>
      <c r="E21" t="s">
        <v>13003</v>
      </c>
      <c r="F21" t="s">
        <v>15872</v>
      </c>
    </row>
    <row r="22" spans="1:6" x14ac:dyDescent="0.2">
      <c r="A22" s="4" t="s">
        <v>26048</v>
      </c>
      <c r="B22" s="2" t="s">
        <v>13003</v>
      </c>
      <c r="C22" s="1" t="str">
        <f t="shared" si="0"/>
        <v>Riedholz</v>
      </c>
      <c r="D22" s="1" t="str">
        <f t="shared" si="1"/>
        <v>https://www.geonames.org/7286906</v>
      </c>
      <c r="E22" t="s">
        <v>13004</v>
      </c>
      <c r="F22" t="s">
        <v>15873</v>
      </c>
    </row>
    <row r="23" spans="1:6" x14ac:dyDescent="0.2">
      <c r="A23" s="4" t="s">
        <v>26049</v>
      </c>
      <c r="B23" s="2" t="s">
        <v>13004</v>
      </c>
      <c r="C23" s="1" t="str">
        <f t="shared" si="0"/>
        <v>Riemenstalden</v>
      </c>
      <c r="D23" s="1" t="str">
        <f t="shared" si="1"/>
        <v>https://www.geonames.org/2659030</v>
      </c>
      <c r="E23" t="s">
        <v>13005</v>
      </c>
      <c r="F23" t="s">
        <v>15874</v>
      </c>
    </row>
    <row r="24" spans="1:6" x14ac:dyDescent="0.2">
      <c r="A24" s="4" t="s">
        <v>26050</v>
      </c>
      <c r="B24" s="2" t="s">
        <v>13005</v>
      </c>
      <c r="C24" s="1" t="str">
        <f t="shared" si="0"/>
        <v>Chrüzhütten</v>
      </c>
      <c r="D24" s="1" t="str">
        <f t="shared" si="1"/>
        <v>https://www.geonames.org/10131228</v>
      </c>
      <c r="E24" t="s">
        <v>13006</v>
      </c>
      <c r="F24" t="s">
        <v>15875</v>
      </c>
    </row>
    <row r="25" spans="1:6" x14ac:dyDescent="0.2">
      <c r="A25" s="4" t="s">
        <v>26051</v>
      </c>
      <c r="B25" s="2" t="s">
        <v>13006</v>
      </c>
      <c r="C25" s="1" t="str">
        <f t="shared" si="0"/>
        <v>Meierskappel</v>
      </c>
      <c r="D25" s="1" t="str">
        <f t="shared" si="1"/>
        <v>https://www.geonames.org/2659704</v>
      </c>
      <c r="E25" t="s">
        <v>15876</v>
      </c>
      <c r="F25" t="s">
        <v>15877</v>
      </c>
    </row>
    <row r="26" spans="1:6" x14ac:dyDescent="0.2">
      <c r="A26" s="4" t="s">
        <v>26052</v>
      </c>
      <c r="B26" s="2" t="s">
        <v>13007</v>
      </c>
      <c r="C26" s="1" t="str">
        <f t="shared" si="0"/>
        <v/>
      </c>
      <c r="D26" s="1" t="str">
        <f t="shared" si="1"/>
        <v/>
      </c>
      <c r="E26" t="s">
        <v>13008</v>
      </c>
      <c r="F26" t="s">
        <v>15878</v>
      </c>
    </row>
    <row r="27" spans="1:6" x14ac:dyDescent="0.2">
      <c r="A27" s="4" t="s">
        <v>26053</v>
      </c>
      <c r="B27" s="2" t="s">
        <v>13008</v>
      </c>
      <c r="C27" s="1" t="str">
        <f t="shared" si="0"/>
        <v>Blumenstein</v>
      </c>
      <c r="D27" s="1" t="str">
        <f t="shared" si="1"/>
        <v>https://www.geonames.org/2661467</v>
      </c>
      <c r="E27" t="s">
        <v>8790</v>
      </c>
      <c r="F27" t="s">
        <v>15879</v>
      </c>
    </row>
    <row r="28" spans="1:6" x14ac:dyDescent="0.2">
      <c r="A28" s="4" t="s">
        <v>26054</v>
      </c>
      <c r="B28" s="2" t="s">
        <v>8790</v>
      </c>
      <c r="C28" s="1" t="str">
        <f t="shared" si="0"/>
        <v>Wahlen</v>
      </c>
      <c r="D28" s="1" t="str">
        <f t="shared" si="1"/>
        <v>https://www.geonames.org/2658077</v>
      </c>
      <c r="E28" t="s">
        <v>13009</v>
      </c>
      <c r="F28" t="s">
        <v>15880</v>
      </c>
    </row>
    <row r="29" spans="1:6" x14ac:dyDescent="0.2">
      <c r="A29" s="4" t="s">
        <v>26055</v>
      </c>
      <c r="B29" s="2" t="s">
        <v>13009</v>
      </c>
      <c r="C29" s="1" t="str">
        <f t="shared" si="0"/>
        <v>Ittenthal</v>
      </c>
      <c r="D29" s="1" t="str">
        <f t="shared" si="1"/>
        <v>https://www.geonames.org/2660234</v>
      </c>
      <c r="E29" t="s">
        <v>13010</v>
      </c>
      <c r="F29" t="s">
        <v>15881</v>
      </c>
    </row>
    <row r="30" spans="1:6" x14ac:dyDescent="0.2">
      <c r="A30" s="4" t="s">
        <v>26056</v>
      </c>
      <c r="B30" s="2" t="s">
        <v>13010</v>
      </c>
      <c r="C30" s="1" t="str">
        <f t="shared" si="0"/>
        <v>Herefordshire</v>
      </c>
      <c r="D30" s="1" t="str">
        <f t="shared" si="1"/>
        <v>https://www.geonames.org/11609017</v>
      </c>
      <c r="E30" t="s">
        <v>13011</v>
      </c>
      <c r="F30" t="s">
        <v>15882</v>
      </c>
    </row>
    <row r="31" spans="1:6" x14ac:dyDescent="0.2">
      <c r="A31" s="4" t="s">
        <v>26057</v>
      </c>
      <c r="B31" s="2" t="s">
        <v>13011</v>
      </c>
      <c r="C31" s="1" t="str">
        <f t="shared" si="0"/>
        <v>Prahova</v>
      </c>
      <c r="D31" s="1" t="str">
        <f t="shared" si="1"/>
        <v>https://www.geonames.org/669737</v>
      </c>
      <c r="E31" t="s">
        <v>13012</v>
      </c>
      <c r="F31" t="s">
        <v>15883</v>
      </c>
    </row>
    <row r="32" spans="1:6" x14ac:dyDescent="0.2">
      <c r="A32" s="4" t="s">
        <v>26058</v>
      </c>
      <c r="B32" s="2" t="s">
        <v>13012</v>
      </c>
      <c r="C32" s="1" t="str">
        <f t="shared" si="0"/>
        <v>Orsk</v>
      </c>
      <c r="D32" s="1" t="str">
        <f t="shared" si="1"/>
        <v>https://www.geonames.org/514734</v>
      </c>
      <c r="E32" t="s">
        <v>13013</v>
      </c>
      <c r="F32" t="s">
        <v>15884</v>
      </c>
    </row>
    <row r="33" spans="1:6" x14ac:dyDescent="0.2">
      <c r="A33" s="4" t="s">
        <v>26059</v>
      </c>
      <c r="B33" s="2" t="s">
        <v>13013</v>
      </c>
      <c r="C33" s="1" t="str">
        <f t="shared" si="0"/>
        <v>Hertfordshire</v>
      </c>
      <c r="D33" s="1" t="str">
        <f t="shared" si="1"/>
        <v>https://www.geonames.org/11609037</v>
      </c>
      <c r="E33" t="s">
        <v>13014</v>
      </c>
      <c r="F33" t="s">
        <v>15885</v>
      </c>
    </row>
    <row r="34" spans="1:6" x14ac:dyDescent="0.2">
      <c r="A34" s="4" t="s">
        <v>26060</v>
      </c>
      <c r="B34" s="2" t="s">
        <v>13014</v>
      </c>
      <c r="C34" s="1" t="str">
        <f t="shared" si="0"/>
        <v>Cesena</v>
      </c>
      <c r="D34" s="1" t="str">
        <f t="shared" si="1"/>
        <v>https://www.geonames.org/3178957</v>
      </c>
      <c r="E34" t="s">
        <v>15065</v>
      </c>
      <c r="F34" t="s">
        <v>15066</v>
      </c>
    </row>
    <row r="35" spans="1:6" x14ac:dyDescent="0.2">
      <c r="A35" s="4" t="s">
        <v>26061</v>
      </c>
      <c r="B35" s="2" t="s">
        <v>11464</v>
      </c>
      <c r="C35" s="1" t="str">
        <f t="shared" si="0"/>
        <v/>
      </c>
      <c r="D35" s="1" t="str">
        <f t="shared" si="1"/>
        <v/>
      </c>
      <c r="E35" t="s">
        <v>13015</v>
      </c>
      <c r="F35" t="s">
        <v>15886</v>
      </c>
    </row>
    <row r="36" spans="1:6" x14ac:dyDescent="0.2">
      <c r="A36" s="4" t="s">
        <v>26062</v>
      </c>
      <c r="B36" s="2" t="s">
        <v>13015</v>
      </c>
      <c r="C36" s="1" t="str">
        <f t="shared" si="0"/>
        <v>Drogheda</v>
      </c>
      <c r="D36" s="1" t="str">
        <f t="shared" si="1"/>
        <v>https://www.geonames.org/2964661</v>
      </c>
      <c r="E36" t="s">
        <v>12809</v>
      </c>
      <c r="F36" t="s">
        <v>14632</v>
      </c>
    </row>
    <row r="37" spans="1:6" x14ac:dyDescent="0.2">
      <c r="A37" s="4" t="s">
        <v>26063</v>
      </c>
      <c r="B37" s="2" t="s">
        <v>12809</v>
      </c>
      <c r="C37" s="1" t="str">
        <f t="shared" si="0"/>
        <v>Pistoia</v>
      </c>
      <c r="D37" s="1" t="str">
        <f t="shared" si="1"/>
        <v>https://www.geonames.org/3170621</v>
      </c>
      <c r="E37" t="s">
        <v>13016</v>
      </c>
      <c r="F37" t="s">
        <v>15887</v>
      </c>
    </row>
    <row r="38" spans="1:6" x14ac:dyDescent="0.2">
      <c r="A38" s="4" t="s">
        <v>26064</v>
      </c>
      <c r="B38" s="2" t="s">
        <v>13016</v>
      </c>
      <c r="C38" s="1" t="str">
        <f t="shared" si="0"/>
        <v>Riva San Vitale</v>
      </c>
      <c r="D38" s="1" t="str">
        <f t="shared" si="1"/>
        <v>https://www.geonames.org/7286918</v>
      </c>
      <c r="E38" t="s">
        <v>13017</v>
      </c>
      <c r="F38" t="s">
        <v>15888</v>
      </c>
    </row>
    <row r="39" spans="1:6" x14ac:dyDescent="0.2">
      <c r="A39" s="4" t="s">
        <v>26065</v>
      </c>
      <c r="B39" s="2" t="s">
        <v>13017</v>
      </c>
      <c r="C39" s="1" t="str">
        <f t="shared" si="0"/>
        <v>Hagenbuch</v>
      </c>
      <c r="D39" s="1" t="str">
        <f t="shared" si="1"/>
        <v>https://www.geonames.org/3334833</v>
      </c>
      <c r="E39" t="s">
        <v>13018</v>
      </c>
      <c r="F39" t="s">
        <v>15889</v>
      </c>
    </row>
    <row r="40" spans="1:6" x14ac:dyDescent="0.2">
      <c r="A40" s="4" t="s">
        <v>26066</v>
      </c>
      <c r="B40" s="2" t="s">
        <v>13018</v>
      </c>
      <c r="C40" s="1" t="str">
        <f t="shared" si="0"/>
        <v>Ardon</v>
      </c>
      <c r="D40" s="1" t="str">
        <f t="shared" si="1"/>
        <v>https://www.geonames.org/581179</v>
      </c>
      <c r="E40" t="s">
        <v>13019</v>
      </c>
      <c r="F40" t="s">
        <v>15890</v>
      </c>
    </row>
    <row r="41" spans="1:6" x14ac:dyDescent="0.2">
      <c r="A41" s="4" t="s">
        <v>26067</v>
      </c>
      <c r="B41" s="2" t="s">
        <v>13019</v>
      </c>
      <c r="C41" s="1" t="str">
        <f t="shared" si="0"/>
        <v>Isenthal</v>
      </c>
      <c r="D41" s="1" t="str">
        <f t="shared" si="1"/>
        <v>https://www.geonames.org/7286149</v>
      </c>
      <c r="E41" t="s">
        <v>13020</v>
      </c>
      <c r="F41" t="s">
        <v>15891</v>
      </c>
    </row>
    <row r="42" spans="1:6" x14ac:dyDescent="0.2">
      <c r="A42" s="4" t="s">
        <v>26068</v>
      </c>
      <c r="B42" s="2" t="s">
        <v>13020</v>
      </c>
      <c r="C42" s="1" t="str">
        <f t="shared" si="0"/>
        <v>Mettlen</v>
      </c>
      <c r="D42" s="1" t="str">
        <f t="shared" si="1"/>
        <v>https://www.geonames.org/7669762</v>
      </c>
      <c r="E42" t="s">
        <v>13021</v>
      </c>
      <c r="F42" t="s">
        <v>15892</v>
      </c>
    </row>
    <row r="43" spans="1:6" x14ac:dyDescent="0.2">
      <c r="A43" s="4" t="s">
        <v>26069</v>
      </c>
      <c r="B43" s="2" t="s">
        <v>13021</v>
      </c>
      <c r="C43" s="1" t="str">
        <f t="shared" si="0"/>
        <v>Rodersdorf</v>
      </c>
      <c r="D43" s="1" t="str">
        <f t="shared" si="1"/>
        <v>https://www.geonames.org/2658998</v>
      </c>
      <c r="E43" t="s">
        <v>13022</v>
      </c>
      <c r="F43" t="s">
        <v>15893</v>
      </c>
    </row>
    <row r="44" spans="1:6" x14ac:dyDescent="0.2">
      <c r="A44" s="4" t="s">
        <v>26070</v>
      </c>
      <c r="B44" s="2" t="s">
        <v>13022</v>
      </c>
      <c r="C44" s="1" t="str">
        <f t="shared" si="0"/>
        <v>Dableten</v>
      </c>
      <c r="D44" s="1" t="str">
        <f t="shared" si="1"/>
        <v>https://www.geonames.org/10194729</v>
      </c>
      <c r="E44" t="s">
        <v>13023</v>
      </c>
      <c r="F44" t="s">
        <v>15894</v>
      </c>
    </row>
    <row r="45" spans="1:6" x14ac:dyDescent="0.2">
      <c r="A45" s="4" t="s">
        <v>26071</v>
      </c>
      <c r="B45" s="2" t="s">
        <v>13023</v>
      </c>
      <c r="C45" s="1" t="str">
        <f t="shared" si="0"/>
        <v>Menznau</v>
      </c>
      <c r="D45" s="1" t="str">
        <f t="shared" si="1"/>
        <v>https://www.geonames.org/7286487</v>
      </c>
      <c r="E45" t="s">
        <v>14351</v>
      </c>
      <c r="F45" t="s">
        <v>15895</v>
      </c>
    </row>
    <row r="46" spans="1:6" x14ac:dyDescent="0.2">
      <c r="A46" s="4" t="s">
        <v>26072</v>
      </c>
      <c r="B46" s="2" t="s">
        <v>13024</v>
      </c>
      <c r="C46" s="1" t="str">
        <f t="shared" si="0"/>
        <v/>
      </c>
      <c r="D46" s="1" t="str">
        <f t="shared" si="1"/>
        <v/>
      </c>
      <c r="E46" t="s">
        <v>13025</v>
      </c>
      <c r="F46" t="s">
        <v>15896</v>
      </c>
    </row>
    <row r="47" spans="1:6" x14ac:dyDescent="0.2">
      <c r="A47" s="4" t="s">
        <v>26073</v>
      </c>
      <c r="B47" s="2" t="s">
        <v>13025</v>
      </c>
      <c r="C47" s="1" t="str">
        <f t="shared" si="0"/>
        <v>Waldenburg</v>
      </c>
      <c r="D47" s="1" t="str">
        <f t="shared" si="1"/>
        <v>https://www.geonames.org/6458748</v>
      </c>
      <c r="E47" t="s">
        <v>13026</v>
      </c>
      <c r="F47" t="s">
        <v>15897</v>
      </c>
    </row>
    <row r="48" spans="1:6" x14ac:dyDescent="0.2">
      <c r="A48" s="4" t="s">
        <v>26074</v>
      </c>
      <c r="B48" s="2" t="s">
        <v>13026</v>
      </c>
      <c r="C48" s="1" t="str">
        <f t="shared" si="0"/>
        <v>Jonen</v>
      </c>
      <c r="D48" s="1" t="str">
        <f t="shared" si="1"/>
        <v>https://www.geonames.org/2660220</v>
      </c>
      <c r="E48" t="s">
        <v>13027</v>
      </c>
      <c r="F48" t="s">
        <v>15898</v>
      </c>
    </row>
    <row r="49" spans="1:6" x14ac:dyDescent="0.2">
      <c r="A49" s="4" t="s">
        <v>26075</v>
      </c>
      <c r="B49" s="2" t="s">
        <v>13027</v>
      </c>
      <c r="C49" s="1" t="str">
        <f t="shared" si="0"/>
        <v>Clitheroe</v>
      </c>
      <c r="D49" s="1" t="str">
        <f t="shared" si="1"/>
        <v>https://www.geonames.org/2652819</v>
      </c>
      <c r="E49" t="s">
        <v>13028</v>
      </c>
      <c r="F49" t="s">
        <v>15899</v>
      </c>
    </row>
    <row r="50" spans="1:6" x14ac:dyDescent="0.2">
      <c r="A50" s="4" t="s">
        <v>26076</v>
      </c>
      <c r="B50" s="2" t="s">
        <v>13028</v>
      </c>
      <c r="C50" s="1" t="str">
        <f t="shared" si="0"/>
        <v>Bideford</v>
      </c>
      <c r="D50" s="1" t="str">
        <f t="shared" si="1"/>
        <v>https://www.geonames.org/6240923</v>
      </c>
      <c r="E50" t="s">
        <v>13029</v>
      </c>
      <c r="F50" t="s">
        <v>15900</v>
      </c>
    </row>
    <row r="51" spans="1:6" x14ac:dyDescent="0.2">
      <c r="A51" s="4" t="s">
        <v>26077</v>
      </c>
      <c r="B51" s="2" t="s">
        <v>13029</v>
      </c>
      <c r="C51" s="1" t="str">
        <f t="shared" si="0"/>
        <v>Perm</v>
      </c>
      <c r="D51" s="1" t="str">
        <f t="shared" si="1"/>
        <v>https://www.geonames.org/511196</v>
      </c>
      <c r="E51" t="s">
        <v>15901</v>
      </c>
      <c r="F51" t="s">
        <v>15902</v>
      </c>
    </row>
    <row r="52" spans="1:6" x14ac:dyDescent="0.2">
      <c r="A52" s="4" t="s">
        <v>26078</v>
      </c>
      <c r="B52" s="2" t="s">
        <v>13030</v>
      </c>
      <c r="C52" s="1" t="str">
        <f t="shared" si="0"/>
        <v/>
      </c>
      <c r="D52" s="1" t="str">
        <f t="shared" si="1"/>
        <v/>
      </c>
      <c r="E52" t="s">
        <v>13031</v>
      </c>
      <c r="F52" t="s">
        <v>15903</v>
      </c>
    </row>
    <row r="53" spans="1:6" x14ac:dyDescent="0.2">
      <c r="A53" s="4" t="s">
        <v>26079</v>
      </c>
      <c r="B53" s="2" t="s">
        <v>13031</v>
      </c>
      <c r="C53" s="1" t="str">
        <f t="shared" si="0"/>
        <v>Nacka</v>
      </c>
      <c r="D53" s="1" t="str">
        <f t="shared" si="1"/>
        <v>https://www.geonames.org/8133093</v>
      </c>
      <c r="E53" t="s">
        <v>5702</v>
      </c>
      <c r="F53" t="s">
        <v>15904</v>
      </c>
    </row>
    <row r="54" spans="1:6" x14ac:dyDescent="0.2">
      <c r="A54" s="4" t="s">
        <v>26080</v>
      </c>
      <c r="B54" s="2" t="s">
        <v>5702</v>
      </c>
      <c r="C54" s="1" t="str">
        <f t="shared" si="0"/>
        <v>Hausen</v>
      </c>
      <c r="D54" s="1" t="str">
        <f t="shared" si="1"/>
        <v>https://www.geonames.org/3230439</v>
      </c>
      <c r="E54" t="s">
        <v>13032</v>
      </c>
      <c r="F54" t="s">
        <v>15905</v>
      </c>
    </row>
    <row r="55" spans="1:6" x14ac:dyDescent="0.2">
      <c r="A55" s="4" t="s">
        <v>26081</v>
      </c>
      <c r="B55" s="2" t="s">
        <v>13032</v>
      </c>
      <c r="C55" s="1" t="str">
        <f t="shared" si="0"/>
        <v>Areïne</v>
      </c>
      <c r="D55" s="1" t="str">
        <f t="shared" si="1"/>
        <v>https://www.geonames.org/11216971</v>
      </c>
      <c r="E55" t="s">
        <v>13033</v>
      </c>
      <c r="F55" t="s">
        <v>15906</v>
      </c>
    </row>
    <row r="56" spans="1:6" x14ac:dyDescent="0.2">
      <c r="A56" s="4" t="s">
        <v>26082</v>
      </c>
      <c r="B56" s="2" t="s">
        <v>13033</v>
      </c>
      <c r="C56" s="1" t="str">
        <f t="shared" si="0"/>
        <v>Isleten</v>
      </c>
      <c r="D56" s="1" t="str">
        <f t="shared" si="1"/>
        <v>https://www.geonames.org/2660241</v>
      </c>
      <c r="E56" t="s">
        <v>5716</v>
      </c>
      <c r="F56" t="s">
        <v>15907</v>
      </c>
    </row>
    <row r="57" spans="1:6" x14ac:dyDescent="0.2">
      <c r="A57" s="4" t="s">
        <v>26083</v>
      </c>
      <c r="B57" s="2" t="s">
        <v>5716</v>
      </c>
      <c r="C57" s="1" t="str">
        <f t="shared" si="0"/>
        <v>Rohr</v>
      </c>
      <c r="D57" s="1" t="str">
        <f t="shared" si="1"/>
        <v>https://www.geonames.org/2845750</v>
      </c>
      <c r="E57" t="s">
        <v>13034</v>
      </c>
      <c r="F57" t="s">
        <v>15908</v>
      </c>
    </row>
    <row r="58" spans="1:6" x14ac:dyDescent="0.2">
      <c r="A58" s="4" t="s">
        <v>26084</v>
      </c>
      <c r="B58" s="2" t="s">
        <v>13034</v>
      </c>
      <c r="C58" s="1" t="str">
        <f t="shared" si="0"/>
        <v>Siblingen</v>
      </c>
      <c r="D58" s="1" t="str">
        <f t="shared" si="1"/>
        <v>https://www.geonames.org/7287164</v>
      </c>
      <c r="E58" t="s">
        <v>13035</v>
      </c>
      <c r="F58" t="s">
        <v>15909</v>
      </c>
    </row>
    <row r="59" spans="1:6" x14ac:dyDescent="0.2">
      <c r="A59" s="4" t="s">
        <v>26085</v>
      </c>
      <c r="B59" s="2" t="s">
        <v>13035</v>
      </c>
      <c r="C59" s="1" t="str">
        <f t="shared" si="0"/>
        <v>Dabletton</v>
      </c>
      <c r="D59" s="1" t="str">
        <f t="shared" si="1"/>
        <v>https://www.geonames.org/10194773</v>
      </c>
      <c r="E59" t="s">
        <v>13036</v>
      </c>
      <c r="F59" t="s">
        <v>15910</v>
      </c>
    </row>
    <row r="60" spans="1:6" x14ac:dyDescent="0.2">
      <c r="A60" s="4" t="s">
        <v>26086</v>
      </c>
      <c r="B60" s="2" t="s">
        <v>13036</v>
      </c>
      <c r="C60" s="1" t="str">
        <f t="shared" si="0"/>
        <v>Nebikon</v>
      </c>
      <c r="D60" s="1" t="str">
        <f t="shared" si="1"/>
        <v>https://www.geonames.org/2659506</v>
      </c>
      <c r="E60" t="s">
        <v>13037</v>
      </c>
      <c r="F60" t="s">
        <v>15911</v>
      </c>
    </row>
    <row r="61" spans="1:6" x14ac:dyDescent="0.2">
      <c r="A61" s="4" t="s">
        <v>26087</v>
      </c>
      <c r="B61" s="2" t="s">
        <v>13037</v>
      </c>
      <c r="C61" s="1" t="str">
        <f t="shared" si="0"/>
        <v>Alp Muot Selvas</v>
      </c>
      <c r="D61" s="1" t="str">
        <f t="shared" si="1"/>
        <v>https://www.geonames.org/11219545</v>
      </c>
      <c r="E61" t="s">
        <v>13039</v>
      </c>
      <c r="F61" t="s">
        <v>15912</v>
      </c>
    </row>
    <row r="62" spans="1:6" x14ac:dyDescent="0.2">
      <c r="A62" s="4" t="s">
        <v>26088</v>
      </c>
      <c r="B62" s="2" t="s">
        <v>13038</v>
      </c>
      <c r="C62" s="1" t="str">
        <f t="shared" si="0"/>
        <v/>
      </c>
      <c r="D62" s="1" t="str">
        <f t="shared" si="1"/>
        <v/>
      </c>
      <c r="E62" t="s">
        <v>13040</v>
      </c>
      <c r="F62" t="s">
        <v>15913</v>
      </c>
    </row>
    <row r="63" spans="1:6" x14ac:dyDescent="0.2">
      <c r="A63" s="4" t="s">
        <v>26089</v>
      </c>
      <c r="B63" s="2" t="s">
        <v>13039</v>
      </c>
      <c r="C63" s="1" t="str">
        <f t="shared" si="0"/>
        <v>Grandsivaz</v>
      </c>
      <c r="D63" s="1" t="str">
        <f t="shared" si="1"/>
        <v>https://www.geonames.org/2660530</v>
      </c>
      <c r="E63" t="s">
        <v>13041</v>
      </c>
      <c r="F63" t="s">
        <v>15914</v>
      </c>
    </row>
    <row r="64" spans="1:6" x14ac:dyDescent="0.2">
      <c r="A64" s="4" t="s">
        <v>26090</v>
      </c>
      <c r="B64" s="2" t="s">
        <v>13040</v>
      </c>
      <c r="C64" s="1" t="str">
        <f t="shared" si="0"/>
        <v>Bochte</v>
      </c>
      <c r="D64" s="1" t="str">
        <f t="shared" si="1"/>
        <v>https://www.geonames.org/11215619</v>
      </c>
      <c r="E64" t="s">
        <v>13042</v>
      </c>
      <c r="F64" t="s">
        <v>15915</v>
      </c>
    </row>
    <row r="65" spans="1:6" x14ac:dyDescent="0.2">
      <c r="A65" s="4" t="s">
        <v>26091</v>
      </c>
      <c r="B65" s="2" t="s">
        <v>13041</v>
      </c>
      <c r="C65" s="1" t="str">
        <f t="shared" si="0"/>
        <v>Wenslingen</v>
      </c>
      <c r="D65" s="1" t="str">
        <f t="shared" si="1"/>
        <v>https://www.geonames.org/7287560</v>
      </c>
      <c r="E65" t="s">
        <v>15916</v>
      </c>
      <c r="F65" t="s">
        <v>15917</v>
      </c>
    </row>
    <row r="66" spans="1:6" x14ac:dyDescent="0.2">
      <c r="A66" s="4" t="s">
        <v>26092</v>
      </c>
      <c r="B66" s="2" t="s">
        <v>13042</v>
      </c>
      <c r="C66" s="1" t="str">
        <f t="shared" ref="C66:C129" si="2">IF(ISNA(MATCH(B66,E:E,0)),"",INDEX(E:E,MATCH(B66,E:E,0)))</f>
        <v>Kaiseraugst</v>
      </c>
      <c r="D66" s="1" t="str">
        <f t="shared" ref="D66:D129" si="3">IFERROR(INDEX($F:$F,MATCH($C66,$E:$E,0)),"")</f>
        <v>https://www.geonames.org/7286170</v>
      </c>
      <c r="E66" t="s">
        <v>13044</v>
      </c>
      <c r="F66" t="s">
        <v>15918</v>
      </c>
    </row>
    <row r="67" spans="1:6" x14ac:dyDescent="0.2">
      <c r="A67" s="4" t="s">
        <v>26093</v>
      </c>
      <c r="B67" s="2" t="s">
        <v>13043</v>
      </c>
      <c r="C67" s="1" t="str">
        <f t="shared" si="2"/>
        <v/>
      </c>
      <c r="D67" s="1" t="str">
        <f t="shared" si="3"/>
        <v/>
      </c>
      <c r="E67" t="s">
        <v>13045</v>
      </c>
      <c r="F67" t="s">
        <v>15919</v>
      </c>
    </row>
    <row r="68" spans="1:6" x14ac:dyDescent="0.2">
      <c r="A68" s="4" t="s">
        <v>26094</v>
      </c>
      <c r="B68" s="2" t="s">
        <v>13044</v>
      </c>
      <c r="C68" s="1" t="str">
        <f t="shared" si="2"/>
        <v>Tal-y-Cafn</v>
      </c>
      <c r="D68" s="1" t="str">
        <f t="shared" si="3"/>
        <v>https://www.geonames.org/2636287</v>
      </c>
      <c r="E68" t="s">
        <v>13046</v>
      </c>
      <c r="F68" t="s">
        <v>15920</v>
      </c>
    </row>
    <row r="69" spans="1:6" x14ac:dyDescent="0.2">
      <c r="A69" s="4" t="s">
        <v>26095</v>
      </c>
      <c r="B69" s="2" t="s">
        <v>13045</v>
      </c>
      <c r="C69" s="1" t="str">
        <f t="shared" si="2"/>
        <v>Ercolano</v>
      </c>
      <c r="D69" s="1" t="str">
        <f t="shared" si="3"/>
        <v>https://www.geonames.org/3177363</v>
      </c>
      <c r="E69" t="s">
        <v>13047</v>
      </c>
      <c r="F69" t="s">
        <v>15921</v>
      </c>
    </row>
    <row r="70" spans="1:6" x14ac:dyDescent="0.2">
      <c r="A70" s="4" t="s">
        <v>26096</v>
      </c>
      <c r="B70" s="2" t="s">
        <v>13046</v>
      </c>
      <c r="C70" s="1" t="str">
        <f t="shared" si="2"/>
        <v>Radstadt</v>
      </c>
      <c r="D70" s="1" t="str">
        <f t="shared" si="3"/>
        <v>https://www.geonames.org/7872228</v>
      </c>
      <c r="E70" t="s">
        <v>12637</v>
      </c>
      <c r="F70" t="s">
        <v>14412</v>
      </c>
    </row>
    <row r="71" spans="1:6" x14ac:dyDescent="0.2">
      <c r="A71" s="4" t="s">
        <v>26097</v>
      </c>
      <c r="B71" s="2" t="s">
        <v>13047</v>
      </c>
      <c r="C71" s="1" t="str">
        <f t="shared" si="2"/>
        <v>Bagneux</v>
      </c>
      <c r="D71" s="1" t="str">
        <f t="shared" si="3"/>
        <v>https://www.geonames.org/3035409</v>
      </c>
      <c r="E71" t="s">
        <v>13048</v>
      </c>
      <c r="F71" t="s">
        <v>15922</v>
      </c>
    </row>
    <row r="72" spans="1:6" x14ac:dyDescent="0.2">
      <c r="A72" s="4" t="s">
        <v>26098</v>
      </c>
      <c r="B72" s="2" t="s">
        <v>12637</v>
      </c>
      <c r="C72" s="1" t="str">
        <f t="shared" si="2"/>
        <v>Lucca</v>
      </c>
      <c r="D72" s="1" t="str">
        <f t="shared" si="3"/>
        <v>https://www.geonames.org/3174530</v>
      </c>
      <c r="E72" t="s">
        <v>13049</v>
      </c>
      <c r="F72" t="s">
        <v>15923</v>
      </c>
    </row>
    <row r="73" spans="1:6" x14ac:dyDescent="0.2">
      <c r="A73" s="4" t="s">
        <v>26099</v>
      </c>
      <c r="B73" s="2" t="s">
        <v>13048</v>
      </c>
      <c r="C73" s="1" t="str">
        <f t="shared" si="2"/>
        <v>Ronco</v>
      </c>
      <c r="D73" s="1" t="str">
        <f t="shared" si="3"/>
        <v>https://www.geonames.org/8949139</v>
      </c>
      <c r="E73" t="s">
        <v>13050</v>
      </c>
      <c r="F73" t="s">
        <v>15924</v>
      </c>
    </row>
    <row r="74" spans="1:6" x14ac:dyDescent="0.2">
      <c r="A74" s="4" t="s">
        <v>26100</v>
      </c>
      <c r="B74" s="2" t="s">
        <v>13049</v>
      </c>
      <c r="C74" s="1" t="str">
        <f t="shared" si="2"/>
        <v>Bossey</v>
      </c>
      <c r="D74" s="1" t="str">
        <f t="shared" si="3"/>
        <v>https://www.geonames.org/6451024</v>
      </c>
      <c r="E74" t="s">
        <v>13051</v>
      </c>
      <c r="F74" t="s">
        <v>15925</v>
      </c>
    </row>
    <row r="75" spans="1:6" x14ac:dyDescent="0.2">
      <c r="A75" s="4" t="s">
        <v>26101</v>
      </c>
      <c r="B75" s="2" t="s">
        <v>13050</v>
      </c>
      <c r="C75" s="1" t="str">
        <f t="shared" si="2"/>
        <v>Kinzeralp</v>
      </c>
      <c r="D75" s="1" t="str">
        <f t="shared" si="3"/>
        <v>https://www.geonames.org/2660159</v>
      </c>
      <c r="E75" t="s">
        <v>13052</v>
      </c>
      <c r="F75" t="s">
        <v>15926</v>
      </c>
    </row>
    <row r="76" spans="1:6" x14ac:dyDescent="0.2">
      <c r="A76" s="4" t="s">
        <v>26102</v>
      </c>
      <c r="B76" s="2" t="s">
        <v>13051</v>
      </c>
      <c r="C76" s="1" t="str">
        <f t="shared" si="2"/>
        <v>Müllheim</v>
      </c>
      <c r="D76" s="1" t="str">
        <f t="shared" si="3"/>
        <v>https://www.geonames.org/2867770</v>
      </c>
      <c r="E76" t="s">
        <v>13053</v>
      </c>
      <c r="F76" t="s">
        <v>15927</v>
      </c>
    </row>
    <row r="77" spans="1:6" x14ac:dyDescent="0.2">
      <c r="A77" s="4" t="s">
        <v>26103</v>
      </c>
      <c r="B77" s="2" t="s">
        <v>13052</v>
      </c>
      <c r="C77" s="1" t="str">
        <f t="shared" si="2"/>
        <v>Rosegg</v>
      </c>
      <c r="D77" s="1" t="str">
        <f t="shared" si="3"/>
        <v>https://www.geonames.org/7871666</v>
      </c>
      <c r="E77" t="s">
        <v>13054</v>
      </c>
      <c r="F77" t="s">
        <v>15928</v>
      </c>
    </row>
    <row r="78" spans="1:6" x14ac:dyDescent="0.2">
      <c r="A78" s="4" t="s">
        <v>26104</v>
      </c>
      <c r="B78" s="2" t="s">
        <v>13053</v>
      </c>
      <c r="C78" s="1" t="str">
        <f t="shared" si="2"/>
        <v>Dallenwil</v>
      </c>
      <c r="D78" s="1" t="str">
        <f t="shared" si="3"/>
        <v>https://www.geonames.org/2661053</v>
      </c>
      <c r="E78" t="s">
        <v>13055</v>
      </c>
      <c r="F78" t="s">
        <v>15929</v>
      </c>
    </row>
    <row r="79" spans="1:6" x14ac:dyDescent="0.2">
      <c r="A79" s="4" t="s">
        <v>26105</v>
      </c>
      <c r="B79" s="2" t="s">
        <v>13054</v>
      </c>
      <c r="C79" s="1" t="str">
        <f t="shared" si="2"/>
        <v>Neudorf</v>
      </c>
      <c r="D79" s="1" t="str">
        <f t="shared" si="3"/>
        <v>https://www.geonames.org/7872725</v>
      </c>
      <c r="E79" t="s">
        <v>11553</v>
      </c>
      <c r="F79" t="s">
        <v>14726</v>
      </c>
    </row>
    <row r="80" spans="1:6" x14ac:dyDescent="0.2">
      <c r="A80" s="4" t="s">
        <v>26106</v>
      </c>
      <c r="B80" s="2" t="s">
        <v>13055</v>
      </c>
      <c r="C80" s="1" t="str">
        <f t="shared" si="2"/>
        <v>Grandvillard</v>
      </c>
      <c r="D80" s="1" t="str">
        <f t="shared" si="3"/>
        <v>https://www.geonames.org/2660527</v>
      </c>
      <c r="E80" t="s">
        <v>13056</v>
      </c>
      <c r="F80" t="s">
        <v>15930</v>
      </c>
    </row>
    <row r="81" spans="1:6" x14ac:dyDescent="0.2">
      <c r="A81" s="4" t="s">
        <v>26107</v>
      </c>
      <c r="B81" s="2" t="s">
        <v>11553</v>
      </c>
      <c r="C81" s="1" t="str">
        <f t="shared" si="2"/>
        <v>Boden</v>
      </c>
      <c r="D81" s="1" t="str">
        <f t="shared" si="3"/>
        <v>https://www.geonames.org/4885246</v>
      </c>
      <c r="E81" t="s">
        <v>11330</v>
      </c>
      <c r="F81" t="s">
        <v>14918</v>
      </c>
    </row>
    <row r="82" spans="1:6" x14ac:dyDescent="0.2">
      <c r="A82" s="4" t="s">
        <v>26108</v>
      </c>
      <c r="B82" s="2" t="s">
        <v>13056</v>
      </c>
      <c r="C82" s="1" t="str">
        <f t="shared" si="2"/>
        <v>Zeglingen</v>
      </c>
      <c r="D82" s="1" t="str">
        <f t="shared" si="3"/>
        <v>https://www.geonames.org/7287625</v>
      </c>
      <c r="E82" t="s">
        <v>13057</v>
      </c>
      <c r="F82" t="s">
        <v>15931</v>
      </c>
    </row>
    <row r="83" spans="1:6" x14ac:dyDescent="0.2">
      <c r="A83" s="4" t="s">
        <v>26109</v>
      </c>
      <c r="B83" s="2" t="s">
        <v>11330</v>
      </c>
      <c r="C83" s="1" t="str">
        <f t="shared" si="2"/>
        <v>Kaiserstuhl</v>
      </c>
      <c r="D83" s="1" t="str">
        <f t="shared" si="3"/>
        <v>https://www.geonames.org/2660201</v>
      </c>
      <c r="E83" t="s">
        <v>13058</v>
      </c>
      <c r="F83" t="s">
        <v>15932</v>
      </c>
    </row>
    <row r="84" spans="1:6" x14ac:dyDescent="0.2">
      <c r="A84" s="4" t="s">
        <v>26110</v>
      </c>
      <c r="B84" s="2" t="s">
        <v>13057</v>
      </c>
      <c r="C84" s="1" t="str">
        <f t="shared" si="2"/>
        <v>Cirencester</v>
      </c>
      <c r="D84" s="1" t="str">
        <f t="shared" si="3"/>
        <v>https://www.geonames.org/7298567</v>
      </c>
      <c r="E84" t="s">
        <v>13059</v>
      </c>
      <c r="F84" t="s">
        <v>15933</v>
      </c>
    </row>
    <row r="85" spans="1:6" x14ac:dyDescent="0.2">
      <c r="A85" s="4" t="s">
        <v>26111</v>
      </c>
      <c r="B85" s="2" t="s">
        <v>13058</v>
      </c>
      <c r="C85" s="1" t="str">
        <f t="shared" si="2"/>
        <v>Rudolfov</v>
      </c>
      <c r="D85" s="1" t="str">
        <f t="shared" si="3"/>
        <v>https://www.geonames.org/11924787</v>
      </c>
      <c r="E85" t="s">
        <v>13060</v>
      </c>
      <c r="F85" t="s">
        <v>15934</v>
      </c>
    </row>
    <row r="86" spans="1:6" x14ac:dyDescent="0.2">
      <c r="A86" s="4" t="s">
        <v>26112</v>
      </c>
      <c r="B86" s="2" t="s">
        <v>13059</v>
      </c>
      <c r="C86" s="1" t="str">
        <f t="shared" si="2"/>
        <v>Leninsk</v>
      </c>
      <c r="D86" s="1" t="str">
        <f t="shared" si="3"/>
        <v>https://www.geonames.org/536156</v>
      </c>
      <c r="E86" t="s">
        <v>13061</v>
      </c>
      <c r="F86" t="s">
        <v>15935</v>
      </c>
    </row>
    <row r="87" spans="1:6" x14ac:dyDescent="0.2">
      <c r="A87" s="4" t="s">
        <v>26113</v>
      </c>
      <c r="B87" s="2" t="s">
        <v>13060</v>
      </c>
      <c r="C87" s="1" t="str">
        <f t="shared" si="2"/>
        <v>Ruvigliana</v>
      </c>
      <c r="D87" s="1" t="str">
        <f t="shared" si="3"/>
        <v>https://www.geonames.org/8469275</v>
      </c>
      <c r="E87" t="s">
        <v>13062</v>
      </c>
      <c r="F87" t="s">
        <v>15936</v>
      </c>
    </row>
    <row r="88" spans="1:6" x14ac:dyDescent="0.2">
      <c r="A88" s="4" t="s">
        <v>26114</v>
      </c>
      <c r="B88" s="2" t="s">
        <v>13061</v>
      </c>
      <c r="C88" s="1" t="str">
        <f t="shared" si="2"/>
        <v>Henggart</v>
      </c>
      <c r="D88" s="1" t="str">
        <f t="shared" si="3"/>
        <v>https://www.geonames.org/7286060</v>
      </c>
      <c r="E88" t="s">
        <v>4249</v>
      </c>
      <c r="F88" t="s">
        <v>15937</v>
      </c>
    </row>
    <row r="89" spans="1:6" x14ac:dyDescent="0.2">
      <c r="A89" s="4" t="s">
        <v>26115</v>
      </c>
      <c r="B89" s="2" t="s">
        <v>13062</v>
      </c>
      <c r="C89" s="1" t="str">
        <f t="shared" si="2"/>
        <v>Bottens</v>
      </c>
      <c r="D89" s="1" t="str">
        <f t="shared" si="3"/>
        <v>https://www.geonames.org/7285302</v>
      </c>
      <c r="E89" t="s">
        <v>13063</v>
      </c>
      <c r="F89" t="s">
        <v>15938</v>
      </c>
    </row>
    <row r="90" spans="1:6" x14ac:dyDescent="0.2">
      <c r="A90" s="4" t="s">
        <v>26116</v>
      </c>
      <c r="B90" s="2" t="s">
        <v>4249</v>
      </c>
      <c r="C90" s="1" t="str">
        <f t="shared" si="2"/>
        <v>Münchwilen</v>
      </c>
      <c r="D90" s="1" t="str">
        <f t="shared" si="3"/>
        <v>https://www.geonames.org/8533203</v>
      </c>
      <c r="E90" t="s">
        <v>13064</v>
      </c>
      <c r="F90" t="s">
        <v>15939</v>
      </c>
    </row>
    <row r="91" spans="1:6" x14ac:dyDescent="0.2">
      <c r="A91" s="4" t="s">
        <v>26117</v>
      </c>
      <c r="B91" s="2" t="s">
        <v>13063</v>
      </c>
      <c r="C91" s="1" t="str">
        <f t="shared" si="2"/>
        <v>Rothenthurm</v>
      </c>
      <c r="D91" s="1" t="str">
        <f t="shared" si="3"/>
        <v>https://www.geonames.org/2658954</v>
      </c>
      <c r="E91" t="s">
        <v>13065</v>
      </c>
      <c r="F91" t="s">
        <v>15940</v>
      </c>
    </row>
    <row r="92" spans="1:6" x14ac:dyDescent="0.2">
      <c r="A92" s="4" t="s">
        <v>26118</v>
      </c>
      <c r="B92" s="2" t="s">
        <v>13064</v>
      </c>
      <c r="C92" s="1" t="str">
        <f t="shared" si="2"/>
        <v>Neuenkirch</v>
      </c>
      <c r="D92" s="1" t="str">
        <f t="shared" si="3"/>
        <v>https://www.geonames.org/7286626</v>
      </c>
      <c r="E92" t="s">
        <v>13066</v>
      </c>
      <c r="F92" t="s">
        <v>15941</v>
      </c>
    </row>
    <row r="93" spans="1:6" x14ac:dyDescent="0.2">
      <c r="A93" s="4" t="s">
        <v>26119</v>
      </c>
      <c r="B93" s="2" t="s">
        <v>13065</v>
      </c>
      <c r="C93" s="1" t="str">
        <f t="shared" si="2"/>
        <v>Alp Naladas</v>
      </c>
      <c r="D93" s="1" t="str">
        <f t="shared" si="3"/>
        <v>https://www.geonames.org/11218791</v>
      </c>
      <c r="E93" t="s">
        <v>13067</v>
      </c>
      <c r="F93" t="s">
        <v>15942</v>
      </c>
    </row>
    <row r="94" spans="1:6" x14ac:dyDescent="0.2">
      <c r="A94" s="4" t="s">
        <v>26120</v>
      </c>
      <c r="B94" s="2" t="s">
        <v>13066</v>
      </c>
      <c r="C94" s="1" t="str">
        <f t="shared" si="2"/>
        <v>Ziegelbrücke</v>
      </c>
      <c r="D94" s="1" t="str">
        <f t="shared" si="3"/>
        <v>https://www.geonames.org/2657922</v>
      </c>
      <c r="E94" t="s">
        <v>13068</v>
      </c>
      <c r="F94" t="s">
        <v>15943</v>
      </c>
    </row>
    <row r="95" spans="1:6" x14ac:dyDescent="0.2">
      <c r="A95" s="4" t="s">
        <v>26121</v>
      </c>
      <c r="B95" s="2" t="s">
        <v>13067</v>
      </c>
      <c r="C95" s="1" t="str">
        <f t="shared" si="2"/>
        <v>Dardagny</v>
      </c>
      <c r="D95" s="1" t="str">
        <f t="shared" si="3"/>
        <v>https://www.geonames.org/7285624</v>
      </c>
      <c r="E95" t="s">
        <v>15944</v>
      </c>
      <c r="F95" t="s">
        <v>15945</v>
      </c>
    </row>
    <row r="96" spans="1:6" x14ac:dyDescent="0.2">
      <c r="A96" s="4" t="s">
        <v>26122</v>
      </c>
      <c r="B96" s="2" t="s">
        <v>13068</v>
      </c>
      <c r="C96" s="1" t="str">
        <f t="shared" si="2"/>
        <v>Grangettes</v>
      </c>
      <c r="D96" s="1" t="str">
        <f t="shared" si="3"/>
        <v>https://www.geonames.org/7285968</v>
      </c>
      <c r="E96" t="s">
        <v>13070</v>
      </c>
      <c r="F96" t="s">
        <v>15946</v>
      </c>
    </row>
    <row r="97" spans="1:6" x14ac:dyDescent="0.2">
      <c r="A97" s="4" t="s">
        <v>26123</v>
      </c>
      <c r="B97" s="2" t="s">
        <v>13069</v>
      </c>
      <c r="C97" s="1" t="str">
        <f t="shared" si="2"/>
        <v/>
      </c>
      <c r="D97" s="1" t="str">
        <f t="shared" si="3"/>
        <v/>
      </c>
      <c r="E97" t="s">
        <v>13071</v>
      </c>
      <c r="F97" t="s">
        <v>15947</v>
      </c>
    </row>
    <row r="98" spans="1:6" x14ac:dyDescent="0.2">
      <c r="A98" s="4" t="s">
        <v>26124</v>
      </c>
      <c r="B98" s="2" t="s">
        <v>13070</v>
      </c>
      <c r="C98" s="1" t="str">
        <f t="shared" si="2"/>
        <v>Zunzgen</v>
      </c>
      <c r="D98" s="1" t="str">
        <f t="shared" si="3"/>
        <v>https://www.geonames.org/7287648</v>
      </c>
      <c r="E98" t="s">
        <v>11755</v>
      </c>
      <c r="F98" t="s">
        <v>15382</v>
      </c>
    </row>
    <row r="99" spans="1:6" x14ac:dyDescent="0.2">
      <c r="A99" s="4" t="s">
        <v>26125</v>
      </c>
      <c r="B99" s="2" t="s">
        <v>13071</v>
      </c>
      <c r="C99" s="1" t="str">
        <f t="shared" si="2"/>
        <v>Kaisten</v>
      </c>
      <c r="D99" s="1" t="str">
        <f t="shared" si="3"/>
        <v>https://www.geonames.org/2660200</v>
      </c>
      <c r="E99" t="s">
        <v>7629</v>
      </c>
      <c r="F99" t="s">
        <v>15948</v>
      </c>
    </row>
    <row r="100" spans="1:6" x14ac:dyDescent="0.2">
      <c r="A100" s="4" t="s">
        <v>26126</v>
      </c>
      <c r="B100" s="2" t="s">
        <v>11755</v>
      </c>
      <c r="C100" s="1" t="str">
        <f t="shared" si="2"/>
        <v>Uppsala</v>
      </c>
      <c r="D100" s="1" t="str">
        <f t="shared" si="3"/>
        <v>https://www.geonames.org/2666199</v>
      </c>
      <c r="E100" t="s">
        <v>13073</v>
      </c>
      <c r="F100" t="s">
        <v>15949</v>
      </c>
    </row>
    <row r="101" spans="1:6" x14ac:dyDescent="0.2">
      <c r="A101" s="4" t="s">
        <v>26127</v>
      </c>
      <c r="B101" s="2" t="s">
        <v>13072</v>
      </c>
      <c r="C101" s="1" t="str">
        <f t="shared" si="2"/>
        <v/>
      </c>
      <c r="D101" s="1" t="str">
        <f t="shared" si="3"/>
        <v/>
      </c>
      <c r="E101" t="s">
        <v>13074</v>
      </c>
      <c r="F101" t="s">
        <v>15950</v>
      </c>
    </row>
    <row r="102" spans="1:6" x14ac:dyDescent="0.2">
      <c r="A102" s="4" t="s">
        <v>26128</v>
      </c>
      <c r="B102" s="2" t="s">
        <v>7629</v>
      </c>
      <c r="C102" s="1" t="str">
        <f t="shared" si="2"/>
        <v>San Carlo</v>
      </c>
      <c r="D102" s="1" t="str">
        <f t="shared" si="3"/>
        <v>https://www.geonames.org/2658838</v>
      </c>
      <c r="E102" t="s">
        <v>4249</v>
      </c>
      <c r="F102" t="s">
        <v>15937</v>
      </c>
    </row>
    <row r="103" spans="1:6" x14ac:dyDescent="0.2">
      <c r="A103" s="4" t="s">
        <v>26129</v>
      </c>
      <c r="B103" s="2" t="s">
        <v>13073</v>
      </c>
      <c r="C103" s="1" t="str">
        <f t="shared" si="2"/>
        <v>Herrliberg</v>
      </c>
      <c r="D103" s="1" t="str">
        <f t="shared" si="3"/>
        <v>https://www.geonames.org/7286074</v>
      </c>
      <c r="E103" t="s">
        <v>6937</v>
      </c>
      <c r="F103" t="s">
        <v>15951</v>
      </c>
    </row>
    <row r="104" spans="1:6" x14ac:dyDescent="0.2">
      <c r="A104" s="4" t="s">
        <v>26130</v>
      </c>
      <c r="B104" s="2" t="s">
        <v>13074</v>
      </c>
      <c r="C104" s="1" t="str">
        <f t="shared" si="2"/>
        <v>Bougy Val</v>
      </c>
      <c r="D104" s="1" t="str">
        <f t="shared" si="3"/>
        <v>https://www.geonames.org/11215829</v>
      </c>
      <c r="E104" t="s">
        <v>13075</v>
      </c>
      <c r="F104" t="s">
        <v>15952</v>
      </c>
    </row>
    <row r="105" spans="1:6" x14ac:dyDescent="0.2">
      <c r="A105" s="4" t="s">
        <v>26131</v>
      </c>
      <c r="B105" s="2" t="s">
        <v>4249</v>
      </c>
      <c r="C105" s="1" t="str">
        <f t="shared" si="2"/>
        <v>Münchwilen</v>
      </c>
      <c r="D105" s="1" t="str">
        <f t="shared" si="3"/>
        <v>https://www.geonames.org/8533203</v>
      </c>
      <c r="E105" t="s">
        <v>13076</v>
      </c>
      <c r="F105" t="s">
        <v>15953</v>
      </c>
    </row>
    <row r="106" spans="1:6" x14ac:dyDescent="0.2">
      <c r="A106" s="4" t="s">
        <v>26132</v>
      </c>
      <c r="B106" s="2" t="s">
        <v>6937</v>
      </c>
      <c r="C106" s="1" t="str">
        <f t="shared" si="2"/>
        <v>Sankt Niklaus</v>
      </c>
      <c r="D106" s="1" t="str">
        <f t="shared" si="3"/>
        <v>https://www.geonames.org/2658811</v>
      </c>
      <c r="E106" t="s">
        <v>13077</v>
      </c>
      <c r="F106" t="s">
        <v>15954</v>
      </c>
    </row>
    <row r="107" spans="1:6" x14ac:dyDescent="0.2">
      <c r="A107" s="4" t="s">
        <v>26133</v>
      </c>
      <c r="B107" s="2" t="s">
        <v>13075</v>
      </c>
      <c r="C107" s="1" t="str">
        <f t="shared" si="2"/>
        <v>Thayngen</v>
      </c>
      <c r="D107" s="1" t="str">
        <f t="shared" si="3"/>
        <v>https://www.geonames.org/7287300</v>
      </c>
      <c r="E107" t="s">
        <v>13078</v>
      </c>
      <c r="F107" t="s">
        <v>15955</v>
      </c>
    </row>
    <row r="108" spans="1:6" x14ac:dyDescent="0.2">
      <c r="A108" s="4" t="s">
        <v>26134</v>
      </c>
      <c r="B108" s="2" t="s">
        <v>13076</v>
      </c>
      <c r="C108" s="1" t="str">
        <f t="shared" si="2"/>
        <v>Dellen</v>
      </c>
      <c r="D108" s="1" t="str">
        <f t="shared" si="3"/>
        <v>https://www.geonames.org/2960662</v>
      </c>
      <c r="E108" t="s">
        <v>13079</v>
      </c>
      <c r="F108" t="s">
        <v>15956</v>
      </c>
    </row>
    <row r="109" spans="1:6" x14ac:dyDescent="0.2">
      <c r="A109" s="4" t="s">
        <v>26135</v>
      </c>
      <c r="B109" s="2" t="s">
        <v>13077</v>
      </c>
      <c r="C109" s="1" t="str">
        <f t="shared" si="2"/>
        <v>Nieder-Schongau</v>
      </c>
      <c r="D109" s="1" t="str">
        <f t="shared" si="3"/>
        <v>https://www.geonames.org/2659454</v>
      </c>
      <c r="E109" t="s">
        <v>13081</v>
      </c>
      <c r="F109" t="s">
        <v>15957</v>
      </c>
    </row>
    <row r="110" spans="1:6" x14ac:dyDescent="0.2">
      <c r="A110" s="4" t="s">
        <v>26136</v>
      </c>
      <c r="B110" s="2" t="s">
        <v>13078</v>
      </c>
      <c r="C110" s="1" t="str">
        <f t="shared" si="2"/>
        <v>Alp Natons</v>
      </c>
      <c r="D110" s="1" t="str">
        <f t="shared" si="3"/>
        <v>https://www.geonames.org/11218872</v>
      </c>
      <c r="E110" t="s">
        <v>13082</v>
      </c>
      <c r="F110" t="s">
        <v>15958</v>
      </c>
    </row>
    <row r="111" spans="1:6" x14ac:dyDescent="0.2">
      <c r="A111" s="4" t="s">
        <v>26137</v>
      </c>
      <c r="B111" s="2" t="s">
        <v>13079</v>
      </c>
      <c r="C111" s="1" t="str">
        <f t="shared" si="2"/>
        <v>Eaumorte</v>
      </c>
      <c r="D111" s="1" t="str">
        <f t="shared" si="3"/>
        <v>https://www.geonames.org/11217981</v>
      </c>
      <c r="E111" t="s">
        <v>13083</v>
      </c>
      <c r="F111" t="s">
        <v>15959</v>
      </c>
    </row>
    <row r="112" spans="1:6" x14ac:dyDescent="0.2">
      <c r="A112" s="4" t="s">
        <v>26138</v>
      </c>
      <c r="B112" s="2" t="s">
        <v>13080</v>
      </c>
      <c r="C112" s="1" t="str">
        <f t="shared" si="2"/>
        <v/>
      </c>
      <c r="D112" s="1" t="str">
        <f t="shared" si="3"/>
        <v/>
      </c>
      <c r="E112" t="s">
        <v>13084</v>
      </c>
      <c r="F112" t="s">
        <v>15960</v>
      </c>
    </row>
    <row r="113" spans="1:6" x14ac:dyDescent="0.2">
      <c r="A113" s="4" t="s">
        <v>26139</v>
      </c>
      <c r="B113" s="2" t="s">
        <v>13081</v>
      </c>
      <c r="C113" s="1" t="str">
        <f t="shared" si="2"/>
        <v>Bolligen</v>
      </c>
      <c r="D113" s="1" t="str">
        <f t="shared" si="3"/>
        <v>https://www.geonames.org/2661456</v>
      </c>
      <c r="E113" t="s">
        <v>13085</v>
      </c>
      <c r="F113" t="s">
        <v>15961</v>
      </c>
    </row>
    <row r="114" spans="1:6" x14ac:dyDescent="0.2">
      <c r="A114" s="4" t="s">
        <v>26140</v>
      </c>
      <c r="B114" s="2" t="s">
        <v>13082</v>
      </c>
      <c r="C114" s="1" t="str">
        <f t="shared" si="2"/>
        <v>Killwangen</v>
      </c>
      <c r="D114" s="1" t="str">
        <f t="shared" si="3"/>
        <v>https://www.geonames.org/7286196</v>
      </c>
      <c r="E114" t="s">
        <v>6942</v>
      </c>
      <c r="F114" t="s">
        <v>15962</v>
      </c>
    </row>
    <row r="115" spans="1:6" x14ac:dyDescent="0.2">
      <c r="A115" s="4" t="s">
        <v>26141</v>
      </c>
      <c r="B115" s="2" t="s">
        <v>13083</v>
      </c>
      <c r="C115" s="1" t="str">
        <f t="shared" si="2"/>
        <v>Hettlingen</v>
      </c>
      <c r="D115" s="1" t="str">
        <f t="shared" si="3"/>
        <v>https://www.geonames.org/2660353</v>
      </c>
      <c r="E115" t="s">
        <v>13086</v>
      </c>
      <c r="F115" t="s">
        <v>15963</v>
      </c>
    </row>
    <row r="116" spans="1:6" x14ac:dyDescent="0.2">
      <c r="A116" s="4" t="s">
        <v>26142</v>
      </c>
      <c r="B116" s="2" t="s">
        <v>13084</v>
      </c>
      <c r="C116" s="1" t="str">
        <f t="shared" si="2"/>
        <v>Bouquetins</v>
      </c>
      <c r="D116" s="1" t="str">
        <f t="shared" si="3"/>
        <v>https://www.geonames.org/6932018</v>
      </c>
      <c r="E116" t="s">
        <v>13087</v>
      </c>
      <c r="F116" t="s">
        <v>15964</v>
      </c>
    </row>
    <row r="117" spans="1:6" x14ac:dyDescent="0.2">
      <c r="A117" s="4" t="s">
        <v>26143</v>
      </c>
      <c r="B117" s="2" t="s">
        <v>13085</v>
      </c>
      <c r="C117" s="1" t="str">
        <f t="shared" si="2"/>
        <v>Münsterlingen</v>
      </c>
      <c r="D117" s="1" t="str">
        <f t="shared" si="3"/>
        <v>https://www.geonames.org/2659544</v>
      </c>
      <c r="E117" t="s">
        <v>13088</v>
      </c>
      <c r="F117" t="s">
        <v>15965</v>
      </c>
    </row>
    <row r="118" spans="1:6" x14ac:dyDescent="0.2">
      <c r="A118" s="4" t="s">
        <v>26144</v>
      </c>
      <c r="B118" s="2" t="s">
        <v>6942</v>
      </c>
      <c r="C118" s="1" t="str">
        <f t="shared" si="2"/>
        <v>Sattel</v>
      </c>
      <c r="D118" s="1" t="str">
        <f t="shared" si="3"/>
        <v>https://www.geonames.org/11075572</v>
      </c>
      <c r="E118" t="s">
        <v>13089</v>
      </c>
      <c r="F118" t="s">
        <v>15966</v>
      </c>
    </row>
    <row r="119" spans="1:6" x14ac:dyDescent="0.2">
      <c r="A119" s="4" t="s">
        <v>26145</v>
      </c>
      <c r="B119" s="2" t="s">
        <v>13086</v>
      </c>
      <c r="C119" s="1" t="str">
        <f t="shared" si="2"/>
        <v>Diethelm</v>
      </c>
      <c r="D119" s="1" t="str">
        <f t="shared" si="3"/>
        <v>https://www.geonames.org/6938730</v>
      </c>
      <c r="E119" t="s">
        <v>13090</v>
      </c>
      <c r="F119" t="s">
        <v>15967</v>
      </c>
    </row>
    <row r="120" spans="1:6" x14ac:dyDescent="0.2">
      <c r="A120" s="4" t="s">
        <v>26146</v>
      </c>
      <c r="B120" s="2" t="s">
        <v>13087</v>
      </c>
      <c r="C120" s="1" t="str">
        <f t="shared" si="2"/>
        <v>Nottwil</v>
      </c>
      <c r="D120" s="1" t="str">
        <f t="shared" si="3"/>
        <v>https://www.geonames.org/7286660</v>
      </c>
      <c r="E120" t="s">
        <v>13091</v>
      </c>
      <c r="F120" t="s">
        <v>15968</v>
      </c>
    </row>
    <row r="121" spans="1:6" x14ac:dyDescent="0.2">
      <c r="A121" s="4" t="s">
        <v>26147</v>
      </c>
      <c r="B121" s="2" t="s">
        <v>13088</v>
      </c>
      <c r="C121" s="1" t="str">
        <f t="shared" si="2"/>
        <v>Alp Niemet</v>
      </c>
      <c r="D121" s="1" t="str">
        <f t="shared" si="3"/>
        <v>https://www.geonames.org/11218867</v>
      </c>
      <c r="E121" t="s">
        <v>13092</v>
      </c>
      <c r="F121" t="s">
        <v>15969</v>
      </c>
    </row>
    <row r="122" spans="1:6" x14ac:dyDescent="0.2">
      <c r="A122" s="4" t="s">
        <v>26148</v>
      </c>
      <c r="B122" s="2" t="s">
        <v>13089</v>
      </c>
      <c r="C122" s="1" t="str">
        <f t="shared" si="2"/>
        <v>Grolley</v>
      </c>
      <c r="D122" s="1" t="str">
        <f t="shared" si="3"/>
        <v>https://www.geonames.org/2660495</v>
      </c>
      <c r="E122" t="s">
        <v>13093</v>
      </c>
      <c r="F122" t="s">
        <v>15970</v>
      </c>
    </row>
    <row r="123" spans="1:6" x14ac:dyDescent="0.2">
      <c r="A123" s="4" t="s">
        <v>26149</v>
      </c>
      <c r="B123" s="2" t="s">
        <v>13090</v>
      </c>
      <c r="C123" s="1" t="str">
        <f t="shared" si="2"/>
        <v>Boltigen</v>
      </c>
      <c r="D123" s="1" t="str">
        <f t="shared" si="3"/>
        <v>https://www.geonames.org/2661455</v>
      </c>
      <c r="E123" t="s">
        <v>13094</v>
      </c>
      <c r="F123" t="s">
        <v>15971</v>
      </c>
    </row>
    <row r="124" spans="1:6" x14ac:dyDescent="0.2">
      <c r="A124" s="4" t="s">
        <v>26150</v>
      </c>
      <c r="B124" s="2" t="s">
        <v>13091</v>
      </c>
      <c r="C124" s="1" t="str">
        <f t="shared" si="2"/>
        <v>Klingnau</v>
      </c>
      <c r="D124" s="1" t="str">
        <f t="shared" si="3"/>
        <v>https://www.geonames.org/2660135</v>
      </c>
      <c r="E124" t="s">
        <v>13095</v>
      </c>
      <c r="F124" t="s">
        <v>15972</v>
      </c>
    </row>
    <row r="125" spans="1:6" x14ac:dyDescent="0.2">
      <c r="A125" s="4" t="s">
        <v>26151</v>
      </c>
      <c r="B125" s="2" t="s">
        <v>13092</v>
      </c>
      <c r="C125" s="1" t="str">
        <f t="shared" si="2"/>
        <v>Sonogno</v>
      </c>
      <c r="D125" s="1" t="str">
        <f t="shared" si="3"/>
        <v>https://www.geonames.org/7287189</v>
      </c>
      <c r="E125" t="s">
        <v>13096</v>
      </c>
      <c r="F125" t="s">
        <v>15973</v>
      </c>
    </row>
    <row r="126" spans="1:6" x14ac:dyDescent="0.2">
      <c r="A126" s="4" t="s">
        <v>26152</v>
      </c>
      <c r="B126" s="2" t="s">
        <v>13093</v>
      </c>
      <c r="C126" s="1" t="str">
        <f t="shared" si="2"/>
        <v>Chelmsford</v>
      </c>
      <c r="D126" s="1" t="str">
        <f t="shared" si="3"/>
        <v>https://www.geonames.org/2653266</v>
      </c>
      <c r="E126" t="s">
        <v>13097</v>
      </c>
      <c r="F126" t="s">
        <v>15974</v>
      </c>
    </row>
    <row r="127" spans="1:6" x14ac:dyDescent="0.2">
      <c r="A127" s="4" t="s">
        <v>26153</v>
      </c>
      <c r="B127" s="2" t="s">
        <v>13094</v>
      </c>
      <c r="C127" s="1" t="str">
        <f t="shared" si="2"/>
        <v>Samara</v>
      </c>
      <c r="D127" s="1" t="str">
        <f t="shared" si="3"/>
        <v>https://www.geonames.org/499099</v>
      </c>
      <c r="E127" t="s">
        <v>13098</v>
      </c>
      <c r="F127" t="s">
        <v>15975</v>
      </c>
    </row>
    <row r="128" spans="1:6" x14ac:dyDescent="0.2">
      <c r="A128" s="4" t="s">
        <v>26154</v>
      </c>
      <c r="B128" s="2" t="s">
        <v>13095</v>
      </c>
      <c r="C128" s="1" t="str">
        <f t="shared" si="2"/>
        <v>Luino</v>
      </c>
      <c r="D128" s="1" t="str">
        <f t="shared" si="3"/>
        <v>https://www.geonames.org/3174483</v>
      </c>
      <c r="E128" t="s">
        <v>9029</v>
      </c>
      <c r="F128" t="s">
        <v>15976</v>
      </c>
    </row>
    <row r="129" spans="1:6" x14ac:dyDescent="0.2">
      <c r="A129" s="4" t="s">
        <v>26155</v>
      </c>
      <c r="B129" s="2" t="s">
        <v>13096</v>
      </c>
      <c r="C129" s="1" t="str">
        <f t="shared" si="2"/>
        <v>Rauris</v>
      </c>
      <c r="D129" s="1" t="str">
        <f t="shared" si="3"/>
        <v>https://www.geonames.org/2767852</v>
      </c>
      <c r="E129" t="s">
        <v>13099</v>
      </c>
      <c r="F129" t="s">
        <v>15977</v>
      </c>
    </row>
    <row r="130" spans="1:6" x14ac:dyDescent="0.2">
      <c r="A130" s="4" t="s">
        <v>26156</v>
      </c>
      <c r="B130" s="2" t="s">
        <v>13097</v>
      </c>
      <c r="C130" s="1" t="str">
        <f t="shared" ref="C130:C193" si="4">IF(ISNA(MATCH(B130,E:E,0)),"",INDEX(E:E,MATCH(B130,E:E,0)))</f>
        <v>Hinwil</v>
      </c>
      <c r="D130" s="1" t="str">
        <f t="shared" ref="D130:D193" si="5">IFERROR(INDEX($F:$F,MATCH($C130,$E:$E,0)),"")</f>
        <v>https://www.geonames.org/7286087</v>
      </c>
      <c r="E130" t="s">
        <v>9879</v>
      </c>
      <c r="F130" t="s">
        <v>15978</v>
      </c>
    </row>
    <row r="131" spans="1:6" x14ac:dyDescent="0.2">
      <c r="A131" s="4" t="s">
        <v>26157</v>
      </c>
      <c r="B131" s="2" t="s">
        <v>13098</v>
      </c>
      <c r="C131" s="1" t="str">
        <f t="shared" si="4"/>
        <v>Boveau</v>
      </c>
      <c r="D131" s="1" t="str">
        <f t="shared" si="5"/>
        <v>https://www.geonames.org/11216125</v>
      </c>
      <c r="E131" t="s">
        <v>13100</v>
      </c>
      <c r="F131" t="s">
        <v>15979</v>
      </c>
    </row>
    <row r="132" spans="1:6" x14ac:dyDescent="0.2">
      <c r="A132" s="4" t="s">
        <v>26158</v>
      </c>
      <c r="B132" s="2" t="s">
        <v>9029</v>
      </c>
      <c r="C132" s="1" t="str">
        <f t="shared" si="4"/>
        <v>Neukirch</v>
      </c>
      <c r="D132" s="1" t="str">
        <f t="shared" si="5"/>
        <v>https://www.geonames.org/2659482</v>
      </c>
      <c r="E132" t="s">
        <v>13101</v>
      </c>
      <c r="F132" t="s">
        <v>15980</v>
      </c>
    </row>
    <row r="133" spans="1:6" x14ac:dyDescent="0.2">
      <c r="A133" s="4" t="s">
        <v>26159</v>
      </c>
      <c r="B133" s="2" t="s">
        <v>13099</v>
      </c>
      <c r="C133" s="1" t="str">
        <f t="shared" si="4"/>
        <v>Dietlisberg</v>
      </c>
      <c r="D133" s="1" t="str">
        <f t="shared" si="5"/>
        <v>https://www.geonames.org/10130989</v>
      </c>
      <c r="E133" t="s">
        <v>12174</v>
      </c>
      <c r="F133" t="s">
        <v>13832</v>
      </c>
    </row>
    <row r="134" spans="1:6" x14ac:dyDescent="0.2">
      <c r="A134" s="4" t="s">
        <v>26160</v>
      </c>
      <c r="B134" s="2" t="s">
        <v>9879</v>
      </c>
      <c r="C134" s="1" t="str">
        <f t="shared" si="4"/>
        <v>Oberdiessbach</v>
      </c>
      <c r="D134" s="1" t="str">
        <f t="shared" si="5"/>
        <v>https://www.geonames.org/7286679</v>
      </c>
      <c r="E134" t="s">
        <v>13102</v>
      </c>
      <c r="F134" t="s">
        <v>15981</v>
      </c>
    </row>
    <row r="135" spans="1:6" x14ac:dyDescent="0.2">
      <c r="A135" s="4" t="s">
        <v>26161</v>
      </c>
      <c r="B135" s="2" t="s">
        <v>13100</v>
      </c>
      <c r="C135" s="1" t="str">
        <f t="shared" si="4"/>
        <v>Gross Gurmels</v>
      </c>
      <c r="D135" s="1" t="str">
        <f t="shared" si="5"/>
        <v>https://www.geonames.org/2660480</v>
      </c>
      <c r="E135" t="s">
        <v>15982</v>
      </c>
      <c r="F135" t="s">
        <v>15983</v>
      </c>
    </row>
    <row r="136" spans="1:6" x14ac:dyDescent="0.2">
      <c r="A136" s="4" t="s">
        <v>26162</v>
      </c>
      <c r="B136" s="2" t="s">
        <v>13101</v>
      </c>
      <c r="C136" s="1" t="str">
        <f t="shared" si="4"/>
        <v>Bönigen</v>
      </c>
      <c r="D136" s="1" t="str">
        <f t="shared" si="5"/>
        <v>https://www.geonames.org/2661450</v>
      </c>
      <c r="E136" t="s">
        <v>13104</v>
      </c>
      <c r="F136" t="s">
        <v>15984</v>
      </c>
    </row>
    <row r="137" spans="1:6" x14ac:dyDescent="0.2">
      <c r="A137" s="4" t="s">
        <v>26163</v>
      </c>
      <c r="B137" s="2" t="s">
        <v>12174</v>
      </c>
      <c r="C137" s="1" t="str">
        <f t="shared" si="4"/>
        <v>Koblenz</v>
      </c>
      <c r="D137" s="1" t="str">
        <f t="shared" si="5"/>
        <v>https://www.geonames.org/2886946</v>
      </c>
      <c r="E137" t="s">
        <v>13097</v>
      </c>
      <c r="F137" t="s">
        <v>15974</v>
      </c>
    </row>
    <row r="138" spans="1:6" x14ac:dyDescent="0.2">
      <c r="A138" s="4" t="s">
        <v>26164</v>
      </c>
      <c r="B138" s="2" t="s">
        <v>13102</v>
      </c>
      <c r="C138" s="1" t="str">
        <f t="shared" si="4"/>
        <v>Sottoceneri</v>
      </c>
      <c r="D138" s="1" t="str">
        <f t="shared" si="5"/>
        <v>https://www.geonames.org/11994405</v>
      </c>
      <c r="E138" t="s">
        <v>15985</v>
      </c>
      <c r="F138" t="s">
        <v>15986</v>
      </c>
    </row>
    <row r="139" spans="1:6" x14ac:dyDescent="0.2">
      <c r="A139" s="4" t="s">
        <v>26165</v>
      </c>
      <c r="B139" s="2" t="s">
        <v>13103</v>
      </c>
      <c r="C139" s="1" t="str">
        <f t="shared" si="4"/>
        <v/>
      </c>
      <c r="D139" s="1" t="str">
        <f t="shared" si="5"/>
        <v/>
      </c>
      <c r="E139" t="s">
        <v>13106</v>
      </c>
      <c r="F139" t="s">
        <v>15987</v>
      </c>
    </row>
    <row r="140" spans="1:6" x14ac:dyDescent="0.2">
      <c r="A140" s="4" t="s">
        <v>26166</v>
      </c>
      <c r="B140" s="2" t="s">
        <v>13104</v>
      </c>
      <c r="C140" s="1" t="str">
        <f t="shared" si="4"/>
        <v>Teplice</v>
      </c>
      <c r="D140" s="1" t="str">
        <f t="shared" si="5"/>
        <v>https://www.geonames.org/3064288</v>
      </c>
      <c r="E140" t="s">
        <v>13107</v>
      </c>
      <c r="F140" t="s">
        <v>15988</v>
      </c>
    </row>
    <row r="141" spans="1:6" x14ac:dyDescent="0.2">
      <c r="A141" s="4" t="s">
        <v>26167</v>
      </c>
      <c r="B141" s="2" t="s">
        <v>13097</v>
      </c>
      <c r="C141" s="1" t="str">
        <f t="shared" si="4"/>
        <v>Hinwil</v>
      </c>
      <c r="D141" s="1" t="str">
        <f t="shared" si="5"/>
        <v>https://www.geonames.org/7286087</v>
      </c>
      <c r="E141" t="s">
        <v>13108</v>
      </c>
      <c r="F141" t="s">
        <v>15989</v>
      </c>
    </row>
    <row r="142" spans="1:6" x14ac:dyDescent="0.2">
      <c r="A142" s="4" t="s">
        <v>26168</v>
      </c>
      <c r="B142" s="2" t="s">
        <v>13105</v>
      </c>
      <c r="C142" s="1" t="str">
        <f t="shared" si="4"/>
        <v/>
      </c>
      <c r="D142" s="1" t="str">
        <f t="shared" si="5"/>
        <v/>
      </c>
      <c r="E142" t="s">
        <v>15990</v>
      </c>
      <c r="F142" t="s">
        <v>15991</v>
      </c>
    </row>
    <row r="143" spans="1:6" x14ac:dyDescent="0.2">
      <c r="A143" s="4" t="s">
        <v>26169</v>
      </c>
      <c r="B143" s="2" t="s">
        <v>13106</v>
      </c>
      <c r="C143" s="1" t="str">
        <f t="shared" si="4"/>
        <v>Dönnimatt</v>
      </c>
      <c r="D143" s="1" t="str">
        <f t="shared" si="5"/>
        <v>https://www.geonames.org/10194828</v>
      </c>
      <c r="E143" t="s">
        <v>13109</v>
      </c>
      <c r="F143" t="s">
        <v>15992</v>
      </c>
    </row>
    <row r="144" spans="1:6" x14ac:dyDescent="0.2">
      <c r="A144" s="4" t="s">
        <v>26170</v>
      </c>
      <c r="B144" s="2" t="s">
        <v>13107</v>
      </c>
      <c r="C144" s="1" t="str">
        <f t="shared" si="4"/>
        <v>Alp Nova</v>
      </c>
      <c r="D144" s="1" t="str">
        <f t="shared" si="5"/>
        <v>https://www.geonames.org/11218817</v>
      </c>
      <c r="E144" t="s">
        <v>13110</v>
      </c>
      <c r="F144" t="s">
        <v>15993</v>
      </c>
    </row>
    <row r="145" spans="1:6" x14ac:dyDescent="0.2">
      <c r="A145" s="4" t="s">
        <v>26171</v>
      </c>
      <c r="B145" s="2" t="s">
        <v>13108</v>
      </c>
      <c r="C145" s="1" t="str">
        <f t="shared" si="4"/>
        <v>Ecogia</v>
      </c>
      <c r="D145" s="1" t="str">
        <f t="shared" si="5"/>
        <v>https://www.geonames.org/11216678</v>
      </c>
      <c r="E145" t="s">
        <v>13111</v>
      </c>
      <c r="F145" t="s">
        <v>15994</v>
      </c>
    </row>
    <row r="146" spans="1:6" x14ac:dyDescent="0.2">
      <c r="A146" s="4" t="s">
        <v>26172</v>
      </c>
      <c r="B146" s="2" t="s">
        <v>11192</v>
      </c>
      <c r="C146" s="1" t="str">
        <f t="shared" si="4"/>
        <v/>
      </c>
      <c r="D146" s="1" t="str">
        <f t="shared" si="5"/>
        <v/>
      </c>
      <c r="E146" t="s">
        <v>13112</v>
      </c>
      <c r="F146" t="s">
        <v>15995</v>
      </c>
    </row>
    <row r="147" spans="1:6" x14ac:dyDescent="0.2">
      <c r="A147" s="4" t="s">
        <v>26173</v>
      </c>
      <c r="B147" s="2" t="s">
        <v>13109</v>
      </c>
      <c r="C147" s="1" t="str">
        <f t="shared" si="4"/>
        <v>Kölliken</v>
      </c>
      <c r="D147" s="1" t="str">
        <f t="shared" si="5"/>
        <v>https://www.geonames.org/2660120</v>
      </c>
      <c r="E147" t="s">
        <v>12338</v>
      </c>
      <c r="F147" t="s">
        <v>14040</v>
      </c>
    </row>
    <row r="148" spans="1:6" x14ac:dyDescent="0.2">
      <c r="A148" s="4" t="s">
        <v>26174</v>
      </c>
      <c r="B148" s="2" t="s">
        <v>13110</v>
      </c>
      <c r="C148" s="1" t="str">
        <f t="shared" si="4"/>
        <v>Tenero</v>
      </c>
      <c r="D148" s="1" t="str">
        <f t="shared" si="5"/>
        <v>https://www.geonames.org/2658407</v>
      </c>
      <c r="E148" t="s">
        <v>15996</v>
      </c>
      <c r="F148" t="s">
        <v>15997</v>
      </c>
    </row>
    <row r="149" spans="1:6" x14ac:dyDescent="0.2">
      <c r="A149" s="4" t="s">
        <v>26175</v>
      </c>
      <c r="B149" s="2" t="s">
        <v>13111</v>
      </c>
      <c r="C149" s="1" t="str">
        <f t="shared" si="4"/>
        <v>Wales</v>
      </c>
      <c r="D149" s="1" t="str">
        <f t="shared" si="5"/>
        <v>https://www.geonames.org/2634895</v>
      </c>
      <c r="E149" t="s">
        <v>13114</v>
      </c>
      <c r="F149" t="s">
        <v>15998</v>
      </c>
    </row>
    <row r="150" spans="1:6" x14ac:dyDescent="0.2">
      <c r="A150" s="4" t="s">
        <v>26176</v>
      </c>
      <c r="B150" s="2" t="s">
        <v>13112</v>
      </c>
      <c r="C150" s="1" t="str">
        <f t="shared" si="4"/>
        <v>Kilkeel</v>
      </c>
      <c r="D150" s="1" t="str">
        <f t="shared" si="5"/>
        <v>https://www.geonames.org/2645660</v>
      </c>
      <c r="E150" t="s">
        <v>6335</v>
      </c>
      <c r="F150" t="s">
        <v>15999</v>
      </c>
    </row>
    <row r="151" spans="1:6" x14ac:dyDescent="0.2">
      <c r="A151" s="4" t="s">
        <v>26177</v>
      </c>
      <c r="B151" s="2" t="s">
        <v>12338</v>
      </c>
      <c r="C151" s="1" t="str">
        <f t="shared" si="4"/>
        <v>Latina</v>
      </c>
      <c r="D151" s="1" t="str">
        <f t="shared" si="5"/>
        <v>https://www.geonames.org/3175058</v>
      </c>
      <c r="E151" t="s">
        <v>13115</v>
      </c>
      <c r="F151" t="s">
        <v>16000</v>
      </c>
    </row>
    <row r="152" spans="1:6" x14ac:dyDescent="0.2">
      <c r="A152" s="4" t="s">
        <v>26178</v>
      </c>
      <c r="B152" s="2" t="s">
        <v>13113</v>
      </c>
      <c r="C152" s="1" t="str">
        <f t="shared" si="4"/>
        <v/>
      </c>
      <c r="D152" s="1" t="str">
        <f t="shared" si="5"/>
        <v/>
      </c>
      <c r="E152" t="s">
        <v>6162</v>
      </c>
      <c r="F152" t="s">
        <v>16001</v>
      </c>
    </row>
    <row r="153" spans="1:6" x14ac:dyDescent="0.2">
      <c r="A153" s="4" t="s">
        <v>26179</v>
      </c>
      <c r="B153" s="2" t="s">
        <v>13114</v>
      </c>
      <c r="C153" s="1" t="str">
        <f t="shared" si="4"/>
        <v>Fingal</v>
      </c>
      <c r="D153" s="1" t="str">
        <f t="shared" si="5"/>
        <v>https://www.geonames.org/5952769</v>
      </c>
      <c r="E153" t="s">
        <v>16002</v>
      </c>
      <c r="F153" t="s">
        <v>16003</v>
      </c>
    </row>
    <row r="154" spans="1:6" x14ac:dyDescent="0.2">
      <c r="A154" s="4" t="s">
        <v>26180</v>
      </c>
      <c r="B154" s="2" t="s">
        <v>10548</v>
      </c>
      <c r="C154" s="1" t="str">
        <f t="shared" si="4"/>
        <v/>
      </c>
      <c r="D154" s="1" t="str">
        <f t="shared" si="5"/>
        <v/>
      </c>
      <c r="E154" t="s">
        <v>13117</v>
      </c>
      <c r="F154" t="s">
        <v>16004</v>
      </c>
    </row>
    <row r="155" spans="1:6" x14ac:dyDescent="0.2">
      <c r="A155" s="4" t="s">
        <v>26181</v>
      </c>
      <c r="B155" s="2" t="s">
        <v>13115</v>
      </c>
      <c r="C155" s="1" t="str">
        <f t="shared" si="4"/>
        <v>Rheinland-Pfalz</v>
      </c>
      <c r="D155" s="1" t="str">
        <f t="shared" si="5"/>
        <v>https://www.geonames.org/2847618</v>
      </c>
      <c r="E155" t="s">
        <v>13118</v>
      </c>
      <c r="F155" t="s">
        <v>16005</v>
      </c>
    </row>
    <row r="156" spans="1:6" x14ac:dyDescent="0.2">
      <c r="A156" s="4" t="s">
        <v>26182</v>
      </c>
      <c r="B156" s="2" t="s">
        <v>6162</v>
      </c>
      <c r="C156" s="1" t="str">
        <f t="shared" si="4"/>
        <v>Kent</v>
      </c>
      <c r="D156" s="1" t="str">
        <f t="shared" si="5"/>
        <v>https://www.geonames.org/11609038</v>
      </c>
      <c r="E156" t="s">
        <v>13119</v>
      </c>
      <c r="F156" t="s">
        <v>16006</v>
      </c>
    </row>
    <row r="157" spans="1:6" x14ac:dyDescent="0.2">
      <c r="A157" s="4" t="s">
        <v>26183</v>
      </c>
      <c r="B157" s="2" t="s">
        <v>13116</v>
      </c>
      <c r="C157" s="1" t="str">
        <f t="shared" si="4"/>
        <v/>
      </c>
      <c r="D157" s="1" t="str">
        <f t="shared" si="5"/>
        <v/>
      </c>
      <c r="E157" t="s">
        <v>7635</v>
      </c>
      <c r="F157" t="s">
        <v>15450</v>
      </c>
    </row>
    <row r="158" spans="1:6" x14ac:dyDescent="0.2">
      <c r="A158" s="4" t="s">
        <v>26184</v>
      </c>
      <c r="B158" s="2" t="s">
        <v>13117</v>
      </c>
      <c r="C158" s="1" t="str">
        <f t="shared" si="4"/>
        <v>Chianciano Terme</v>
      </c>
      <c r="D158" s="1" t="str">
        <f t="shared" si="5"/>
        <v>https://www.geonames.org/3178874</v>
      </c>
      <c r="E158" t="s">
        <v>13120</v>
      </c>
      <c r="F158" t="s">
        <v>16007</v>
      </c>
    </row>
    <row r="159" spans="1:6" x14ac:dyDescent="0.2">
      <c r="A159" s="4" t="s">
        <v>26185</v>
      </c>
      <c r="B159" s="2" t="s">
        <v>13118</v>
      </c>
      <c r="C159" s="1" t="str">
        <f t="shared" si="4"/>
        <v>Hirzel</v>
      </c>
      <c r="D159" s="1" t="str">
        <f t="shared" si="5"/>
        <v>https://www.geonames.org/11075020</v>
      </c>
      <c r="E159" t="s">
        <v>13121</v>
      </c>
      <c r="F159" t="s">
        <v>16008</v>
      </c>
    </row>
    <row r="160" spans="1:6" x14ac:dyDescent="0.2">
      <c r="A160" s="4" t="s">
        <v>26186</v>
      </c>
      <c r="B160" s="2" t="s">
        <v>13119</v>
      </c>
      <c r="C160" s="1" t="str">
        <f t="shared" si="4"/>
        <v>Arolla</v>
      </c>
      <c r="D160" s="1" t="str">
        <f t="shared" si="5"/>
        <v>https://www.geonames.org/2661713</v>
      </c>
      <c r="E160" t="s">
        <v>13122</v>
      </c>
      <c r="F160" t="s">
        <v>16009</v>
      </c>
    </row>
    <row r="161" spans="1:6" x14ac:dyDescent="0.2">
      <c r="A161" s="4" t="s">
        <v>26187</v>
      </c>
      <c r="B161" s="2" t="s">
        <v>7635</v>
      </c>
      <c r="C161" s="1" t="str">
        <f t="shared" si="4"/>
        <v>Kulm</v>
      </c>
      <c r="D161" s="1" t="str">
        <f t="shared" si="5"/>
        <v>https://www.geonames.org/2604734</v>
      </c>
      <c r="E161" t="s">
        <v>9754</v>
      </c>
      <c r="F161" t="s">
        <v>16010</v>
      </c>
    </row>
    <row r="162" spans="1:6" x14ac:dyDescent="0.2">
      <c r="A162" s="4" t="s">
        <v>26188</v>
      </c>
      <c r="B162" s="2" t="s">
        <v>13120</v>
      </c>
      <c r="C162" s="1" t="str">
        <f t="shared" si="4"/>
        <v>Nollen</v>
      </c>
      <c r="D162" s="1" t="str">
        <f t="shared" si="5"/>
        <v>https://www.geonames.org/11396430</v>
      </c>
      <c r="E162" t="s">
        <v>13123</v>
      </c>
      <c r="F162" t="s">
        <v>16011</v>
      </c>
    </row>
    <row r="163" spans="1:6" x14ac:dyDescent="0.2">
      <c r="A163" s="4" t="s">
        <v>26189</v>
      </c>
      <c r="B163" s="2" t="s">
        <v>13121</v>
      </c>
      <c r="C163" s="1" t="str">
        <f t="shared" si="4"/>
        <v>Schnottwil</v>
      </c>
      <c r="D163" s="1" t="str">
        <f t="shared" si="5"/>
        <v>https://www.geonames.org/7287104</v>
      </c>
      <c r="E163" t="s">
        <v>13124</v>
      </c>
      <c r="F163" t="s">
        <v>16012</v>
      </c>
    </row>
    <row r="164" spans="1:6" x14ac:dyDescent="0.2">
      <c r="A164" s="4" t="s">
        <v>26190</v>
      </c>
      <c r="B164" s="2" t="s">
        <v>13122</v>
      </c>
      <c r="C164" s="1" t="str">
        <f t="shared" si="4"/>
        <v>Trasadingen</v>
      </c>
      <c r="D164" s="1" t="str">
        <f t="shared" si="5"/>
        <v>https://www.geonames.org/7287323</v>
      </c>
      <c r="E164" t="s">
        <v>13125</v>
      </c>
      <c r="F164" t="s">
        <v>16013</v>
      </c>
    </row>
    <row r="165" spans="1:6" x14ac:dyDescent="0.2">
      <c r="A165" s="4" t="s">
        <v>26191</v>
      </c>
      <c r="B165" s="2" t="s">
        <v>9754</v>
      </c>
      <c r="C165" s="1" t="str">
        <f t="shared" si="4"/>
        <v>Dörfli</v>
      </c>
      <c r="D165" s="1" t="str">
        <f t="shared" si="5"/>
        <v>https://www.geonames.org/2660990</v>
      </c>
      <c r="E165" t="s">
        <v>13126</v>
      </c>
      <c r="F165" t="s">
        <v>16014</v>
      </c>
    </row>
    <row r="166" spans="1:6" x14ac:dyDescent="0.2">
      <c r="A166" s="4" t="s">
        <v>26192</v>
      </c>
      <c r="B166" s="2" t="s">
        <v>13123</v>
      </c>
      <c r="C166" s="1" t="str">
        <f t="shared" si="4"/>
        <v>Oberkirch</v>
      </c>
      <c r="D166" s="1" t="str">
        <f t="shared" si="5"/>
        <v>https://www.geonames.org/2659372</v>
      </c>
      <c r="E166" t="s">
        <v>13127</v>
      </c>
      <c r="F166" t="s">
        <v>16015</v>
      </c>
    </row>
    <row r="167" spans="1:6" x14ac:dyDescent="0.2">
      <c r="A167" s="4" t="s">
        <v>26193</v>
      </c>
      <c r="B167" s="2" t="s">
        <v>13124</v>
      </c>
      <c r="C167" s="1" t="str">
        <f t="shared" si="4"/>
        <v>Al Pont</v>
      </c>
      <c r="D167" s="1" t="str">
        <f t="shared" si="5"/>
        <v>https://www.geonames.org/11219592</v>
      </c>
      <c r="E167" t="s">
        <v>12380</v>
      </c>
      <c r="F167" t="s">
        <v>14092</v>
      </c>
    </row>
    <row r="168" spans="1:6" x14ac:dyDescent="0.2">
      <c r="A168" s="4" t="s">
        <v>26194</v>
      </c>
      <c r="B168" s="2" t="s">
        <v>13125</v>
      </c>
      <c r="C168" s="1" t="str">
        <f t="shared" si="4"/>
        <v>Gruyères</v>
      </c>
      <c r="D168" s="1" t="str">
        <f t="shared" si="5"/>
        <v>https://www.geonames.org/2660463</v>
      </c>
      <c r="E168" t="s">
        <v>16016</v>
      </c>
      <c r="F168" t="s">
        <v>16017</v>
      </c>
    </row>
    <row r="169" spans="1:6" x14ac:dyDescent="0.2">
      <c r="A169" s="4" t="s">
        <v>26195</v>
      </c>
      <c r="B169" s="2" t="s">
        <v>13126</v>
      </c>
      <c r="C169" s="1" t="str">
        <f t="shared" si="4"/>
        <v>Kaisersesch</v>
      </c>
      <c r="D169" s="1" t="str">
        <f t="shared" si="5"/>
        <v>https://www.geonames.org/2894007</v>
      </c>
      <c r="E169" t="s">
        <v>13129</v>
      </c>
      <c r="F169" t="s">
        <v>16018</v>
      </c>
    </row>
    <row r="170" spans="1:6" x14ac:dyDescent="0.2">
      <c r="A170" s="4" t="s">
        <v>26196</v>
      </c>
      <c r="B170" s="2" t="s">
        <v>13127</v>
      </c>
      <c r="C170" s="1" t="str">
        <f t="shared" si="4"/>
        <v>Tesserete</v>
      </c>
      <c r="D170" s="1" t="str">
        <f t="shared" si="5"/>
        <v>https://www.geonames.org/2658398</v>
      </c>
      <c r="E170" t="s">
        <v>5766</v>
      </c>
      <c r="F170" t="s">
        <v>16019</v>
      </c>
    </row>
    <row r="171" spans="1:6" x14ac:dyDescent="0.2">
      <c r="A171" s="4" t="s">
        <v>26197</v>
      </c>
      <c r="B171" s="2" t="s">
        <v>12380</v>
      </c>
      <c r="C171" s="1" t="str">
        <f t="shared" si="4"/>
        <v>Vilnius</v>
      </c>
      <c r="D171" s="1" t="str">
        <f t="shared" si="5"/>
        <v>https://www.geonames.org/593116</v>
      </c>
      <c r="E171" t="s">
        <v>13130</v>
      </c>
      <c r="F171" t="s">
        <v>16020</v>
      </c>
    </row>
    <row r="172" spans="1:6" x14ac:dyDescent="0.2">
      <c r="A172" s="4" t="s">
        <v>26198</v>
      </c>
      <c r="B172" s="2" t="s">
        <v>13128</v>
      </c>
      <c r="C172" s="1" t="str">
        <f t="shared" si="4"/>
        <v/>
      </c>
      <c r="D172" s="1" t="str">
        <f t="shared" si="5"/>
        <v/>
      </c>
      <c r="E172" t="s">
        <v>13131</v>
      </c>
      <c r="F172" t="s">
        <v>16021</v>
      </c>
    </row>
    <row r="173" spans="1:6" x14ac:dyDescent="0.2">
      <c r="A173" s="4" t="s">
        <v>26199</v>
      </c>
      <c r="B173" s="2" t="s">
        <v>13129</v>
      </c>
      <c r="C173" s="1" t="str">
        <f t="shared" si="4"/>
        <v>Brenles</v>
      </c>
      <c r="D173" s="1" t="str">
        <f t="shared" si="5"/>
        <v>https://www.geonames.org/7285326</v>
      </c>
      <c r="E173" t="s">
        <v>13132</v>
      </c>
      <c r="F173" t="s">
        <v>16022</v>
      </c>
    </row>
    <row r="174" spans="1:6" x14ac:dyDescent="0.2">
      <c r="A174" s="4" t="s">
        <v>26200</v>
      </c>
      <c r="B174" s="2" t="s">
        <v>5766</v>
      </c>
      <c r="C174" s="1" t="str">
        <f t="shared" si="4"/>
        <v>Nussbaumen</v>
      </c>
      <c r="D174" s="1" t="str">
        <f t="shared" si="5"/>
        <v>https://www.geonames.org/2659424</v>
      </c>
      <c r="E174" t="s">
        <v>13133</v>
      </c>
      <c r="F174" t="s">
        <v>16023</v>
      </c>
    </row>
    <row r="175" spans="1:6" x14ac:dyDescent="0.2">
      <c r="A175" s="4" t="s">
        <v>26201</v>
      </c>
      <c r="B175" s="2" t="s">
        <v>13130</v>
      </c>
      <c r="C175" s="1" t="str">
        <f t="shared" si="4"/>
        <v>Schönenwerd</v>
      </c>
      <c r="D175" s="1" t="str">
        <f t="shared" si="5"/>
        <v>https://www.geonames.org/2658706</v>
      </c>
      <c r="E175" t="s">
        <v>13134</v>
      </c>
      <c r="F175" t="s">
        <v>16024</v>
      </c>
    </row>
    <row r="176" spans="1:6" x14ac:dyDescent="0.2">
      <c r="A176" s="4" t="s">
        <v>26202</v>
      </c>
      <c r="B176" s="2" t="s">
        <v>13131</v>
      </c>
      <c r="C176" s="1" t="str">
        <f t="shared" si="4"/>
        <v>Schindellegi</v>
      </c>
      <c r="D176" s="1" t="str">
        <f t="shared" si="5"/>
        <v>https://www.geonames.org/2658734</v>
      </c>
      <c r="E176" t="s">
        <v>4163</v>
      </c>
      <c r="F176" t="s">
        <v>16025</v>
      </c>
    </row>
    <row r="177" spans="1:6" x14ac:dyDescent="0.2">
      <c r="A177" s="4" t="s">
        <v>26203</v>
      </c>
      <c r="B177" s="2" t="s">
        <v>13132</v>
      </c>
      <c r="C177" s="1" t="str">
        <f t="shared" si="4"/>
        <v>Ober-Schongau</v>
      </c>
      <c r="D177" s="1" t="str">
        <f t="shared" si="5"/>
        <v>https://www.geonames.org/2659349</v>
      </c>
      <c r="E177" t="s">
        <v>13135</v>
      </c>
      <c r="F177" t="s">
        <v>16026</v>
      </c>
    </row>
    <row r="178" spans="1:6" x14ac:dyDescent="0.2">
      <c r="A178" s="4" t="s">
        <v>26204</v>
      </c>
      <c r="B178" s="2" t="s">
        <v>13133</v>
      </c>
      <c r="C178" s="1" t="str">
        <f t="shared" si="4"/>
        <v>Alp Ota Suot</v>
      </c>
      <c r="D178" s="1" t="str">
        <f t="shared" si="5"/>
        <v>https://www.geonames.org/11219306</v>
      </c>
      <c r="E178" t="s">
        <v>7635</v>
      </c>
      <c r="F178" t="s">
        <v>15450</v>
      </c>
    </row>
    <row r="179" spans="1:6" x14ac:dyDescent="0.2">
      <c r="A179" s="4" t="s">
        <v>26205</v>
      </c>
      <c r="B179" s="2" t="s">
        <v>13134</v>
      </c>
      <c r="C179" s="1" t="str">
        <f t="shared" si="4"/>
        <v>Epeisses</v>
      </c>
      <c r="D179" s="1" t="str">
        <f t="shared" si="5"/>
        <v>https://www.geonames.org/11217951</v>
      </c>
      <c r="E179" t="s">
        <v>12977</v>
      </c>
      <c r="F179" t="s">
        <v>14838</v>
      </c>
    </row>
    <row r="180" spans="1:6" x14ac:dyDescent="0.2">
      <c r="A180" s="4" t="s">
        <v>26206</v>
      </c>
      <c r="B180" s="2" t="s">
        <v>4163</v>
      </c>
      <c r="C180" s="1" t="str">
        <f t="shared" si="4"/>
        <v>Hauterive</v>
      </c>
      <c r="D180" s="1" t="str">
        <f t="shared" si="5"/>
        <v>https://www.geonames.org/3013746</v>
      </c>
      <c r="E180" t="s">
        <v>12503</v>
      </c>
      <c r="F180" t="s">
        <v>14260</v>
      </c>
    </row>
    <row r="181" spans="1:6" x14ac:dyDescent="0.2">
      <c r="A181" s="4" t="s">
        <v>26207</v>
      </c>
      <c r="B181" s="2" t="s">
        <v>13135</v>
      </c>
      <c r="C181" s="1" t="str">
        <f t="shared" si="4"/>
        <v>Bowil</v>
      </c>
      <c r="D181" s="1" t="str">
        <f t="shared" si="5"/>
        <v>https://www.geonames.org/7285316</v>
      </c>
      <c r="E181" t="s">
        <v>13136</v>
      </c>
      <c r="F181" t="s">
        <v>16027</v>
      </c>
    </row>
    <row r="182" spans="1:6" x14ac:dyDescent="0.2">
      <c r="A182" s="4" t="s">
        <v>26208</v>
      </c>
      <c r="B182" s="2" t="s">
        <v>7635</v>
      </c>
      <c r="C182" s="1" t="str">
        <f t="shared" si="4"/>
        <v>Kulm</v>
      </c>
      <c r="D182" s="1" t="str">
        <f t="shared" si="5"/>
        <v>https://www.geonames.org/2604734</v>
      </c>
      <c r="E182" t="s">
        <v>13975</v>
      </c>
      <c r="F182" t="s">
        <v>13976</v>
      </c>
    </row>
    <row r="183" spans="1:6" x14ac:dyDescent="0.2">
      <c r="A183" s="4" t="s">
        <v>26209</v>
      </c>
      <c r="B183" s="2" t="s">
        <v>12977</v>
      </c>
      <c r="C183" s="1" t="str">
        <f t="shared" si="4"/>
        <v>Salzburg</v>
      </c>
      <c r="D183" s="1" t="str">
        <f t="shared" si="5"/>
        <v>https://www.geonames.org/2766824</v>
      </c>
      <c r="E183" t="s">
        <v>16028</v>
      </c>
      <c r="F183" t="s">
        <v>16029</v>
      </c>
    </row>
    <row r="184" spans="1:6" x14ac:dyDescent="0.2">
      <c r="A184" s="4" t="s">
        <v>26210</v>
      </c>
      <c r="B184" s="2" t="s">
        <v>12503</v>
      </c>
      <c r="C184" s="1" t="str">
        <f t="shared" si="4"/>
        <v>Sibiu</v>
      </c>
      <c r="D184" s="1" t="str">
        <f t="shared" si="5"/>
        <v>https://www.geonames.org/667268</v>
      </c>
      <c r="E184" t="s">
        <v>13139</v>
      </c>
      <c r="F184" t="s">
        <v>16030</v>
      </c>
    </row>
    <row r="185" spans="1:6" x14ac:dyDescent="0.2">
      <c r="A185" s="4" t="s">
        <v>26211</v>
      </c>
      <c r="B185" s="2" t="s">
        <v>13136</v>
      </c>
      <c r="C185" s="1" t="str">
        <f t="shared" si="4"/>
        <v>Saarland</v>
      </c>
      <c r="D185" s="1" t="str">
        <f t="shared" si="5"/>
        <v>https://www.geonames.org/2842635</v>
      </c>
      <c r="E185" t="s">
        <v>13140</v>
      </c>
      <c r="F185" t="s">
        <v>16031</v>
      </c>
    </row>
    <row r="186" spans="1:6" x14ac:dyDescent="0.2">
      <c r="A186" s="4" t="s">
        <v>26212</v>
      </c>
      <c r="B186" s="2" t="s">
        <v>13137</v>
      </c>
      <c r="C186" s="1" t="str">
        <f t="shared" si="4"/>
        <v/>
      </c>
      <c r="D186" s="1" t="str">
        <f t="shared" si="5"/>
        <v/>
      </c>
      <c r="E186" t="s">
        <v>13141</v>
      </c>
      <c r="F186" t="s">
        <v>16032</v>
      </c>
    </row>
    <row r="187" spans="1:6" x14ac:dyDescent="0.2">
      <c r="A187" s="4" t="s">
        <v>26213</v>
      </c>
      <c r="B187" s="2" t="s">
        <v>13138</v>
      </c>
      <c r="C187" s="1" t="str">
        <f t="shared" si="4"/>
        <v/>
      </c>
      <c r="D187" s="1" t="str">
        <f t="shared" si="5"/>
        <v/>
      </c>
      <c r="E187" t="s">
        <v>13142</v>
      </c>
      <c r="F187" t="s">
        <v>16033</v>
      </c>
    </row>
    <row r="188" spans="1:6" x14ac:dyDescent="0.2">
      <c r="A188" s="4" t="s">
        <v>26214</v>
      </c>
      <c r="B188" s="2" t="s">
        <v>13139</v>
      </c>
      <c r="C188" s="1" t="str">
        <f t="shared" si="4"/>
        <v>Kitzbühel</v>
      </c>
      <c r="D188" s="1" t="str">
        <f t="shared" si="5"/>
        <v>https://www.geonames.org/2774347</v>
      </c>
      <c r="E188" t="s">
        <v>13143</v>
      </c>
      <c r="F188" t="s">
        <v>16034</v>
      </c>
    </row>
    <row r="189" spans="1:6" x14ac:dyDescent="0.2">
      <c r="A189" s="4" t="s">
        <v>26215</v>
      </c>
      <c r="B189" s="2" t="s">
        <v>13140</v>
      </c>
      <c r="C189" s="1" t="str">
        <f t="shared" si="4"/>
        <v>Köflach</v>
      </c>
      <c r="D189" s="1" t="str">
        <f t="shared" si="5"/>
        <v>https://www.geonames.org/7873544</v>
      </c>
      <c r="E189" t="s">
        <v>13144</v>
      </c>
      <c r="F189" t="s">
        <v>16035</v>
      </c>
    </row>
    <row r="190" spans="1:6" x14ac:dyDescent="0.2">
      <c r="A190" s="4" t="s">
        <v>26216</v>
      </c>
      <c r="B190" s="2" t="s">
        <v>13141</v>
      </c>
      <c r="C190" s="1" t="str">
        <f t="shared" si="4"/>
        <v>Lambach</v>
      </c>
      <c r="D190" s="1" t="str">
        <f t="shared" si="5"/>
        <v>https://www.geonames.org/3008227</v>
      </c>
      <c r="E190" t="s">
        <v>13145</v>
      </c>
      <c r="F190" t="s">
        <v>16036</v>
      </c>
    </row>
    <row r="191" spans="1:6" x14ac:dyDescent="0.2">
      <c r="A191" s="4" t="s">
        <v>26217</v>
      </c>
      <c r="B191" s="2" t="s">
        <v>13142</v>
      </c>
      <c r="C191" s="1" t="str">
        <f t="shared" si="4"/>
        <v>Hittnau</v>
      </c>
      <c r="D191" s="1" t="str">
        <f t="shared" si="5"/>
        <v>https://www.geonames.org/7286089</v>
      </c>
      <c r="E191" t="s">
        <v>13146</v>
      </c>
      <c r="F191" t="s">
        <v>16037</v>
      </c>
    </row>
    <row r="192" spans="1:6" x14ac:dyDescent="0.2">
      <c r="A192" s="4" t="s">
        <v>26218</v>
      </c>
      <c r="B192" s="2" t="s">
        <v>13143</v>
      </c>
      <c r="C192" s="1" t="str">
        <f t="shared" si="4"/>
        <v>Bretaye</v>
      </c>
      <c r="D192" s="1" t="str">
        <f t="shared" si="5"/>
        <v>https://www.geonames.org/6615382</v>
      </c>
      <c r="E192" t="s">
        <v>13147</v>
      </c>
      <c r="F192" t="s">
        <v>16038</v>
      </c>
    </row>
    <row r="193" spans="1:6" x14ac:dyDescent="0.2">
      <c r="A193" s="4" t="s">
        <v>26219</v>
      </c>
      <c r="B193" s="2" t="s">
        <v>13144</v>
      </c>
      <c r="C193" s="1" t="str">
        <f t="shared" si="4"/>
        <v>Arpette</v>
      </c>
      <c r="D193" s="1" t="str">
        <f t="shared" si="5"/>
        <v>https://www.geonames.org/11218679</v>
      </c>
      <c r="E193" t="s">
        <v>13148</v>
      </c>
      <c r="F193" t="s">
        <v>16039</v>
      </c>
    </row>
    <row r="194" spans="1:6" x14ac:dyDescent="0.2">
      <c r="A194" s="4" t="s">
        <v>26220</v>
      </c>
      <c r="B194" s="2" t="s">
        <v>13145</v>
      </c>
      <c r="C194" s="1" t="str">
        <f t="shared" ref="C194:C257" si="6">IF(ISNA(MATCH(B194,E:E,0)),"",INDEX(E:E,MATCH(B194,E:E,0)))</f>
        <v>Oberaach</v>
      </c>
      <c r="D194" s="1" t="str">
        <f t="shared" ref="D194:D257" si="7">IFERROR(INDEX($F:$F,MATCH($C194,$E:$E,0)),"")</f>
        <v>https://www.geonames.org/2659420</v>
      </c>
      <c r="E194" t="s">
        <v>13149</v>
      </c>
      <c r="F194" t="s">
        <v>16040</v>
      </c>
    </row>
    <row r="195" spans="1:6" x14ac:dyDescent="0.2">
      <c r="A195" s="4" t="s">
        <v>26221</v>
      </c>
      <c r="B195" s="2" t="s">
        <v>13146</v>
      </c>
      <c r="C195" s="1" t="str">
        <f t="shared" si="6"/>
        <v>Selzach</v>
      </c>
      <c r="D195" s="1" t="str">
        <f t="shared" si="7"/>
        <v>https://www.geonames.org/7287144</v>
      </c>
      <c r="E195" t="s">
        <v>13150</v>
      </c>
      <c r="F195" t="s">
        <v>16041</v>
      </c>
    </row>
    <row r="196" spans="1:6" x14ac:dyDescent="0.2">
      <c r="A196" s="4" t="s">
        <v>26222</v>
      </c>
      <c r="B196" s="2" t="s">
        <v>13147</v>
      </c>
      <c r="C196" s="1" t="str">
        <f t="shared" si="6"/>
        <v>Schübelbach</v>
      </c>
      <c r="D196" s="1" t="str">
        <f t="shared" si="7"/>
        <v>https://www.geonames.org/2658696</v>
      </c>
      <c r="E196" t="s">
        <v>13151</v>
      </c>
      <c r="F196" t="s">
        <v>16042</v>
      </c>
    </row>
    <row r="197" spans="1:6" x14ac:dyDescent="0.2">
      <c r="A197" s="4" t="s">
        <v>26223</v>
      </c>
      <c r="B197" s="2" t="s">
        <v>13148</v>
      </c>
      <c r="C197" s="1" t="str">
        <f t="shared" si="6"/>
        <v>Wilchingen</v>
      </c>
      <c r="D197" s="1" t="str">
        <f t="shared" si="7"/>
        <v>https://www.geonames.org/7287575</v>
      </c>
      <c r="E197" t="s">
        <v>13152</v>
      </c>
      <c r="F197" t="s">
        <v>16043</v>
      </c>
    </row>
    <row r="198" spans="1:6" x14ac:dyDescent="0.2">
      <c r="A198" s="4" t="s">
        <v>26224</v>
      </c>
      <c r="B198" s="2" t="s">
        <v>13149</v>
      </c>
      <c r="C198" s="1" t="str">
        <f t="shared" si="6"/>
        <v>Alp Prasüra</v>
      </c>
      <c r="D198" s="1" t="str">
        <f t="shared" si="7"/>
        <v>https://www.geonames.org/11218782</v>
      </c>
      <c r="E198" t="s">
        <v>13153</v>
      </c>
      <c r="F198" t="s">
        <v>16044</v>
      </c>
    </row>
    <row r="199" spans="1:6" x14ac:dyDescent="0.2">
      <c r="A199" s="4" t="s">
        <v>26225</v>
      </c>
      <c r="B199" s="2" t="s">
        <v>13150</v>
      </c>
      <c r="C199" s="1" t="str">
        <f t="shared" si="6"/>
        <v>Essert</v>
      </c>
      <c r="D199" s="1" t="str">
        <f t="shared" si="7"/>
        <v>https://www.geonames.org/3019621</v>
      </c>
      <c r="E199" t="s">
        <v>11618</v>
      </c>
      <c r="F199" t="s">
        <v>16045</v>
      </c>
    </row>
    <row r="200" spans="1:6" x14ac:dyDescent="0.2">
      <c r="A200" s="4" t="s">
        <v>26226</v>
      </c>
      <c r="B200" s="2" t="s">
        <v>13151</v>
      </c>
      <c r="C200" s="1" t="str">
        <f t="shared" si="6"/>
        <v>Hauteville</v>
      </c>
      <c r="D200" s="1" t="str">
        <f t="shared" si="7"/>
        <v>https://www.geonames.org/5972071</v>
      </c>
      <c r="E200" t="s">
        <v>8581</v>
      </c>
      <c r="F200" t="s">
        <v>16046</v>
      </c>
    </row>
    <row r="201" spans="1:6" x14ac:dyDescent="0.2">
      <c r="A201" s="4" t="s">
        <v>26227</v>
      </c>
      <c r="B201" s="2" t="s">
        <v>13152</v>
      </c>
      <c r="C201" s="1" t="str">
        <f t="shared" si="6"/>
        <v>Künten</v>
      </c>
      <c r="D201" s="1" t="str">
        <f t="shared" si="7"/>
        <v>https://www.geonames.org/2660090</v>
      </c>
      <c r="E201" t="s">
        <v>13154</v>
      </c>
      <c r="F201" t="s">
        <v>16047</v>
      </c>
    </row>
    <row r="202" spans="1:6" x14ac:dyDescent="0.2">
      <c r="A202" s="4" t="s">
        <v>26228</v>
      </c>
      <c r="B202" s="2" t="s">
        <v>13153</v>
      </c>
      <c r="C202" s="1" t="str">
        <f t="shared" si="6"/>
        <v>Vergeletto</v>
      </c>
      <c r="D202" s="1" t="str">
        <f t="shared" si="7"/>
        <v>https://www.geonames.org/7287432</v>
      </c>
      <c r="E202" t="s">
        <v>13155</v>
      </c>
      <c r="F202" t="s">
        <v>16048</v>
      </c>
    </row>
    <row r="203" spans="1:6" x14ac:dyDescent="0.2">
      <c r="A203" s="4" t="s">
        <v>26229</v>
      </c>
      <c r="B203" s="2" t="s">
        <v>11618</v>
      </c>
      <c r="C203" s="1" t="str">
        <f t="shared" si="6"/>
        <v>Hofstetten</v>
      </c>
      <c r="D203" s="1" t="str">
        <f t="shared" si="7"/>
        <v>https://www.geonames.org/3322229</v>
      </c>
      <c r="E203" t="s">
        <v>13149</v>
      </c>
      <c r="F203" t="s">
        <v>16040</v>
      </c>
    </row>
    <row r="204" spans="1:6" x14ac:dyDescent="0.2">
      <c r="A204" s="4" t="s">
        <v>26230</v>
      </c>
      <c r="B204" s="2" t="s">
        <v>8581</v>
      </c>
      <c r="C204" s="1" t="str">
        <f t="shared" si="6"/>
        <v>Solothurn</v>
      </c>
      <c r="D204" s="1" t="str">
        <f t="shared" si="7"/>
        <v>https://www.geonames.org/2658564</v>
      </c>
      <c r="E204" t="s">
        <v>16049</v>
      </c>
      <c r="F204" t="s">
        <v>16050</v>
      </c>
    </row>
    <row r="205" spans="1:6" x14ac:dyDescent="0.2">
      <c r="A205" s="4" t="s">
        <v>26231</v>
      </c>
      <c r="B205" s="2" t="s">
        <v>13154</v>
      </c>
      <c r="C205" s="1" t="str">
        <f t="shared" si="6"/>
        <v>Wilen</v>
      </c>
      <c r="D205" s="1" t="str">
        <f t="shared" si="7"/>
        <v>https://www.geonames.org/7670480</v>
      </c>
      <c r="E205" t="s">
        <v>13157</v>
      </c>
      <c r="F205" t="s">
        <v>16051</v>
      </c>
    </row>
    <row r="206" spans="1:6" x14ac:dyDescent="0.2">
      <c r="A206" s="4" t="s">
        <v>26232</v>
      </c>
      <c r="B206" s="2" t="s">
        <v>13155</v>
      </c>
      <c r="C206" s="1" t="str">
        <f t="shared" si="6"/>
        <v>Ohmstal</v>
      </c>
      <c r="D206" s="1" t="str">
        <f t="shared" si="7"/>
        <v>https://www.geonames.org/2659302</v>
      </c>
      <c r="E206" t="s">
        <v>13158</v>
      </c>
      <c r="F206" t="s">
        <v>16052</v>
      </c>
    </row>
    <row r="207" spans="1:6" x14ac:dyDescent="0.2">
      <c r="A207" s="4" t="s">
        <v>26233</v>
      </c>
      <c r="B207" s="2" t="s">
        <v>13149</v>
      </c>
      <c r="C207" s="1" t="str">
        <f t="shared" si="6"/>
        <v>Alp Prasüra</v>
      </c>
      <c r="D207" s="1" t="str">
        <f t="shared" si="7"/>
        <v>https://www.geonames.org/11218782</v>
      </c>
      <c r="E207" t="s">
        <v>13159</v>
      </c>
      <c r="F207" t="s">
        <v>16053</v>
      </c>
    </row>
    <row r="208" spans="1:6" x14ac:dyDescent="0.2">
      <c r="A208" s="4" t="s">
        <v>26234</v>
      </c>
      <c r="B208" s="2" t="s">
        <v>13156</v>
      </c>
      <c r="C208" s="1" t="str">
        <f t="shared" si="6"/>
        <v/>
      </c>
      <c r="D208" s="1" t="str">
        <f t="shared" si="7"/>
        <v/>
      </c>
      <c r="E208" t="s">
        <v>13160</v>
      </c>
      <c r="F208" t="s">
        <v>16054</v>
      </c>
    </row>
    <row r="209" spans="1:6" x14ac:dyDescent="0.2">
      <c r="A209" s="4" t="s">
        <v>26235</v>
      </c>
      <c r="B209" s="2" t="s">
        <v>13157</v>
      </c>
      <c r="C209" s="1" t="str">
        <f t="shared" si="6"/>
        <v>Haut-Vully</v>
      </c>
      <c r="D209" s="1" t="str">
        <f t="shared" si="7"/>
        <v>https://www.geonames.org/2660396</v>
      </c>
      <c r="E209" t="s">
        <v>13161</v>
      </c>
      <c r="F209" t="s">
        <v>16055</v>
      </c>
    </row>
    <row r="210" spans="1:6" x14ac:dyDescent="0.2">
      <c r="A210" s="4" t="s">
        <v>26236</v>
      </c>
      <c r="B210" s="2" t="s">
        <v>13158</v>
      </c>
      <c r="C210" s="1" t="str">
        <f t="shared" si="6"/>
        <v>Küttigen</v>
      </c>
      <c r="D210" s="1" t="str">
        <f t="shared" si="7"/>
        <v>https://www.geonames.org/2660086</v>
      </c>
      <c r="E210" t="s">
        <v>16056</v>
      </c>
      <c r="F210" t="s">
        <v>16057</v>
      </c>
    </row>
    <row r="211" spans="1:6" x14ac:dyDescent="0.2">
      <c r="A211" s="4" t="s">
        <v>26237</v>
      </c>
      <c r="B211" s="2" t="s">
        <v>13159</v>
      </c>
      <c r="C211" s="1" t="str">
        <f t="shared" si="6"/>
        <v>Canterbury</v>
      </c>
      <c r="D211" s="1" t="str">
        <f t="shared" si="7"/>
        <v>https://www.geonames.org/2653877</v>
      </c>
      <c r="E211" t="s">
        <v>13163</v>
      </c>
      <c r="F211" t="s">
        <v>16058</v>
      </c>
    </row>
    <row r="212" spans="1:6" x14ac:dyDescent="0.2">
      <c r="A212" s="4" t="s">
        <v>26238</v>
      </c>
      <c r="B212" s="2" t="s">
        <v>13160</v>
      </c>
      <c r="C212" s="1" t="str">
        <f t="shared" si="6"/>
        <v>Ústí nad Labem</v>
      </c>
      <c r="D212" s="1" t="str">
        <f t="shared" si="7"/>
        <v>https://www.geonames.org/3063548</v>
      </c>
      <c r="E212" t="s">
        <v>13164</v>
      </c>
      <c r="F212" t="s">
        <v>16059</v>
      </c>
    </row>
    <row r="213" spans="1:6" x14ac:dyDescent="0.2">
      <c r="A213" s="4" t="s">
        <v>26239</v>
      </c>
      <c r="B213" s="2" t="s">
        <v>13161</v>
      </c>
      <c r="C213" s="1" t="str">
        <f t="shared" si="6"/>
        <v>Lancashire</v>
      </c>
      <c r="D213" s="1" t="str">
        <f t="shared" si="7"/>
        <v>https://www.geonames.org/11609047</v>
      </c>
      <c r="E213" t="s">
        <v>13165</v>
      </c>
      <c r="F213" t="s">
        <v>16060</v>
      </c>
    </row>
    <row r="214" spans="1:6" x14ac:dyDescent="0.2">
      <c r="A214" s="4" t="s">
        <v>26240</v>
      </c>
      <c r="B214" s="2" t="s">
        <v>13162</v>
      </c>
      <c r="C214" s="1" t="str">
        <f t="shared" si="6"/>
        <v/>
      </c>
      <c r="D214" s="1" t="str">
        <f t="shared" si="7"/>
        <v/>
      </c>
      <c r="E214" t="s">
        <v>13166</v>
      </c>
      <c r="F214" t="s">
        <v>16061</v>
      </c>
    </row>
    <row r="215" spans="1:6" x14ac:dyDescent="0.2">
      <c r="A215" s="4" t="s">
        <v>26241</v>
      </c>
      <c r="B215" s="2" t="s">
        <v>13163</v>
      </c>
      <c r="C215" s="1" t="str">
        <f t="shared" si="6"/>
        <v>Millstatt</v>
      </c>
      <c r="D215" s="1" t="str">
        <f t="shared" si="7"/>
        <v>https://www.geonames.org/2760380</v>
      </c>
      <c r="E215" t="s">
        <v>13167</v>
      </c>
      <c r="F215" t="s">
        <v>16062</v>
      </c>
    </row>
    <row r="216" spans="1:6" x14ac:dyDescent="0.2">
      <c r="A216" s="4" t="s">
        <v>26242</v>
      </c>
      <c r="B216" s="2" t="s">
        <v>13164</v>
      </c>
      <c r="C216" s="1" t="str">
        <f t="shared" si="6"/>
        <v>Sachsen</v>
      </c>
      <c r="D216" s="1" t="str">
        <f t="shared" si="7"/>
        <v>https://www.geonames.org/2842568</v>
      </c>
      <c r="E216" t="s">
        <v>13168</v>
      </c>
      <c r="F216" t="s">
        <v>16063</v>
      </c>
    </row>
    <row r="217" spans="1:6" x14ac:dyDescent="0.2">
      <c r="A217" s="4" t="s">
        <v>26243</v>
      </c>
      <c r="B217" s="2" t="s">
        <v>13165</v>
      </c>
      <c r="C217" s="1" t="str">
        <f t="shared" si="6"/>
        <v>Grønland</v>
      </c>
      <c r="D217" s="1" t="str">
        <f t="shared" si="7"/>
        <v>https://www.geonames.org/9535898</v>
      </c>
      <c r="E217" t="s">
        <v>16064</v>
      </c>
      <c r="F217" t="s">
        <v>16065</v>
      </c>
    </row>
    <row r="218" spans="1:6" x14ac:dyDescent="0.2">
      <c r="A218" s="4" t="s">
        <v>26244</v>
      </c>
      <c r="B218" s="2" t="s">
        <v>13166</v>
      </c>
      <c r="C218" s="1" t="str">
        <f t="shared" si="6"/>
        <v>Mladá Boleslav</v>
      </c>
      <c r="D218" s="1" t="str">
        <f t="shared" si="7"/>
        <v>https://www.geonames.org/3070544</v>
      </c>
      <c r="E218" t="s">
        <v>13170</v>
      </c>
      <c r="F218" t="s">
        <v>16066</v>
      </c>
    </row>
    <row r="219" spans="1:6" x14ac:dyDescent="0.2">
      <c r="A219" s="4" t="s">
        <v>26245</v>
      </c>
      <c r="B219" s="2" t="s">
        <v>13167</v>
      </c>
      <c r="C219" s="1" t="str">
        <f t="shared" si="6"/>
        <v>Guadeloupe</v>
      </c>
      <c r="D219" s="1" t="str">
        <f t="shared" si="7"/>
        <v>https://www.geonames.org/3579143</v>
      </c>
      <c r="E219" t="s">
        <v>13171</v>
      </c>
      <c r="F219" t="s">
        <v>16067</v>
      </c>
    </row>
    <row r="220" spans="1:6" x14ac:dyDescent="0.2">
      <c r="A220" s="4" t="s">
        <v>26246</v>
      </c>
      <c r="B220" s="2" t="s">
        <v>13168</v>
      </c>
      <c r="C220" s="1" t="str">
        <f t="shared" si="6"/>
        <v>Hombrechtikon</v>
      </c>
      <c r="D220" s="1" t="str">
        <f t="shared" si="7"/>
        <v>https://www.geonames.org/2660309</v>
      </c>
      <c r="E220" t="s">
        <v>13172</v>
      </c>
      <c r="F220" t="s">
        <v>16068</v>
      </c>
    </row>
    <row r="221" spans="1:6" x14ac:dyDescent="0.2">
      <c r="A221" s="4" t="s">
        <v>26247</v>
      </c>
      <c r="B221" s="2" t="s">
        <v>13169</v>
      </c>
      <c r="C221" s="1" t="str">
        <f t="shared" si="6"/>
        <v/>
      </c>
      <c r="D221" s="1" t="str">
        <f t="shared" si="7"/>
        <v/>
      </c>
      <c r="E221" t="s">
        <v>13173</v>
      </c>
      <c r="F221" t="s">
        <v>16069</v>
      </c>
    </row>
    <row r="222" spans="1:6" x14ac:dyDescent="0.2">
      <c r="A222" s="4" t="s">
        <v>26248</v>
      </c>
      <c r="B222" s="2" t="s">
        <v>13170</v>
      </c>
      <c r="C222" s="1" t="str">
        <f t="shared" si="6"/>
        <v>Lipplisbühl</v>
      </c>
      <c r="D222" s="1" t="str">
        <f t="shared" si="7"/>
        <v>https://www.geonames.org/2659876</v>
      </c>
      <c r="E222" t="s">
        <v>13174</v>
      </c>
      <c r="F222" t="s">
        <v>16070</v>
      </c>
    </row>
    <row r="223" spans="1:6" x14ac:dyDescent="0.2">
      <c r="A223" s="4" t="s">
        <v>26249</v>
      </c>
      <c r="B223" s="2" t="s">
        <v>13171</v>
      </c>
      <c r="C223" s="1" t="str">
        <f t="shared" si="6"/>
        <v>Perlen</v>
      </c>
      <c r="D223" s="1" t="str">
        <f t="shared" si="7"/>
        <v>https://www.geonames.org/2659233</v>
      </c>
      <c r="E223" t="s">
        <v>13175</v>
      </c>
      <c r="F223" t="s">
        <v>16071</v>
      </c>
    </row>
    <row r="224" spans="1:6" x14ac:dyDescent="0.2">
      <c r="A224" s="4" t="s">
        <v>26250</v>
      </c>
      <c r="B224" s="2" t="s">
        <v>13172</v>
      </c>
      <c r="C224" s="1" t="str">
        <f t="shared" si="6"/>
        <v>Alp Prüma</v>
      </c>
      <c r="D224" s="1" t="str">
        <f t="shared" si="7"/>
        <v>https://www.geonames.org/11218903</v>
      </c>
      <c r="E224" t="s">
        <v>12196</v>
      </c>
      <c r="F224" t="s">
        <v>16072</v>
      </c>
    </row>
    <row r="225" spans="1:6" x14ac:dyDescent="0.2">
      <c r="A225" s="4" t="s">
        <v>26251</v>
      </c>
      <c r="B225" s="2" t="s">
        <v>13173</v>
      </c>
      <c r="C225" s="1" t="str">
        <f t="shared" si="6"/>
        <v>Evordes</v>
      </c>
      <c r="D225" s="1" t="str">
        <f t="shared" si="7"/>
        <v>https://www.geonames.org/11218097</v>
      </c>
      <c r="E225" t="s">
        <v>13176</v>
      </c>
      <c r="F225" t="s">
        <v>16073</v>
      </c>
    </row>
    <row r="226" spans="1:6" x14ac:dyDescent="0.2">
      <c r="A226" s="4" t="s">
        <v>26252</v>
      </c>
      <c r="B226" s="2" t="s">
        <v>13174</v>
      </c>
      <c r="C226" s="1" t="str">
        <f t="shared" si="6"/>
        <v>Heitenried</v>
      </c>
      <c r="D226" s="1" t="str">
        <f t="shared" si="7"/>
        <v>https://www.geonames.org/2660386</v>
      </c>
      <c r="E226" t="s">
        <v>13177</v>
      </c>
      <c r="F226" t="s">
        <v>16074</v>
      </c>
    </row>
    <row r="227" spans="1:6" x14ac:dyDescent="0.2">
      <c r="A227" s="4" t="s">
        <v>26253</v>
      </c>
      <c r="B227" s="2" t="s">
        <v>13175</v>
      </c>
      <c r="C227" s="1" t="str">
        <f t="shared" si="6"/>
        <v>Vira</v>
      </c>
      <c r="D227" s="1" t="str">
        <f t="shared" si="7"/>
        <v>https://www.geonames.org/2967982</v>
      </c>
      <c r="E227" t="s">
        <v>16075</v>
      </c>
      <c r="F227" t="s">
        <v>16076</v>
      </c>
    </row>
    <row r="228" spans="1:6" x14ac:dyDescent="0.2">
      <c r="A228" s="4" t="s">
        <v>26254</v>
      </c>
      <c r="B228" s="2" t="s">
        <v>12196</v>
      </c>
      <c r="C228" s="1" t="str">
        <f t="shared" si="6"/>
        <v>Litija</v>
      </c>
      <c r="D228" s="1" t="str">
        <f t="shared" si="7"/>
        <v>https://www.geonames.org/3196425</v>
      </c>
      <c r="E228" t="s">
        <v>8525</v>
      </c>
      <c r="F228" t="s">
        <v>16077</v>
      </c>
    </row>
    <row r="229" spans="1:6" x14ac:dyDescent="0.2">
      <c r="A229" s="4" t="s">
        <v>26255</v>
      </c>
      <c r="B229" s="2" t="s">
        <v>13176</v>
      </c>
      <c r="C229" s="1" t="str">
        <f t="shared" si="6"/>
        <v>Varnsdorf</v>
      </c>
      <c r="D229" s="1" t="str">
        <f t="shared" si="7"/>
        <v>https://www.geonames.org/3063375</v>
      </c>
      <c r="E229" t="s">
        <v>13179</v>
      </c>
      <c r="F229" t="s">
        <v>16078</v>
      </c>
    </row>
    <row r="230" spans="1:6" x14ac:dyDescent="0.2">
      <c r="A230" s="4" t="s">
        <v>26256</v>
      </c>
      <c r="B230" s="2" t="s">
        <v>13177</v>
      </c>
      <c r="C230" s="1" t="str">
        <f t="shared" si="6"/>
        <v>Ober-Schlatt</v>
      </c>
      <c r="D230" s="1" t="str">
        <f t="shared" si="7"/>
        <v>https://www.geonames.org/2659351</v>
      </c>
      <c r="E230" t="s">
        <v>13180</v>
      </c>
      <c r="F230" t="s">
        <v>16079</v>
      </c>
    </row>
    <row r="231" spans="1:6" x14ac:dyDescent="0.2">
      <c r="A231" s="4" t="s">
        <v>26257</v>
      </c>
      <c r="B231" s="2" t="s">
        <v>13178</v>
      </c>
      <c r="C231" s="1" t="str">
        <f t="shared" si="6"/>
        <v/>
      </c>
      <c r="D231" s="1" t="str">
        <f t="shared" si="7"/>
        <v/>
      </c>
      <c r="E231" t="s">
        <v>13181</v>
      </c>
      <c r="F231" t="s">
        <v>16080</v>
      </c>
    </row>
    <row r="232" spans="1:6" x14ac:dyDescent="0.2">
      <c r="A232" s="4" t="s">
        <v>26258</v>
      </c>
      <c r="B232" s="2" t="s">
        <v>8525</v>
      </c>
      <c r="C232" s="1" t="str">
        <f t="shared" si="6"/>
        <v>Schwyz</v>
      </c>
      <c r="D232" s="1" t="str">
        <f t="shared" si="7"/>
        <v>https://www.geonames.org/2658665</v>
      </c>
      <c r="E232" t="s">
        <v>16081</v>
      </c>
      <c r="F232" t="s">
        <v>16082</v>
      </c>
    </row>
    <row r="233" spans="1:6" x14ac:dyDescent="0.2">
      <c r="A233" s="4" t="s">
        <v>26259</v>
      </c>
      <c r="B233" s="2" t="s">
        <v>13179</v>
      </c>
      <c r="C233" s="1" t="str">
        <f t="shared" si="6"/>
        <v>Pfaffnau</v>
      </c>
      <c r="D233" s="1" t="str">
        <f t="shared" si="7"/>
        <v>https://www.geonames.org/2659218</v>
      </c>
      <c r="E233" t="s">
        <v>12220</v>
      </c>
      <c r="F233" t="s">
        <v>13891</v>
      </c>
    </row>
    <row r="234" spans="1:6" x14ac:dyDescent="0.2">
      <c r="A234" s="4" t="s">
        <v>26260</v>
      </c>
      <c r="B234" s="2" t="s">
        <v>13180</v>
      </c>
      <c r="C234" s="1" t="str">
        <f t="shared" si="6"/>
        <v>Im Fang</v>
      </c>
      <c r="D234" s="1" t="str">
        <f t="shared" si="7"/>
        <v>https://www.geonames.org/2660268</v>
      </c>
      <c r="E234" t="s">
        <v>16083</v>
      </c>
      <c r="F234" t="s">
        <v>16084</v>
      </c>
    </row>
    <row r="235" spans="1:6" x14ac:dyDescent="0.2">
      <c r="A235" s="4" t="s">
        <v>26261</v>
      </c>
      <c r="B235" s="2" t="s">
        <v>13181</v>
      </c>
      <c r="C235" s="1" t="str">
        <f t="shared" si="6"/>
        <v>Laufenburg</v>
      </c>
      <c r="D235" s="1" t="str">
        <f t="shared" si="7"/>
        <v>https://www.geonames.org/2880121</v>
      </c>
      <c r="E235" t="s">
        <v>13184</v>
      </c>
      <c r="F235" t="s">
        <v>16085</v>
      </c>
    </row>
    <row r="236" spans="1:6" x14ac:dyDescent="0.2">
      <c r="A236" s="4" t="s">
        <v>26262</v>
      </c>
      <c r="B236" s="2" t="s">
        <v>13182</v>
      </c>
      <c r="C236" s="1" t="str">
        <f t="shared" si="6"/>
        <v/>
      </c>
      <c r="D236" s="1" t="str">
        <f t="shared" si="7"/>
        <v/>
      </c>
      <c r="E236" t="s">
        <v>16086</v>
      </c>
      <c r="F236" t="s">
        <v>16087</v>
      </c>
    </row>
    <row r="237" spans="1:6" x14ac:dyDescent="0.2">
      <c r="A237" s="4" t="s">
        <v>26263</v>
      </c>
      <c r="B237" s="2" t="s">
        <v>12220</v>
      </c>
      <c r="C237" s="1" t="str">
        <f t="shared" si="6"/>
        <v>Ljubljana</v>
      </c>
      <c r="D237" s="1" t="str">
        <f t="shared" si="7"/>
        <v>https://www.geonames.org/3196359</v>
      </c>
      <c r="E237" t="s">
        <v>8402</v>
      </c>
      <c r="F237" t="s">
        <v>16088</v>
      </c>
    </row>
    <row r="238" spans="1:6" x14ac:dyDescent="0.2">
      <c r="A238" s="4" t="s">
        <v>26264</v>
      </c>
      <c r="B238" s="2" t="s">
        <v>13183</v>
      </c>
      <c r="C238" s="1" t="str">
        <f t="shared" si="6"/>
        <v/>
      </c>
      <c r="D238" s="1" t="str">
        <f t="shared" si="7"/>
        <v/>
      </c>
      <c r="E238" t="s">
        <v>13186</v>
      </c>
      <c r="F238" t="s">
        <v>16089</v>
      </c>
    </row>
    <row r="239" spans="1:6" x14ac:dyDescent="0.2">
      <c r="A239" s="4" t="s">
        <v>26265</v>
      </c>
      <c r="B239" s="2" t="s">
        <v>13184</v>
      </c>
      <c r="C239" s="1" t="str">
        <f t="shared" si="6"/>
        <v>Barbizon</v>
      </c>
      <c r="D239" s="1" t="str">
        <f t="shared" si="7"/>
        <v>https://www.geonames.org/3035009</v>
      </c>
      <c r="E239" t="s">
        <v>13187</v>
      </c>
      <c r="F239" t="s">
        <v>16090</v>
      </c>
    </row>
    <row r="240" spans="1:6" x14ac:dyDescent="0.2">
      <c r="A240" s="4" t="s">
        <v>26266</v>
      </c>
      <c r="B240" s="2" t="s">
        <v>13185</v>
      </c>
      <c r="C240" s="1" t="str">
        <f t="shared" si="6"/>
        <v/>
      </c>
      <c r="D240" s="1" t="str">
        <f t="shared" si="7"/>
        <v/>
      </c>
      <c r="E240" t="s">
        <v>8525</v>
      </c>
      <c r="F240" t="s">
        <v>16077</v>
      </c>
    </row>
    <row r="241" spans="1:6" x14ac:dyDescent="0.2">
      <c r="A241" s="4" t="s">
        <v>26267</v>
      </c>
      <c r="B241" s="2" t="s">
        <v>8402</v>
      </c>
      <c r="C241" s="1" t="str">
        <f t="shared" si="6"/>
        <v>Loch</v>
      </c>
      <c r="D241" s="1" t="str">
        <f t="shared" si="7"/>
        <v>https://www.geonames.org/10367078</v>
      </c>
      <c r="E241" t="s">
        <v>13188</v>
      </c>
      <c r="F241" t="s">
        <v>16091</v>
      </c>
    </row>
    <row r="242" spans="1:6" x14ac:dyDescent="0.2">
      <c r="A242" s="4" t="s">
        <v>26268</v>
      </c>
      <c r="B242" s="2" t="s">
        <v>13186</v>
      </c>
      <c r="C242" s="1" t="str">
        <f t="shared" si="6"/>
        <v>Oberwangen</v>
      </c>
      <c r="D242" s="1" t="str">
        <f t="shared" si="7"/>
        <v>https://www.geonames.org/2659327</v>
      </c>
      <c r="E242" t="s">
        <v>13189</v>
      </c>
      <c r="F242" t="s">
        <v>16092</v>
      </c>
    </row>
    <row r="243" spans="1:6" x14ac:dyDescent="0.2">
      <c r="A243" s="4" t="s">
        <v>26269</v>
      </c>
      <c r="B243" s="2" t="s">
        <v>13187</v>
      </c>
      <c r="C243" s="1" t="str">
        <f t="shared" si="6"/>
        <v>Subingen</v>
      </c>
      <c r="D243" s="1" t="str">
        <f t="shared" si="7"/>
        <v>https://www.geonames.org/7287254</v>
      </c>
      <c r="E243" t="s">
        <v>11370</v>
      </c>
      <c r="F243" t="s">
        <v>14963</v>
      </c>
    </row>
    <row r="244" spans="1:6" x14ac:dyDescent="0.2">
      <c r="A244" s="4" t="s">
        <v>26270</v>
      </c>
      <c r="B244" s="2" t="s">
        <v>8525</v>
      </c>
      <c r="C244" s="1" t="str">
        <f t="shared" si="6"/>
        <v>Schwyz</v>
      </c>
      <c r="D244" s="1" t="str">
        <f t="shared" si="7"/>
        <v>https://www.geonames.org/2658665</v>
      </c>
      <c r="E244" t="s">
        <v>13181</v>
      </c>
      <c r="F244" t="s">
        <v>16080</v>
      </c>
    </row>
    <row r="245" spans="1:6" x14ac:dyDescent="0.2">
      <c r="A245" s="4" t="s">
        <v>26271</v>
      </c>
      <c r="B245" s="2" t="s">
        <v>13188</v>
      </c>
      <c r="C245" s="1" t="str">
        <f t="shared" si="6"/>
        <v>Alp Prünella</v>
      </c>
      <c r="D245" s="1" t="str">
        <f t="shared" si="7"/>
        <v>https://www.geonames.org/11218863</v>
      </c>
      <c r="E245" t="s">
        <v>13190</v>
      </c>
      <c r="F245" t="s">
        <v>16093</v>
      </c>
    </row>
    <row r="246" spans="1:6" x14ac:dyDescent="0.2">
      <c r="A246" s="4" t="s">
        <v>26272</v>
      </c>
      <c r="B246" s="2" t="s">
        <v>13189</v>
      </c>
      <c r="C246" s="1" t="str">
        <f t="shared" si="6"/>
        <v>Im Kloster</v>
      </c>
      <c r="D246" s="1" t="str">
        <f t="shared" si="7"/>
        <v>https://www.geonames.org/2660267</v>
      </c>
      <c r="E246" t="s">
        <v>13191</v>
      </c>
      <c r="F246" t="s">
        <v>16094</v>
      </c>
    </row>
    <row r="247" spans="1:6" x14ac:dyDescent="0.2">
      <c r="A247" s="4" t="s">
        <v>26273</v>
      </c>
      <c r="B247" s="2" t="s">
        <v>11370</v>
      </c>
      <c r="C247" s="1" t="str">
        <f t="shared" si="6"/>
        <v>Bremgarten</v>
      </c>
      <c r="D247" s="1" t="str">
        <f t="shared" si="7"/>
        <v>https://www.geonames.org/2661407</v>
      </c>
      <c r="E247" t="s">
        <v>9912</v>
      </c>
      <c r="F247" t="s">
        <v>16095</v>
      </c>
    </row>
    <row r="248" spans="1:6" x14ac:dyDescent="0.2">
      <c r="A248" s="4" t="s">
        <v>26274</v>
      </c>
      <c r="B248" s="2" t="s">
        <v>13181</v>
      </c>
      <c r="C248" s="1" t="str">
        <f t="shared" si="6"/>
        <v>Laufenburg</v>
      </c>
      <c r="D248" s="1" t="str">
        <f t="shared" si="7"/>
        <v>https://www.geonames.org/2880121</v>
      </c>
      <c r="E248" t="s">
        <v>13192</v>
      </c>
      <c r="F248" t="s">
        <v>16096</v>
      </c>
    </row>
    <row r="249" spans="1:6" x14ac:dyDescent="0.2">
      <c r="A249" s="4" t="s">
        <v>26275</v>
      </c>
      <c r="B249" s="2" t="s">
        <v>13190</v>
      </c>
      <c r="C249" s="1" t="str">
        <f t="shared" si="6"/>
        <v>Horgen</v>
      </c>
      <c r="D249" s="1" t="str">
        <f t="shared" si="7"/>
        <v>https://www.geonames.org/7286109</v>
      </c>
      <c r="E249" t="s">
        <v>13194</v>
      </c>
      <c r="F249" t="s">
        <v>16097</v>
      </c>
    </row>
    <row r="250" spans="1:6" x14ac:dyDescent="0.2">
      <c r="A250" s="4" t="s">
        <v>26276</v>
      </c>
      <c r="B250" s="2" t="s">
        <v>13191</v>
      </c>
      <c r="C250" s="1" t="str">
        <f t="shared" si="6"/>
        <v>Bucleis</v>
      </c>
      <c r="D250" s="1" t="str">
        <f t="shared" si="7"/>
        <v>https://www.geonames.org/11215526</v>
      </c>
      <c r="E250" t="s">
        <v>13195</v>
      </c>
      <c r="F250" t="s">
        <v>16098</v>
      </c>
    </row>
    <row r="251" spans="1:6" x14ac:dyDescent="0.2">
      <c r="A251" s="4" t="s">
        <v>26277</v>
      </c>
      <c r="B251" s="2" t="s">
        <v>9912</v>
      </c>
      <c r="C251" s="1" t="str">
        <f t="shared" si="6"/>
        <v>Utrecht</v>
      </c>
      <c r="D251" s="1" t="str">
        <f t="shared" si="7"/>
        <v>https://www.geonames.org/2745912</v>
      </c>
      <c r="E251" t="s">
        <v>13196</v>
      </c>
      <c r="F251" t="s">
        <v>16099</v>
      </c>
    </row>
    <row r="252" spans="1:6" x14ac:dyDescent="0.2">
      <c r="A252" s="4" t="s">
        <v>26278</v>
      </c>
      <c r="B252" s="2" t="s">
        <v>13192</v>
      </c>
      <c r="C252" s="1" t="str">
        <f t="shared" si="6"/>
        <v>Szczecin</v>
      </c>
      <c r="D252" s="1" t="str">
        <f t="shared" si="7"/>
        <v>https://www.geonames.org/3083829</v>
      </c>
      <c r="E252" t="s">
        <v>13190</v>
      </c>
      <c r="F252" t="s">
        <v>16093</v>
      </c>
    </row>
    <row r="253" spans="1:6" x14ac:dyDescent="0.2">
      <c r="A253" s="4" t="s">
        <v>26279</v>
      </c>
      <c r="B253" s="2" t="s">
        <v>13193</v>
      </c>
      <c r="C253" s="1" t="str">
        <f t="shared" si="6"/>
        <v/>
      </c>
      <c r="D253" s="1" t="str">
        <f t="shared" si="7"/>
        <v/>
      </c>
      <c r="E253" t="s">
        <v>13197</v>
      </c>
      <c r="F253" t="s">
        <v>16100</v>
      </c>
    </row>
    <row r="254" spans="1:6" x14ac:dyDescent="0.2">
      <c r="A254" s="4" t="s">
        <v>26280</v>
      </c>
      <c r="B254" s="2" t="s">
        <v>13194</v>
      </c>
      <c r="C254" s="1" t="str">
        <f t="shared" si="6"/>
        <v>Jaun</v>
      </c>
      <c r="D254" s="1" t="str">
        <f t="shared" si="7"/>
        <v>https://www.geonames.org/6802980</v>
      </c>
      <c r="E254" t="s">
        <v>6734</v>
      </c>
      <c r="F254" t="s">
        <v>16101</v>
      </c>
    </row>
    <row r="255" spans="1:6" x14ac:dyDescent="0.2">
      <c r="A255" s="4" t="s">
        <v>26281</v>
      </c>
      <c r="B255" s="2" t="s">
        <v>13195</v>
      </c>
      <c r="C255" s="1" t="str">
        <f t="shared" si="6"/>
        <v>Brenzikofen</v>
      </c>
      <c r="D255" s="1" t="str">
        <f t="shared" si="7"/>
        <v>https://www.geonames.org/2661401</v>
      </c>
      <c r="E255" t="s">
        <v>13199</v>
      </c>
      <c r="F255" t="s">
        <v>16102</v>
      </c>
    </row>
    <row r="256" spans="1:6" x14ac:dyDescent="0.2">
      <c r="A256" s="4" t="s">
        <v>26282</v>
      </c>
      <c r="B256" s="2" t="s">
        <v>13196</v>
      </c>
      <c r="C256" s="1" t="str">
        <f t="shared" si="6"/>
        <v>Leibstadt</v>
      </c>
      <c r="D256" s="1" t="str">
        <f t="shared" si="7"/>
        <v>https://www.geonames.org/7286303</v>
      </c>
      <c r="E256" t="s">
        <v>13200</v>
      </c>
      <c r="F256" t="s">
        <v>16103</v>
      </c>
    </row>
    <row r="257" spans="1:6" x14ac:dyDescent="0.2">
      <c r="A257" s="4" t="s">
        <v>26283</v>
      </c>
      <c r="B257" s="2" t="s">
        <v>13190</v>
      </c>
      <c r="C257" s="1" t="str">
        <f t="shared" si="6"/>
        <v>Horgen</v>
      </c>
      <c r="D257" s="1" t="str">
        <f t="shared" si="7"/>
        <v>https://www.geonames.org/7286109</v>
      </c>
      <c r="E257" t="s">
        <v>13201</v>
      </c>
      <c r="F257" t="s">
        <v>16104</v>
      </c>
    </row>
    <row r="258" spans="1:6" x14ac:dyDescent="0.2">
      <c r="A258" s="4" t="s">
        <v>26284</v>
      </c>
      <c r="B258" s="2" t="s">
        <v>13197</v>
      </c>
      <c r="C258" s="1" t="str">
        <f t="shared" ref="C258:C321" si="8">IF(ISNA(MATCH(B258,E:E,0)),"",INDEX(E:E,MATCH(B258,E:E,0)))</f>
        <v>Bullet</v>
      </c>
      <c r="D258" s="1" t="str">
        <f t="shared" ref="D258:D321" si="9">IFERROR(INDEX($F:$F,MATCH($C258,$E:$E,0)),"")</f>
        <v>https://www.geonames.org/7285382</v>
      </c>
      <c r="E258" t="s">
        <v>13202</v>
      </c>
      <c r="F258" t="s">
        <v>16105</v>
      </c>
    </row>
    <row r="259" spans="1:6" x14ac:dyDescent="0.2">
      <c r="A259" s="4" t="s">
        <v>26285</v>
      </c>
      <c r="B259" s="2" t="s">
        <v>6734</v>
      </c>
      <c r="C259" s="1" t="str">
        <f t="shared" si="8"/>
        <v>Pfyn</v>
      </c>
      <c r="D259" s="1" t="str">
        <f t="shared" si="9"/>
        <v>https://www.geonames.org/7286793</v>
      </c>
      <c r="E259" t="s">
        <v>13203</v>
      </c>
      <c r="F259" t="s">
        <v>16106</v>
      </c>
    </row>
    <row r="260" spans="1:6" x14ac:dyDescent="0.2">
      <c r="A260" s="4" t="s">
        <v>26286</v>
      </c>
      <c r="B260" s="2" t="s">
        <v>13198</v>
      </c>
      <c r="C260" s="1" t="str">
        <f t="shared" si="8"/>
        <v/>
      </c>
      <c r="D260" s="1" t="str">
        <f t="shared" si="9"/>
        <v/>
      </c>
      <c r="E260" t="s">
        <v>13204</v>
      </c>
      <c r="F260" t="s">
        <v>16107</v>
      </c>
    </row>
    <row r="261" spans="1:6" x14ac:dyDescent="0.2">
      <c r="A261" s="4" t="s">
        <v>26287</v>
      </c>
      <c r="B261" s="2" t="s">
        <v>13199</v>
      </c>
      <c r="C261" s="1" t="str">
        <f t="shared" si="8"/>
        <v>Emmetten</v>
      </c>
      <c r="D261" s="1" t="str">
        <f t="shared" si="9"/>
        <v>https://www.geonames.org/2660907</v>
      </c>
      <c r="E261" t="s">
        <v>12392</v>
      </c>
      <c r="F261" t="s">
        <v>14111</v>
      </c>
    </row>
    <row r="262" spans="1:6" x14ac:dyDescent="0.2">
      <c r="A262" s="4" t="s">
        <v>26288</v>
      </c>
      <c r="B262" s="2" t="s">
        <v>13200</v>
      </c>
      <c r="C262" s="1" t="str">
        <f t="shared" si="8"/>
        <v>Lapworth</v>
      </c>
      <c r="D262" s="1" t="str">
        <f t="shared" si="9"/>
        <v>https://www.geonames.org/2644868</v>
      </c>
      <c r="E262" t="s">
        <v>13205</v>
      </c>
      <c r="F262" t="s">
        <v>16108</v>
      </c>
    </row>
    <row r="263" spans="1:6" x14ac:dyDescent="0.2">
      <c r="A263" s="4" t="s">
        <v>26289</v>
      </c>
      <c r="B263" s="2" t="s">
        <v>13201</v>
      </c>
      <c r="C263" s="1" t="str">
        <f t="shared" si="8"/>
        <v>Rungsted</v>
      </c>
      <c r="D263" s="1" t="str">
        <f t="shared" si="9"/>
        <v>https://www.geonames.org/2614400</v>
      </c>
      <c r="E263" t="s">
        <v>13206</v>
      </c>
      <c r="F263" t="s">
        <v>16109</v>
      </c>
    </row>
    <row r="264" spans="1:6" x14ac:dyDescent="0.2">
      <c r="A264" s="4" t="s">
        <v>26290</v>
      </c>
      <c r="B264" s="2" t="s">
        <v>13202</v>
      </c>
      <c r="C264" s="1" t="str">
        <f t="shared" si="8"/>
        <v>Kaliningradskaya Oblast’</v>
      </c>
      <c r="D264" s="1" t="str">
        <f t="shared" si="9"/>
        <v>https://www.geonames.org/554230</v>
      </c>
      <c r="E264" t="s">
        <v>13207</v>
      </c>
      <c r="F264" t="s">
        <v>16110</v>
      </c>
    </row>
    <row r="265" spans="1:6" x14ac:dyDescent="0.2">
      <c r="A265" s="4" t="s">
        <v>26291</v>
      </c>
      <c r="B265" s="2" t="s">
        <v>13203</v>
      </c>
      <c r="C265" s="1" t="str">
        <f t="shared" si="8"/>
        <v>Schleswig-Holstein</v>
      </c>
      <c r="D265" s="1" t="str">
        <f t="shared" si="9"/>
        <v>https://www.geonames.org/2838632</v>
      </c>
      <c r="E265" t="s">
        <v>13208</v>
      </c>
      <c r="F265" t="s">
        <v>16111</v>
      </c>
    </row>
    <row r="266" spans="1:6" x14ac:dyDescent="0.2">
      <c r="A266" s="4" t="s">
        <v>26292</v>
      </c>
      <c r="B266" s="2" t="s">
        <v>13204</v>
      </c>
      <c r="C266" s="1" t="str">
        <f t="shared" si="8"/>
        <v>Suceava</v>
      </c>
      <c r="D266" s="1" t="str">
        <f t="shared" si="9"/>
        <v>https://www.geonames.org/665850</v>
      </c>
      <c r="E266" t="s">
        <v>13209</v>
      </c>
      <c r="F266" t="s">
        <v>16112</v>
      </c>
    </row>
    <row r="267" spans="1:6" x14ac:dyDescent="0.2">
      <c r="A267" s="4" t="s">
        <v>26293</v>
      </c>
      <c r="B267" s="2" t="s">
        <v>12392</v>
      </c>
      <c r="C267" s="1" t="str">
        <f t="shared" si="8"/>
        <v>Leicester</v>
      </c>
      <c r="D267" s="1" t="str">
        <f t="shared" si="9"/>
        <v>https://www.geonames.org/2644668</v>
      </c>
      <c r="E267" t="s">
        <v>13210</v>
      </c>
      <c r="F267" t="s">
        <v>16113</v>
      </c>
    </row>
    <row r="268" spans="1:6" x14ac:dyDescent="0.2">
      <c r="A268" s="4" t="s">
        <v>26294</v>
      </c>
      <c r="B268" s="2" t="s">
        <v>13205</v>
      </c>
      <c r="C268" s="1" t="str">
        <f t="shared" si="8"/>
        <v>North Ayrshire</v>
      </c>
      <c r="D268" s="1" t="str">
        <f t="shared" si="9"/>
        <v>https://www.geonames.org/3333232</v>
      </c>
      <c r="E268" t="s">
        <v>6734</v>
      </c>
      <c r="F268" t="s">
        <v>16101</v>
      </c>
    </row>
    <row r="269" spans="1:6" x14ac:dyDescent="0.2">
      <c r="A269" s="4" t="s">
        <v>26295</v>
      </c>
      <c r="B269" s="2" t="s">
        <v>13206</v>
      </c>
      <c r="C269" s="1" t="str">
        <f t="shared" si="8"/>
        <v>Linz</v>
      </c>
      <c r="D269" s="1" t="str">
        <f t="shared" si="9"/>
        <v>https://www.geonames.org/2772400</v>
      </c>
      <c r="E269" t="s">
        <v>16114</v>
      </c>
      <c r="F269" t="s">
        <v>16115</v>
      </c>
    </row>
    <row r="270" spans="1:6" x14ac:dyDescent="0.2">
      <c r="A270" s="4" t="s">
        <v>26296</v>
      </c>
      <c r="B270" s="2" t="s">
        <v>13207</v>
      </c>
      <c r="C270" s="1" t="str">
        <f t="shared" si="8"/>
        <v>Bressaucourt</v>
      </c>
      <c r="D270" s="1" t="str">
        <f t="shared" si="9"/>
        <v>https://www.geonames.org/7285328</v>
      </c>
      <c r="E270" t="s">
        <v>13212</v>
      </c>
      <c r="F270" t="s">
        <v>16116</v>
      </c>
    </row>
    <row r="271" spans="1:6" x14ac:dyDescent="0.2">
      <c r="A271" s="4" t="s">
        <v>26297</v>
      </c>
      <c r="B271" s="2" t="s">
        <v>13208</v>
      </c>
      <c r="C271" s="1" t="str">
        <f t="shared" si="8"/>
        <v>Lenzburg</v>
      </c>
      <c r="D271" s="1" t="str">
        <f t="shared" si="9"/>
        <v>https://www.geonames.org/7286318</v>
      </c>
      <c r="E271" t="s">
        <v>13214</v>
      </c>
      <c r="F271" t="s">
        <v>16117</v>
      </c>
    </row>
    <row r="272" spans="1:6" x14ac:dyDescent="0.2">
      <c r="A272" s="4" t="s">
        <v>26298</v>
      </c>
      <c r="B272" s="2" t="s">
        <v>13209</v>
      </c>
      <c r="C272" s="1" t="str">
        <f t="shared" si="8"/>
        <v>Bursinel</v>
      </c>
      <c r="D272" s="1" t="str">
        <f t="shared" si="9"/>
        <v>https://www.geonames.org/7285397</v>
      </c>
      <c r="E272" t="s">
        <v>13215</v>
      </c>
      <c r="F272" t="s">
        <v>16118</v>
      </c>
    </row>
    <row r="273" spans="1:6" x14ac:dyDescent="0.2">
      <c r="A273" s="4" t="s">
        <v>26299</v>
      </c>
      <c r="B273" s="2" t="s">
        <v>13210</v>
      </c>
      <c r="C273" s="1" t="str">
        <f t="shared" si="8"/>
        <v>Artseno</v>
      </c>
      <c r="D273" s="1" t="str">
        <f t="shared" si="9"/>
        <v>https://www.geonames.org/11218117</v>
      </c>
      <c r="E273" t="s">
        <v>13208</v>
      </c>
      <c r="F273" t="s">
        <v>16111</v>
      </c>
    </row>
    <row r="274" spans="1:6" x14ac:dyDescent="0.2">
      <c r="A274" s="4" t="s">
        <v>26300</v>
      </c>
      <c r="B274" s="2" t="s">
        <v>6734</v>
      </c>
      <c r="C274" s="1" t="str">
        <f t="shared" si="8"/>
        <v>Pfyn</v>
      </c>
      <c r="D274" s="1" t="str">
        <f t="shared" si="9"/>
        <v>https://www.geonames.org/7286793</v>
      </c>
      <c r="E274" t="s">
        <v>13216</v>
      </c>
      <c r="F274" t="s">
        <v>16119</v>
      </c>
    </row>
    <row r="275" spans="1:6" x14ac:dyDescent="0.2">
      <c r="A275" s="4" t="s">
        <v>26301</v>
      </c>
      <c r="B275" s="2" t="s">
        <v>13211</v>
      </c>
      <c r="C275" s="1" t="str">
        <f t="shared" si="8"/>
        <v/>
      </c>
      <c r="D275" s="1" t="str">
        <f t="shared" si="9"/>
        <v/>
      </c>
      <c r="E275" t="s">
        <v>13217</v>
      </c>
      <c r="F275" t="s">
        <v>16120</v>
      </c>
    </row>
    <row r="276" spans="1:6" x14ac:dyDescent="0.2">
      <c r="A276" s="4" t="s">
        <v>26302</v>
      </c>
      <c r="B276" s="2" t="s">
        <v>13212</v>
      </c>
      <c r="C276" s="1" t="str">
        <f t="shared" si="8"/>
        <v>Siebnen</v>
      </c>
      <c r="D276" s="1" t="str">
        <f t="shared" si="9"/>
        <v>https://www.geonames.org/2658608</v>
      </c>
      <c r="E276" t="s">
        <v>13218</v>
      </c>
      <c r="F276" t="s">
        <v>16121</v>
      </c>
    </row>
    <row r="277" spans="1:6" x14ac:dyDescent="0.2">
      <c r="A277" s="4" t="s">
        <v>26303</v>
      </c>
      <c r="B277" s="2" t="s">
        <v>13213</v>
      </c>
      <c r="C277" s="1" t="str">
        <f t="shared" si="8"/>
        <v/>
      </c>
      <c r="D277" s="1" t="str">
        <f t="shared" si="9"/>
        <v/>
      </c>
      <c r="E277" t="s">
        <v>16122</v>
      </c>
      <c r="F277" t="s">
        <v>16123</v>
      </c>
    </row>
    <row r="278" spans="1:6" x14ac:dyDescent="0.2">
      <c r="A278" s="4" t="s">
        <v>26304</v>
      </c>
      <c r="B278" s="2" t="s">
        <v>13214</v>
      </c>
      <c r="C278" s="1" t="str">
        <f t="shared" si="8"/>
        <v>Alp Schmorras</v>
      </c>
      <c r="D278" s="1" t="str">
        <f t="shared" si="9"/>
        <v>https://www.geonames.org/2661785</v>
      </c>
      <c r="E278" t="s">
        <v>7802</v>
      </c>
      <c r="F278" t="s">
        <v>16124</v>
      </c>
    </row>
    <row r="279" spans="1:6" x14ac:dyDescent="0.2">
      <c r="A279" s="4" t="s">
        <v>26305</v>
      </c>
      <c r="B279" s="2" t="s">
        <v>13215</v>
      </c>
      <c r="C279" s="1" t="str">
        <f t="shared" si="8"/>
        <v>Jeuss</v>
      </c>
      <c r="D279" s="1" t="str">
        <f t="shared" si="9"/>
        <v>https://www.geonames.org/2660223</v>
      </c>
      <c r="E279" t="s">
        <v>16125</v>
      </c>
      <c r="F279" t="s">
        <v>16126</v>
      </c>
    </row>
    <row r="280" spans="1:6" x14ac:dyDescent="0.2">
      <c r="A280" s="4" t="s">
        <v>26306</v>
      </c>
      <c r="B280" s="2" t="s">
        <v>13208</v>
      </c>
      <c r="C280" s="1" t="str">
        <f t="shared" si="8"/>
        <v>Lenzburg</v>
      </c>
      <c r="D280" s="1" t="str">
        <f t="shared" si="9"/>
        <v>https://www.geonames.org/7286318</v>
      </c>
      <c r="E280" t="s">
        <v>10760</v>
      </c>
      <c r="F280" t="s">
        <v>16127</v>
      </c>
    </row>
    <row r="281" spans="1:6" x14ac:dyDescent="0.2">
      <c r="A281" s="4" t="s">
        <v>26307</v>
      </c>
      <c r="B281" s="2" t="s">
        <v>13216</v>
      </c>
      <c r="C281" s="1" t="str">
        <f t="shared" si="8"/>
        <v>Hüntwangen</v>
      </c>
      <c r="D281" s="1" t="str">
        <f t="shared" si="9"/>
        <v>https://www.geonames.org/7286123</v>
      </c>
      <c r="E281" t="s">
        <v>13221</v>
      </c>
      <c r="F281" t="s">
        <v>16128</v>
      </c>
    </row>
    <row r="282" spans="1:6" x14ac:dyDescent="0.2">
      <c r="A282" s="4" t="s">
        <v>26308</v>
      </c>
      <c r="B282" s="2" t="s">
        <v>13217</v>
      </c>
      <c r="C282" s="1" t="str">
        <f t="shared" si="8"/>
        <v>Bursins</v>
      </c>
      <c r="D282" s="1" t="str">
        <f t="shared" si="9"/>
        <v>https://www.geonames.org/7285398</v>
      </c>
      <c r="E282" t="s">
        <v>13222</v>
      </c>
      <c r="F282" t="s">
        <v>16129</v>
      </c>
    </row>
    <row r="283" spans="1:6" x14ac:dyDescent="0.2">
      <c r="A283" s="4" t="s">
        <v>26309</v>
      </c>
      <c r="B283" s="2" t="s">
        <v>13218</v>
      </c>
      <c r="C283" s="1" t="str">
        <f t="shared" si="8"/>
        <v>Raperswilen</v>
      </c>
      <c r="D283" s="1" t="str">
        <f t="shared" si="9"/>
        <v>https://www.geonames.org/7286857</v>
      </c>
      <c r="E283" t="s">
        <v>13223</v>
      </c>
      <c r="F283" t="s">
        <v>16130</v>
      </c>
    </row>
    <row r="284" spans="1:6" x14ac:dyDescent="0.2">
      <c r="A284" s="4" t="s">
        <v>26310</v>
      </c>
      <c r="B284" s="2" t="s">
        <v>13219</v>
      </c>
      <c r="C284" s="1" t="str">
        <f t="shared" si="8"/>
        <v/>
      </c>
      <c r="D284" s="1" t="str">
        <f t="shared" si="9"/>
        <v/>
      </c>
      <c r="E284" t="s">
        <v>13224</v>
      </c>
      <c r="F284" t="s">
        <v>16131</v>
      </c>
    </row>
    <row r="285" spans="1:6" x14ac:dyDescent="0.2">
      <c r="A285" s="4" t="s">
        <v>26311</v>
      </c>
      <c r="B285" s="2" t="s">
        <v>13220</v>
      </c>
      <c r="C285" s="1" t="str">
        <f t="shared" si="8"/>
        <v/>
      </c>
      <c r="D285" s="1" t="str">
        <f t="shared" si="9"/>
        <v/>
      </c>
      <c r="E285" t="s">
        <v>13225</v>
      </c>
      <c r="F285" t="s">
        <v>16132</v>
      </c>
    </row>
    <row r="286" spans="1:6" x14ac:dyDescent="0.2">
      <c r="A286" s="4" t="s">
        <v>26312</v>
      </c>
      <c r="B286" s="2" t="s">
        <v>11072</v>
      </c>
      <c r="C286" s="1" t="str">
        <f t="shared" si="8"/>
        <v/>
      </c>
      <c r="D286" s="1" t="str">
        <f t="shared" si="9"/>
        <v/>
      </c>
      <c r="E286" t="s">
        <v>13226</v>
      </c>
      <c r="F286" t="s">
        <v>16133</v>
      </c>
    </row>
    <row r="287" spans="1:6" x14ac:dyDescent="0.2">
      <c r="A287" s="4" t="s">
        <v>26313</v>
      </c>
      <c r="B287" s="2" t="s">
        <v>10760</v>
      </c>
      <c r="C287" s="1" t="str">
        <f t="shared" si="8"/>
        <v>Brienz</v>
      </c>
      <c r="D287" s="1" t="str">
        <f t="shared" si="9"/>
        <v>https://www.geonames.org/2661398</v>
      </c>
      <c r="E287" t="s">
        <v>13227</v>
      </c>
      <c r="F287" t="s">
        <v>16134</v>
      </c>
    </row>
    <row r="288" spans="1:6" x14ac:dyDescent="0.2">
      <c r="A288" s="4" t="s">
        <v>26314</v>
      </c>
      <c r="B288" s="2" t="s">
        <v>13221</v>
      </c>
      <c r="C288" s="1" t="str">
        <f t="shared" si="8"/>
        <v>Trzebiatów</v>
      </c>
      <c r="D288" s="1" t="str">
        <f t="shared" si="9"/>
        <v>https://www.geonames.org/3083145</v>
      </c>
      <c r="E288" t="s">
        <v>13228</v>
      </c>
      <c r="F288" t="s">
        <v>16135</v>
      </c>
    </row>
    <row r="289" spans="1:6" x14ac:dyDescent="0.2">
      <c r="A289" s="4" t="s">
        <v>26315</v>
      </c>
      <c r="B289" s="2" t="s">
        <v>13222</v>
      </c>
      <c r="C289" s="1" t="str">
        <f t="shared" si="8"/>
        <v>Landeck</v>
      </c>
      <c r="D289" s="1" t="str">
        <f t="shared" si="9"/>
        <v>https://www.geonames.org/5160358</v>
      </c>
      <c r="E289" t="s">
        <v>13229</v>
      </c>
      <c r="F289" t="s">
        <v>16136</v>
      </c>
    </row>
    <row r="290" spans="1:6" x14ac:dyDescent="0.2">
      <c r="A290" s="4" t="s">
        <v>26316</v>
      </c>
      <c r="B290" s="2" t="s">
        <v>13223</v>
      </c>
      <c r="C290" s="1" t="str">
        <f t="shared" si="8"/>
        <v>Piemonte</v>
      </c>
      <c r="D290" s="1" t="str">
        <f t="shared" si="9"/>
        <v>https://www.geonames.org/2153244</v>
      </c>
      <c r="E290" t="s">
        <v>13230</v>
      </c>
      <c r="F290" t="s">
        <v>16137</v>
      </c>
    </row>
    <row r="291" spans="1:6" x14ac:dyDescent="0.2">
      <c r="A291" s="4" t="s">
        <v>26317</v>
      </c>
      <c r="B291" s="2" t="s">
        <v>13224</v>
      </c>
      <c r="C291" s="1" t="str">
        <f t="shared" si="8"/>
        <v>Auvergne-Rhône-Alpes</v>
      </c>
      <c r="D291" s="1" t="str">
        <f t="shared" si="9"/>
        <v>https://www.geonames.org/11071625</v>
      </c>
      <c r="E291" t="s">
        <v>13231</v>
      </c>
      <c r="F291" t="s">
        <v>16138</v>
      </c>
    </row>
    <row r="292" spans="1:6" x14ac:dyDescent="0.2">
      <c r="A292" s="4" t="s">
        <v>26318</v>
      </c>
      <c r="B292" s="2" t="s">
        <v>13225</v>
      </c>
      <c r="C292" s="1" t="str">
        <f t="shared" si="8"/>
        <v>Arles</v>
      </c>
      <c r="D292" s="1" t="str">
        <f t="shared" si="9"/>
        <v>https://www.geonames.org/3036938</v>
      </c>
      <c r="E292" t="s">
        <v>13232</v>
      </c>
      <c r="F292" t="s">
        <v>16139</v>
      </c>
    </row>
    <row r="293" spans="1:6" x14ac:dyDescent="0.2">
      <c r="A293" s="4" t="s">
        <v>26319</v>
      </c>
      <c r="B293" s="2" t="s">
        <v>13226</v>
      </c>
      <c r="C293" s="1" t="str">
        <f t="shared" si="8"/>
        <v>Illnau</v>
      </c>
      <c r="D293" s="1" t="str">
        <f t="shared" si="9"/>
        <v>https://www.geonames.org/2660269</v>
      </c>
      <c r="E293" t="s">
        <v>13233</v>
      </c>
      <c r="F293" t="s">
        <v>16140</v>
      </c>
    </row>
    <row r="294" spans="1:6" x14ac:dyDescent="0.2">
      <c r="A294" s="4" t="s">
        <v>26320</v>
      </c>
      <c r="B294" s="2" t="s">
        <v>13227</v>
      </c>
      <c r="C294" s="1" t="str">
        <f t="shared" si="8"/>
        <v>Burtigny</v>
      </c>
      <c r="D294" s="1" t="str">
        <f t="shared" si="9"/>
        <v>https://www.geonames.org/7285399</v>
      </c>
      <c r="E294" t="s">
        <v>13234</v>
      </c>
      <c r="F294" t="s">
        <v>16141</v>
      </c>
    </row>
    <row r="295" spans="1:6" x14ac:dyDescent="0.2">
      <c r="A295" s="4" t="s">
        <v>26321</v>
      </c>
      <c r="B295" s="2" t="s">
        <v>13228</v>
      </c>
      <c r="C295" s="1" t="str">
        <f t="shared" si="8"/>
        <v>Arvillard</v>
      </c>
      <c r="D295" s="1" t="str">
        <f t="shared" si="9"/>
        <v>https://www.geonames.org/6450965</v>
      </c>
      <c r="E295" t="s">
        <v>13235</v>
      </c>
      <c r="F295" t="s">
        <v>16142</v>
      </c>
    </row>
    <row r="296" spans="1:6" x14ac:dyDescent="0.2">
      <c r="A296" s="4" t="s">
        <v>26322</v>
      </c>
      <c r="B296" s="2" t="s">
        <v>13229</v>
      </c>
      <c r="C296" s="1" t="str">
        <f t="shared" si="8"/>
        <v>Rickenbach bei Wil</v>
      </c>
      <c r="D296" s="1" t="str">
        <f t="shared" si="9"/>
        <v>https://www.geonames.org/2659048</v>
      </c>
      <c r="E296" t="s">
        <v>16143</v>
      </c>
      <c r="F296" t="s">
        <v>16144</v>
      </c>
    </row>
    <row r="297" spans="1:6" x14ac:dyDescent="0.2">
      <c r="A297" s="4" t="s">
        <v>26323</v>
      </c>
      <c r="B297" s="2" t="s">
        <v>13230</v>
      </c>
      <c r="C297" s="1" t="str">
        <f t="shared" si="8"/>
        <v>Thunstetten</v>
      </c>
      <c r="D297" s="1" t="str">
        <f t="shared" si="9"/>
        <v>https://www.geonames.org/7287308</v>
      </c>
      <c r="E297" t="s">
        <v>13237</v>
      </c>
      <c r="F297" t="s">
        <v>16145</v>
      </c>
    </row>
    <row r="298" spans="1:6" x14ac:dyDescent="0.2">
      <c r="A298" s="4" t="s">
        <v>26324</v>
      </c>
      <c r="B298" s="2" t="s">
        <v>13231</v>
      </c>
      <c r="C298" s="1" t="str">
        <f t="shared" si="8"/>
        <v>Ennerberg</v>
      </c>
      <c r="D298" s="1" t="str">
        <f t="shared" si="9"/>
        <v>https://www.geonames.org/10130967</v>
      </c>
      <c r="E298" t="s">
        <v>10071</v>
      </c>
      <c r="F298" t="s">
        <v>16146</v>
      </c>
    </row>
    <row r="299" spans="1:6" x14ac:dyDescent="0.2">
      <c r="A299" s="4" t="s">
        <v>26325</v>
      </c>
      <c r="B299" s="2" t="s">
        <v>13232</v>
      </c>
      <c r="C299" s="1" t="str">
        <f t="shared" si="8"/>
        <v>Alp Surnegn</v>
      </c>
      <c r="D299" s="1" t="str">
        <f t="shared" si="9"/>
        <v>https://www.geonames.org/11218803</v>
      </c>
      <c r="E299" t="s">
        <v>13238</v>
      </c>
      <c r="F299" t="s">
        <v>16147</v>
      </c>
    </row>
    <row r="300" spans="1:6" x14ac:dyDescent="0.2">
      <c r="A300" s="4" t="s">
        <v>26326</v>
      </c>
      <c r="B300" s="2" t="s">
        <v>13233</v>
      </c>
      <c r="C300" s="1" t="str">
        <f t="shared" si="8"/>
        <v>Gennecy</v>
      </c>
      <c r="D300" s="1" t="str">
        <f t="shared" si="9"/>
        <v>https://www.geonames.org/11048592</v>
      </c>
      <c r="E300" t="s">
        <v>13239</v>
      </c>
      <c r="F300" t="s">
        <v>16148</v>
      </c>
    </row>
    <row r="301" spans="1:6" x14ac:dyDescent="0.2">
      <c r="A301" s="4" t="s">
        <v>26327</v>
      </c>
      <c r="B301" s="2" t="s">
        <v>13234</v>
      </c>
      <c r="C301" s="1" t="str">
        <f t="shared" si="8"/>
        <v>Leutwil</v>
      </c>
      <c r="D301" s="1" t="str">
        <f t="shared" si="9"/>
        <v>https://www.geonames.org/7286340</v>
      </c>
      <c r="E301" t="s">
        <v>13240</v>
      </c>
      <c r="F301" t="s">
        <v>16149</v>
      </c>
    </row>
    <row r="302" spans="1:6" x14ac:dyDescent="0.2">
      <c r="A302" s="4" t="s">
        <v>26328</v>
      </c>
      <c r="B302" s="2" t="s">
        <v>13235</v>
      </c>
      <c r="C302" s="1" t="str">
        <f t="shared" si="8"/>
        <v>Kirchen</v>
      </c>
      <c r="D302" s="1" t="str">
        <f t="shared" si="9"/>
        <v>https://www.geonames.org/2890586</v>
      </c>
      <c r="E302" t="s">
        <v>13241</v>
      </c>
      <c r="F302" t="s">
        <v>16150</v>
      </c>
    </row>
    <row r="303" spans="1:6" x14ac:dyDescent="0.2">
      <c r="A303" s="4" t="s">
        <v>26329</v>
      </c>
      <c r="B303" s="2" t="s">
        <v>13236</v>
      </c>
      <c r="C303" s="1" t="str">
        <f t="shared" si="8"/>
        <v/>
      </c>
      <c r="D303" s="1" t="str">
        <f t="shared" si="9"/>
        <v/>
      </c>
      <c r="E303" t="s">
        <v>13242</v>
      </c>
      <c r="F303" t="s">
        <v>16151</v>
      </c>
    </row>
    <row r="304" spans="1:6" x14ac:dyDescent="0.2">
      <c r="A304" s="4" t="s">
        <v>26330</v>
      </c>
      <c r="B304" s="2" t="s">
        <v>13237</v>
      </c>
      <c r="C304" s="1" t="str">
        <f t="shared" si="8"/>
        <v>Bussigny</v>
      </c>
      <c r="D304" s="1" t="str">
        <f t="shared" si="9"/>
        <v>https://www.geonames.org/2661305</v>
      </c>
      <c r="E304" t="s">
        <v>13243</v>
      </c>
      <c r="F304" t="s">
        <v>16152</v>
      </c>
    </row>
    <row r="305" spans="1:6" x14ac:dyDescent="0.2">
      <c r="A305" s="4" t="s">
        <v>26331</v>
      </c>
      <c r="B305" s="2" t="s">
        <v>10071</v>
      </c>
      <c r="C305" s="1" t="str">
        <f t="shared" si="8"/>
        <v>Roggwil</v>
      </c>
      <c r="D305" s="1" t="str">
        <f t="shared" si="9"/>
        <v>https://www.geonames.org/2658993</v>
      </c>
      <c r="E305" t="s">
        <v>13244</v>
      </c>
      <c r="F305" t="s">
        <v>16153</v>
      </c>
    </row>
    <row r="306" spans="1:6" x14ac:dyDescent="0.2">
      <c r="A306" s="4" t="s">
        <v>26332</v>
      </c>
      <c r="B306" s="2" t="s">
        <v>13238</v>
      </c>
      <c r="C306" s="1" t="str">
        <f t="shared" si="8"/>
        <v>Trimbach</v>
      </c>
      <c r="D306" s="1" t="str">
        <f t="shared" si="9"/>
        <v>https://www.geonames.org/7287333</v>
      </c>
      <c r="E306" t="s">
        <v>13245</v>
      </c>
      <c r="F306" t="s">
        <v>16154</v>
      </c>
    </row>
    <row r="307" spans="1:6" x14ac:dyDescent="0.2">
      <c r="A307" s="4" t="s">
        <v>26333</v>
      </c>
      <c r="B307" s="2" t="s">
        <v>13239</v>
      </c>
      <c r="C307" s="1" t="str">
        <f t="shared" si="8"/>
        <v>Ennetbürgen</v>
      </c>
      <c r="D307" s="1" t="str">
        <f t="shared" si="9"/>
        <v>https://www.geonames.org/2660892</v>
      </c>
      <c r="E307" t="s">
        <v>13246</v>
      </c>
      <c r="F307" t="s">
        <v>16155</v>
      </c>
    </row>
    <row r="308" spans="1:6" x14ac:dyDescent="0.2">
      <c r="A308" s="4" t="s">
        <v>26334</v>
      </c>
      <c r="B308" s="2" t="s">
        <v>13240</v>
      </c>
      <c r="C308" s="1" t="str">
        <f t="shared" si="8"/>
        <v>Richenthal</v>
      </c>
      <c r="D308" s="1" t="str">
        <f t="shared" si="9"/>
        <v>https://www.geonames.org/2659053</v>
      </c>
      <c r="E308" t="s">
        <v>13247</v>
      </c>
      <c r="F308" t="s">
        <v>16156</v>
      </c>
    </row>
    <row r="309" spans="1:6" x14ac:dyDescent="0.2">
      <c r="A309" s="4" t="s">
        <v>26335</v>
      </c>
      <c r="B309" s="2" t="s">
        <v>13241</v>
      </c>
      <c r="C309" s="1" t="str">
        <f t="shared" si="8"/>
        <v>Genthod</v>
      </c>
      <c r="D309" s="1" t="str">
        <f t="shared" si="9"/>
        <v>https://www.geonames.org/8436501</v>
      </c>
      <c r="E309" t="s">
        <v>13248</v>
      </c>
      <c r="F309" t="s">
        <v>16157</v>
      </c>
    </row>
    <row r="310" spans="1:6" x14ac:dyDescent="0.2">
      <c r="A310" s="4" t="s">
        <v>26336</v>
      </c>
      <c r="B310" s="2" t="s">
        <v>13242</v>
      </c>
      <c r="C310" s="1" t="str">
        <f t="shared" si="8"/>
        <v>Kerzers</v>
      </c>
      <c r="D310" s="1" t="str">
        <f t="shared" si="9"/>
        <v>https://www.geonames.org/2660170</v>
      </c>
      <c r="E310" t="s">
        <v>16158</v>
      </c>
      <c r="F310" t="s">
        <v>16159</v>
      </c>
    </row>
    <row r="311" spans="1:6" x14ac:dyDescent="0.2">
      <c r="A311" s="4" t="s">
        <v>26337</v>
      </c>
      <c r="B311" s="2" t="s">
        <v>13243</v>
      </c>
      <c r="C311" s="1" t="str">
        <f t="shared" si="8"/>
        <v>Brienzwiler</v>
      </c>
      <c r="D311" s="1" t="str">
        <f t="shared" si="9"/>
        <v>https://www.geonames.org/7285334</v>
      </c>
      <c r="E311" t="s">
        <v>13250</v>
      </c>
      <c r="F311" t="s">
        <v>16160</v>
      </c>
    </row>
    <row r="312" spans="1:6" x14ac:dyDescent="0.2">
      <c r="A312" s="4" t="s">
        <v>26338</v>
      </c>
      <c r="B312" s="2" t="s">
        <v>13244</v>
      </c>
      <c r="C312" s="1" t="str">
        <f t="shared" si="8"/>
        <v>Magden</v>
      </c>
      <c r="D312" s="1" t="str">
        <f t="shared" si="9"/>
        <v>https://www.geonames.org/2659798</v>
      </c>
      <c r="E312" t="s">
        <v>13251</v>
      </c>
      <c r="F312" t="s">
        <v>16161</v>
      </c>
    </row>
    <row r="313" spans="1:6" x14ac:dyDescent="0.2">
      <c r="A313" s="4" t="s">
        <v>26339</v>
      </c>
      <c r="B313" s="2" t="s">
        <v>13245</v>
      </c>
      <c r="C313" s="1" t="str">
        <f t="shared" si="8"/>
        <v>Blieskastel</v>
      </c>
      <c r="D313" s="1" t="str">
        <f t="shared" si="9"/>
        <v>https://www.geonames.org/6550582</v>
      </c>
      <c r="E313" t="s">
        <v>13252</v>
      </c>
      <c r="F313" t="s">
        <v>16162</v>
      </c>
    </row>
    <row r="314" spans="1:6" x14ac:dyDescent="0.2">
      <c r="A314" s="4" t="s">
        <v>26340</v>
      </c>
      <c r="B314" s="2" t="s">
        <v>13246</v>
      </c>
      <c r="C314" s="1" t="str">
        <f t="shared" si="8"/>
        <v>Colchester</v>
      </c>
      <c r="D314" s="1" t="str">
        <f t="shared" si="9"/>
        <v>https://www.geonames.org/2652618</v>
      </c>
      <c r="E314" t="s">
        <v>13253</v>
      </c>
      <c r="F314" t="s">
        <v>16163</v>
      </c>
    </row>
    <row r="315" spans="1:6" x14ac:dyDescent="0.2">
      <c r="A315" s="4" t="s">
        <v>26341</v>
      </c>
      <c r="B315" s="2" t="s">
        <v>13247</v>
      </c>
      <c r="C315" s="1" t="str">
        <f t="shared" si="8"/>
        <v>Lund</v>
      </c>
      <c r="D315" s="1" t="str">
        <f t="shared" si="9"/>
        <v>https://www.geonames.org/2693678</v>
      </c>
      <c r="E315" t="s">
        <v>13254</v>
      </c>
      <c r="F315" t="s">
        <v>16164</v>
      </c>
    </row>
    <row r="316" spans="1:6" x14ac:dyDescent="0.2">
      <c r="A316" s="4" t="s">
        <v>26342</v>
      </c>
      <c r="B316" s="2" t="s">
        <v>13248</v>
      </c>
      <c r="C316" s="1" t="str">
        <f t="shared" si="8"/>
        <v>Längenfeld</v>
      </c>
      <c r="D316" s="1" t="str">
        <f t="shared" si="9"/>
        <v>https://www.geonames.org/8740442</v>
      </c>
      <c r="E316" t="s">
        <v>13255</v>
      </c>
      <c r="F316" t="s">
        <v>16165</v>
      </c>
    </row>
    <row r="317" spans="1:6" x14ac:dyDescent="0.2">
      <c r="A317" s="4" t="s">
        <v>26343</v>
      </c>
      <c r="B317" s="2" t="s">
        <v>13249</v>
      </c>
      <c r="C317" s="1" t="str">
        <f t="shared" si="8"/>
        <v/>
      </c>
      <c r="D317" s="1" t="str">
        <f t="shared" si="9"/>
        <v/>
      </c>
      <c r="E317" t="s">
        <v>13256</v>
      </c>
      <c r="F317" t="s">
        <v>16166</v>
      </c>
    </row>
    <row r="318" spans="1:6" x14ac:dyDescent="0.2">
      <c r="A318" s="4" t="s">
        <v>26344</v>
      </c>
      <c r="B318" s="2" t="s">
        <v>13250</v>
      </c>
      <c r="C318" s="1" t="str">
        <f t="shared" si="8"/>
        <v>Cothen</v>
      </c>
      <c r="D318" s="1" t="str">
        <f t="shared" si="9"/>
        <v>https://www.geonames.org/2757899</v>
      </c>
      <c r="E318" t="s">
        <v>11116</v>
      </c>
      <c r="F318" t="s">
        <v>16167</v>
      </c>
    </row>
    <row r="319" spans="1:6" x14ac:dyDescent="0.2">
      <c r="A319" s="4" t="s">
        <v>26345</v>
      </c>
      <c r="B319" s="2" t="s">
        <v>13251</v>
      </c>
      <c r="C319" s="1" t="str">
        <f t="shared" si="8"/>
        <v>Crna Gora</v>
      </c>
      <c r="D319" s="1" t="str">
        <f t="shared" si="9"/>
        <v>https://www.geonames.org/3270257</v>
      </c>
      <c r="E319" t="s">
        <v>13257</v>
      </c>
      <c r="F319" t="s">
        <v>16168</v>
      </c>
    </row>
    <row r="320" spans="1:6" x14ac:dyDescent="0.2">
      <c r="A320" s="4" t="s">
        <v>26346</v>
      </c>
      <c r="B320" s="2" t="s">
        <v>13252</v>
      </c>
      <c r="C320" s="1" t="str">
        <f t="shared" si="8"/>
        <v>Monreale</v>
      </c>
      <c r="D320" s="1" t="str">
        <f t="shared" si="9"/>
        <v>https://www.geonames.org/2524085</v>
      </c>
      <c r="E320" t="s">
        <v>13258</v>
      </c>
      <c r="F320" t="s">
        <v>16169</v>
      </c>
    </row>
    <row r="321" spans="1:6" x14ac:dyDescent="0.2">
      <c r="A321" s="4" t="s">
        <v>26347</v>
      </c>
      <c r="B321" s="2" t="s">
        <v>13253</v>
      </c>
      <c r="C321" s="1" t="str">
        <f t="shared" si="8"/>
        <v>North Lanarkshire</v>
      </c>
      <c r="D321" s="1" t="str">
        <f t="shared" si="9"/>
        <v>https://www.geonames.org/11552744</v>
      </c>
      <c r="E321" t="s">
        <v>16170</v>
      </c>
      <c r="F321" t="s">
        <v>16171</v>
      </c>
    </row>
    <row r="322" spans="1:6" x14ac:dyDescent="0.2">
      <c r="A322" s="4" t="s">
        <v>26348</v>
      </c>
      <c r="B322" s="2" t="s">
        <v>13254</v>
      </c>
      <c r="C322" s="1" t="str">
        <f t="shared" ref="C322:C385" si="10">IF(ISNA(MATCH(B322,E:E,0)),"",INDEX(E:E,MATCH(B322,E:E,0)))</f>
        <v>Calèves</v>
      </c>
      <c r="D322" s="1" t="str">
        <f t="shared" ref="D322:D385" si="11">IFERROR(INDEX($F:$F,MATCH($C322,$E:$E,0)),"")</f>
        <v>https://www.geonames.org/11215650</v>
      </c>
      <c r="E322" t="s">
        <v>5693</v>
      </c>
      <c r="F322" t="s">
        <v>14616</v>
      </c>
    </row>
    <row r="323" spans="1:6" x14ac:dyDescent="0.2">
      <c r="A323" s="4" t="s">
        <v>26349</v>
      </c>
      <c r="B323" s="2" t="s">
        <v>13255</v>
      </c>
      <c r="C323" s="1" t="str">
        <f t="shared" si="10"/>
        <v>Romanshorn</v>
      </c>
      <c r="D323" s="1" t="str">
        <f t="shared" si="11"/>
        <v>https://www.geonames.org/7286940</v>
      </c>
      <c r="E323" t="s">
        <v>16172</v>
      </c>
      <c r="F323" t="s">
        <v>16173</v>
      </c>
    </row>
    <row r="324" spans="1:6" x14ac:dyDescent="0.2">
      <c r="A324" s="4" t="s">
        <v>26350</v>
      </c>
      <c r="B324" s="2" t="s">
        <v>13256</v>
      </c>
      <c r="C324" s="1" t="str">
        <f t="shared" si="10"/>
        <v>Untererlinsbach</v>
      </c>
      <c r="D324" s="1" t="str">
        <f t="shared" si="11"/>
        <v>https://www.geonames.org/2658252</v>
      </c>
      <c r="E324" t="s">
        <v>13261</v>
      </c>
      <c r="F324" t="s">
        <v>16174</v>
      </c>
    </row>
    <row r="325" spans="1:6" x14ac:dyDescent="0.2">
      <c r="A325" s="4" t="s">
        <v>26351</v>
      </c>
      <c r="B325" s="2" t="s">
        <v>11116</v>
      </c>
      <c r="C325" s="1" t="str">
        <f t="shared" si="10"/>
        <v>Steinen</v>
      </c>
      <c r="D325" s="1" t="str">
        <f t="shared" si="11"/>
        <v>https://www.geonames.org/2658488</v>
      </c>
      <c r="E325" t="s">
        <v>13262</v>
      </c>
      <c r="F325" t="s">
        <v>16175</v>
      </c>
    </row>
    <row r="326" spans="1:6" x14ac:dyDescent="0.2">
      <c r="A326" s="4" t="s">
        <v>26352</v>
      </c>
      <c r="B326" s="2" t="s">
        <v>13257</v>
      </c>
      <c r="C326" s="1" t="str">
        <f t="shared" si="10"/>
        <v>Rigi Kaltbad</v>
      </c>
      <c r="D326" s="1" t="str">
        <f t="shared" si="11"/>
        <v>https://www.geonames.org/2659026</v>
      </c>
      <c r="E326" t="s">
        <v>11265</v>
      </c>
      <c r="F326" t="s">
        <v>14845</v>
      </c>
    </row>
    <row r="327" spans="1:6" x14ac:dyDescent="0.2">
      <c r="A327" s="4" t="s">
        <v>26353</v>
      </c>
      <c r="B327" s="2" t="s">
        <v>13258</v>
      </c>
      <c r="C327" s="1" t="str">
        <f t="shared" si="10"/>
        <v>Broch</v>
      </c>
      <c r="D327" s="1" t="str">
        <f t="shared" si="11"/>
        <v>https://www.geonames.org/6938506</v>
      </c>
      <c r="E327" t="s">
        <v>13263</v>
      </c>
      <c r="F327" t="s">
        <v>16176</v>
      </c>
    </row>
    <row r="328" spans="1:6" x14ac:dyDescent="0.2">
      <c r="A328" s="4" t="s">
        <v>26354</v>
      </c>
      <c r="B328" s="2" t="s">
        <v>13259</v>
      </c>
      <c r="C328" s="1" t="str">
        <f t="shared" si="10"/>
        <v/>
      </c>
      <c r="D328" s="1" t="str">
        <f t="shared" si="11"/>
        <v/>
      </c>
      <c r="E328" t="s">
        <v>13264</v>
      </c>
      <c r="F328" t="s">
        <v>16177</v>
      </c>
    </row>
    <row r="329" spans="1:6" x14ac:dyDescent="0.2">
      <c r="A329" s="4" t="s">
        <v>26355</v>
      </c>
      <c r="B329" s="2" t="s">
        <v>5693</v>
      </c>
      <c r="C329" s="1" t="str">
        <f t="shared" si="10"/>
        <v>Kappel</v>
      </c>
      <c r="D329" s="1" t="str">
        <f t="shared" si="11"/>
        <v>https://www.geonames.org/6691412</v>
      </c>
      <c r="E329" t="s">
        <v>13265</v>
      </c>
      <c r="F329" t="s">
        <v>16178</v>
      </c>
    </row>
    <row r="330" spans="1:6" x14ac:dyDescent="0.2">
      <c r="A330" s="4" t="s">
        <v>26356</v>
      </c>
      <c r="B330" s="2" t="s">
        <v>13260</v>
      </c>
      <c r="C330" s="1" t="str">
        <f t="shared" si="10"/>
        <v/>
      </c>
      <c r="D330" s="1" t="str">
        <f t="shared" si="11"/>
        <v/>
      </c>
      <c r="E330" t="s">
        <v>16179</v>
      </c>
      <c r="F330" t="s">
        <v>16180</v>
      </c>
    </row>
    <row r="331" spans="1:6" x14ac:dyDescent="0.2">
      <c r="A331" s="4" t="s">
        <v>26357</v>
      </c>
      <c r="B331" s="2" t="s">
        <v>13261</v>
      </c>
      <c r="C331" s="1" t="str">
        <f t="shared" si="10"/>
        <v>Wangen</v>
      </c>
      <c r="D331" s="1" t="str">
        <f t="shared" si="11"/>
        <v>https://www.geonames.org/2658053</v>
      </c>
      <c r="E331" t="s">
        <v>13267</v>
      </c>
      <c r="F331" t="s">
        <v>16181</v>
      </c>
    </row>
    <row r="332" spans="1:6" x14ac:dyDescent="0.2">
      <c r="A332" s="4" t="s">
        <v>26358</v>
      </c>
      <c r="B332" s="2" t="s">
        <v>13262</v>
      </c>
      <c r="C332" s="1" t="str">
        <f t="shared" si="10"/>
        <v>Steinerberg</v>
      </c>
      <c r="D332" s="1" t="str">
        <f t="shared" si="11"/>
        <v>https://www.geonames.org/2658486</v>
      </c>
      <c r="E332" t="s">
        <v>13268</v>
      </c>
      <c r="F332" t="s">
        <v>16182</v>
      </c>
    </row>
    <row r="333" spans="1:6" x14ac:dyDescent="0.2">
      <c r="A333" s="4" t="s">
        <v>26359</v>
      </c>
      <c r="B333" s="2" t="s">
        <v>11265</v>
      </c>
      <c r="C333" s="1" t="str">
        <f t="shared" si="10"/>
        <v>Erlen</v>
      </c>
      <c r="D333" s="1" t="str">
        <f t="shared" si="11"/>
        <v>https://www.geonames.org/7285751</v>
      </c>
      <c r="E333" t="s">
        <v>13269</v>
      </c>
      <c r="F333" t="s">
        <v>16183</v>
      </c>
    </row>
    <row r="334" spans="1:6" x14ac:dyDescent="0.2">
      <c r="A334" s="4" t="s">
        <v>26360</v>
      </c>
      <c r="B334" s="2" t="s">
        <v>13263</v>
      </c>
      <c r="C334" s="1" t="str">
        <f t="shared" si="10"/>
        <v>Grande Coudre</v>
      </c>
      <c r="D334" s="1" t="str">
        <f t="shared" si="11"/>
        <v>https://www.geonames.org/11216147</v>
      </c>
      <c r="E334" t="s">
        <v>13270</v>
      </c>
      <c r="F334" t="s">
        <v>16184</v>
      </c>
    </row>
    <row r="335" spans="1:6" x14ac:dyDescent="0.2">
      <c r="A335" s="4" t="s">
        <v>26361</v>
      </c>
      <c r="B335" s="2" t="s">
        <v>13264</v>
      </c>
      <c r="C335" s="1" t="str">
        <f t="shared" si="10"/>
        <v>Bruch</v>
      </c>
      <c r="D335" s="1" t="str">
        <f t="shared" si="11"/>
        <v>https://www.geonames.org/2943686</v>
      </c>
      <c r="E335" t="s">
        <v>16185</v>
      </c>
      <c r="F335" t="s">
        <v>16186</v>
      </c>
    </row>
    <row r="336" spans="1:6" x14ac:dyDescent="0.2">
      <c r="A336" s="4" t="s">
        <v>26362</v>
      </c>
      <c r="B336" s="2" t="s">
        <v>13265</v>
      </c>
      <c r="C336" s="1" t="str">
        <f t="shared" si="10"/>
        <v>Meisterschwanden</v>
      </c>
      <c r="D336" s="1" t="str">
        <f t="shared" si="11"/>
        <v>https://www.geonames.org/2659699</v>
      </c>
      <c r="E336" t="s">
        <v>13272</v>
      </c>
      <c r="F336" t="s">
        <v>16187</v>
      </c>
    </row>
    <row r="337" spans="1:6" x14ac:dyDescent="0.2">
      <c r="A337" s="4" t="s">
        <v>26363</v>
      </c>
      <c r="B337" s="2" t="s">
        <v>13266</v>
      </c>
      <c r="C337" s="1" t="str">
        <f t="shared" si="10"/>
        <v/>
      </c>
      <c r="D337" s="1" t="str">
        <f t="shared" si="11"/>
        <v/>
      </c>
      <c r="E337" t="s">
        <v>13273</v>
      </c>
      <c r="F337" t="s">
        <v>16188</v>
      </c>
    </row>
    <row r="338" spans="1:6" x14ac:dyDescent="0.2">
      <c r="A338" s="4" t="s">
        <v>26364</v>
      </c>
      <c r="B338" s="2" t="s">
        <v>13267</v>
      </c>
      <c r="C338" s="1" t="str">
        <f t="shared" si="10"/>
        <v>Évora</v>
      </c>
      <c r="D338" s="1" t="str">
        <f t="shared" si="11"/>
        <v>https://www.geonames.org/2268404</v>
      </c>
      <c r="E338" t="s">
        <v>13274</v>
      </c>
      <c r="F338" t="s">
        <v>16189</v>
      </c>
    </row>
    <row r="339" spans="1:6" x14ac:dyDescent="0.2">
      <c r="A339" s="4" t="s">
        <v>26365</v>
      </c>
      <c r="B339" s="2" t="s">
        <v>13268</v>
      </c>
      <c r="C339" s="1" t="str">
        <f t="shared" si="10"/>
        <v>Puglia</v>
      </c>
      <c r="D339" s="1" t="str">
        <f t="shared" si="11"/>
        <v>https://www.geonames.org/8950609</v>
      </c>
      <c r="E339" t="s">
        <v>13275</v>
      </c>
      <c r="F339" t="s">
        <v>16190</v>
      </c>
    </row>
    <row r="340" spans="1:6" x14ac:dyDescent="0.2">
      <c r="A340" s="4" t="s">
        <v>26366</v>
      </c>
      <c r="B340" s="2" t="s">
        <v>13269</v>
      </c>
      <c r="C340" s="1" t="str">
        <f t="shared" si="10"/>
        <v>Herculaneum</v>
      </c>
      <c r="D340" s="1" t="str">
        <f t="shared" si="11"/>
        <v>https://www.geonames.org/3177364</v>
      </c>
      <c r="E340" t="s">
        <v>13276</v>
      </c>
      <c r="F340" t="s">
        <v>16191</v>
      </c>
    </row>
    <row r="341" spans="1:6" x14ac:dyDescent="0.2">
      <c r="A341" s="4" t="s">
        <v>26367</v>
      </c>
      <c r="B341" s="2" t="s">
        <v>13270</v>
      </c>
      <c r="C341" s="1" t="str">
        <f t="shared" si="10"/>
        <v>Cles</v>
      </c>
      <c r="D341" s="1" t="str">
        <f t="shared" si="11"/>
        <v>https://www.geonames.org/3178548</v>
      </c>
      <c r="E341" t="s">
        <v>13277</v>
      </c>
      <c r="F341" t="s">
        <v>16192</v>
      </c>
    </row>
    <row r="342" spans="1:6" x14ac:dyDescent="0.2">
      <c r="A342" s="4" t="s">
        <v>26368</v>
      </c>
      <c r="B342" s="2" t="s">
        <v>13271</v>
      </c>
      <c r="C342" s="1" t="str">
        <f t="shared" si="10"/>
        <v/>
      </c>
      <c r="D342" s="1" t="str">
        <f t="shared" si="11"/>
        <v/>
      </c>
      <c r="E342" t="s">
        <v>13278</v>
      </c>
      <c r="F342" t="s">
        <v>16193</v>
      </c>
    </row>
    <row r="343" spans="1:6" x14ac:dyDescent="0.2">
      <c r="A343" s="4" t="s">
        <v>26369</v>
      </c>
      <c r="B343" s="2" t="s">
        <v>13272</v>
      </c>
      <c r="C343" s="1" t="str">
        <f t="shared" si="10"/>
        <v>Mätteli</v>
      </c>
      <c r="D343" s="1" t="str">
        <f t="shared" si="11"/>
        <v>https://www.geonames.org/2659733</v>
      </c>
      <c r="E343" t="s">
        <v>13279</v>
      </c>
      <c r="F343" t="s">
        <v>16194</v>
      </c>
    </row>
    <row r="344" spans="1:6" x14ac:dyDescent="0.2">
      <c r="A344" s="4" t="s">
        <v>26370</v>
      </c>
      <c r="B344" s="2" t="s">
        <v>13273</v>
      </c>
      <c r="C344" s="1" t="str">
        <f t="shared" si="10"/>
        <v>Römerswil</v>
      </c>
      <c r="D344" s="1" t="str">
        <f t="shared" si="11"/>
        <v>https://www.geonames.org/7286941</v>
      </c>
      <c r="E344" t="s">
        <v>16195</v>
      </c>
      <c r="F344" t="s">
        <v>16196</v>
      </c>
    </row>
    <row r="345" spans="1:6" x14ac:dyDescent="0.2">
      <c r="A345" s="4" t="s">
        <v>26371</v>
      </c>
      <c r="B345" s="2" t="s">
        <v>13274</v>
      </c>
      <c r="C345" s="1" t="str">
        <f t="shared" si="10"/>
        <v>Mellingen</v>
      </c>
      <c r="D345" s="1" t="str">
        <f t="shared" si="11"/>
        <v>https://www.geonames.org/2659691</v>
      </c>
      <c r="E345" t="s">
        <v>13281</v>
      </c>
      <c r="F345" t="s">
        <v>16197</v>
      </c>
    </row>
    <row r="346" spans="1:6" x14ac:dyDescent="0.2">
      <c r="A346" s="4" t="s">
        <v>26372</v>
      </c>
      <c r="B346" s="2" t="s">
        <v>13275</v>
      </c>
      <c r="C346" s="1" t="str">
        <f t="shared" si="10"/>
        <v>Kilchberg</v>
      </c>
      <c r="D346" s="1" t="str">
        <f t="shared" si="11"/>
        <v>https://www.geonames.org/2890928</v>
      </c>
      <c r="E346" t="s">
        <v>13282</v>
      </c>
      <c r="F346" t="s">
        <v>16198</v>
      </c>
    </row>
    <row r="347" spans="1:6" x14ac:dyDescent="0.2">
      <c r="A347" s="4" t="s">
        <v>26373</v>
      </c>
      <c r="B347" s="2" t="s">
        <v>13276</v>
      </c>
      <c r="C347" s="1" t="str">
        <f t="shared" si="10"/>
        <v>Caux</v>
      </c>
      <c r="D347" s="1" t="str">
        <f t="shared" si="11"/>
        <v>https://www.geonames.org/3028143</v>
      </c>
      <c r="E347" t="s">
        <v>13283</v>
      </c>
      <c r="F347" t="s">
        <v>16199</v>
      </c>
    </row>
    <row r="348" spans="1:6" x14ac:dyDescent="0.2">
      <c r="A348" s="4" t="s">
        <v>26374</v>
      </c>
      <c r="B348" s="2" t="s">
        <v>13277</v>
      </c>
      <c r="C348" s="1" t="str">
        <f t="shared" si="10"/>
        <v>Assarlay</v>
      </c>
      <c r="D348" s="1" t="str">
        <f t="shared" si="11"/>
        <v>https://www.geonames.org/11218564</v>
      </c>
      <c r="E348" t="s">
        <v>13284</v>
      </c>
      <c r="F348" t="s">
        <v>16200</v>
      </c>
    </row>
    <row r="349" spans="1:6" x14ac:dyDescent="0.2">
      <c r="A349" s="4" t="s">
        <v>26375</v>
      </c>
      <c r="B349" s="2" t="s">
        <v>13278</v>
      </c>
      <c r="C349" s="1" t="str">
        <f t="shared" si="10"/>
        <v>Salenstein</v>
      </c>
      <c r="D349" s="1" t="str">
        <f t="shared" si="11"/>
        <v>https://www.geonames.org/7287040</v>
      </c>
      <c r="E349" t="s">
        <v>12174</v>
      </c>
      <c r="F349" t="s">
        <v>13832</v>
      </c>
    </row>
    <row r="350" spans="1:6" x14ac:dyDescent="0.2">
      <c r="A350" s="4" t="s">
        <v>26376</v>
      </c>
      <c r="B350" s="2" t="s">
        <v>13279</v>
      </c>
      <c r="C350" s="1" t="str">
        <f t="shared" si="10"/>
        <v>Stoos</v>
      </c>
      <c r="D350" s="1" t="str">
        <f t="shared" si="11"/>
        <v>https://www.geonames.org/2658474</v>
      </c>
      <c r="E350" t="s">
        <v>13285</v>
      </c>
      <c r="F350" t="s">
        <v>16201</v>
      </c>
    </row>
    <row r="351" spans="1:6" x14ac:dyDescent="0.2">
      <c r="A351" s="4" t="s">
        <v>26377</v>
      </c>
      <c r="B351" s="2" t="s">
        <v>13280</v>
      </c>
      <c r="C351" s="1" t="str">
        <f t="shared" si="10"/>
        <v/>
      </c>
      <c r="D351" s="1" t="str">
        <f t="shared" si="11"/>
        <v/>
      </c>
      <c r="E351" t="s">
        <v>16202</v>
      </c>
      <c r="F351" t="s">
        <v>16203</v>
      </c>
    </row>
    <row r="352" spans="1:6" x14ac:dyDescent="0.2">
      <c r="A352" s="4" t="s">
        <v>26378</v>
      </c>
      <c r="B352" s="2" t="s">
        <v>13281</v>
      </c>
      <c r="C352" s="1" t="str">
        <f t="shared" si="10"/>
        <v>Romoos</v>
      </c>
      <c r="D352" s="1" t="str">
        <f t="shared" si="11"/>
        <v>https://www.geonames.org/7286944</v>
      </c>
      <c r="E352" t="s">
        <v>16204</v>
      </c>
      <c r="F352" t="s">
        <v>16205</v>
      </c>
    </row>
    <row r="353" spans="1:6" x14ac:dyDescent="0.2">
      <c r="A353" s="4" t="s">
        <v>26379</v>
      </c>
      <c r="B353" s="2" t="s">
        <v>13282</v>
      </c>
      <c r="C353" s="1" t="str">
        <f t="shared" si="10"/>
        <v>La Roche</v>
      </c>
      <c r="D353" s="1" t="str">
        <f t="shared" si="11"/>
        <v>https://www.geonames.org/2140450</v>
      </c>
      <c r="E353" t="s">
        <v>16206</v>
      </c>
      <c r="F353" t="s">
        <v>16207</v>
      </c>
    </row>
    <row r="354" spans="1:6" x14ac:dyDescent="0.2">
      <c r="A354" s="4" t="s">
        <v>26380</v>
      </c>
      <c r="B354" s="2" t="s">
        <v>13283</v>
      </c>
      <c r="C354" s="1" t="str">
        <f t="shared" si="10"/>
        <v>Brügg</v>
      </c>
      <c r="D354" s="1" t="str">
        <f t="shared" si="11"/>
        <v>https://www.geonames.org/2661375</v>
      </c>
      <c r="E354" t="s">
        <v>12383</v>
      </c>
      <c r="F354" t="s">
        <v>14095</v>
      </c>
    </row>
    <row r="355" spans="1:6" x14ac:dyDescent="0.2">
      <c r="A355" s="4" t="s">
        <v>26381</v>
      </c>
      <c r="B355" s="2" t="s">
        <v>13284</v>
      </c>
      <c r="C355" s="1" t="str">
        <f t="shared" si="10"/>
        <v>Menziken</v>
      </c>
      <c r="D355" s="1" t="str">
        <f t="shared" si="11"/>
        <v>https://www.geonames.org/2659687</v>
      </c>
      <c r="E355" t="s">
        <v>11505</v>
      </c>
      <c r="F355" t="s">
        <v>15114</v>
      </c>
    </row>
    <row r="356" spans="1:6" x14ac:dyDescent="0.2">
      <c r="A356" s="4" t="s">
        <v>26382</v>
      </c>
      <c r="B356" s="2" t="s">
        <v>12174</v>
      </c>
      <c r="C356" s="1" t="str">
        <f t="shared" si="10"/>
        <v>Koblenz</v>
      </c>
      <c r="D356" s="1" t="str">
        <f t="shared" si="11"/>
        <v>https://www.geonames.org/2886946</v>
      </c>
      <c r="E356" t="s">
        <v>16208</v>
      </c>
      <c r="F356" t="s">
        <v>16209</v>
      </c>
    </row>
    <row r="357" spans="1:6" x14ac:dyDescent="0.2">
      <c r="A357" s="4" t="s">
        <v>26383</v>
      </c>
      <c r="B357" s="2" t="s">
        <v>13285</v>
      </c>
      <c r="C357" s="1" t="str">
        <f t="shared" si="10"/>
        <v>Orkney</v>
      </c>
      <c r="D357" s="1" t="str">
        <f t="shared" si="11"/>
        <v>https://www.geonames.org/967476</v>
      </c>
      <c r="E357" t="s">
        <v>13290</v>
      </c>
      <c r="F357" t="s">
        <v>16210</v>
      </c>
    </row>
    <row r="358" spans="1:6" x14ac:dyDescent="0.2">
      <c r="A358" s="4" t="s">
        <v>26384</v>
      </c>
      <c r="B358" s="2" t="s">
        <v>13286</v>
      </c>
      <c r="C358" s="1" t="str">
        <f t="shared" si="10"/>
        <v/>
      </c>
      <c r="D358" s="1" t="str">
        <f t="shared" si="11"/>
        <v/>
      </c>
      <c r="E358" t="s">
        <v>13291</v>
      </c>
      <c r="F358" t="s">
        <v>16211</v>
      </c>
    </row>
    <row r="359" spans="1:6" x14ac:dyDescent="0.2">
      <c r="A359" s="4" t="s">
        <v>26385</v>
      </c>
      <c r="B359" s="2" t="s">
        <v>13287</v>
      </c>
      <c r="C359" s="1" t="str">
        <f t="shared" si="10"/>
        <v/>
      </c>
      <c r="D359" s="1" t="str">
        <f t="shared" si="11"/>
        <v/>
      </c>
      <c r="E359" t="s">
        <v>13292</v>
      </c>
      <c r="F359" t="s">
        <v>16212</v>
      </c>
    </row>
    <row r="360" spans="1:6" x14ac:dyDescent="0.2">
      <c r="A360" s="4" t="s">
        <v>26386</v>
      </c>
      <c r="B360" s="2" t="s">
        <v>13288</v>
      </c>
      <c r="C360" s="1" t="str">
        <f t="shared" si="10"/>
        <v/>
      </c>
      <c r="D360" s="1" t="str">
        <f t="shared" si="11"/>
        <v/>
      </c>
      <c r="E360" t="s">
        <v>13293</v>
      </c>
      <c r="F360" t="s">
        <v>16213</v>
      </c>
    </row>
    <row r="361" spans="1:6" x14ac:dyDescent="0.2">
      <c r="A361" s="4" t="s">
        <v>26387</v>
      </c>
      <c r="B361" s="2" t="s">
        <v>12383</v>
      </c>
      <c r="C361" s="1" t="str">
        <f t="shared" si="10"/>
        <v>Ferrara</v>
      </c>
      <c r="D361" s="1" t="str">
        <f t="shared" si="11"/>
        <v>https://www.geonames.org/6299592</v>
      </c>
      <c r="E361" t="s">
        <v>13294</v>
      </c>
      <c r="F361" t="s">
        <v>16214</v>
      </c>
    </row>
    <row r="362" spans="1:6" x14ac:dyDescent="0.2">
      <c r="A362" s="4" t="s">
        <v>26388</v>
      </c>
      <c r="B362" s="2" t="s">
        <v>11505</v>
      </c>
      <c r="C362" s="1" t="str">
        <f t="shared" si="10"/>
        <v>Pavia</v>
      </c>
      <c r="D362" s="1" t="str">
        <f t="shared" si="11"/>
        <v>https://www.geonames.org/3171366</v>
      </c>
      <c r="E362" t="s">
        <v>13295</v>
      </c>
      <c r="F362" t="s">
        <v>16215</v>
      </c>
    </row>
    <row r="363" spans="1:6" x14ac:dyDescent="0.2">
      <c r="A363" s="4" t="s">
        <v>26389</v>
      </c>
      <c r="B363" s="2" t="s">
        <v>13289</v>
      </c>
      <c r="C363" s="1" t="str">
        <f t="shared" si="10"/>
        <v/>
      </c>
      <c r="D363" s="1" t="str">
        <f t="shared" si="11"/>
        <v/>
      </c>
      <c r="E363" t="s">
        <v>13296</v>
      </c>
      <c r="F363" t="s">
        <v>16216</v>
      </c>
    </row>
    <row r="364" spans="1:6" x14ac:dyDescent="0.2">
      <c r="A364" s="4" t="s">
        <v>26390</v>
      </c>
      <c r="B364" s="2" t="s">
        <v>13290</v>
      </c>
      <c r="C364" s="1" t="str">
        <f t="shared" si="10"/>
        <v>Cergnat</v>
      </c>
      <c r="D364" s="1" t="str">
        <f t="shared" si="11"/>
        <v>https://www.geonames.org/11216062</v>
      </c>
      <c r="E364" t="s">
        <v>12880</v>
      </c>
      <c r="F364" t="s">
        <v>14723</v>
      </c>
    </row>
    <row r="365" spans="1:6" x14ac:dyDescent="0.2">
      <c r="A365" s="4" t="s">
        <v>26391</v>
      </c>
      <c r="B365" s="2" t="s">
        <v>13291</v>
      </c>
      <c r="C365" s="1" t="str">
        <f t="shared" si="10"/>
        <v>Salmsach</v>
      </c>
      <c r="D365" s="1" t="str">
        <f t="shared" si="11"/>
        <v>https://www.geonames.org/2658849</v>
      </c>
      <c r="E365" t="s">
        <v>13297</v>
      </c>
      <c r="F365" t="s">
        <v>16217</v>
      </c>
    </row>
    <row r="366" spans="1:6" x14ac:dyDescent="0.2">
      <c r="A366" s="4" t="s">
        <v>26392</v>
      </c>
      <c r="B366" s="2" t="s">
        <v>13292</v>
      </c>
      <c r="C366" s="1" t="str">
        <f t="shared" si="10"/>
        <v>Root</v>
      </c>
      <c r="D366" s="1" t="str">
        <f t="shared" si="11"/>
        <v>https://www.geonames.org/2658976</v>
      </c>
      <c r="E366" t="s">
        <v>13298</v>
      </c>
      <c r="F366" t="s">
        <v>16218</v>
      </c>
    </row>
    <row r="367" spans="1:6" x14ac:dyDescent="0.2">
      <c r="A367" s="4" t="s">
        <v>26393</v>
      </c>
      <c r="B367" s="2" t="s">
        <v>13293</v>
      </c>
      <c r="C367" s="1" t="str">
        <f t="shared" si="10"/>
        <v>Alp Vartegna</v>
      </c>
      <c r="D367" s="1" t="str">
        <f t="shared" si="11"/>
        <v>https://www.geonames.org/11219947</v>
      </c>
      <c r="E367" t="s">
        <v>13299</v>
      </c>
      <c r="F367" t="s">
        <v>16219</v>
      </c>
    </row>
    <row r="368" spans="1:6" x14ac:dyDescent="0.2">
      <c r="A368" s="4" t="s">
        <v>26394</v>
      </c>
      <c r="B368" s="2" t="s">
        <v>13294</v>
      </c>
      <c r="C368" s="1" t="str">
        <f t="shared" si="10"/>
        <v>La Tour-de-Trême</v>
      </c>
      <c r="D368" s="1" t="str">
        <f t="shared" si="11"/>
        <v>https://www.geonames.org/2660007</v>
      </c>
      <c r="E368" t="s">
        <v>13300</v>
      </c>
      <c r="F368" t="s">
        <v>16220</v>
      </c>
    </row>
    <row r="369" spans="1:6" x14ac:dyDescent="0.2">
      <c r="A369" s="4" t="s">
        <v>26395</v>
      </c>
      <c r="B369" s="2" t="s">
        <v>13295</v>
      </c>
      <c r="C369" s="1" t="str">
        <f t="shared" si="10"/>
        <v>Brünigen</v>
      </c>
      <c r="D369" s="1" t="str">
        <f t="shared" si="11"/>
        <v>https://www.geonames.org/2661372</v>
      </c>
      <c r="E369" t="s">
        <v>13302</v>
      </c>
      <c r="F369" t="s">
        <v>16221</v>
      </c>
    </row>
    <row r="370" spans="1:6" x14ac:dyDescent="0.2">
      <c r="A370" s="4" t="s">
        <v>26396</v>
      </c>
      <c r="B370" s="2" t="s">
        <v>13296</v>
      </c>
      <c r="C370" s="1" t="str">
        <f t="shared" si="10"/>
        <v>Merenschwand</v>
      </c>
      <c r="D370" s="1" t="str">
        <f t="shared" si="11"/>
        <v>https://www.geonames.org/7286488</v>
      </c>
      <c r="E370" t="s">
        <v>13303</v>
      </c>
      <c r="F370" t="s">
        <v>16222</v>
      </c>
    </row>
    <row r="371" spans="1:6" x14ac:dyDescent="0.2">
      <c r="A371" s="4" t="s">
        <v>26397</v>
      </c>
      <c r="B371" s="2" t="s">
        <v>12880</v>
      </c>
      <c r="C371" s="1" t="str">
        <f t="shared" si="10"/>
        <v>Mantova</v>
      </c>
      <c r="D371" s="1" t="str">
        <f t="shared" si="11"/>
        <v>https://www.geonames.org/6541855</v>
      </c>
      <c r="E371" t="s">
        <v>13304</v>
      </c>
      <c r="F371" t="s">
        <v>16223</v>
      </c>
    </row>
    <row r="372" spans="1:6" x14ac:dyDescent="0.2">
      <c r="A372" s="4" t="s">
        <v>26398</v>
      </c>
      <c r="B372" s="2" t="s">
        <v>13297</v>
      </c>
      <c r="C372" s="1" t="str">
        <f t="shared" si="10"/>
        <v>Hatfield</v>
      </c>
      <c r="D372" s="1" t="str">
        <f t="shared" si="11"/>
        <v>https://www.geonames.org/11495494</v>
      </c>
      <c r="E372" t="s">
        <v>16224</v>
      </c>
      <c r="F372" t="s">
        <v>16225</v>
      </c>
    </row>
    <row r="373" spans="1:6" x14ac:dyDescent="0.2">
      <c r="A373" s="4" t="s">
        <v>26399</v>
      </c>
      <c r="B373" s="2" t="s">
        <v>13298</v>
      </c>
      <c r="C373" s="1" t="str">
        <f t="shared" si="10"/>
        <v>Kleinandelfingen</v>
      </c>
      <c r="D373" s="1" t="str">
        <f t="shared" si="11"/>
        <v>https://www.geonames.org/6290802</v>
      </c>
      <c r="E373" t="s">
        <v>13306</v>
      </c>
      <c r="F373" t="s">
        <v>16226</v>
      </c>
    </row>
    <row r="374" spans="1:6" x14ac:dyDescent="0.2">
      <c r="A374" s="4" t="s">
        <v>26400</v>
      </c>
      <c r="B374" s="2" t="s">
        <v>13299</v>
      </c>
      <c r="C374" s="1" t="str">
        <f t="shared" si="10"/>
        <v>Chabrey</v>
      </c>
      <c r="D374" s="1" t="str">
        <f t="shared" si="11"/>
        <v>https://www.geonames.org/2661230</v>
      </c>
      <c r="E374" t="s">
        <v>13307</v>
      </c>
      <c r="F374" t="s">
        <v>16227</v>
      </c>
    </row>
    <row r="375" spans="1:6" x14ac:dyDescent="0.2">
      <c r="A375" s="4" t="s">
        <v>26401</v>
      </c>
      <c r="B375" s="2" t="s">
        <v>13300</v>
      </c>
      <c r="C375" s="1" t="str">
        <f t="shared" si="10"/>
        <v>Welschenrohr</v>
      </c>
      <c r="D375" s="1" t="str">
        <f t="shared" si="11"/>
        <v>https://www.geonames.org/7287558</v>
      </c>
      <c r="E375" t="s">
        <v>13308</v>
      </c>
      <c r="F375" t="s">
        <v>16228</v>
      </c>
    </row>
    <row r="376" spans="1:6" x14ac:dyDescent="0.2">
      <c r="A376" s="4" t="s">
        <v>26402</v>
      </c>
      <c r="B376" s="2" t="s">
        <v>13301</v>
      </c>
      <c r="C376" s="1" t="str">
        <f t="shared" si="10"/>
        <v/>
      </c>
      <c r="D376" s="1" t="str">
        <f t="shared" si="11"/>
        <v/>
      </c>
      <c r="E376" t="s">
        <v>13309</v>
      </c>
      <c r="F376" t="s">
        <v>16229</v>
      </c>
    </row>
    <row r="377" spans="1:6" x14ac:dyDescent="0.2">
      <c r="A377" s="4" t="s">
        <v>26403</v>
      </c>
      <c r="B377" s="2" t="s">
        <v>13302</v>
      </c>
      <c r="C377" s="1" t="str">
        <f t="shared" si="10"/>
        <v>Al Runch</v>
      </c>
      <c r="D377" s="1" t="str">
        <f t="shared" si="11"/>
        <v>https://www.geonames.org/11113349</v>
      </c>
      <c r="E377" t="s">
        <v>13310</v>
      </c>
      <c r="F377" t="s">
        <v>16230</v>
      </c>
    </row>
    <row r="378" spans="1:6" x14ac:dyDescent="0.2">
      <c r="A378" s="4" t="s">
        <v>26404</v>
      </c>
      <c r="B378" s="2" t="s">
        <v>13303</v>
      </c>
      <c r="C378" s="1" t="str">
        <f t="shared" si="10"/>
        <v>Le Bry</v>
      </c>
      <c r="D378" s="1" t="str">
        <f t="shared" si="11"/>
        <v>https://www.geonames.org/2659980</v>
      </c>
      <c r="E378" t="s">
        <v>13311</v>
      </c>
      <c r="F378" t="s">
        <v>16231</v>
      </c>
    </row>
    <row r="379" spans="1:6" x14ac:dyDescent="0.2">
      <c r="A379" s="4" t="s">
        <v>26405</v>
      </c>
      <c r="B379" s="2" t="s">
        <v>13304</v>
      </c>
      <c r="C379" s="1" t="str">
        <f t="shared" si="10"/>
        <v>Möhlin</v>
      </c>
      <c r="D379" s="1" t="str">
        <f t="shared" si="11"/>
        <v>https://www.geonames.org/7286514</v>
      </c>
      <c r="E379" t="s">
        <v>13312</v>
      </c>
      <c r="F379" t="s">
        <v>16232</v>
      </c>
    </row>
    <row r="380" spans="1:6" x14ac:dyDescent="0.2">
      <c r="A380" s="4" t="s">
        <v>26406</v>
      </c>
      <c r="B380" s="2" t="s">
        <v>13305</v>
      </c>
      <c r="C380" s="1" t="str">
        <f t="shared" si="10"/>
        <v/>
      </c>
      <c r="D380" s="1" t="str">
        <f t="shared" si="11"/>
        <v/>
      </c>
      <c r="E380" t="s">
        <v>13313</v>
      </c>
      <c r="F380" t="s">
        <v>16233</v>
      </c>
    </row>
    <row r="381" spans="1:6" x14ac:dyDescent="0.2">
      <c r="A381" s="4" t="s">
        <v>26407</v>
      </c>
      <c r="B381" s="2" t="s">
        <v>13306</v>
      </c>
      <c r="C381" s="1" t="str">
        <f t="shared" si="10"/>
        <v>Fiuggi</v>
      </c>
      <c r="D381" s="1" t="str">
        <f t="shared" si="11"/>
        <v>https://www.geonames.org/3176946</v>
      </c>
      <c r="E381" t="s">
        <v>13314</v>
      </c>
      <c r="F381" t="s">
        <v>16234</v>
      </c>
    </row>
    <row r="382" spans="1:6" x14ac:dyDescent="0.2">
      <c r="A382" s="4" t="s">
        <v>26408</v>
      </c>
      <c r="B382" s="2" t="s">
        <v>13307</v>
      </c>
      <c r="C382" s="1" t="str">
        <f t="shared" si="10"/>
        <v>Maratea</v>
      </c>
      <c r="D382" s="1" t="str">
        <f t="shared" si="11"/>
        <v>https://www.geonames.org/2524287</v>
      </c>
      <c r="E382" t="s">
        <v>8816</v>
      </c>
      <c r="F382" t="s">
        <v>16235</v>
      </c>
    </row>
    <row r="383" spans="1:6" x14ac:dyDescent="0.2">
      <c r="A383" s="4" t="s">
        <v>26409</v>
      </c>
      <c r="B383" s="2" t="s">
        <v>13308</v>
      </c>
      <c r="C383" s="1" t="str">
        <f t="shared" si="10"/>
        <v>Kildare</v>
      </c>
      <c r="D383" s="1" t="str">
        <f t="shared" si="11"/>
        <v>https://www.geonames.org/4703194</v>
      </c>
      <c r="E383" t="s">
        <v>13315</v>
      </c>
      <c r="F383" t="s">
        <v>16236</v>
      </c>
    </row>
    <row r="384" spans="1:6" x14ac:dyDescent="0.2">
      <c r="A384" s="4" t="s">
        <v>26410</v>
      </c>
      <c r="B384" s="2" t="s">
        <v>13309</v>
      </c>
      <c r="C384" s="1" t="str">
        <f t="shared" si="10"/>
        <v>Lelystad</v>
      </c>
      <c r="D384" s="1" t="str">
        <f t="shared" si="11"/>
        <v>https://www.geonames.org/2751738</v>
      </c>
      <c r="E384" t="s">
        <v>13316</v>
      </c>
      <c r="F384" t="s">
        <v>16237</v>
      </c>
    </row>
    <row r="385" spans="1:6" x14ac:dyDescent="0.2">
      <c r="A385" s="4" t="s">
        <v>26411</v>
      </c>
      <c r="B385" s="2" t="s">
        <v>13310</v>
      </c>
      <c r="C385" s="1" t="str">
        <f t="shared" si="10"/>
        <v>De Bilt</v>
      </c>
      <c r="D385" s="1" t="str">
        <f t="shared" si="11"/>
        <v>https://www.geonames.org/2757783</v>
      </c>
      <c r="E385" t="s">
        <v>13317</v>
      </c>
      <c r="F385" t="s">
        <v>16238</v>
      </c>
    </row>
    <row r="386" spans="1:6" x14ac:dyDescent="0.2">
      <c r="A386" s="4" t="s">
        <v>26412</v>
      </c>
      <c r="B386" s="2" t="s">
        <v>13311</v>
      </c>
      <c r="C386" s="1" t="str">
        <f t="shared" ref="C386:C449" si="12">IF(ISNA(MATCH(B386,E:E,0)),"",INDEX(E:E,MATCH(B386,E:E,0)))</f>
        <v>Moosleerau</v>
      </c>
      <c r="D386" s="1" t="str">
        <f t="shared" ref="D386:D449" si="13">IFERROR(INDEX($F:$F,MATCH($C386,$E:$E,0)),"")</f>
        <v>https://www.geonames.org/7286547</v>
      </c>
      <c r="E386" t="s">
        <v>13318</v>
      </c>
      <c r="F386" t="s">
        <v>16239</v>
      </c>
    </row>
    <row r="387" spans="1:6" x14ac:dyDescent="0.2">
      <c r="A387" s="4" t="s">
        <v>26413</v>
      </c>
      <c r="B387" s="2" t="s">
        <v>13312</v>
      </c>
      <c r="C387" s="1" t="str">
        <f t="shared" si="12"/>
        <v>Brüttelen</v>
      </c>
      <c r="D387" s="1" t="str">
        <f t="shared" si="13"/>
        <v>https://www.geonames.org/2661363</v>
      </c>
      <c r="E387" t="s">
        <v>13319</v>
      </c>
      <c r="F387" t="s">
        <v>16240</v>
      </c>
    </row>
    <row r="388" spans="1:6" x14ac:dyDescent="0.2">
      <c r="A388" s="4" t="s">
        <v>26414</v>
      </c>
      <c r="B388" s="2" t="s">
        <v>13313</v>
      </c>
      <c r="C388" s="1" t="str">
        <f t="shared" si="12"/>
        <v>Grille Bozon</v>
      </c>
      <c r="D388" s="1" t="str">
        <f t="shared" si="13"/>
        <v>https://www.geonames.org/11218076</v>
      </c>
      <c r="E388" t="s">
        <v>13320</v>
      </c>
      <c r="F388" t="s">
        <v>16241</v>
      </c>
    </row>
    <row r="389" spans="1:6" x14ac:dyDescent="0.2">
      <c r="A389" s="4" t="s">
        <v>26415</v>
      </c>
      <c r="B389" s="2" t="s">
        <v>13314</v>
      </c>
      <c r="C389" s="1" t="str">
        <f t="shared" si="12"/>
        <v>Léchelles</v>
      </c>
      <c r="D389" s="1" t="str">
        <f t="shared" si="13"/>
        <v>https://www.geonames.org/2659975</v>
      </c>
      <c r="E389" t="s">
        <v>8381</v>
      </c>
      <c r="F389" t="s">
        <v>16242</v>
      </c>
    </row>
    <row r="390" spans="1:6" x14ac:dyDescent="0.2">
      <c r="A390" s="4" t="s">
        <v>26416</v>
      </c>
      <c r="B390" s="2" t="s">
        <v>8816</v>
      </c>
      <c r="C390" s="1" t="str">
        <f t="shared" si="12"/>
        <v>Feld</v>
      </c>
      <c r="D390" s="1" t="str">
        <f t="shared" si="13"/>
        <v>https://www.geonames.org/10131186</v>
      </c>
      <c r="E390" t="s">
        <v>13321</v>
      </c>
      <c r="F390" t="s">
        <v>16243</v>
      </c>
    </row>
    <row r="391" spans="1:6" x14ac:dyDescent="0.2">
      <c r="A391" s="4" t="s">
        <v>26417</v>
      </c>
      <c r="B391" s="2" t="s">
        <v>13315</v>
      </c>
      <c r="C391" s="1" t="str">
        <f t="shared" si="12"/>
        <v>Ruswil</v>
      </c>
      <c r="D391" s="1" t="str">
        <f t="shared" si="13"/>
        <v>https://www.geonames.org/7286995</v>
      </c>
      <c r="E391" t="s">
        <v>9936</v>
      </c>
      <c r="F391" t="s">
        <v>16244</v>
      </c>
    </row>
    <row r="392" spans="1:6" x14ac:dyDescent="0.2">
      <c r="A392" s="4" t="s">
        <v>26418</v>
      </c>
      <c r="B392" s="2" t="s">
        <v>13316</v>
      </c>
      <c r="C392" s="1" t="str">
        <f t="shared" si="12"/>
        <v>Scherzingen</v>
      </c>
      <c r="D392" s="1" t="str">
        <f t="shared" si="13"/>
        <v>https://www.geonames.org/2658742</v>
      </c>
      <c r="E392" t="s">
        <v>8816</v>
      </c>
      <c r="F392" t="s">
        <v>16235</v>
      </c>
    </row>
    <row r="393" spans="1:6" x14ac:dyDescent="0.2">
      <c r="A393" s="4" t="s">
        <v>26419</v>
      </c>
      <c r="B393" s="2" t="s">
        <v>13317</v>
      </c>
      <c r="C393" s="1" t="str">
        <f t="shared" si="12"/>
        <v>Auddes</v>
      </c>
      <c r="D393" s="1" t="str">
        <f t="shared" si="13"/>
        <v>https://www.geonames.org/11218052</v>
      </c>
      <c r="E393" t="s">
        <v>13322</v>
      </c>
      <c r="F393" t="s">
        <v>16245</v>
      </c>
    </row>
    <row r="394" spans="1:6" x14ac:dyDescent="0.2">
      <c r="A394" s="4" t="s">
        <v>26420</v>
      </c>
      <c r="B394" s="2" t="s">
        <v>13318</v>
      </c>
      <c r="C394" s="1" t="str">
        <f t="shared" si="12"/>
        <v>Kloten</v>
      </c>
      <c r="D394" s="1" t="str">
        <f t="shared" si="13"/>
        <v>https://www.geonames.org/2660127</v>
      </c>
      <c r="E394" t="s">
        <v>13323</v>
      </c>
      <c r="F394" t="s">
        <v>16246</v>
      </c>
    </row>
    <row r="395" spans="1:6" x14ac:dyDescent="0.2">
      <c r="A395" s="4" t="s">
        <v>26421</v>
      </c>
      <c r="B395" s="2" t="s">
        <v>13319</v>
      </c>
      <c r="C395" s="1" t="str">
        <f t="shared" si="12"/>
        <v>Hertford</v>
      </c>
      <c r="D395" s="1" t="str">
        <f t="shared" si="13"/>
        <v>https://www.geonames.org/11495316</v>
      </c>
      <c r="E395" t="s">
        <v>12620</v>
      </c>
      <c r="F395" t="s">
        <v>14395</v>
      </c>
    </row>
    <row r="396" spans="1:6" x14ac:dyDescent="0.2">
      <c r="A396" s="4" t="s">
        <v>26422</v>
      </c>
      <c r="B396" s="2" t="s">
        <v>13320</v>
      </c>
      <c r="C396" s="1" t="str">
        <f t="shared" si="12"/>
        <v>Möriken</v>
      </c>
      <c r="D396" s="1" t="str">
        <f t="shared" si="13"/>
        <v>https://www.geonames.org/2659583</v>
      </c>
      <c r="E396" t="s">
        <v>13324</v>
      </c>
      <c r="F396" t="s">
        <v>16247</v>
      </c>
    </row>
    <row r="397" spans="1:6" x14ac:dyDescent="0.2">
      <c r="A397" s="4" t="s">
        <v>26423</v>
      </c>
      <c r="B397" s="2" t="s">
        <v>8381</v>
      </c>
      <c r="C397" s="1" t="str">
        <f t="shared" si="12"/>
        <v>Buchen</v>
      </c>
      <c r="D397" s="1" t="str">
        <f t="shared" si="13"/>
        <v>https://www.geonames.org/2781236</v>
      </c>
      <c r="E397" t="s">
        <v>13325</v>
      </c>
      <c r="F397" t="s">
        <v>16248</v>
      </c>
    </row>
    <row r="398" spans="1:6" x14ac:dyDescent="0.2">
      <c r="A398" s="4" t="s">
        <v>26424</v>
      </c>
      <c r="B398" s="2" t="s">
        <v>13321</v>
      </c>
      <c r="C398" s="1" t="str">
        <f t="shared" si="12"/>
        <v>Gy</v>
      </c>
      <c r="D398" s="1" t="str">
        <f t="shared" si="13"/>
        <v>https://www.geonames.org/3014128</v>
      </c>
      <c r="E398" t="s">
        <v>15248</v>
      </c>
      <c r="F398" t="s">
        <v>15249</v>
      </c>
    </row>
    <row r="399" spans="1:6" x14ac:dyDescent="0.2">
      <c r="A399" s="4" t="s">
        <v>26425</v>
      </c>
      <c r="B399" s="2" t="s">
        <v>9936</v>
      </c>
      <c r="C399" s="1" t="str">
        <f t="shared" si="12"/>
        <v>Le Crêt</v>
      </c>
      <c r="D399" s="1" t="str">
        <f t="shared" si="13"/>
        <v>https://www.geonames.org/3004430</v>
      </c>
      <c r="E399" t="s">
        <v>16249</v>
      </c>
      <c r="F399" t="s">
        <v>16250</v>
      </c>
    </row>
    <row r="400" spans="1:6" x14ac:dyDescent="0.2">
      <c r="A400" s="4" t="s">
        <v>26426</v>
      </c>
      <c r="B400" s="2" t="s">
        <v>8816</v>
      </c>
      <c r="C400" s="1" t="str">
        <f t="shared" si="12"/>
        <v>Feld</v>
      </c>
      <c r="D400" s="1" t="str">
        <f t="shared" si="13"/>
        <v>https://www.geonames.org/10131186</v>
      </c>
      <c r="E400" t="s">
        <v>13327</v>
      </c>
      <c r="F400" t="s">
        <v>16251</v>
      </c>
    </row>
    <row r="401" spans="1:6" x14ac:dyDescent="0.2">
      <c r="A401" s="4" t="s">
        <v>26427</v>
      </c>
      <c r="B401" s="2" t="s">
        <v>13322</v>
      </c>
      <c r="C401" s="1" t="str">
        <f t="shared" si="12"/>
        <v>Saint Urban</v>
      </c>
      <c r="D401" s="1" t="str">
        <f t="shared" si="13"/>
        <v>https://www.geonames.org/5809308</v>
      </c>
      <c r="E401" t="s">
        <v>13328</v>
      </c>
      <c r="F401" t="s">
        <v>16252</v>
      </c>
    </row>
    <row r="402" spans="1:6" x14ac:dyDescent="0.2">
      <c r="A402" s="4" t="s">
        <v>26428</v>
      </c>
      <c r="B402" s="2" t="s">
        <v>13323</v>
      </c>
      <c r="C402" s="1" t="str">
        <f t="shared" si="12"/>
        <v>Wolfwil</v>
      </c>
      <c r="D402" s="1" t="str">
        <f t="shared" si="13"/>
        <v>https://www.geonames.org/7287607</v>
      </c>
      <c r="E402" t="s">
        <v>13329</v>
      </c>
      <c r="F402" t="s">
        <v>16253</v>
      </c>
    </row>
    <row r="403" spans="1:6" x14ac:dyDescent="0.2">
      <c r="A403" s="4" t="s">
        <v>26429</v>
      </c>
      <c r="B403" s="2" t="s">
        <v>12620</v>
      </c>
      <c r="C403" s="1" t="str">
        <f t="shared" si="12"/>
        <v>Schlatt</v>
      </c>
      <c r="D403" s="1" t="str">
        <f t="shared" si="13"/>
        <v>https://www.geonames.org/2606563</v>
      </c>
      <c r="E403" t="s">
        <v>13330</v>
      </c>
      <c r="F403" t="s">
        <v>16254</v>
      </c>
    </row>
    <row r="404" spans="1:6" x14ac:dyDescent="0.2">
      <c r="A404" s="4" t="s">
        <v>26430</v>
      </c>
      <c r="B404" s="2" t="s">
        <v>13324</v>
      </c>
      <c r="C404" s="1" t="str">
        <f t="shared" si="12"/>
        <v>Audey</v>
      </c>
      <c r="D404" s="1" t="str">
        <f t="shared" si="13"/>
        <v>https://www.geonames.org/11216528</v>
      </c>
      <c r="E404" t="s">
        <v>13331</v>
      </c>
      <c r="F404" t="s">
        <v>16255</v>
      </c>
    </row>
    <row r="405" spans="1:6" x14ac:dyDescent="0.2">
      <c r="A405" s="4" t="s">
        <v>26431</v>
      </c>
      <c r="B405" s="2" t="s">
        <v>13325</v>
      </c>
      <c r="C405" s="1" t="str">
        <f t="shared" si="12"/>
        <v>Knonau</v>
      </c>
      <c r="D405" s="1" t="str">
        <f t="shared" si="13"/>
        <v>https://www.geonames.org/2660125</v>
      </c>
      <c r="E405" t="s">
        <v>13332</v>
      </c>
      <c r="F405" t="s">
        <v>16256</v>
      </c>
    </row>
    <row r="406" spans="1:6" x14ac:dyDescent="0.2">
      <c r="A406" s="4" t="s">
        <v>26432</v>
      </c>
      <c r="B406" s="2" t="s">
        <v>11635</v>
      </c>
      <c r="C406" s="1" t="str">
        <f t="shared" si="12"/>
        <v/>
      </c>
      <c r="D406" s="1" t="str">
        <f t="shared" si="13"/>
        <v/>
      </c>
      <c r="E406" t="s">
        <v>9886</v>
      </c>
      <c r="F406" t="s">
        <v>16257</v>
      </c>
    </row>
    <row r="407" spans="1:6" x14ac:dyDescent="0.2">
      <c r="A407" s="4" t="s">
        <v>26433</v>
      </c>
      <c r="B407" s="2" t="s">
        <v>13326</v>
      </c>
      <c r="C407" s="1" t="str">
        <f t="shared" si="12"/>
        <v/>
      </c>
      <c r="D407" s="1" t="str">
        <f t="shared" si="13"/>
        <v/>
      </c>
      <c r="E407" t="s">
        <v>13333</v>
      </c>
      <c r="F407" t="s">
        <v>16258</v>
      </c>
    </row>
    <row r="408" spans="1:6" x14ac:dyDescent="0.2">
      <c r="A408" s="4" t="s">
        <v>26434</v>
      </c>
      <c r="B408" s="2" t="s">
        <v>13327</v>
      </c>
      <c r="C408" s="1" t="str">
        <f t="shared" si="12"/>
        <v>Holmwood</v>
      </c>
      <c r="D408" s="1" t="str">
        <f t="shared" si="13"/>
        <v>https://www.geonames.org/4327698</v>
      </c>
      <c r="E408" t="s">
        <v>13334</v>
      </c>
      <c r="F408" t="s">
        <v>16259</v>
      </c>
    </row>
    <row r="409" spans="1:6" x14ac:dyDescent="0.2">
      <c r="A409" s="4" t="s">
        <v>26435</v>
      </c>
      <c r="B409" s="2" t="s">
        <v>13328</v>
      </c>
      <c r="C409" s="1" t="str">
        <f t="shared" si="12"/>
        <v>Muhen</v>
      </c>
      <c r="D409" s="1" t="str">
        <f t="shared" si="13"/>
        <v>https://www.geonames.org/7286569</v>
      </c>
      <c r="E409" t="s">
        <v>13335</v>
      </c>
      <c r="F409" t="s">
        <v>16260</v>
      </c>
    </row>
    <row r="410" spans="1:6" x14ac:dyDescent="0.2">
      <c r="A410" s="4" t="s">
        <v>26436</v>
      </c>
      <c r="B410" s="2" t="s">
        <v>13329</v>
      </c>
      <c r="C410" s="1" t="str">
        <f t="shared" si="12"/>
        <v>Buchholterberg</v>
      </c>
      <c r="D410" s="1" t="str">
        <f t="shared" si="13"/>
        <v>https://www.geonames.org/2661352</v>
      </c>
      <c r="E410" t="s">
        <v>13336</v>
      </c>
      <c r="F410" t="s">
        <v>16261</v>
      </c>
    </row>
    <row r="411" spans="1:6" x14ac:dyDescent="0.2">
      <c r="A411" s="4" t="s">
        <v>26437</v>
      </c>
      <c r="B411" s="2" t="s">
        <v>13330</v>
      </c>
      <c r="C411" s="1" t="str">
        <f t="shared" si="12"/>
        <v>Hermance</v>
      </c>
      <c r="D411" s="1" t="str">
        <f t="shared" si="13"/>
        <v>https://www.geonames.org/7286069</v>
      </c>
      <c r="E411" t="s">
        <v>13330</v>
      </c>
      <c r="F411" t="s">
        <v>16254</v>
      </c>
    </row>
    <row r="412" spans="1:6" x14ac:dyDescent="0.2">
      <c r="A412" s="4" t="s">
        <v>26438</v>
      </c>
      <c r="B412" s="2" t="s">
        <v>13331</v>
      </c>
      <c r="C412" s="1" t="str">
        <f t="shared" si="12"/>
        <v>Lessoc</v>
      </c>
      <c r="D412" s="1" t="str">
        <f t="shared" si="13"/>
        <v>https://www.geonames.org/2659915</v>
      </c>
      <c r="E412" t="s">
        <v>13337</v>
      </c>
      <c r="F412" t="s">
        <v>16262</v>
      </c>
    </row>
    <row r="413" spans="1:6" x14ac:dyDescent="0.2">
      <c r="A413" s="4" t="s">
        <v>26439</v>
      </c>
      <c r="B413" s="2" t="s">
        <v>13332</v>
      </c>
      <c r="C413" s="1" t="str">
        <f t="shared" si="12"/>
        <v>Schachen</v>
      </c>
      <c r="D413" s="1" t="str">
        <f t="shared" si="13"/>
        <v>https://www.geonames.org/7670390</v>
      </c>
      <c r="E413" t="s">
        <v>10015</v>
      </c>
      <c r="F413" t="s">
        <v>16263</v>
      </c>
    </row>
    <row r="414" spans="1:6" x14ac:dyDescent="0.2">
      <c r="A414" s="4" t="s">
        <v>26440</v>
      </c>
      <c r="B414" s="2" t="s">
        <v>9886</v>
      </c>
      <c r="C414" s="1" t="str">
        <f t="shared" si="12"/>
        <v>Oberfeld</v>
      </c>
      <c r="D414" s="1" t="str">
        <f t="shared" si="13"/>
        <v>https://www.geonames.org/2605387</v>
      </c>
      <c r="E414" t="s">
        <v>16264</v>
      </c>
      <c r="F414" t="s">
        <v>16265</v>
      </c>
    </row>
    <row r="415" spans="1:6" x14ac:dyDescent="0.2">
      <c r="A415" s="4" t="s">
        <v>26441</v>
      </c>
      <c r="B415" s="2" t="s">
        <v>13333</v>
      </c>
      <c r="C415" s="1" t="str">
        <f t="shared" si="12"/>
        <v>Tuggen</v>
      </c>
      <c r="D415" s="1" t="str">
        <f t="shared" si="13"/>
        <v>https://www.geonames.org/2658293</v>
      </c>
      <c r="E415" t="s">
        <v>13339</v>
      </c>
      <c r="F415" t="s">
        <v>16266</v>
      </c>
    </row>
    <row r="416" spans="1:6" x14ac:dyDescent="0.2">
      <c r="A416" s="4" t="s">
        <v>26442</v>
      </c>
      <c r="B416" s="2" t="s">
        <v>13334</v>
      </c>
      <c r="C416" s="1" t="str">
        <f t="shared" si="12"/>
        <v>Kollbrunn</v>
      </c>
      <c r="D416" s="1" t="str">
        <f t="shared" si="13"/>
        <v>https://www.geonames.org/2660121</v>
      </c>
      <c r="E416" t="s">
        <v>13340</v>
      </c>
      <c r="F416" t="s">
        <v>16267</v>
      </c>
    </row>
    <row r="417" spans="1:6" x14ac:dyDescent="0.2">
      <c r="A417" s="4" t="s">
        <v>26443</v>
      </c>
      <c r="B417" s="2" t="s">
        <v>13335</v>
      </c>
      <c r="C417" s="1" t="str">
        <f t="shared" si="12"/>
        <v>Mühlau</v>
      </c>
      <c r="D417" s="1" t="str">
        <f t="shared" si="13"/>
        <v>https://www.geonames.org/2771133</v>
      </c>
      <c r="E417" t="s">
        <v>13341</v>
      </c>
      <c r="F417" t="s">
        <v>16268</v>
      </c>
    </row>
    <row r="418" spans="1:6" x14ac:dyDescent="0.2">
      <c r="A418" s="4" t="s">
        <v>26444</v>
      </c>
      <c r="B418" s="2" t="s">
        <v>13336</v>
      </c>
      <c r="C418" s="1" t="str">
        <f t="shared" si="12"/>
        <v>Liebistorf</v>
      </c>
      <c r="D418" s="1" t="str">
        <f t="shared" si="13"/>
        <v>https://www.geonames.org/2659895</v>
      </c>
      <c r="E418" t="s">
        <v>13342</v>
      </c>
      <c r="F418" t="s">
        <v>16269</v>
      </c>
    </row>
    <row r="419" spans="1:6" x14ac:dyDescent="0.2">
      <c r="A419" s="4" t="s">
        <v>26445</v>
      </c>
      <c r="B419" s="2" t="s">
        <v>13330</v>
      </c>
      <c r="C419" s="1" t="str">
        <f t="shared" si="12"/>
        <v>Hermance</v>
      </c>
      <c r="D419" s="1" t="str">
        <f t="shared" si="13"/>
        <v>https://www.geonames.org/7286069</v>
      </c>
      <c r="E419" t="s">
        <v>16270</v>
      </c>
      <c r="F419" t="s">
        <v>16271</v>
      </c>
    </row>
    <row r="420" spans="1:6" x14ac:dyDescent="0.2">
      <c r="A420" s="4" t="s">
        <v>26446</v>
      </c>
      <c r="B420" s="2" t="s">
        <v>13337</v>
      </c>
      <c r="C420" s="1" t="str">
        <f t="shared" si="12"/>
        <v>Alt-Felsberg</v>
      </c>
      <c r="D420" s="1" t="str">
        <f t="shared" si="13"/>
        <v>https://www.geonames.org/2661771</v>
      </c>
      <c r="E420" t="s">
        <v>15108</v>
      </c>
      <c r="F420" t="s">
        <v>15109</v>
      </c>
    </row>
    <row r="421" spans="1:6" x14ac:dyDescent="0.2">
      <c r="A421" s="4" t="s">
        <v>26447</v>
      </c>
      <c r="B421" s="2" t="s">
        <v>10015</v>
      </c>
      <c r="C421" s="1" t="str">
        <f t="shared" si="12"/>
        <v>Gadmen</v>
      </c>
      <c r="D421" s="1" t="str">
        <f t="shared" si="13"/>
        <v>https://www.geonames.org/2660687</v>
      </c>
      <c r="E421" t="s">
        <v>13341</v>
      </c>
      <c r="F421" t="s">
        <v>16268</v>
      </c>
    </row>
    <row r="422" spans="1:6" x14ac:dyDescent="0.2">
      <c r="A422" s="4" t="s">
        <v>26448</v>
      </c>
      <c r="B422" s="2" t="s">
        <v>13338</v>
      </c>
      <c r="C422" s="1" t="str">
        <f t="shared" si="12"/>
        <v/>
      </c>
      <c r="D422" s="1" t="str">
        <f t="shared" si="13"/>
        <v/>
      </c>
      <c r="E422" t="s">
        <v>14064</v>
      </c>
      <c r="F422" t="s">
        <v>14065</v>
      </c>
    </row>
    <row r="423" spans="1:6" x14ac:dyDescent="0.2">
      <c r="A423" s="4" t="s">
        <v>26449</v>
      </c>
      <c r="B423" s="2" t="s">
        <v>13339</v>
      </c>
      <c r="C423" s="1" t="str">
        <f t="shared" si="12"/>
        <v>Zuchwil</v>
      </c>
      <c r="D423" s="1" t="str">
        <f t="shared" si="13"/>
        <v>https://www.geonames.org/7287642</v>
      </c>
      <c r="E423" t="s">
        <v>13345</v>
      </c>
      <c r="F423" t="s">
        <v>16272</v>
      </c>
    </row>
    <row r="424" spans="1:6" x14ac:dyDescent="0.2">
      <c r="A424" s="4" t="s">
        <v>26450</v>
      </c>
      <c r="B424" s="2" t="s">
        <v>13340</v>
      </c>
      <c r="C424" s="1" t="str">
        <f t="shared" si="12"/>
        <v>Schönenberg an der Thur</v>
      </c>
      <c r="D424" s="1" t="str">
        <f t="shared" si="13"/>
        <v>https://www.geonames.org/2658709</v>
      </c>
      <c r="E424" t="s">
        <v>13346</v>
      </c>
      <c r="F424" t="s">
        <v>16273</v>
      </c>
    </row>
    <row r="425" spans="1:6" x14ac:dyDescent="0.2">
      <c r="A425" s="4" t="s">
        <v>26451</v>
      </c>
      <c r="B425" s="2" t="s">
        <v>13341</v>
      </c>
      <c r="C425" s="1" t="str">
        <f t="shared" si="12"/>
        <v>Savona</v>
      </c>
      <c r="D425" s="1" t="str">
        <f t="shared" si="13"/>
        <v>https://www.geonames.org/3167022</v>
      </c>
      <c r="E425" t="s">
        <v>11739</v>
      </c>
      <c r="F425" t="s">
        <v>15364</v>
      </c>
    </row>
    <row r="426" spans="1:6" x14ac:dyDescent="0.2">
      <c r="A426" s="4" t="s">
        <v>26452</v>
      </c>
      <c r="B426" s="2" t="s">
        <v>13342</v>
      </c>
      <c r="C426" s="1" t="str">
        <f t="shared" si="12"/>
        <v>Montecatini</v>
      </c>
      <c r="D426" s="1" t="str">
        <f t="shared" si="13"/>
        <v>https://www.geonames.org/3172997</v>
      </c>
      <c r="E426" t="s">
        <v>13347</v>
      </c>
      <c r="F426" t="s">
        <v>16274</v>
      </c>
    </row>
    <row r="427" spans="1:6" x14ac:dyDescent="0.2">
      <c r="A427" s="4" t="s">
        <v>26453</v>
      </c>
      <c r="B427" s="2" t="s">
        <v>13343</v>
      </c>
      <c r="C427" s="1" t="str">
        <f t="shared" si="12"/>
        <v/>
      </c>
      <c r="D427" s="1" t="str">
        <f t="shared" si="13"/>
        <v/>
      </c>
      <c r="E427" t="s">
        <v>13348</v>
      </c>
      <c r="F427" t="s">
        <v>16275</v>
      </c>
    </row>
    <row r="428" spans="1:6" x14ac:dyDescent="0.2">
      <c r="A428" s="4" t="s">
        <v>26454</v>
      </c>
      <c r="B428" s="2" t="s">
        <v>13344</v>
      </c>
      <c r="C428" s="1" t="str">
        <f t="shared" si="12"/>
        <v/>
      </c>
      <c r="D428" s="1" t="str">
        <f t="shared" si="13"/>
        <v/>
      </c>
      <c r="E428" t="s">
        <v>16276</v>
      </c>
      <c r="F428" t="s">
        <v>16277</v>
      </c>
    </row>
    <row r="429" spans="1:6" x14ac:dyDescent="0.2">
      <c r="A429" s="4" t="s">
        <v>26455</v>
      </c>
      <c r="B429" s="2" t="s">
        <v>13341</v>
      </c>
      <c r="C429" s="1" t="str">
        <f t="shared" si="12"/>
        <v>Savona</v>
      </c>
      <c r="D429" s="1" t="str">
        <f t="shared" si="13"/>
        <v>https://www.geonames.org/3167022</v>
      </c>
      <c r="E429" t="s">
        <v>13350</v>
      </c>
      <c r="F429" t="s">
        <v>16278</v>
      </c>
    </row>
    <row r="430" spans="1:6" x14ac:dyDescent="0.2">
      <c r="A430" s="4" t="s">
        <v>26456</v>
      </c>
      <c r="B430" s="2" t="s">
        <v>12354</v>
      </c>
      <c r="C430" s="1" t="str">
        <f t="shared" si="12"/>
        <v/>
      </c>
      <c r="D430" s="1" t="str">
        <f t="shared" si="13"/>
        <v/>
      </c>
      <c r="E430" t="s">
        <v>5696</v>
      </c>
      <c r="F430" t="s">
        <v>16279</v>
      </c>
    </row>
    <row r="431" spans="1:6" x14ac:dyDescent="0.2">
      <c r="A431" s="4" t="s">
        <v>26457</v>
      </c>
      <c r="B431" s="2" t="s">
        <v>13345</v>
      </c>
      <c r="C431" s="1" t="str">
        <f t="shared" si="12"/>
        <v>Northiam</v>
      </c>
      <c r="D431" s="1" t="str">
        <f t="shared" si="13"/>
        <v>https://www.geonames.org/2641331</v>
      </c>
      <c r="E431" t="s">
        <v>13351</v>
      </c>
      <c r="F431" t="s">
        <v>16280</v>
      </c>
    </row>
    <row r="432" spans="1:6" x14ac:dyDescent="0.2">
      <c r="A432" s="4" t="s">
        <v>26458</v>
      </c>
      <c r="B432" s="2" t="s">
        <v>13346</v>
      </c>
      <c r="C432" s="1" t="str">
        <f t="shared" si="12"/>
        <v>Mumpf</v>
      </c>
      <c r="D432" s="1" t="str">
        <f t="shared" si="13"/>
        <v>https://www.geonames.org/2659553</v>
      </c>
      <c r="E432" t="s">
        <v>13352</v>
      </c>
      <c r="F432" t="s">
        <v>16281</v>
      </c>
    </row>
    <row r="433" spans="1:6" x14ac:dyDescent="0.2">
      <c r="A433" s="4" t="s">
        <v>26459</v>
      </c>
      <c r="B433" s="2" t="s">
        <v>11739</v>
      </c>
      <c r="C433" s="1" t="str">
        <f t="shared" si="12"/>
        <v>Büel</v>
      </c>
      <c r="D433" s="1" t="str">
        <f t="shared" si="13"/>
        <v>https://www.geonames.org/6292278</v>
      </c>
      <c r="E433" t="s">
        <v>13353</v>
      </c>
      <c r="F433" t="s">
        <v>16282</v>
      </c>
    </row>
    <row r="434" spans="1:6" x14ac:dyDescent="0.2">
      <c r="A434" s="4" t="s">
        <v>26460</v>
      </c>
      <c r="B434" s="2" t="s">
        <v>13347</v>
      </c>
      <c r="C434" s="1" t="str">
        <f t="shared" si="12"/>
        <v>Jussy</v>
      </c>
      <c r="D434" s="1" t="str">
        <f t="shared" si="13"/>
        <v>https://www.geonames.org/3012022</v>
      </c>
      <c r="E434" t="s">
        <v>13354</v>
      </c>
      <c r="F434" t="s">
        <v>16283</v>
      </c>
    </row>
    <row r="435" spans="1:6" x14ac:dyDescent="0.2">
      <c r="A435" s="4" t="s">
        <v>26461</v>
      </c>
      <c r="B435" s="2" t="s">
        <v>13348</v>
      </c>
      <c r="C435" s="1" t="str">
        <f t="shared" si="12"/>
        <v>Alva</v>
      </c>
      <c r="D435" s="1" t="str">
        <f t="shared" si="13"/>
        <v>https://www.geonames.org/11495038</v>
      </c>
      <c r="E435" t="s">
        <v>13355</v>
      </c>
      <c r="F435" t="s">
        <v>16284</v>
      </c>
    </row>
    <row r="436" spans="1:6" x14ac:dyDescent="0.2">
      <c r="A436" s="4" t="s">
        <v>26462</v>
      </c>
      <c r="B436" s="2" t="s">
        <v>13349</v>
      </c>
      <c r="C436" s="1" t="str">
        <f t="shared" si="12"/>
        <v/>
      </c>
      <c r="D436" s="1" t="str">
        <f t="shared" si="13"/>
        <v/>
      </c>
      <c r="E436" t="s">
        <v>13356</v>
      </c>
      <c r="F436" t="s">
        <v>16285</v>
      </c>
    </row>
    <row r="437" spans="1:6" x14ac:dyDescent="0.2">
      <c r="A437" s="4" t="s">
        <v>26463</v>
      </c>
      <c r="B437" s="2" t="s">
        <v>13350</v>
      </c>
      <c r="C437" s="1" t="str">
        <f t="shared" si="12"/>
        <v>Schenkon</v>
      </c>
      <c r="D437" s="1" t="str">
        <f t="shared" si="13"/>
        <v>https://www.geonames.org/7287080</v>
      </c>
      <c r="E437" t="s">
        <v>13357</v>
      </c>
      <c r="F437" t="s">
        <v>16286</v>
      </c>
    </row>
    <row r="438" spans="1:6" x14ac:dyDescent="0.2">
      <c r="A438" s="4" t="s">
        <v>26464</v>
      </c>
      <c r="B438" s="2" t="s">
        <v>5696</v>
      </c>
      <c r="C438" s="1" t="str">
        <f t="shared" si="12"/>
        <v>Unteriberg</v>
      </c>
      <c r="D438" s="1" t="str">
        <f t="shared" si="13"/>
        <v>https://www.geonames.org/2658250</v>
      </c>
      <c r="E438" t="s">
        <v>13358</v>
      </c>
      <c r="F438" t="s">
        <v>16287</v>
      </c>
    </row>
    <row r="439" spans="1:6" x14ac:dyDescent="0.2">
      <c r="A439" s="4" t="s">
        <v>26465</v>
      </c>
      <c r="B439" s="2" t="s">
        <v>13351</v>
      </c>
      <c r="C439" s="1" t="str">
        <f t="shared" si="12"/>
        <v>Zullwil</v>
      </c>
      <c r="D439" s="1" t="str">
        <f t="shared" si="13"/>
        <v>https://www.geonames.org/7287645</v>
      </c>
      <c r="E439" t="s">
        <v>10599</v>
      </c>
      <c r="F439" t="s">
        <v>16288</v>
      </c>
    </row>
    <row r="440" spans="1:6" x14ac:dyDescent="0.2">
      <c r="A440" s="4" t="s">
        <v>26466</v>
      </c>
      <c r="B440" s="2" t="s">
        <v>13352</v>
      </c>
      <c r="C440" s="1" t="str">
        <f t="shared" si="12"/>
        <v>Schönholzerswilen</v>
      </c>
      <c r="D440" s="1" t="str">
        <f t="shared" si="13"/>
        <v>https://www.geonames.org/7287112</v>
      </c>
      <c r="E440" t="s">
        <v>16289</v>
      </c>
      <c r="F440" t="s">
        <v>16290</v>
      </c>
    </row>
    <row r="441" spans="1:6" x14ac:dyDescent="0.2">
      <c r="A441" s="4" t="s">
        <v>26467</v>
      </c>
      <c r="B441" s="2" t="s">
        <v>13353</v>
      </c>
      <c r="C441" s="1" t="str">
        <f t="shared" si="12"/>
        <v>Au Pré à la Grise</v>
      </c>
      <c r="D441" s="1" t="str">
        <f t="shared" si="13"/>
        <v>https://www.geonames.org/11215963</v>
      </c>
      <c r="E441" t="s">
        <v>16276</v>
      </c>
      <c r="F441" t="s">
        <v>16277</v>
      </c>
    </row>
    <row r="442" spans="1:6" x14ac:dyDescent="0.2">
      <c r="A442" s="4" t="s">
        <v>26468</v>
      </c>
      <c r="B442" s="2" t="s">
        <v>13354</v>
      </c>
      <c r="C442" s="1" t="str">
        <f t="shared" si="12"/>
        <v>Küsnacht</v>
      </c>
      <c r="D442" s="1" t="str">
        <f t="shared" si="13"/>
        <v>https://www.geonames.org/2660089</v>
      </c>
      <c r="E442" t="s">
        <v>13360</v>
      </c>
      <c r="F442" t="s">
        <v>16291</v>
      </c>
    </row>
    <row r="443" spans="1:6" x14ac:dyDescent="0.2">
      <c r="A443" s="4" t="s">
        <v>26469</v>
      </c>
      <c r="B443" s="2" t="s">
        <v>13355</v>
      </c>
      <c r="C443" s="1" t="str">
        <f t="shared" si="12"/>
        <v>Zeeland</v>
      </c>
      <c r="D443" s="1" t="str">
        <f t="shared" si="13"/>
        <v>https://www.geonames.org/5062610</v>
      </c>
      <c r="E443" t="s">
        <v>13361</v>
      </c>
      <c r="F443" t="s">
        <v>16292</v>
      </c>
    </row>
    <row r="444" spans="1:6" x14ac:dyDescent="0.2">
      <c r="A444" s="4" t="s">
        <v>26470</v>
      </c>
      <c r="B444" s="2" t="s">
        <v>13356</v>
      </c>
      <c r="C444" s="1" t="str">
        <f t="shared" si="12"/>
        <v>How Caple</v>
      </c>
      <c r="D444" s="1" t="str">
        <f t="shared" si="13"/>
        <v>https://www.geonames.org/7294722</v>
      </c>
      <c r="E444" t="s">
        <v>13362</v>
      </c>
      <c r="F444" t="s">
        <v>16293</v>
      </c>
    </row>
    <row r="445" spans="1:6" x14ac:dyDescent="0.2">
      <c r="A445" s="4" t="s">
        <v>26471</v>
      </c>
      <c r="B445" s="2" t="s">
        <v>13357</v>
      </c>
      <c r="C445" s="1" t="str">
        <f t="shared" si="12"/>
        <v>Murg</v>
      </c>
      <c r="D445" s="1" t="str">
        <f t="shared" si="13"/>
        <v>https://www.geonames.org/2867465</v>
      </c>
      <c r="E445" t="s">
        <v>13363</v>
      </c>
      <c r="F445" t="s">
        <v>16294</v>
      </c>
    </row>
    <row r="446" spans="1:6" x14ac:dyDescent="0.2">
      <c r="A446" s="4" t="s">
        <v>26472</v>
      </c>
      <c r="B446" s="2" t="s">
        <v>13358</v>
      </c>
      <c r="C446" s="1" t="str">
        <f t="shared" si="12"/>
        <v>Büele</v>
      </c>
      <c r="D446" s="1" t="str">
        <f t="shared" si="13"/>
        <v>https://www.geonames.org/11217740</v>
      </c>
      <c r="E446" t="s">
        <v>13364</v>
      </c>
      <c r="F446" t="s">
        <v>16295</v>
      </c>
    </row>
    <row r="447" spans="1:6" x14ac:dyDescent="0.2">
      <c r="A447" s="4" t="s">
        <v>26473</v>
      </c>
      <c r="B447" s="2" t="s">
        <v>10599</v>
      </c>
      <c r="C447" s="1" t="str">
        <f t="shared" si="12"/>
        <v>Lully</v>
      </c>
      <c r="D447" s="1" t="str">
        <f t="shared" si="13"/>
        <v>https://www.geonames.org/2997144</v>
      </c>
      <c r="E447" t="s">
        <v>13365</v>
      </c>
      <c r="F447" t="s">
        <v>16296</v>
      </c>
    </row>
    <row r="448" spans="1:6" x14ac:dyDescent="0.2">
      <c r="A448" s="4" t="s">
        <v>26474</v>
      </c>
      <c r="B448" s="2" t="s">
        <v>13359</v>
      </c>
      <c r="C448" s="1" t="str">
        <f t="shared" si="12"/>
        <v/>
      </c>
      <c r="D448" s="1" t="str">
        <f t="shared" si="13"/>
        <v/>
      </c>
      <c r="E448" t="s">
        <v>13366</v>
      </c>
      <c r="F448" t="s">
        <v>16297</v>
      </c>
    </row>
    <row r="449" spans="1:6" x14ac:dyDescent="0.2">
      <c r="A449" s="4" t="s">
        <v>26475</v>
      </c>
      <c r="B449" s="2" t="s">
        <v>13349</v>
      </c>
      <c r="C449" s="1" t="str">
        <f t="shared" si="12"/>
        <v/>
      </c>
      <c r="D449" s="1" t="str">
        <f t="shared" si="13"/>
        <v/>
      </c>
      <c r="E449" t="s">
        <v>13367</v>
      </c>
      <c r="F449" t="s">
        <v>16298</v>
      </c>
    </row>
    <row r="450" spans="1:6" x14ac:dyDescent="0.2">
      <c r="A450" s="4" t="s">
        <v>26476</v>
      </c>
      <c r="B450" s="2" t="s">
        <v>13360</v>
      </c>
      <c r="C450" s="1" t="str">
        <f t="shared" ref="C450:C513" si="14">IF(ISNA(MATCH(B450,E:E,0)),"",INDEX(E:E,MATCH(B450,E:E,0)))</f>
        <v>Schiberen</v>
      </c>
      <c r="D450" s="1" t="str">
        <f t="shared" ref="D450:D513" si="15">IFERROR(INDEX($F:$F,MATCH($C450,$E:$E,0)),"")</f>
        <v>https://www.geonames.org/10131512</v>
      </c>
      <c r="E450" t="s">
        <v>16299</v>
      </c>
      <c r="F450" t="s">
        <v>16300</v>
      </c>
    </row>
    <row r="451" spans="1:6" x14ac:dyDescent="0.2">
      <c r="A451" s="4" t="s">
        <v>26477</v>
      </c>
      <c r="B451" s="2" t="s">
        <v>13361</v>
      </c>
      <c r="C451" s="1" t="str">
        <f t="shared" si="14"/>
        <v>Orthalden</v>
      </c>
      <c r="D451" s="1" t="str">
        <f t="shared" si="15"/>
        <v>https://www.geonames.org/2659279</v>
      </c>
      <c r="E451" t="s">
        <v>12222</v>
      </c>
      <c r="F451" t="s">
        <v>16301</v>
      </c>
    </row>
    <row r="452" spans="1:6" x14ac:dyDescent="0.2">
      <c r="A452" s="4" t="s">
        <v>26478</v>
      </c>
      <c r="B452" s="2" t="s">
        <v>13362</v>
      </c>
      <c r="C452" s="1" t="str">
        <f t="shared" si="14"/>
        <v>Unter Rängg</v>
      </c>
      <c r="D452" s="1" t="str">
        <f t="shared" si="15"/>
        <v>https://www.geonames.org/10131517</v>
      </c>
      <c r="E452" t="s">
        <v>16302</v>
      </c>
      <c r="F452" t="s">
        <v>16303</v>
      </c>
    </row>
    <row r="453" spans="1:6" x14ac:dyDescent="0.2">
      <c r="A453" s="4" t="s">
        <v>26479</v>
      </c>
      <c r="B453" s="2" t="s">
        <v>13363</v>
      </c>
      <c r="C453" s="1" t="str">
        <f t="shared" si="14"/>
        <v>Siegershausen</v>
      </c>
      <c r="D453" s="1" t="str">
        <f t="shared" si="15"/>
        <v>https://www.geonames.org/2658607</v>
      </c>
      <c r="E453" t="s">
        <v>13371</v>
      </c>
      <c r="F453" t="s">
        <v>16304</v>
      </c>
    </row>
    <row r="454" spans="1:6" x14ac:dyDescent="0.2">
      <c r="A454" s="4" t="s">
        <v>26480</v>
      </c>
      <c r="B454" s="2" t="s">
        <v>13364</v>
      </c>
      <c r="C454" s="1" t="str">
        <f t="shared" si="14"/>
        <v>Ausserberg</v>
      </c>
      <c r="D454" s="1" t="str">
        <f t="shared" si="15"/>
        <v>https://www.geonames.org/7285119</v>
      </c>
      <c r="E454" t="s">
        <v>13372</v>
      </c>
      <c r="F454" t="s">
        <v>16305</v>
      </c>
    </row>
    <row r="455" spans="1:6" x14ac:dyDescent="0.2">
      <c r="A455" s="4" t="s">
        <v>26481</v>
      </c>
      <c r="B455" s="2" t="s">
        <v>13365</v>
      </c>
      <c r="C455" s="1" t="str">
        <f t="shared" si="14"/>
        <v>Kyburg</v>
      </c>
      <c r="D455" s="1" t="str">
        <f t="shared" si="15"/>
        <v>https://www.geonames.org/2660084</v>
      </c>
      <c r="E455" t="s">
        <v>16306</v>
      </c>
      <c r="F455" t="s">
        <v>16307</v>
      </c>
    </row>
    <row r="456" spans="1:6" x14ac:dyDescent="0.2">
      <c r="A456" s="4" t="s">
        <v>26482</v>
      </c>
      <c r="B456" s="2" t="s">
        <v>13366</v>
      </c>
      <c r="C456" s="1" t="str">
        <f t="shared" si="14"/>
        <v>Casares</v>
      </c>
      <c r="D456" s="1" t="str">
        <f t="shared" si="15"/>
        <v>https://www.geonames.org/3565102</v>
      </c>
      <c r="E456" t="s">
        <v>9819</v>
      </c>
      <c r="F456" t="s">
        <v>16308</v>
      </c>
    </row>
    <row r="457" spans="1:6" x14ac:dyDescent="0.2">
      <c r="A457" s="4" t="s">
        <v>26483</v>
      </c>
      <c r="B457" s="2" t="s">
        <v>13367</v>
      </c>
      <c r="C457" s="1" t="str">
        <f t="shared" si="14"/>
        <v>Hainburg an der Donau</v>
      </c>
      <c r="D457" s="1" t="str">
        <f t="shared" si="15"/>
        <v>https://www.geonames.org/2776988</v>
      </c>
      <c r="E457" t="s">
        <v>13374</v>
      </c>
      <c r="F457" t="s">
        <v>16309</v>
      </c>
    </row>
    <row r="458" spans="1:6" x14ac:dyDescent="0.2">
      <c r="A458" s="4" t="s">
        <v>26484</v>
      </c>
      <c r="B458" s="2" t="s">
        <v>13368</v>
      </c>
      <c r="C458" s="1" t="str">
        <f t="shared" si="14"/>
        <v/>
      </c>
      <c r="D458" s="1" t="str">
        <f t="shared" si="15"/>
        <v/>
      </c>
      <c r="E458" t="s">
        <v>13375</v>
      </c>
      <c r="F458" t="s">
        <v>16310</v>
      </c>
    </row>
    <row r="459" spans="1:6" x14ac:dyDescent="0.2">
      <c r="A459" s="4" t="s">
        <v>26485</v>
      </c>
      <c r="B459" s="2" t="s">
        <v>13369</v>
      </c>
      <c r="C459" s="1" t="str">
        <f t="shared" si="14"/>
        <v/>
      </c>
      <c r="D459" s="1" t="str">
        <f t="shared" si="15"/>
        <v/>
      </c>
      <c r="E459" t="s">
        <v>11222</v>
      </c>
      <c r="F459" t="s">
        <v>16311</v>
      </c>
    </row>
    <row r="460" spans="1:6" x14ac:dyDescent="0.2">
      <c r="A460" s="4" t="s">
        <v>26486</v>
      </c>
      <c r="B460" s="2" t="s">
        <v>13370</v>
      </c>
      <c r="C460" s="1" t="str">
        <f t="shared" si="14"/>
        <v/>
      </c>
      <c r="D460" s="1" t="str">
        <f t="shared" si="15"/>
        <v/>
      </c>
      <c r="E460" t="s">
        <v>13376</v>
      </c>
      <c r="F460" t="s">
        <v>16312</v>
      </c>
    </row>
    <row r="461" spans="1:6" x14ac:dyDescent="0.2">
      <c r="A461" s="4" t="s">
        <v>26487</v>
      </c>
      <c r="B461" s="2" t="s">
        <v>13371</v>
      </c>
      <c r="C461" s="1" t="str">
        <f t="shared" si="14"/>
        <v>Murau</v>
      </c>
      <c r="D461" s="1" t="str">
        <f t="shared" si="15"/>
        <v>https://www.geonames.org/2762157</v>
      </c>
      <c r="E461" t="s">
        <v>13377</v>
      </c>
      <c r="F461" t="s">
        <v>16313</v>
      </c>
    </row>
    <row r="462" spans="1:6" x14ac:dyDescent="0.2">
      <c r="A462" s="4" t="s">
        <v>26488</v>
      </c>
      <c r="B462" s="2" t="s">
        <v>13372</v>
      </c>
      <c r="C462" s="1" t="str">
        <f t="shared" si="14"/>
        <v>Merseyside</v>
      </c>
      <c r="D462" s="1" t="str">
        <f t="shared" si="15"/>
        <v>https://www.geonames.org/2642713</v>
      </c>
      <c r="E462" t="s">
        <v>13378</v>
      </c>
      <c r="F462" t="s">
        <v>16314</v>
      </c>
    </row>
    <row r="463" spans="1:6" x14ac:dyDescent="0.2">
      <c r="A463" s="4" t="s">
        <v>26489</v>
      </c>
      <c r="B463" s="2" t="s">
        <v>13373</v>
      </c>
      <c r="C463" s="1" t="str">
        <f t="shared" si="14"/>
        <v/>
      </c>
      <c r="D463" s="1" t="str">
        <f t="shared" si="15"/>
        <v/>
      </c>
      <c r="E463" t="s">
        <v>13380</v>
      </c>
      <c r="F463" t="s">
        <v>16315</v>
      </c>
    </row>
    <row r="464" spans="1:6" x14ac:dyDescent="0.2">
      <c r="A464" s="4" t="s">
        <v>26490</v>
      </c>
      <c r="B464" s="2" t="s">
        <v>9819</v>
      </c>
      <c r="C464" s="1" t="str">
        <f t="shared" si="14"/>
        <v>Muri</v>
      </c>
      <c r="D464" s="1" t="str">
        <f t="shared" si="15"/>
        <v>https://www.geonames.org/1262429</v>
      </c>
      <c r="E464" t="s">
        <v>13381</v>
      </c>
      <c r="F464" t="s">
        <v>16316</v>
      </c>
    </row>
    <row r="465" spans="1:6" x14ac:dyDescent="0.2">
      <c r="A465" s="4" t="s">
        <v>26491</v>
      </c>
      <c r="B465" s="2" t="s">
        <v>13374</v>
      </c>
      <c r="C465" s="1" t="str">
        <f t="shared" si="14"/>
        <v>Büeli</v>
      </c>
      <c r="D465" s="1" t="str">
        <f t="shared" si="15"/>
        <v>https://www.geonames.org/11215427</v>
      </c>
      <c r="E465" t="s">
        <v>13382</v>
      </c>
      <c r="F465" t="s">
        <v>16317</v>
      </c>
    </row>
    <row r="466" spans="1:6" x14ac:dyDescent="0.2">
      <c r="A466" s="4" t="s">
        <v>26492</v>
      </c>
      <c r="B466" s="2" t="s">
        <v>13375</v>
      </c>
      <c r="C466" s="1" t="str">
        <f t="shared" si="14"/>
        <v>Lurtigen</v>
      </c>
      <c r="D466" s="1" t="str">
        <f t="shared" si="15"/>
        <v>https://www.geonames.org/2659824</v>
      </c>
      <c r="E466" t="s">
        <v>11996</v>
      </c>
      <c r="F466" t="s">
        <v>15655</v>
      </c>
    </row>
    <row r="467" spans="1:6" x14ac:dyDescent="0.2">
      <c r="A467" s="4" t="s">
        <v>26493</v>
      </c>
      <c r="B467" s="2" t="s">
        <v>11222</v>
      </c>
      <c r="C467" s="1" t="str">
        <f t="shared" si="14"/>
        <v>L'Abbaye</v>
      </c>
      <c r="D467" s="1" t="str">
        <f t="shared" si="15"/>
        <v>https://www.geonames.org/7287676</v>
      </c>
      <c r="E467" t="s">
        <v>13383</v>
      </c>
      <c r="F467" t="s">
        <v>16318</v>
      </c>
    </row>
    <row r="468" spans="1:6" x14ac:dyDescent="0.2">
      <c r="A468" s="4" t="s">
        <v>26494</v>
      </c>
      <c r="B468" s="2" t="s">
        <v>13376</v>
      </c>
      <c r="C468" s="1" t="str">
        <f t="shared" si="14"/>
        <v>Alvaneu</v>
      </c>
      <c r="D468" s="1" t="str">
        <f t="shared" si="15"/>
        <v>https://www.geonames.org/7285068</v>
      </c>
      <c r="E468" t="s">
        <v>13384</v>
      </c>
      <c r="F468" t="s">
        <v>16319</v>
      </c>
    </row>
    <row r="469" spans="1:6" x14ac:dyDescent="0.2">
      <c r="A469" s="4" t="s">
        <v>26495</v>
      </c>
      <c r="B469" s="2" t="s">
        <v>13377</v>
      </c>
      <c r="C469" s="1" t="str">
        <f t="shared" si="14"/>
        <v>Gibel</v>
      </c>
      <c r="D469" s="1" t="str">
        <f t="shared" si="15"/>
        <v>https://www.geonames.org/3016117</v>
      </c>
      <c r="E469" t="s">
        <v>16320</v>
      </c>
      <c r="F469" t="s">
        <v>16321</v>
      </c>
    </row>
    <row r="470" spans="1:6" x14ac:dyDescent="0.2">
      <c r="A470" s="4" t="s">
        <v>26496</v>
      </c>
      <c r="B470" s="2" t="s">
        <v>13378</v>
      </c>
      <c r="C470" s="1" t="str">
        <f t="shared" si="14"/>
        <v>Schimbergbad</v>
      </c>
      <c r="D470" s="1" t="str">
        <f t="shared" si="15"/>
        <v>https://www.geonames.org/2658735</v>
      </c>
      <c r="E470" t="s">
        <v>13386</v>
      </c>
      <c r="F470" t="s">
        <v>16322</v>
      </c>
    </row>
    <row r="471" spans="1:6" x14ac:dyDescent="0.2">
      <c r="A471" s="4" t="s">
        <v>26497</v>
      </c>
      <c r="B471" s="2" t="s">
        <v>13379</v>
      </c>
      <c r="C471" s="1" t="str">
        <f t="shared" si="14"/>
        <v/>
      </c>
      <c r="D471" s="1" t="str">
        <f t="shared" si="15"/>
        <v/>
      </c>
      <c r="E471" t="s">
        <v>9819</v>
      </c>
      <c r="F471" t="s">
        <v>16308</v>
      </c>
    </row>
    <row r="472" spans="1:6" x14ac:dyDescent="0.2">
      <c r="A472" s="4" t="s">
        <v>26498</v>
      </c>
      <c r="B472" s="2" t="s">
        <v>13380</v>
      </c>
      <c r="C472" s="1" t="str">
        <f t="shared" si="14"/>
        <v>Sirnach</v>
      </c>
      <c r="D472" s="1" t="str">
        <f t="shared" si="15"/>
        <v>https://www.geonames.org/2658575</v>
      </c>
      <c r="E472" t="s">
        <v>13387</v>
      </c>
      <c r="F472" t="s">
        <v>16323</v>
      </c>
    </row>
    <row r="473" spans="1:6" x14ac:dyDescent="0.2">
      <c r="A473" s="4" t="s">
        <v>26499</v>
      </c>
      <c r="B473" s="2" t="s">
        <v>13381</v>
      </c>
      <c r="C473" s="1" t="str">
        <f t="shared" si="14"/>
        <v>Ausserbinn</v>
      </c>
      <c r="D473" s="1" t="str">
        <f t="shared" si="15"/>
        <v>https://www.geonames.org/2661673</v>
      </c>
      <c r="E473" t="s">
        <v>13388</v>
      </c>
      <c r="F473" t="s">
        <v>16324</v>
      </c>
    </row>
    <row r="474" spans="1:6" x14ac:dyDescent="0.2">
      <c r="A474" s="4" t="s">
        <v>26500</v>
      </c>
      <c r="B474" s="2" t="s">
        <v>13382</v>
      </c>
      <c r="C474" s="1" t="str">
        <f t="shared" si="14"/>
        <v>Chambon</v>
      </c>
      <c r="D474" s="1" t="str">
        <f t="shared" si="15"/>
        <v>https://www.geonames.org/3027386</v>
      </c>
      <c r="E474" t="s">
        <v>13389</v>
      </c>
      <c r="F474" t="s">
        <v>16325</v>
      </c>
    </row>
    <row r="475" spans="1:6" x14ac:dyDescent="0.2">
      <c r="A475" s="4" t="s">
        <v>26501</v>
      </c>
      <c r="B475" s="2" t="s">
        <v>11996</v>
      </c>
      <c r="C475" s="1" t="str">
        <f t="shared" si="14"/>
        <v>Langnau</v>
      </c>
      <c r="D475" s="1" t="str">
        <f t="shared" si="15"/>
        <v>https://www.geonames.org/2880601</v>
      </c>
      <c r="E475" t="s">
        <v>13390</v>
      </c>
      <c r="F475" t="s">
        <v>16326</v>
      </c>
    </row>
    <row r="476" spans="1:6" x14ac:dyDescent="0.2">
      <c r="A476" s="4" t="s">
        <v>26502</v>
      </c>
      <c r="B476" s="2" t="s">
        <v>13383</v>
      </c>
      <c r="C476" s="1" t="str">
        <f t="shared" si="14"/>
        <v>Saltsjöbaden</v>
      </c>
      <c r="D476" s="1" t="str">
        <f t="shared" si="15"/>
        <v>https://www.geonames.org/2680460</v>
      </c>
      <c r="E476" t="s">
        <v>13391</v>
      </c>
      <c r="F476" t="s">
        <v>16327</v>
      </c>
    </row>
    <row r="477" spans="1:6" x14ac:dyDescent="0.2">
      <c r="A477" s="4" t="s">
        <v>26503</v>
      </c>
      <c r="B477" s="2" t="s">
        <v>13384</v>
      </c>
      <c r="C477" s="1" t="str">
        <f t="shared" si="14"/>
        <v>Strömstad</v>
      </c>
      <c r="D477" s="1" t="str">
        <f t="shared" si="15"/>
        <v>https://www.geonames.org/8132092</v>
      </c>
      <c r="E477" t="s">
        <v>13392</v>
      </c>
      <c r="F477" t="s">
        <v>16328</v>
      </c>
    </row>
    <row r="478" spans="1:6" x14ac:dyDescent="0.2">
      <c r="A478" s="4" t="s">
        <v>26504</v>
      </c>
      <c r="B478" s="2" t="s">
        <v>13385</v>
      </c>
      <c r="C478" s="1" t="str">
        <f t="shared" si="14"/>
        <v/>
      </c>
      <c r="D478" s="1" t="str">
        <f t="shared" si="15"/>
        <v/>
      </c>
      <c r="E478" t="s">
        <v>13393</v>
      </c>
      <c r="F478" t="s">
        <v>16329</v>
      </c>
    </row>
    <row r="479" spans="1:6" x14ac:dyDescent="0.2">
      <c r="A479" s="4" t="s">
        <v>26505</v>
      </c>
      <c r="B479" s="2" t="s">
        <v>13386</v>
      </c>
      <c r="C479" s="1" t="str">
        <f t="shared" si="14"/>
        <v>Hitchin</v>
      </c>
      <c r="D479" s="1" t="str">
        <f t="shared" si="15"/>
        <v>https://www.geonames.org/2646826</v>
      </c>
      <c r="E479" t="s">
        <v>5940</v>
      </c>
      <c r="F479" t="s">
        <v>15086</v>
      </c>
    </row>
    <row r="480" spans="1:6" x14ac:dyDescent="0.2">
      <c r="A480" s="4" t="s">
        <v>26506</v>
      </c>
      <c r="B480" s="2" t="s">
        <v>9819</v>
      </c>
      <c r="C480" s="1" t="str">
        <f t="shared" si="14"/>
        <v>Muri</v>
      </c>
      <c r="D480" s="1" t="str">
        <f t="shared" si="15"/>
        <v>https://www.geonames.org/1262429</v>
      </c>
      <c r="E480" t="s">
        <v>13394</v>
      </c>
      <c r="F480" t="s">
        <v>16330</v>
      </c>
    </row>
    <row r="481" spans="1:6" x14ac:dyDescent="0.2">
      <c r="A481" s="4" t="s">
        <v>26507</v>
      </c>
      <c r="B481" s="2" t="s">
        <v>13387</v>
      </c>
      <c r="C481" s="1" t="str">
        <f t="shared" si="14"/>
        <v>Bühlen</v>
      </c>
      <c r="D481" s="1" t="str">
        <f t="shared" si="15"/>
        <v>https://www.geonames.org/9409958</v>
      </c>
      <c r="E481" t="s">
        <v>12326</v>
      </c>
      <c r="F481" t="s">
        <v>14025</v>
      </c>
    </row>
    <row r="482" spans="1:6" x14ac:dyDescent="0.2">
      <c r="A482" s="4" t="s">
        <v>26508</v>
      </c>
      <c r="B482" s="2" t="s">
        <v>13388</v>
      </c>
      <c r="C482" s="1" t="str">
        <f t="shared" si="14"/>
        <v>La Bécassière</v>
      </c>
      <c r="D482" s="1" t="str">
        <f t="shared" si="15"/>
        <v>https://www.geonames.org/11216623</v>
      </c>
      <c r="E482" t="s">
        <v>16331</v>
      </c>
      <c r="F482" t="s">
        <v>16332</v>
      </c>
    </row>
    <row r="483" spans="1:6" x14ac:dyDescent="0.2">
      <c r="A483" s="4" t="s">
        <v>26509</v>
      </c>
      <c r="B483" s="2" t="s">
        <v>13389</v>
      </c>
      <c r="C483" s="1" t="str">
        <f t="shared" si="14"/>
        <v>Alvaschein</v>
      </c>
      <c r="D483" s="1" t="str">
        <f t="shared" si="15"/>
        <v>https://www.geonames.org/7285069</v>
      </c>
      <c r="E483" t="s">
        <v>8626</v>
      </c>
      <c r="F483" t="s">
        <v>16333</v>
      </c>
    </row>
    <row r="484" spans="1:6" x14ac:dyDescent="0.2">
      <c r="A484" s="4" t="s">
        <v>26510</v>
      </c>
      <c r="B484" s="2" t="s">
        <v>13390</v>
      </c>
      <c r="C484" s="1" t="str">
        <f t="shared" si="14"/>
        <v>Schongau</v>
      </c>
      <c r="D484" s="1" t="str">
        <f t="shared" si="15"/>
        <v>https://www.geonames.org/2836616</v>
      </c>
      <c r="E484" t="s">
        <v>13397</v>
      </c>
      <c r="F484" t="s">
        <v>16334</v>
      </c>
    </row>
    <row r="485" spans="1:6" x14ac:dyDescent="0.2">
      <c r="A485" s="4" t="s">
        <v>26511</v>
      </c>
      <c r="B485" s="2" t="s">
        <v>13391</v>
      </c>
      <c r="C485" s="1" t="str">
        <f t="shared" si="14"/>
        <v>Pfaffensprung</v>
      </c>
      <c r="D485" s="1" t="str">
        <f t="shared" si="15"/>
        <v>https://www.geonames.org/2659222</v>
      </c>
      <c r="E485" t="s">
        <v>13398</v>
      </c>
      <c r="F485" t="s">
        <v>16335</v>
      </c>
    </row>
    <row r="486" spans="1:6" x14ac:dyDescent="0.2">
      <c r="A486" s="4" t="s">
        <v>26512</v>
      </c>
      <c r="B486" s="2" t="s">
        <v>13392</v>
      </c>
      <c r="C486" s="1" t="str">
        <f t="shared" si="14"/>
        <v>Vitznau</v>
      </c>
      <c r="D486" s="1" t="str">
        <f t="shared" si="15"/>
        <v>https://www.geonames.org/7287489</v>
      </c>
      <c r="E486" t="s">
        <v>13399</v>
      </c>
      <c r="F486" t="s">
        <v>16336</v>
      </c>
    </row>
    <row r="487" spans="1:6" x14ac:dyDescent="0.2">
      <c r="A487" s="4" t="s">
        <v>26513</v>
      </c>
      <c r="B487" s="2" t="s">
        <v>13393</v>
      </c>
      <c r="C487" s="1" t="str">
        <f t="shared" si="14"/>
        <v>Steckborn</v>
      </c>
      <c r="D487" s="1" t="str">
        <f t="shared" si="15"/>
        <v>https://www.geonames.org/7287223</v>
      </c>
      <c r="E487" t="s">
        <v>13400</v>
      </c>
      <c r="F487" t="s">
        <v>16337</v>
      </c>
    </row>
    <row r="488" spans="1:6" x14ac:dyDescent="0.2">
      <c r="A488" s="4" t="s">
        <v>26514</v>
      </c>
      <c r="B488" s="2" t="s">
        <v>5940</v>
      </c>
      <c r="C488" s="1" t="str">
        <f t="shared" si="14"/>
        <v>Laufen</v>
      </c>
      <c r="D488" s="1" t="str">
        <f t="shared" si="15"/>
        <v>https://www.geonames.org/2880129</v>
      </c>
      <c r="E488" t="s">
        <v>13401</v>
      </c>
      <c r="F488" t="s">
        <v>16338</v>
      </c>
    </row>
    <row r="489" spans="1:6" x14ac:dyDescent="0.2">
      <c r="A489" s="4" t="s">
        <v>26515</v>
      </c>
      <c r="B489" s="2" t="s">
        <v>13394</v>
      </c>
      <c r="C489" s="1" t="str">
        <f t="shared" si="14"/>
        <v>Shetland</v>
      </c>
      <c r="D489" s="1" t="str">
        <f t="shared" si="15"/>
        <v>https://www.geonames.org/6146309</v>
      </c>
      <c r="E489" t="s">
        <v>13402</v>
      </c>
      <c r="F489" t="s">
        <v>16339</v>
      </c>
    </row>
    <row r="490" spans="1:6" x14ac:dyDescent="0.2">
      <c r="A490" s="4" t="s">
        <v>26516</v>
      </c>
      <c r="B490" s="2" t="s">
        <v>12326</v>
      </c>
      <c r="C490" s="1" t="str">
        <f t="shared" si="14"/>
        <v>Middlesbrough</v>
      </c>
      <c r="D490" s="1" t="str">
        <f t="shared" si="15"/>
        <v>https://www.geonames.org/2642607</v>
      </c>
      <c r="E490" t="s">
        <v>13403</v>
      </c>
      <c r="F490" t="s">
        <v>16340</v>
      </c>
    </row>
    <row r="491" spans="1:6" x14ac:dyDescent="0.2">
      <c r="A491" s="4" t="s">
        <v>26517</v>
      </c>
      <c r="B491" s="2" t="s">
        <v>13395</v>
      </c>
      <c r="C491" s="1" t="str">
        <f t="shared" si="14"/>
        <v/>
      </c>
      <c r="D491" s="1" t="str">
        <f t="shared" si="15"/>
        <v/>
      </c>
      <c r="E491" t="s">
        <v>13404</v>
      </c>
      <c r="F491" t="s">
        <v>16341</v>
      </c>
    </row>
    <row r="492" spans="1:6" x14ac:dyDescent="0.2">
      <c r="A492" s="4" t="s">
        <v>26518</v>
      </c>
      <c r="B492" s="2" t="s">
        <v>13396</v>
      </c>
      <c r="C492" s="1" t="str">
        <f t="shared" si="14"/>
        <v/>
      </c>
      <c r="D492" s="1" t="str">
        <f t="shared" si="15"/>
        <v/>
      </c>
      <c r="E492" t="s">
        <v>5706</v>
      </c>
      <c r="F492" t="s">
        <v>16342</v>
      </c>
    </row>
    <row r="493" spans="1:6" x14ac:dyDescent="0.2">
      <c r="A493" s="4" t="s">
        <v>26519</v>
      </c>
      <c r="B493" s="2" t="s">
        <v>13397</v>
      </c>
      <c r="C493" s="1" t="str">
        <f t="shared" si="14"/>
        <v>Littlehampton</v>
      </c>
      <c r="D493" s="1" t="str">
        <f t="shared" si="15"/>
        <v>https://www.geonames.org/2644319</v>
      </c>
      <c r="E493" t="s">
        <v>13405</v>
      </c>
      <c r="F493" t="s">
        <v>16343</v>
      </c>
    </row>
    <row r="494" spans="1:6" x14ac:dyDescent="0.2">
      <c r="A494" s="4" t="s">
        <v>26520</v>
      </c>
      <c r="B494" s="2" t="s">
        <v>13398</v>
      </c>
      <c r="C494" s="1" t="str">
        <f t="shared" si="14"/>
        <v>Hoddesdon</v>
      </c>
      <c r="D494" s="1" t="str">
        <f t="shared" si="15"/>
        <v>https://www.geonames.org/2646807</v>
      </c>
      <c r="E494" t="s">
        <v>13406</v>
      </c>
      <c r="F494" t="s">
        <v>16344</v>
      </c>
    </row>
    <row r="495" spans="1:6" x14ac:dyDescent="0.2">
      <c r="A495" s="4" t="s">
        <v>26521</v>
      </c>
      <c r="B495" s="2" t="s">
        <v>13399</v>
      </c>
      <c r="C495" s="1" t="str">
        <f t="shared" si="14"/>
        <v>Bloemendaal</v>
      </c>
      <c r="D495" s="1" t="str">
        <f t="shared" si="15"/>
        <v>https://www.geonames.org/2758804</v>
      </c>
      <c r="E495" t="s">
        <v>13407</v>
      </c>
      <c r="F495" t="s">
        <v>16345</v>
      </c>
    </row>
    <row r="496" spans="1:6" x14ac:dyDescent="0.2">
      <c r="A496" s="4" t="s">
        <v>26522</v>
      </c>
      <c r="B496" s="2" t="s">
        <v>13400</v>
      </c>
      <c r="C496" s="1" t="str">
        <f t="shared" si="14"/>
        <v>Bumbach</v>
      </c>
      <c r="D496" s="1" t="str">
        <f t="shared" si="15"/>
        <v>https://www.geonames.org/2661335</v>
      </c>
      <c r="E496" t="s">
        <v>13409</v>
      </c>
      <c r="F496" t="s">
        <v>16346</v>
      </c>
    </row>
    <row r="497" spans="1:6" x14ac:dyDescent="0.2">
      <c r="A497" s="4" t="s">
        <v>26523</v>
      </c>
      <c r="B497" s="2" t="s">
        <v>13401</v>
      </c>
      <c r="C497" s="1" t="str">
        <f t="shared" si="14"/>
        <v>Mannens</v>
      </c>
      <c r="D497" s="1" t="str">
        <f t="shared" si="15"/>
        <v>https://www.geonames.org/2659771</v>
      </c>
      <c r="E497" t="s">
        <v>16347</v>
      </c>
      <c r="F497" t="s">
        <v>16348</v>
      </c>
    </row>
    <row r="498" spans="1:6" x14ac:dyDescent="0.2">
      <c r="A498" s="4" t="s">
        <v>26524</v>
      </c>
      <c r="B498" s="2" t="s">
        <v>13402</v>
      </c>
      <c r="C498" s="1" t="str">
        <f t="shared" si="14"/>
        <v>La Boverie</v>
      </c>
      <c r="D498" s="1" t="str">
        <f t="shared" si="15"/>
        <v>https://www.geonames.org/2793742</v>
      </c>
      <c r="E498" t="s">
        <v>13411</v>
      </c>
      <c r="F498" t="s">
        <v>16349</v>
      </c>
    </row>
    <row r="499" spans="1:6" x14ac:dyDescent="0.2">
      <c r="A499" s="4" t="s">
        <v>26525</v>
      </c>
      <c r="B499" s="2" t="s">
        <v>13403</v>
      </c>
      <c r="C499" s="1" t="str">
        <f t="shared" si="14"/>
        <v>Schötz</v>
      </c>
      <c r="D499" s="1" t="str">
        <f t="shared" si="15"/>
        <v>https://www.geonames.org/2658701</v>
      </c>
      <c r="E499" t="s">
        <v>13412</v>
      </c>
      <c r="F499" t="s">
        <v>16350</v>
      </c>
    </row>
    <row r="500" spans="1:6" x14ac:dyDescent="0.2">
      <c r="A500" s="4" t="s">
        <v>26526</v>
      </c>
      <c r="B500" s="2" t="s">
        <v>13404</v>
      </c>
      <c r="C500" s="1" t="str">
        <f t="shared" si="14"/>
        <v>Vorderthal</v>
      </c>
      <c r="D500" s="1" t="str">
        <f t="shared" si="15"/>
        <v>https://www.geonames.org/2658096</v>
      </c>
      <c r="E500" t="s">
        <v>13413</v>
      </c>
      <c r="F500" t="s">
        <v>16351</v>
      </c>
    </row>
    <row r="501" spans="1:6" x14ac:dyDescent="0.2">
      <c r="A501" s="4" t="s">
        <v>26527</v>
      </c>
      <c r="B501" s="2" t="s">
        <v>5706</v>
      </c>
      <c r="C501" s="1" t="str">
        <f t="shared" si="14"/>
        <v>Stein am Rhein</v>
      </c>
      <c r="D501" s="1" t="str">
        <f t="shared" si="15"/>
        <v>https://www.geonames.org/7287228</v>
      </c>
      <c r="E501" t="s">
        <v>16352</v>
      </c>
      <c r="F501" t="s">
        <v>16353</v>
      </c>
    </row>
    <row r="502" spans="1:6" x14ac:dyDescent="0.2">
      <c r="A502" s="4" t="s">
        <v>26528</v>
      </c>
      <c r="B502" s="2" t="s">
        <v>13405</v>
      </c>
      <c r="C502" s="1" t="str">
        <f t="shared" si="14"/>
        <v>Champagne</v>
      </c>
      <c r="D502" s="1" t="str">
        <f t="shared" si="15"/>
        <v>https://www.geonames.org/3727973</v>
      </c>
      <c r="E502" t="s">
        <v>13415</v>
      </c>
      <c r="F502" t="s">
        <v>16354</v>
      </c>
    </row>
    <row r="503" spans="1:6" x14ac:dyDescent="0.2">
      <c r="A503" s="4" t="s">
        <v>26529</v>
      </c>
      <c r="B503" s="2" t="s">
        <v>13406</v>
      </c>
      <c r="C503" s="1" t="str">
        <f t="shared" si="14"/>
        <v>Sigtuna</v>
      </c>
      <c r="D503" s="1" t="str">
        <f t="shared" si="15"/>
        <v>https://www.geonames.org/2679302</v>
      </c>
      <c r="E503" t="s">
        <v>5941</v>
      </c>
      <c r="F503" t="s">
        <v>16355</v>
      </c>
    </row>
    <row r="504" spans="1:6" x14ac:dyDescent="0.2">
      <c r="A504" s="4" t="s">
        <v>26530</v>
      </c>
      <c r="B504" s="2" t="s">
        <v>13407</v>
      </c>
      <c r="C504" s="1" t="str">
        <f t="shared" si="14"/>
        <v>Neuenhof</v>
      </c>
      <c r="D504" s="1" t="str">
        <f t="shared" si="15"/>
        <v>https://www.geonames.org/2659490</v>
      </c>
      <c r="E504" t="s">
        <v>13416</v>
      </c>
      <c r="F504" t="s">
        <v>16356</v>
      </c>
    </row>
    <row r="505" spans="1:6" x14ac:dyDescent="0.2">
      <c r="A505" s="4" t="s">
        <v>26531</v>
      </c>
      <c r="B505" s="2" t="s">
        <v>13408</v>
      </c>
      <c r="C505" s="1" t="str">
        <f t="shared" si="14"/>
        <v/>
      </c>
      <c r="D505" s="1" t="str">
        <f t="shared" si="15"/>
        <v/>
      </c>
      <c r="E505" t="s">
        <v>13417</v>
      </c>
      <c r="F505" t="s">
        <v>16357</v>
      </c>
    </row>
    <row r="506" spans="1:6" x14ac:dyDescent="0.2">
      <c r="A506" s="4" t="s">
        <v>26532</v>
      </c>
      <c r="B506" s="2" t="s">
        <v>13409</v>
      </c>
      <c r="C506" s="1" t="str">
        <f t="shared" si="14"/>
        <v>La Brunette</v>
      </c>
      <c r="D506" s="1" t="str">
        <f t="shared" si="15"/>
        <v>https://www.geonames.org/11217018</v>
      </c>
      <c r="E506" t="s">
        <v>16358</v>
      </c>
      <c r="F506" t="s">
        <v>16359</v>
      </c>
    </row>
    <row r="507" spans="1:6" x14ac:dyDescent="0.2">
      <c r="A507" s="4" t="s">
        <v>26533</v>
      </c>
      <c r="B507" s="2" t="s">
        <v>13410</v>
      </c>
      <c r="C507" s="1" t="str">
        <f t="shared" si="14"/>
        <v/>
      </c>
      <c r="D507" s="1" t="str">
        <f t="shared" si="15"/>
        <v/>
      </c>
      <c r="E507" t="s">
        <v>13420</v>
      </c>
      <c r="F507" t="s">
        <v>16360</v>
      </c>
    </row>
    <row r="508" spans="1:6" x14ac:dyDescent="0.2">
      <c r="A508" s="4" t="s">
        <v>26534</v>
      </c>
      <c r="B508" s="2" t="s">
        <v>13411</v>
      </c>
      <c r="C508" s="1" t="str">
        <f t="shared" si="14"/>
        <v>Am Bach</v>
      </c>
      <c r="D508" s="1" t="str">
        <f t="shared" si="15"/>
        <v>https://www.geonames.org/3320935</v>
      </c>
      <c r="E508" t="s">
        <v>12675</v>
      </c>
      <c r="F508" t="s">
        <v>14461</v>
      </c>
    </row>
    <row r="509" spans="1:6" x14ac:dyDescent="0.2">
      <c r="A509" s="4" t="s">
        <v>26535</v>
      </c>
      <c r="B509" s="2" t="s">
        <v>13412</v>
      </c>
      <c r="C509" s="1" t="str">
        <f t="shared" si="14"/>
        <v>Realp</v>
      </c>
      <c r="D509" s="1" t="str">
        <f t="shared" si="15"/>
        <v>https://www.geonames.org/2659092</v>
      </c>
      <c r="E509" t="s">
        <v>13421</v>
      </c>
      <c r="F509" t="s">
        <v>16361</v>
      </c>
    </row>
    <row r="510" spans="1:6" x14ac:dyDescent="0.2">
      <c r="A510" s="4" t="s">
        <v>26536</v>
      </c>
      <c r="B510" s="2" t="s">
        <v>13413</v>
      </c>
      <c r="C510" s="1" t="str">
        <f t="shared" si="14"/>
        <v>Stettfurt</v>
      </c>
      <c r="D510" s="1" t="str">
        <f t="shared" si="15"/>
        <v>https://www.geonames.org/7287238</v>
      </c>
      <c r="E510" t="s">
        <v>16362</v>
      </c>
      <c r="F510" t="s">
        <v>16363</v>
      </c>
    </row>
    <row r="511" spans="1:6" x14ac:dyDescent="0.2">
      <c r="A511" s="4" t="s">
        <v>26537</v>
      </c>
      <c r="B511" s="2" t="s">
        <v>13414</v>
      </c>
      <c r="C511" s="1" t="str">
        <f t="shared" si="14"/>
        <v/>
      </c>
      <c r="D511" s="1" t="str">
        <f t="shared" si="15"/>
        <v/>
      </c>
      <c r="E511" t="s">
        <v>13423</v>
      </c>
      <c r="F511" t="s">
        <v>16364</v>
      </c>
    </row>
    <row r="512" spans="1:6" x14ac:dyDescent="0.2">
      <c r="A512" s="4" t="s">
        <v>26538</v>
      </c>
      <c r="B512" s="2" t="s">
        <v>13415</v>
      </c>
      <c r="C512" s="1" t="str">
        <f t="shared" si="14"/>
        <v>Champ Babau</v>
      </c>
      <c r="D512" s="1" t="str">
        <f t="shared" si="15"/>
        <v>https://www.geonames.org/11215461</v>
      </c>
      <c r="E512" t="s">
        <v>13424</v>
      </c>
      <c r="F512" t="s">
        <v>16365</v>
      </c>
    </row>
    <row r="513" spans="1:6" x14ac:dyDescent="0.2">
      <c r="A513" s="4" t="s">
        <v>26539</v>
      </c>
      <c r="B513" s="2" t="s">
        <v>5941</v>
      </c>
      <c r="C513" s="1" t="str">
        <f t="shared" si="14"/>
        <v>Lindau</v>
      </c>
      <c r="D513" s="1" t="str">
        <f t="shared" si="15"/>
        <v>https://www.geonames.org/2877550</v>
      </c>
      <c r="E513" t="s">
        <v>13409</v>
      </c>
      <c r="F513" t="s">
        <v>16346</v>
      </c>
    </row>
    <row r="514" spans="1:6" x14ac:dyDescent="0.2">
      <c r="A514" s="4" t="s">
        <v>26540</v>
      </c>
      <c r="B514" s="2" t="s">
        <v>13416</v>
      </c>
      <c r="C514" s="1" t="str">
        <f t="shared" ref="C514:C577" si="16">IF(ISNA(MATCH(B514,E:E,0)),"",INDEX(E:E,MATCH(B514,E:E,0)))</f>
        <v>Legnano</v>
      </c>
      <c r="D514" s="1" t="str">
        <f t="shared" ref="D514:D577" si="17">IFERROR(INDEX($F:$F,MATCH($C514,$E:$E,0)),"")</f>
        <v>https://www.geonames.org/3174921</v>
      </c>
      <c r="E514" t="s">
        <v>13425</v>
      </c>
      <c r="F514" t="s">
        <v>16366</v>
      </c>
    </row>
    <row r="515" spans="1:6" x14ac:dyDescent="0.2">
      <c r="A515" s="4" t="s">
        <v>26541</v>
      </c>
      <c r="B515" s="2" t="s">
        <v>13417</v>
      </c>
      <c r="C515" s="1" t="str">
        <f t="shared" si="16"/>
        <v>Krasnoyarsk</v>
      </c>
      <c r="D515" s="1" t="str">
        <f t="shared" si="17"/>
        <v>https://www.geonames.org/1502026</v>
      </c>
      <c r="E515" t="s">
        <v>13426</v>
      </c>
      <c r="F515" t="s">
        <v>16367</v>
      </c>
    </row>
    <row r="516" spans="1:6" x14ac:dyDescent="0.2">
      <c r="A516" s="4" t="s">
        <v>26542</v>
      </c>
      <c r="B516" s="2" t="s">
        <v>13418</v>
      </c>
      <c r="C516" s="1" t="str">
        <f t="shared" si="16"/>
        <v/>
      </c>
      <c r="D516" s="1" t="str">
        <f t="shared" si="17"/>
        <v/>
      </c>
      <c r="E516" t="s">
        <v>16347</v>
      </c>
      <c r="F516" t="s">
        <v>16348</v>
      </c>
    </row>
    <row r="517" spans="1:6" x14ac:dyDescent="0.2">
      <c r="A517" s="4" t="s">
        <v>26543</v>
      </c>
      <c r="B517" s="2" t="s">
        <v>13419</v>
      </c>
      <c r="C517" s="1" t="str">
        <f t="shared" si="16"/>
        <v/>
      </c>
      <c r="D517" s="1" t="str">
        <f t="shared" si="17"/>
        <v/>
      </c>
      <c r="E517" t="s">
        <v>13261</v>
      </c>
      <c r="F517" t="s">
        <v>16174</v>
      </c>
    </row>
    <row r="518" spans="1:6" x14ac:dyDescent="0.2">
      <c r="A518" s="4" t="s">
        <v>26544</v>
      </c>
      <c r="B518" s="2" t="s">
        <v>13420</v>
      </c>
      <c r="C518" s="1" t="str">
        <f t="shared" si="16"/>
        <v>Heidenreichstein</v>
      </c>
      <c r="D518" s="1" t="str">
        <f t="shared" si="17"/>
        <v>https://www.geonames.org/7872877</v>
      </c>
      <c r="E518" t="s">
        <v>13427</v>
      </c>
      <c r="F518" t="s">
        <v>16368</v>
      </c>
    </row>
    <row r="519" spans="1:6" x14ac:dyDescent="0.2">
      <c r="A519" s="4" t="s">
        <v>26545</v>
      </c>
      <c r="B519" s="2" t="s">
        <v>12675</v>
      </c>
      <c r="C519" s="1" t="str">
        <f t="shared" si="16"/>
        <v>Milton Keynes</v>
      </c>
      <c r="D519" s="1" t="str">
        <f t="shared" si="17"/>
        <v>https://www.geonames.org/2642465</v>
      </c>
      <c r="E519" t="s">
        <v>13428</v>
      </c>
      <c r="F519" t="s">
        <v>16369</v>
      </c>
    </row>
    <row r="520" spans="1:6" x14ac:dyDescent="0.2">
      <c r="A520" s="4" t="s">
        <v>26546</v>
      </c>
      <c r="B520" s="2" t="s">
        <v>13421</v>
      </c>
      <c r="C520" s="1" t="str">
        <f t="shared" si="16"/>
        <v>Apolda</v>
      </c>
      <c r="D520" s="1" t="str">
        <f t="shared" si="17"/>
        <v>https://www.geonames.org/2955770</v>
      </c>
      <c r="E520" t="s">
        <v>13429</v>
      </c>
      <c r="F520" t="s">
        <v>16370</v>
      </c>
    </row>
    <row r="521" spans="1:6" x14ac:dyDescent="0.2">
      <c r="A521" s="4" t="s">
        <v>26547</v>
      </c>
      <c r="B521" s="2" t="s">
        <v>13422</v>
      </c>
      <c r="C521" s="1" t="str">
        <f t="shared" si="16"/>
        <v/>
      </c>
      <c r="D521" s="1" t="str">
        <f t="shared" si="17"/>
        <v/>
      </c>
      <c r="E521" t="s">
        <v>10575</v>
      </c>
      <c r="F521" t="s">
        <v>13890</v>
      </c>
    </row>
    <row r="522" spans="1:6" x14ac:dyDescent="0.2">
      <c r="A522" s="4" t="s">
        <v>26548</v>
      </c>
      <c r="B522" s="2" t="s">
        <v>13423</v>
      </c>
      <c r="C522" s="1" t="str">
        <f t="shared" si="16"/>
        <v>Bümpliz</v>
      </c>
      <c r="D522" s="1" t="str">
        <f t="shared" si="17"/>
        <v>https://www.geonames.org/2661334</v>
      </c>
      <c r="E522" t="s">
        <v>13430</v>
      </c>
      <c r="F522" t="s">
        <v>16371</v>
      </c>
    </row>
    <row r="523" spans="1:6" x14ac:dyDescent="0.2">
      <c r="A523" s="4" t="s">
        <v>26549</v>
      </c>
      <c r="B523" s="2" t="s">
        <v>13424</v>
      </c>
      <c r="C523" s="1" t="str">
        <f t="shared" si="16"/>
        <v>Marsens</v>
      </c>
      <c r="D523" s="1" t="str">
        <f t="shared" si="17"/>
        <v>https://www.geonames.org/7286440</v>
      </c>
      <c r="E523" t="s">
        <v>13431</v>
      </c>
      <c r="F523" t="s">
        <v>16372</v>
      </c>
    </row>
    <row r="524" spans="1:6" x14ac:dyDescent="0.2">
      <c r="A524" s="4" t="s">
        <v>26550</v>
      </c>
      <c r="B524" s="2" t="s">
        <v>13409</v>
      </c>
      <c r="C524" s="1" t="str">
        <f t="shared" si="16"/>
        <v>La Brunette</v>
      </c>
      <c r="D524" s="1" t="str">
        <f t="shared" si="17"/>
        <v>https://www.geonames.org/11217018</v>
      </c>
      <c r="E524" t="s">
        <v>13432</v>
      </c>
      <c r="F524" t="s">
        <v>16373</v>
      </c>
    </row>
    <row r="525" spans="1:6" x14ac:dyDescent="0.2">
      <c r="A525" s="4" t="s">
        <v>26551</v>
      </c>
      <c r="B525" s="2" t="s">
        <v>13425</v>
      </c>
      <c r="C525" s="1" t="str">
        <f t="shared" si="16"/>
        <v>Ambriv</v>
      </c>
      <c r="D525" s="1" t="str">
        <f t="shared" si="17"/>
        <v>https://www.geonames.org/11219339</v>
      </c>
      <c r="E525" t="s">
        <v>13433</v>
      </c>
      <c r="F525" t="s">
        <v>16374</v>
      </c>
    </row>
    <row r="526" spans="1:6" x14ac:dyDescent="0.2">
      <c r="A526" s="4" t="s">
        <v>26552</v>
      </c>
      <c r="B526" s="2" t="s">
        <v>13426</v>
      </c>
      <c r="C526" s="1" t="str">
        <f t="shared" si="16"/>
        <v>Schüpfheim</v>
      </c>
      <c r="D526" s="1" t="str">
        <f t="shared" si="17"/>
        <v>https://www.geonames.org/2658690</v>
      </c>
      <c r="E526" t="s">
        <v>13434</v>
      </c>
      <c r="F526" t="s">
        <v>16375</v>
      </c>
    </row>
    <row r="527" spans="1:6" x14ac:dyDescent="0.2">
      <c r="A527" s="4" t="s">
        <v>26553</v>
      </c>
      <c r="B527" s="2" t="s">
        <v>13410</v>
      </c>
      <c r="C527" s="1" t="str">
        <f t="shared" si="16"/>
        <v/>
      </c>
      <c r="D527" s="1" t="str">
        <f t="shared" si="17"/>
        <v/>
      </c>
      <c r="E527" t="s">
        <v>13435</v>
      </c>
      <c r="F527" t="s">
        <v>16376</v>
      </c>
    </row>
    <row r="528" spans="1:6" x14ac:dyDescent="0.2">
      <c r="A528" s="4" t="s">
        <v>26554</v>
      </c>
      <c r="B528" s="2" t="s">
        <v>13261</v>
      </c>
      <c r="C528" s="1" t="str">
        <f t="shared" si="16"/>
        <v>Wangen</v>
      </c>
      <c r="D528" s="1" t="str">
        <f t="shared" si="17"/>
        <v>https://www.geonames.org/2658053</v>
      </c>
      <c r="E528" t="s">
        <v>13436</v>
      </c>
      <c r="F528" t="s">
        <v>16377</v>
      </c>
    </row>
    <row r="529" spans="1:6" x14ac:dyDescent="0.2">
      <c r="A529" s="4" t="s">
        <v>26555</v>
      </c>
      <c r="B529" s="2" t="s">
        <v>13427</v>
      </c>
      <c r="C529" s="1" t="str">
        <f t="shared" si="16"/>
        <v>Sulgen</v>
      </c>
      <c r="D529" s="1" t="str">
        <f t="shared" si="17"/>
        <v>https://www.geonames.org/7287259</v>
      </c>
      <c r="E529" t="s">
        <v>13437</v>
      </c>
      <c r="F529" t="s">
        <v>16378</v>
      </c>
    </row>
    <row r="530" spans="1:6" x14ac:dyDescent="0.2">
      <c r="A530" s="4" t="s">
        <v>26556</v>
      </c>
      <c r="B530" s="2" t="s">
        <v>13428</v>
      </c>
      <c r="C530" s="1" t="str">
        <f t="shared" si="16"/>
        <v>Allonzier-la-Caille</v>
      </c>
      <c r="D530" s="1" t="str">
        <f t="shared" si="17"/>
        <v>https://www.geonames.org/6452515</v>
      </c>
      <c r="E530" t="s">
        <v>13438</v>
      </c>
      <c r="F530" t="s">
        <v>16379</v>
      </c>
    </row>
    <row r="531" spans="1:6" x14ac:dyDescent="0.2">
      <c r="A531" s="4" t="s">
        <v>26557</v>
      </c>
      <c r="B531" s="2" t="s">
        <v>13429</v>
      </c>
      <c r="C531" s="1" t="str">
        <f t="shared" si="16"/>
        <v>Derby</v>
      </c>
      <c r="D531" s="1" t="str">
        <f t="shared" si="17"/>
        <v>https://www.geonames.org/2651347</v>
      </c>
      <c r="E531" t="s">
        <v>16380</v>
      </c>
      <c r="F531" t="s">
        <v>16381</v>
      </c>
    </row>
    <row r="532" spans="1:6" x14ac:dyDescent="0.2">
      <c r="A532" s="4" t="s">
        <v>26558</v>
      </c>
      <c r="B532" s="2" t="s">
        <v>12219</v>
      </c>
      <c r="C532" s="1" t="str">
        <f t="shared" si="16"/>
        <v/>
      </c>
      <c r="D532" s="1" t="str">
        <f t="shared" si="17"/>
        <v/>
      </c>
      <c r="E532" t="s">
        <v>13441</v>
      </c>
      <c r="F532" t="s">
        <v>16382</v>
      </c>
    </row>
    <row r="533" spans="1:6" x14ac:dyDescent="0.2">
      <c r="A533" s="4" t="s">
        <v>26559</v>
      </c>
      <c r="B533" s="2" t="s">
        <v>13430</v>
      </c>
      <c r="C533" s="1" t="str">
        <f t="shared" si="16"/>
        <v>Niederlenz</v>
      </c>
      <c r="D533" s="1" t="str">
        <f t="shared" si="17"/>
        <v>https://www.geonames.org/2659461</v>
      </c>
      <c r="E533" t="s">
        <v>13442</v>
      </c>
      <c r="F533" t="s">
        <v>16383</v>
      </c>
    </row>
    <row r="534" spans="1:6" x14ac:dyDescent="0.2">
      <c r="A534" s="4" t="s">
        <v>26560</v>
      </c>
      <c r="B534" s="2" t="s">
        <v>13431</v>
      </c>
      <c r="C534" s="1" t="str">
        <f t="shared" si="16"/>
        <v>La Chaumaz</v>
      </c>
      <c r="D534" s="1" t="str">
        <f t="shared" si="17"/>
        <v>https://www.geonames.org/11217584</v>
      </c>
      <c r="E534" t="s">
        <v>16384</v>
      </c>
      <c r="F534" t="s">
        <v>16385</v>
      </c>
    </row>
    <row r="535" spans="1:6" x14ac:dyDescent="0.2">
      <c r="A535" s="4" t="s">
        <v>26561</v>
      </c>
      <c r="B535" s="2" t="s">
        <v>13432</v>
      </c>
      <c r="C535" s="1" t="str">
        <f t="shared" si="16"/>
        <v>Amodeus</v>
      </c>
      <c r="D535" s="1" t="str">
        <f t="shared" si="17"/>
        <v>https://www.geonames.org/11218844</v>
      </c>
      <c r="E535" t="s">
        <v>13443</v>
      </c>
      <c r="F535" t="s">
        <v>16386</v>
      </c>
    </row>
    <row r="536" spans="1:6" x14ac:dyDescent="0.2">
      <c r="A536" s="4" t="s">
        <v>26562</v>
      </c>
      <c r="B536" s="2" t="s">
        <v>13433</v>
      </c>
      <c r="C536" s="1" t="str">
        <f t="shared" si="16"/>
        <v>Schwarzenberg</v>
      </c>
      <c r="D536" s="1" t="str">
        <f t="shared" si="17"/>
        <v>https://www.geonames.org/11238451</v>
      </c>
      <c r="E536" t="s">
        <v>5666</v>
      </c>
      <c r="F536" t="s">
        <v>16387</v>
      </c>
    </row>
    <row r="537" spans="1:6" x14ac:dyDescent="0.2">
      <c r="A537" s="4" t="s">
        <v>26563</v>
      </c>
      <c r="B537" s="2" t="s">
        <v>13434</v>
      </c>
      <c r="C537" s="1" t="str">
        <f t="shared" si="16"/>
        <v>Grabacher</v>
      </c>
      <c r="D537" s="1" t="str">
        <f t="shared" si="17"/>
        <v>https://www.geonames.org/10194832</v>
      </c>
      <c r="E537" t="s">
        <v>13444</v>
      </c>
      <c r="F537" t="s">
        <v>16388</v>
      </c>
    </row>
    <row r="538" spans="1:6" x14ac:dyDescent="0.2">
      <c r="A538" s="4" t="s">
        <v>26564</v>
      </c>
      <c r="B538" s="2" t="s">
        <v>13435</v>
      </c>
      <c r="C538" s="1" t="str">
        <f t="shared" si="16"/>
        <v>Tägerwilen</v>
      </c>
      <c r="D538" s="1" t="str">
        <f t="shared" si="17"/>
        <v>https://www.geonames.org/2658432</v>
      </c>
      <c r="E538" t="s">
        <v>13445</v>
      </c>
      <c r="F538" t="s">
        <v>16389</v>
      </c>
    </row>
    <row r="539" spans="1:6" x14ac:dyDescent="0.2">
      <c r="A539" s="4" t="s">
        <v>26565</v>
      </c>
      <c r="B539" s="2" t="s">
        <v>13436</v>
      </c>
      <c r="C539" s="1" t="str">
        <f t="shared" si="16"/>
        <v>Pietrasanta</v>
      </c>
      <c r="D539" s="1" t="str">
        <f t="shared" si="17"/>
        <v>https://www.geonames.org/3170778</v>
      </c>
      <c r="E539" t="s">
        <v>13446</v>
      </c>
      <c r="F539" t="s">
        <v>16390</v>
      </c>
    </row>
    <row r="540" spans="1:6" x14ac:dyDescent="0.2">
      <c r="A540" s="4" t="s">
        <v>26566</v>
      </c>
      <c r="B540" s="2" t="s">
        <v>13437</v>
      </c>
      <c r="C540" s="1" t="str">
        <f t="shared" si="16"/>
        <v>Heiligenkreuz</v>
      </c>
      <c r="D540" s="1" t="str">
        <f t="shared" si="17"/>
        <v>https://www.geonames.org/2776585</v>
      </c>
      <c r="E540" t="s">
        <v>13447</v>
      </c>
      <c r="F540" t="s">
        <v>16391</v>
      </c>
    </row>
    <row r="541" spans="1:6" x14ac:dyDescent="0.2">
      <c r="A541" s="4" t="s">
        <v>26567</v>
      </c>
      <c r="B541" s="2" t="s">
        <v>13438</v>
      </c>
      <c r="C541" s="1" t="str">
        <f t="shared" si="16"/>
        <v>South Lanarkshire</v>
      </c>
      <c r="D541" s="1" t="str">
        <f t="shared" si="17"/>
        <v>https://www.geonames.org/11552745</v>
      </c>
      <c r="E541" t="s">
        <v>13448</v>
      </c>
      <c r="F541" t="s">
        <v>16392</v>
      </c>
    </row>
    <row r="542" spans="1:6" x14ac:dyDescent="0.2">
      <c r="A542" s="4" t="s">
        <v>26568</v>
      </c>
      <c r="B542" s="2" t="s">
        <v>13439</v>
      </c>
      <c r="C542" s="1" t="str">
        <f t="shared" si="16"/>
        <v/>
      </c>
      <c r="D542" s="1" t="str">
        <f t="shared" si="17"/>
        <v/>
      </c>
      <c r="E542" t="s">
        <v>13449</v>
      </c>
      <c r="F542" t="s">
        <v>16393</v>
      </c>
    </row>
    <row r="543" spans="1:6" x14ac:dyDescent="0.2">
      <c r="A543" s="4" t="s">
        <v>26569</v>
      </c>
      <c r="B543" s="2" t="s">
        <v>13440</v>
      </c>
      <c r="C543" s="1" t="str">
        <f t="shared" si="16"/>
        <v/>
      </c>
      <c r="D543" s="1" t="str">
        <f t="shared" si="17"/>
        <v/>
      </c>
      <c r="E543" t="s">
        <v>13450</v>
      </c>
      <c r="F543" t="s">
        <v>16394</v>
      </c>
    </row>
    <row r="544" spans="1:6" x14ac:dyDescent="0.2">
      <c r="A544" s="4" t="s">
        <v>26570</v>
      </c>
      <c r="B544" s="2" t="s">
        <v>13441</v>
      </c>
      <c r="C544" s="1" t="str">
        <f t="shared" si="16"/>
        <v>Nagele</v>
      </c>
      <c r="D544" s="1" t="str">
        <f t="shared" si="17"/>
        <v>https://www.geonames.org/9103586</v>
      </c>
      <c r="E544" t="s">
        <v>13451</v>
      </c>
      <c r="F544" t="s">
        <v>16395</v>
      </c>
    </row>
    <row r="545" spans="1:6" x14ac:dyDescent="0.2">
      <c r="A545" s="4" t="s">
        <v>26571</v>
      </c>
      <c r="B545" s="2" t="s">
        <v>13442</v>
      </c>
      <c r="C545" s="1" t="str">
        <f t="shared" si="16"/>
        <v>Messina</v>
      </c>
      <c r="D545" s="1" t="str">
        <f t="shared" si="17"/>
        <v>https://www.geonames.org/2524170</v>
      </c>
      <c r="E545" t="s">
        <v>13452</v>
      </c>
      <c r="F545" t="s">
        <v>16396</v>
      </c>
    </row>
    <row r="546" spans="1:6" x14ac:dyDescent="0.2">
      <c r="A546" s="4" t="s">
        <v>26572</v>
      </c>
      <c r="B546" s="2" t="s">
        <v>8441</v>
      </c>
      <c r="C546" s="1" t="str">
        <f t="shared" si="16"/>
        <v/>
      </c>
      <c r="D546" s="1" t="str">
        <f t="shared" si="17"/>
        <v/>
      </c>
      <c r="E546" t="s">
        <v>7222</v>
      </c>
      <c r="F546" t="s">
        <v>16397</v>
      </c>
    </row>
    <row r="547" spans="1:6" x14ac:dyDescent="0.2">
      <c r="A547" s="4" t="s">
        <v>26573</v>
      </c>
      <c r="B547" s="2" t="s">
        <v>13443</v>
      </c>
      <c r="C547" s="1" t="str">
        <f t="shared" si="16"/>
        <v>Niederrohrdorf</v>
      </c>
      <c r="D547" s="1" t="str">
        <f t="shared" si="17"/>
        <v>https://www.geonames.org/7286650</v>
      </c>
      <c r="E547" t="s">
        <v>13454</v>
      </c>
      <c r="F547" t="s">
        <v>16398</v>
      </c>
    </row>
    <row r="548" spans="1:6" x14ac:dyDescent="0.2">
      <c r="A548" s="4" t="s">
        <v>26574</v>
      </c>
      <c r="B548" s="2" t="s">
        <v>5666</v>
      </c>
      <c r="C548" s="1" t="str">
        <f t="shared" si="16"/>
        <v>Mézières</v>
      </c>
      <c r="D548" s="1" t="str">
        <f t="shared" si="17"/>
        <v>https://www.geonames.org/2659666</v>
      </c>
      <c r="E548" t="s">
        <v>13455</v>
      </c>
      <c r="F548" t="s">
        <v>16399</v>
      </c>
    </row>
    <row r="549" spans="1:6" x14ac:dyDescent="0.2">
      <c r="A549" s="4" t="s">
        <v>26575</v>
      </c>
      <c r="B549" s="2" t="s">
        <v>13444</v>
      </c>
      <c r="C549" s="1" t="str">
        <f t="shared" si="16"/>
        <v>Laconnex</v>
      </c>
      <c r="D549" s="1" t="str">
        <f t="shared" si="17"/>
        <v>https://www.geonames.org/7286244</v>
      </c>
      <c r="E549" t="s">
        <v>13456</v>
      </c>
      <c r="F549" t="s">
        <v>16400</v>
      </c>
    </row>
    <row r="550" spans="1:6" x14ac:dyDescent="0.2">
      <c r="A550" s="4" t="s">
        <v>26576</v>
      </c>
      <c r="B550" s="2" t="s">
        <v>13445</v>
      </c>
      <c r="C550" s="1" t="str">
        <f t="shared" si="16"/>
        <v>Andeer</v>
      </c>
      <c r="D550" s="1" t="str">
        <f t="shared" si="17"/>
        <v>https://www.geonames.org/7285075</v>
      </c>
      <c r="E550" t="s">
        <v>13457</v>
      </c>
      <c r="F550" t="s">
        <v>16401</v>
      </c>
    </row>
    <row r="551" spans="1:6" x14ac:dyDescent="0.2">
      <c r="A551" s="4" t="s">
        <v>26577</v>
      </c>
      <c r="B551" s="2" t="s">
        <v>13446</v>
      </c>
      <c r="C551" s="1" t="str">
        <f t="shared" si="16"/>
        <v>Sempach</v>
      </c>
      <c r="D551" s="1" t="str">
        <f t="shared" si="17"/>
        <v>https://www.geonames.org/7287148</v>
      </c>
      <c r="E551" t="s">
        <v>13458</v>
      </c>
      <c r="F551" t="s">
        <v>16402</v>
      </c>
    </row>
    <row r="552" spans="1:6" x14ac:dyDescent="0.2">
      <c r="A552" s="4" t="s">
        <v>26578</v>
      </c>
      <c r="B552" s="2" t="s">
        <v>13447</v>
      </c>
      <c r="C552" s="1" t="str">
        <f t="shared" si="16"/>
        <v>Graben</v>
      </c>
      <c r="D552" s="1" t="str">
        <f t="shared" si="17"/>
        <v>https://www.geonames.org/8989013</v>
      </c>
      <c r="E552" t="s">
        <v>13459</v>
      </c>
      <c r="F552" t="s">
        <v>16403</v>
      </c>
    </row>
    <row r="553" spans="1:6" x14ac:dyDescent="0.2">
      <c r="A553" s="4" t="s">
        <v>26579</v>
      </c>
      <c r="B553" s="2" t="s">
        <v>13448</v>
      </c>
      <c r="C553" s="1" t="str">
        <f t="shared" si="16"/>
        <v>Tänikon</v>
      </c>
      <c r="D553" s="1" t="str">
        <f t="shared" si="17"/>
        <v>https://www.geonames.org/2658425</v>
      </c>
      <c r="E553" t="s">
        <v>11589</v>
      </c>
      <c r="F553" t="s">
        <v>15201</v>
      </c>
    </row>
    <row r="554" spans="1:6" x14ac:dyDescent="0.2">
      <c r="A554" s="4" t="s">
        <v>26580</v>
      </c>
      <c r="B554" s="2" t="s">
        <v>13449</v>
      </c>
      <c r="C554" s="1" t="str">
        <f t="shared" si="16"/>
        <v>Riedlig</v>
      </c>
      <c r="D554" s="1" t="str">
        <f t="shared" si="17"/>
        <v>https://www.geonames.org/2659033</v>
      </c>
      <c r="E554" t="s">
        <v>13460</v>
      </c>
      <c r="F554" t="s">
        <v>16404</v>
      </c>
    </row>
    <row r="555" spans="1:6" x14ac:dyDescent="0.2">
      <c r="A555" s="4" t="s">
        <v>26581</v>
      </c>
      <c r="B555" s="2" t="s">
        <v>13450</v>
      </c>
      <c r="C555" s="1" t="str">
        <f t="shared" si="16"/>
        <v>Ayent</v>
      </c>
      <c r="D555" s="1" t="str">
        <f t="shared" si="17"/>
        <v>https://www.geonames.org/2661655</v>
      </c>
      <c r="E555" t="s">
        <v>3950</v>
      </c>
      <c r="F555" t="s">
        <v>14625</v>
      </c>
    </row>
    <row r="556" spans="1:6" x14ac:dyDescent="0.2">
      <c r="A556" s="4" t="s">
        <v>26582</v>
      </c>
      <c r="B556" s="2" t="s">
        <v>13451</v>
      </c>
      <c r="C556" s="1" t="str">
        <f t="shared" si="16"/>
        <v>Männedorf</v>
      </c>
      <c r="D556" s="1" t="str">
        <f t="shared" si="17"/>
        <v>https://www.geonames.org/7286430</v>
      </c>
      <c r="E556" t="s">
        <v>13461</v>
      </c>
      <c r="F556" t="s">
        <v>16405</v>
      </c>
    </row>
    <row r="557" spans="1:6" x14ac:dyDescent="0.2">
      <c r="A557" s="4" t="s">
        <v>26583</v>
      </c>
      <c r="B557" s="2" t="s">
        <v>13452</v>
      </c>
      <c r="C557" s="1" t="str">
        <f t="shared" si="16"/>
        <v>Argentan</v>
      </c>
      <c r="D557" s="1" t="str">
        <f t="shared" si="17"/>
        <v>https://www.geonames.org/3037051</v>
      </c>
      <c r="E557" t="s">
        <v>16406</v>
      </c>
      <c r="F557" t="s">
        <v>16407</v>
      </c>
    </row>
    <row r="558" spans="1:6" x14ac:dyDescent="0.2">
      <c r="A558" s="4" t="s">
        <v>26584</v>
      </c>
      <c r="B558" s="2" t="s">
        <v>13453</v>
      </c>
      <c r="C558" s="1" t="str">
        <f t="shared" si="16"/>
        <v/>
      </c>
      <c r="D558" s="1" t="str">
        <f t="shared" si="17"/>
        <v/>
      </c>
      <c r="E558" t="s">
        <v>13463</v>
      </c>
      <c r="F558" t="s">
        <v>16408</v>
      </c>
    </row>
    <row r="559" spans="1:6" x14ac:dyDescent="0.2">
      <c r="A559" s="4" t="s">
        <v>26585</v>
      </c>
      <c r="B559" s="2" t="s">
        <v>13454</v>
      </c>
      <c r="C559" s="1" t="str">
        <f t="shared" si="16"/>
        <v>Büren an der Aare</v>
      </c>
      <c r="D559" s="1" t="str">
        <f t="shared" si="17"/>
        <v>https://www.geonames.org/2661324</v>
      </c>
      <c r="E559" t="s">
        <v>13464</v>
      </c>
      <c r="F559" t="s">
        <v>16409</v>
      </c>
    </row>
    <row r="560" spans="1:6" x14ac:dyDescent="0.2">
      <c r="A560" s="4" t="s">
        <v>26586</v>
      </c>
      <c r="B560" s="2" t="s">
        <v>13455</v>
      </c>
      <c r="C560" s="1" t="str">
        <f t="shared" si="16"/>
        <v>Andergia</v>
      </c>
      <c r="D560" s="1" t="str">
        <f t="shared" si="17"/>
        <v>https://www.geonames.org/11219448</v>
      </c>
      <c r="E560" t="s">
        <v>13465</v>
      </c>
      <c r="F560" t="s">
        <v>16410</v>
      </c>
    </row>
    <row r="561" spans="1:6" x14ac:dyDescent="0.2">
      <c r="A561" s="4" t="s">
        <v>26587</v>
      </c>
      <c r="B561" s="2" t="s">
        <v>13456</v>
      </c>
      <c r="C561" s="1" t="str">
        <f t="shared" si="16"/>
        <v>Wollerau</v>
      </c>
      <c r="D561" s="1" t="str">
        <f t="shared" si="17"/>
        <v>https://www.geonames.org/7287609</v>
      </c>
      <c r="E561" t="s">
        <v>13458</v>
      </c>
      <c r="F561" t="s">
        <v>16402</v>
      </c>
    </row>
    <row r="562" spans="1:6" x14ac:dyDescent="0.2">
      <c r="A562" s="4" t="s">
        <v>26588</v>
      </c>
      <c r="B562" s="2" t="s">
        <v>13457</v>
      </c>
      <c r="C562" s="1" t="str">
        <f t="shared" si="16"/>
        <v>Thundorf</v>
      </c>
      <c r="D562" s="1" t="str">
        <f t="shared" si="17"/>
        <v>https://www.geonames.org/2658376</v>
      </c>
      <c r="E562" t="s">
        <v>16411</v>
      </c>
      <c r="F562" t="s">
        <v>16412</v>
      </c>
    </row>
    <row r="563" spans="1:6" x14ac:dyDescent="0.2">
      <c r="A563" s="4" t="s">
        <v>26589</v>
      </c>
      <c r="B563" s="2" t="s">
        <v>13458</v>
      </c>
      <c r="C563" s="1" t="str">
        <f t="shared" si="16"/>
        <v>Ayer</v>
      </c>
      <c r="D563" s="1" t="str">
        <f t="shared" si="17"/>
        <v>https://www.geonames.org/2661654</v>
      </c>
      <c r="E563" t="s">
        <v>13467</v>
      </c>
      <c r="F563" t="s">
        <v>16413</v>
      </c>
    </row>
    <row r="564" spans="1:6" x14ac:dyDescent="0.2">
      <c r="A564" s="4" t="s">
        <v>26590</v>
      </c>
      <c r="B564" s="2" t="s">
        <v>13459</v>
      </c>
      <c r="C564" s="1" t="str">
        <f t="shared" si="16"/>
        <v>Marthalen</v>
      </c>
      <c r="D564" s="1" t="str">
        <f t="shared" si="17"/>
        <v>https://www.geonames.org/2659753</v>
      </c>
      <c r="E564" t="s">
        <v>13468</v>
      </c>
      <c r="F564" t="s">
        <v>16414</v>
      </c>
    </row>
    <row r="565" spans="1:6" x14ac:dyDescent="0.2">
      <c r="A565" s="4" t="s">
        <v>26591</v>
      </c>
      <c r="B565" s="2" t="s">
        <v>11589</v>
      </c>
      <c r="C565" s="1" t="str">
        <f t="shared" si="16"/>
        <v>Hamburg</v>
      </c>
      <c r="D565" s="1" t="str">
        <f t="shared" si="17"/>
        <v>https://www.geonames.org/2911298</v>
      </c>
      <c r="E565" t="s">
        <v>13469</v>
      </c>
      <c r="F565" t="s">
        <v>16415</v>
      </c>
    </row>
    <row r="566" spans="1:6" x14ac:dyDescent="0.2">
      <c r="A566" s="4" t="s">
        <v>26592</v>
      </c>
      <c r="B566" s="2" t="s">
        <v>13460</v>
      </c>
      <c r="C566" s="1" t="str">
        <f t="shared" si="16"/>
        <v>Oberentfelden</v>
      </c>
      <c r="D566" s="1" t="str">
        <f t="shared" si="17"/>
        <v>https://www.geonames.org/2659391</v>
      </c>
      <c r="E566" t="s">
        <v>13470</v>
      </c>
      <c r="F566" t="s">
        <v>16416</v>
      </c>
    </row>
    <row r="567" spans="1:6" x14ac:dyDescent="0.2">
      <c r="A567" s="4" t="s">
        <v>26593</v>
      </c>
      <c r="B567" s="2" t="s">
        <v>3950</v>
      </c>
      <c r="C567" s="1" t="str">
        <f t="shared" si="16"/>
        <v>Burg</v>
      </c>
      <c r="D567" s="1" t="str">
        <f t="shared" si="17"/>
        <v>https://www.geonames.org/2941497</v>
      </c>
      <c r="E567" t="s">
        <v>13471</v>
      </c>
      <c r="F567" t="s">
        <v>16417</v>
      </c>
    </row>
    <row r="568" spans="1:6" x14ac:dyDescent="0.2">
      <c r="A568" s="4" t="s">
        <v>26594</v>
      </c>
      <c r="B568" s="2" t="s">
        <v>13461</v>
      </c>
      <c r="C568" s="1" t="str">
        <f t="shared" si="16"/>
        <v>Mollettes</v>
      </c>
      <c r="D568" s="1" t="str">
        <f t="shared" si="17"/>
        <v>https://www.geonames.org/2659637</v>
      </c>
      <c r="E568" t="s">
        <v>16418</v>
      </c>
      <c r="F568" t="s">
        <v>16419</v>
      </c>
    </row>
    <row r="569" spans="1:6" x14ac:dyDescent="0.2">
      <c r="A569" s="4" t="s">
        <v>26595</v>
      </c>
      <c r="B569" s="2" t="s">
        <v>13462</v>
      </c>
      <c r="C569" s="1" t="str">
        <f t="shared" si="16"/>
        <v/>
      </c>
      <c r="D569" s="1" t="str">
        <f t="shared" si="17"/>
        <v/>
      </c>
      <c r="E569" t="s">
        <v>13473</v>
      </c>
      <c r="F569" t="s">
        <v>16420</v>
      </c>
    </row>
    <row r="570" spans="1:6" x14ac:dyDescent="0.2">
      <c r="A570" s="4" t="s">
        <v>26596</v>
      </c>
      <c r="B570" s="2" t="s">
        <v>13463</v>
      </c>
      <c r="C570" s="1" t="str">
        <f t="shared" si="16"/>
        <v>Sörenberg</v>
      </c>
      <c r="D570" s="1" t="str">
        <f t="shared" si="17"/>
        <v>https://www.geonames.org/2658550</v>
      </c>
      <c r="E570" t="s">
        <v>12613</v>
      </c>
      <c r="F570" t="s">
        <v>14387</v>
      </c>
    </row>
    <row r="571" spans="1:6" x14ac:dyDescent="0.2">
      <c r="A571" s="4" t="s">
        <v>26597</v>
      </c>
      <c r="B571" s="2" t="s">
        <v>13464</v>
      </c>
      <c r="C571" s="1" t="str">
        <f t="shared" si="16"/>
        <v>Gross Egg</v>
      </c>
      <c r="D571" s="1" t="str">
        <f t="shared" si="17"/>
        <v>https://www.geonames.org/10130947</v>
      </c>
      <c r="E571" t="s">
        <v>13474</v>
      </c>
      <c r="F571" t="s">
        <v>16421</v>
      </c>
    </row>
    <row r="572" spans="1:6" x14ac:dyDescent="0.2">
      <c r="A572" s="4" t="s">
        <v>26598</v>
      </c>
      <c r="B572" s="2" t="s">
        <v>13465</v>
      </c>
      <c r="C572" s="1" t="str">
        <f t="shared" si="16"/>
        <v>Tobel</v>
      </c>
      <c r="D572" s="1" t="str">
        <f t="shared" si="17"/>
        <v>https://www.geonames.org/9782253</v>
      </c>
      <c r="E572" t="s">
        <v>4500</v>
      </c>
      <c r="F572" t="s">
        <v>16422</v>
      </c>
    </row>
    <row r="573" spans="1:6" x14ac:dyDescent="0.2">
      <c r="A573" s="4" t="s">
        <v>26599</v>
      </c>
      <c r="B573" s="2" t="s">
        <v>13458</v>
      </c>
      <c r="C573" s="1" t="str">
        <f t="shared" si="16"/>
        <v>Ayer</v>
      </c>
      <c r="D573" s="1" t="str">
        <f t="shared" si="17"/>
        <v>https://www.geonames.org/2661654</v>
      </c>
      <c r="E573" t="s">
        <v>13475</v>
      </c>
      <c r="F573" t="s">
        <v>16423</v>
      </c>
    </row>
    <row r="574" spans="1:6" x14ac:dyDescent="0.2">
      <c r="A574" s="4" t="s">
        <v>26600</v>
      </c>
      <c r="B574" s="2" t="s">
        <v>13466</v>
      </c>
      <c r="C574" s="1" t="str">
        <f t="shared" si="16"/>
        <v/>
      </c>
      <c r="D574" s="1" t="str">
        <f t="shared" si="17"/>
        <v/>
      </c>
      <c r="E574" t="s">
        <v>13476</v>
      </c>
      <c r="F574" t="s">
        <v>16424</v>
      </c>
    </row>
    <row r="575" spans="1:6" x14ac:dyDescent="0.2">
      <c r="A575" s="4" t="s">
        <v>26601</v>
      </c>
      <c r="B575" s="2" t="s">
        <v>13467</v>
      </c>
      <c r="C575" s="1" t="str">
        <f t="shared" si="16"/>
        <v>Maschwanden</v>
      </c>
      <c r="D575" s="1" t="str">
        <f t="shared" si="17"/>
        <v>https://www.geonames.org/7286447</v>
      </c>
      <c r="E575" t="s">
        <v>16425</v>
      </c>
      <c r="F575" t="s">
        <v>16426</v>
      </c>
    </row>
    <row r="576" spans="1:6" x14ac:dyDescent="0.2">
      <c r="A576" s="4" t="s">
        <v>26602</v>
      </c>
      <c r="B576" s="2" t="s">
        <v>13468</v>
      </c>
      <c r="C576" s="1" t="str">
        <f t="shared" si="16"/>
        <v>Oberhofen bei Etzgen</v>
      </c>
      <c r="D576" s="1" t="str">
        <f t="shared" si="17"/>
        <v>https://www.geonames.org/2659375</v>
      </c>
      <c r="E576" t="s">
        <v>13478</v>
      </c>
      <c r="F576" t="s">
        <v>16427</v>
      </c>
    </row>
    <row r="577" spans="1:6" x14ac:dyDescent="0.2">
      <c r="A577" s="4" t="s">
        <v>26603</v>
      </c>
      <c r="B577" s="2" t="s">
        <v>13469</v>
      </c>
      <c r="C577" s="1" t="str">
        <f t="shared" si="16"/>
        <v>Burgdorf</v>
      </c>
      <c r="D577" s="1" t="str">
        <f t="shared" si="17"/>
        <v>https://www.geonames.org/2661321</v>
      </c>
      <c r="E577" t="s">
        <v>13479</v>
      </c>
      <c r="F577" t="s">
        <v>16428</v>
      </c>
    </row>
    <row r="578" spans="1:6" x14ac:dyDescent="0.2">
      <c r="A578" s="4" t="s">
        <v>26604</v>
      </c>
      <c r="B578" s="2" t="s">
        <v>13470</v>
      </c>
      <c r="C578" s="1" t="str">
        <f t="shared" ref="C578:C641" si="18">IF(ISNA(MATCH(B578,E:E,0)),"",INDEX(E:E,MATCH(B578,E:E,0)))</f>
        <v>Montagny-la-Ville</v>
      </c>
      <c r="D578" s="1" t="str">
        <f t="shared" ref="D578:D641" si="19">IFERROR(INDEX($F:$F,MATCH($C578,$E:$E,0)),"")</f>
        <v>https://www.geonames.org/2659624</v>
      </c>
      <c r="E578" t="s">
        <v>13480</v>
      </c>
      <c r="F578" t="s">
        <v>16429</v>
      </c>
    </row>
    <row r="579" spans="1:6" x14ac:dyDescent="0.2">
      <c r="A579" s="4" t="s">
        <v>26605</v>
      </c>
      <c r="B579" s="2" t="s">
        <v>13471</v>
      </c>
      <c r="C579" s="1" t="str">
        <f t="shared" si="18"/>
        <v>Andrana</v>
      </c>
      <c r="D579" s="1" t="str">
        <f t="shared" si="19"/>
        <v>https://www.geonames.org/11219337</v>
      </c>
      <c r="E579" t="s">
        <v>13481</v>
      </c>
      <c r="F579" t="s">
        <v>16430</v>
      </c>
    </row>
    <row r="580" spans="1:6" x14ac:dyDescent="0.2">
      <c r="A580" s="4" t="s">
        <v>26606</v>
      </c>
      <c r="B580" s="2" t="s">
        <v>13472</v>
      </c>
      <c r="C580" s="1" t="str">
        <f t="shared" si="18"/>
        <v/>
      </c>
      <c r="D580" s="1" t="str">
        <f t="shared" si="19"/>
        <v/>
      </c>
      <c r="E580" t="s">
        <v>13482</v>
      </c>
      <c r="F580" t="s">
        <v>16431</v>
      </c>
    </row>
    <row r="581" spans="1:6" x14ac:dyDescent="0.2">
      <c r="A581" s="4" t="s">
        <v>26607</v>
      </c>
      <c r="B581" s="2" t="s">
        <v>13473</v>
      </c>
      <c r="C581" s="1" t="str">
        <f t="shared" si="18"/>
        <v>Maur</v>
      </c>
      <c r="D581" s="1" t="str">
        <f t="shared" si="19"/>
        <v>https://www.geonames.org/1263293</v>
      </c>
      <c r="E581" t="s">
        <v>16418</v>
      </c>
      <c r="F581" t="s">
        <v>16419</v>
      </c>
    </row>
    <row r="582" spans="1:6" x14ac:dyDescent="0.2">
      <c r="A582" s="4" t="s">
        <v>26608</v>
      </c>
      <c r="B582" s="2" t="s">
        <v>12613</v>
      </c>
      <c r="C582" s="1" t="str">
        <f t="shared" si="18"/>
        <v>Livorno</v>
      </c>
      <c r="D582" s="1" t="str">
        <f t="shared" si="19"/>
        <v>https://www.geonames.org/3174659</v>
      </c>
      <c r="E582" t="s">
        <v>13483</v>
      </c>
      <c r="F582" t="s">
        <v>16432</v>
      </c>
    </row>
    <row r="583" spans="1:6" x14ac:dyDescent="0.2">
      <c r="A583" s="4" t="s">
        <v>26609</v>
      </c>
      <c r="B583" s="2" t="s">
        <v>13474</v>
      </c>
      <c r="C583" s="1" t="str">
        <f t="shared" si="18"/>
        <v>Herzogenburg</v>
      </c>
      <c r="D583" s="1" t="str">
        <f t="shared" si="19"/>
        <v>https://www.geonames.org/7873014</v>
      </c>
      <c r="E583" t="s">
        <v>13484</v>
      </c>
      <c r="F583" t="s">
        <v>16433</v>
      </c>
    </row>
    <row r="584" spans="1:6" x14ac:dyDescent="0.2">
      <c r="A584" s="4" t="s">
        <v>26610</v>
      </c>
      <c r="B584" s="2" t="s">
        <v>4500</v>
      </c>
      <c r="C584" s="1" t="str">
        <f t="shared" si="18"/>
        <v>Norfolk</v>
      </c>
      <c r="D584" s="1" t="str">
        <f t="shared" si="19"/>
        <v>https://www.geonames.org/4776222</v>
      </c>
      <c r="E584" t="s">
        <v>13485</v>
      </c>
      <c r="F584" t="s">
        <v>16434</v>
      </c>
    </row>
    <row r="585" spans="1:6" x14ac:dyDescent="0.2">
      <c r="A585" s="4" t="s">
        <v>26611</v>
      </c>
      <c r="B585" s="2" t="s">
        <v>13475</v>
      </c>
      <c r="C585" s="1" t="str">
        <f t="shared" si="18"/>
        <v>Obergurgl</v>
      </c>
      <c r="D585" s="1" t="str">
        <f t="shared" si="19"/>
        <v>https://www.geonames.org/2770087</v>
      </c>
      <c r="E585" t="s">
        <v>13486</v>
      </c>
      <c r="F585" t="s">
        <v>16435</v>
      </c>
    </row>
    <row r="586" spans="1:6" x14ac:dyDescent="0.2">
      <c r="A586" s="4" t="s">
        <v>26612</v>
      </c>
      <c r="B586" s="2" t="s">
        <v>13476</v>
      </c>
      <c r="C586" s="1" t="str">
        <f t="shared" si="18"/>
        <v>Northamptonshire</v>
      </c>
      <c r="D586" s="1" t="str">
        <f t="shared" si="19"/>
        <v>https://www.geonames.org/11609042</v>
      </c>
      <c r="E586" t="s">
        <v>13487</v>
      </c>
      <c r="F586" t="s">
        <v>16436</v>
      </c>
    </row>
    <row r="587" spans="1:6" x14ac:dyDescent="0.2">
      <c r="A587" s="4" t="s">
        <v>26613</v>
      </c>
      <c r="B587" s="2" t="s">
        <v>13477</v>
      </c>
      <c r="C587" s="1" t="str">
        <f t="shared" si="18"/>
        <v/>
      </c>
      <c r="D587" s="1" t="str">
        <f t="shared" si="19"/>
        <v/>
      </c>
      <c r="E587" t="s">
        <v>13488</v>
      </c>
      <c r="F587" t="s">
        <v>16437</v>
      </c>
    </row>
    <row r="588" spans="1:6" x14ac:dyDescent="0.2">
      <c r="A588" s="4" t="s">
        <v>26614</v>
      </c>
      <c r="B588" s="2" t="s">
        <v>13478</v>
      </c>
      <c r="C588" s="1" t="str">
        <f t="shared" si="18"/>
        <v>Oberlunkhofen</v>
      </c>
      <c r="D588" s="1" t="str">
        <f t="shared" si="19"/>
        <v>https://www.geonames.org/2659367</v>
      </c>
      <c r="E588" t="s">
        <v>13489</v>
      </c>
      <c r="F588" t="s">
        <v>16438</v>
      </c>
    </row>
    <row r="589" spans="1:6" x14ac:dyDescent="0.2">
      <c r="A589" s="4" t="s">
        <v>26615</v>
      </c>
      <c r="B589" s="2" t="s">
        <v>13479</v>
      </c>
      <c r="C589" s="1" t="str">
        <f t="shared" si="18"/>
        <v>Burgistein</v>
      </c>
      <c r="D589" s="1" t="str">
        <f t="shared" si="19"/>
        <v>https://www.geonames.org/2661318</v>
      </c>
      <c r="E589" t="s">
        <v>13490</v>
      </c>
      <c r="F589" t="s">
        <v>16439</v>
      </c>
    </row>
    <row r="590" spans="1:6" x14ac:dyDescent="0.2">
      <c r="A590" s="4" t="s">
        <v>26616</v>
      </c>
      <c r="B590" s="2" t="s">
        <v>13480</v>
      </c>
      <c r="C590" s="1" t="str">
        <f t="shared" si="18"/>
        <v>Montbovon</v>
      </c>
      <c r="D590" s="1" t="str">
        <f t="shared" si="19"/>
        <v>https://www.geonames.org/2659621</v>
      </c>
      <c r="E590" t="s">
        <v>13491</v>
      </c>
      <c r="F590" t="s">
        <v>16440</v>
      </c>
    </row>
    <row r="591" spans="1:6" x14ac:dyDescent="0.2">
      <c r="A591" s="4" t="s">
        <v>26617</v>
      </c>
      <c r="B591" s="2" t="s">
        <v>13481</v>
      </c>
      <c r="C591" s="1" t="str">
        <f t="shared" si="18"/>
        <v>La Gara</v>
      </c>
      <c r="D591" s="1" t="str">
        <f t="shared" si="19"/>
        <v>https://www.geonames.org/11217172</v>
      </c>
      <c r="E591" t="s">
        <v>13493</v>
      </c>
      <c r="F591" t="s">
        <v>16441</v>
      </c>
    </row>
    <row r="592" spans="1:6" x14ac:dyDescent="0.2">
      <c r="A592" s="4" t="s">
        <v>26618</v>
      </c>
      <c r="B592" s="2" t="s">
        <v>13482</v>
      </c>
      <c r="C592" s="1" t="str">
        <f t="shared" si="18"/>
        <v>Angeli Custodi</v>
      </c>
      <c r="D592" s="1" t="str">
        <f t="shared" si="19"/>
        <v>https://www.geonames.org/2661747</v>
      </c>
      <c r="E592" t="s">
        <v>13486</v>
      </c>
      <c r="F592" t="s">
        <v>16435</v>
      </c>
    </row>
    <row r="593" spans="1:6" x14ac:dyDescent="0.2">
      <c r="A593" s="4" t="s">
        <v>26619</v>
      </c>
      <c r="B593" s="2" t="s">
        <v>13472</v>
      </c>
      <c r="C593" s="1" t="str">
        <f t="shared" si="18"/>
        <v/>
      </c>
      <c r="D593" s="1" t="str">
        <f t="shared" si="19"/>
        <v/>
      </c>
      <c r="E593" t="s">
        <v>13494</v>
      </c>
      <c r="F593" t="s">
        <v>16442</v>
      </c>
    </row>
    <row r="594" spans="1:6" x14ac:dyDescent="0.2">
      <c r="A594" s="4" t="s">
        <v>26620</v>
      </c>
      <c r="B594" s="2" t="s">
        <v>13483</v>
      </c>
      <c r="C594" s="1" t="str">
        <f t="shared" si="18"/>
        <v>Gruebli</v>
      </c>
      <c r="D594" s="1" t="str">
        <f t="shared" si="19"/>
        <v>https://www.geonames.org/10194843</v>
      </c>
      <c r="E594" t="s">
        <v>13495</v>
      </c>
      <c r="F594" t="s">
        <v>16443</v>
      </c>
    </row>
    <row r="595" spans="1:6" x14ac:dyDescent="0.2">
      <c r="A595" s="4" t="s">
        <v>26621</v>
      </c>
      <c r="B595" s="2" t="s">
        <v>13484</v>
      </c>
      <c r="C595" s="1" t="str">
        <f t="shared" si="18"/>
        <v>Uesslingen</v>
      </c>
      <c r="D595" s="1" t="str">
        <f t="shared" si="19"/>
        <v>https://www.geonames.org/2658278</v>
      </c>
      <c r="E595" t="s">
        <v>13496</v>
      </c>
      <c r="F595" t="s">
        <v>16444</v>
      </c>
    </row>
    <row r="596" spans="1:6" x14ac:dyDescent="0.2">
      <c r="A596" s="4" t="s">
        <v>26622</v>
      </c>
      <c r="B596" s="2" t="s">
        <v>13485</v>
      </c>
      <c r="C596" s="1" t="str">
        <f t="shared" si="18"/>
        <v>Champvent</v>
      </c>
      <c r="D596" s="1" t="str">
        <f t="shared" si="19"/>
        <v>https://www.geonames.org/7285469</v>
      </c>
      <c r="E596" t="s">
        <v>13497</v>
      </c>
      <c r="F596" t="s">
        <v>16445</v>
      </c>
    </row>
    <row r="597" spans="1:6" x14ac:dyDescent="0.2">
      <c r="A597" s="4" t="s">
        <v>26623</v>
      </c>
      <c r="B597" s="2" t="s">
        <v>13486</v>
      </c>
      <c r="C597" s="1" t="str">
        <f t="shared" si="18"/>
        <v>Meilen</v>
      </c>
      <c r="D597" s="1" t="str">
        <f t="shared" si="19"/>
        <v>https://www.geonames.org/7286472</v>
      </c>
      <c r="E597" t="s">
        <v>13498</v>
      </c>
      <c r="F597" t="s">
        <v>16446</v>
      </c>
    </row>
    <row r="598" spans="1:6" x14ac:dyDescent="0.2">
      <c r="A598" s="4" t="s">
        <v>26624</v>
      </c>
      <c r="B598" s="2" t="s">
        <v>13487</v>
      </c>
      <c r="C598" s="1" t="str">
        <f t="shared" si="18"/>
        <v>Oberrüti</v>
      </c>
      <c r="D598" s="1" t="str">
        <f t="shared" si="19"/>
        <v>https://www.geonames.org/6291435</v>
      </c>
      <c r="E598" t="s">
        <v>13499</v>
      </c>
      <c r="F598" t="s">
        <v>16447</v>
      </c>
    </row>
    <row r="599" spans="1:6" x14ac:dyDescent="0.2">
      <c r="A599" s="4" t="s">
        <v>26625</v>
      </c>
      <c r="B599" s="2" t="s">
        <v>13488</v>
      </c>
      <c r="C599" s="1" t="str">
        <f t="shared" si="18"/>
        <v>Burreguet</v>
      </c>
      <c r="D599" s="1" t="str">
        <f t="shared" si="19"/>
        <v>https://www.geonames.org/11215351</v>
      </c>
      <c r="E599" t="s">
        <v>13500</v>
      </c>
      <c r="F599" t="s">
        <v>16448</v>
      </c>
    </row>
    <row r="600" spans="1:6" x14ac:dyDescent="0.2">
      <c r="A600" s="4" t="s">
        <v>26626</v>
      </c>
      <c r="B600" s="2" t="s">
        <v>13489</v>
      </c>
      <c r="C600" s="1" t="str">
        <f t="shared" si="18"/>
        <v>La Garenne</v>
      </c>
      <c r="D600" s="1" t="str">
        <f t="shared" si="19"/>
        <v>https://www.geonames.org/3723042</v>
      </c>
      <c r="E600" t="s">
        <v>13501</v>
      </c>
      <c r="F600" t="s">
        <v>16449</v>
      </c>
    </row>
    <row r="601" spans="1:6" x14ac:dyDescent="0.2">
      <c r="A601" s="4" t="s">
        <v>26627</v>
      </c>
      <c r="B601" s="2" t="s">
        <v>13490</v>
      </c>
      <c r="C601" s="1" t="str">
        <f t="shared" si="18"/>
        <v>Annunziata</v>
      </c>
      <c r="D601" s="1" t="str">
        <f t="shared" si="19"/>
        <v>https://www.geonames.org/7670051</v>
      </c>
      <c r="E601" t="s">
        <v>13502</v>
      </c>
      <c r="F601" t="s">
        <v>16450</v>
      </c>
    </row>
    <row r="602" spans="1:6" x14ac:dyDescent="0.2">
      <c r="A602" s="4" t="s">
        <v>26628</v>
      </c>
      <c r="B602" s="2" t="s">
        <v>13491</v>
      </c>
      <c r="C602" s="1" t="str">
        <f t="shared" si="18"/>
        <v>Tribschen</v>
      </c>
      <c r="D602" s="1" t="str">
        <f t="shared" si="19"/>
        <v>https://www.geonames.org/2658316</v>
      </c>
      <c r="E602" t="s">
        <v>12255</v>
      </c>
      <c r="F602" t="s">
        <v>13942</v>
      </c>
    </row>
    <row r="603" spans="1:6" x14ac:dyDescent="0.2">
      <c r="A603" s="4" t="s">
        <v>26629</v>
      </c>
      <c r="B603" s="2" t="s">
        <v>13492</v>
      </c>
      <c r="C603" s="1" t="str">
        <f t="shared" si="18"/>
        <v/>
      </c>
      <c r="D603" s="1" t="str">
        <f t="shared" si="19"/>
        <v/>
      </c>
      <c r="E603" t="s">
        <v>13503</v>
      </c>
      <c r="F603" t="s">
        <v>16451</v>
      </c>
    </row>
    <row r="604" spans="1:6" x14ac:dyDescent="0.2">
      <c r="A604" s="4" t="s">
        <v>26630</v>
      </c>
      <c r="B604" s="2" t="s">
        <v>13493</v>
      </c>
      <c r="C604" s="1" t="str">
        <f t="shared" si="18"/>
        <v>Azerin</v>
      </c>
      <c r="D604" s="1" t="str">
        <f t="shared" si="19"/>
        <v>https://www.geonames.org/11217449</v>
      </c>
      <c r="E604" t="s">
        <v>13504</v>
      </c>
      <c r="F604" t="s">
        <v>16452</v>
      </c>
    </row>
    <row r="605" spans="1:6" x14ac:dyDescent="0.2">
      <c r="A605" s="4" t="s">
        <v>26631</v>
      </c>
      <c r="B605" s="2" t="s">
        <v>13486</v>
      </c>
      <c r="C605" s="1" t="str">
        <f t="shared" si="18"/>
        <v>Meilen</v>
      </c>
      <c r="D605" s="1" t="str">
        <f t="shared" si="19"/>
        <v>https://www.geonames.org/7286472</v>
      </c>
      <c r="E605" t="s">
        <v>13496</v>
      </c>
      <c r="F605" t="s">
        <v>16444</v>
      </c>
    </row>
    <row r="606" spans="1:6" x14ac:dyDescent="0.2">
      <c r="A606" s="4" t="s">
        <v>26632</v>
      </c>
      <c r="B606" s="2" t="s">
        <v>13494</v>
      </c>
      <c r="C606" s="1" t="str">
        <f t="shared" si="18"/>
        <v>Slaný</v>
      </c>
      <c r="D606" s="1" t="str">
        <f t="shared" si="19"/>
        <v>https://www.geonames.org/11924388</v>
      </c>
      <c r="E606" t="s">
        <v>13505</v>
      </c>
      <c r="F606" t="s">
        <v>16453</v>
      </c>
    </row>
    <row r="607" spans="1:6" x14ac:dyDescent="0.2">
      <c r="A607" s="4" t="s">
        <v>26633</v>
      </c>
      <c r="B607" s="2" t="s">
        <v>13495</v>
      </c>
      <c r="C607" s="1" t="str">
        <f t="shared" si="18"/>
        <v>Cranbrook</v>
      </c>
      <c r="D607" s="1" t="str">
        <f t="shared" si="19"/>
        <v>https://www.geonames.org/7839492</v>
      </c>
      <c r="E607" t="s">
        <v>16454</v>
      </c>
      <c r="F607" t="s">
        <v>16455</v>
      </c>
    </row>
    <row r="608" spans="1:6" x14ac:dyDescent="0.2">
      <c r="A608" s="4" t="s">
        <v>26634</v>
      </c>
      <c r="B608" s="2" t="s">
        <v>13496</v>
      </c>
      <c r="C608" s="1" t="str">
        <f t="shared" si="18"/>
        <v>Obersiggenthal</v>
      </c>
      <c r="D608" s="1" t="str">
        <f t="shared" si="19"/>
        <v>https://www.geonames.org/2659345</v>
      </c>
      <c r="E608" t="s">
        <v>13507</v>
      </c>
      <c r="F608" t="s">
        <v>16456</v>
      </c>
    </row>
    <row r="609" spans="1:6" x14ac:dyDescent="0.2">
      <c r="A609" s="4" t="s">
        <v>26635</v>
      </c>
      <c r="B609" s="2" t="s">
        <v>13497</v>
      </c>
      <c r="C609" s="1" t="str">
        <f t="shared" si="18"/>
        <v>Busswil</v>
      </c>
      <c r="D609" s="1" t="str">
        <f t="shared" si="19"/>
        <v>https://www.geonames.org/7669485</v>
      </c>
      <c r="E609" t="s">
        <v>13508</v>
      </c>
      <c r="F609" t="s">
        <v>16457</v>
      </c>
    </row>
    <row r="610" spans="1:6" x14ac:dyDescent="0.2">
      <c r="A610" s="4" t="s">
        <v>26636</v>
      </c>
      <c r="B610" s="2" t="s">
        <v>13498</v>
      </c>
      <c r="C610" s="1" t="str">
        <f t="shared" si="18"/>
        <v>Morens</v>
      </c>
      <c r="D610" s="1" t="str">
        <f t="shared" si="19"/>
        <v>https://www.geonames.org/2659590</v>
      </c>
      <c r="E610" t="s">
        <v>13509</v>
      </c>
      <c r="F610" t="s">
        <v>16458</v>
      </c>
    </row>
    <row r="611" spans="1:6" x14ac:dyDescent="0.2">
      <c r="A611" s="4" t="s">
        <v>26637</v>
      </c>
      <c r="B611" s="2" t="s">
        <v>13499</v>
      </c>
      <c r="C611" s="1" t="str">
        <f t="shared" si="18"/>
        <v>La Grande Bedare</v>
      </c>
      <c r="D611" s="1" t="str">
        <f t="shared" si="19"/>
        <v>https://www.geonames.org/11216915</v>
      </c>
      <c r="E611" t="s">
        <v>13510</v>
      </c>
      <c r="F611" t="s">
        <v>16459</v>
      </c>
    </row>
    <row r="612" spans="1:6" x14ac:dyDescent="0.2">
      <c r="A612" s="4" t="s">
        <v>26638</v>
      </c>
      <c r="B612" s="2" t="s">
        <v>13500</v>
      </c>
      <c r="C612" s="1" t="str">
        <f t="shared" si="18"/>
        <v>Triengen</v>
      </c>
      <c r="D612" s="1" t="str">
        <f t="shared" si="19"/>
        <v>https://www.geonames.org/7287331</v>
      </c>
      <c r="E612" t="s">
        <v>13511</v>
      </c>
      <c r="F612" t="s">
        <v>16460</v>
      </c>
    </row>
    <row r="613" spans="1:6" x14ac:dyDescent="0.2">
      <c r="A613" s="4" t="s">
        <v>26639</v>
      </c>
      <c r="B613" s="2" t="s">
        <v>13501</v>
      </c>
      <c r="C613" s="1" t="str">
        <f t="shared" si="18"/>
        <v>Grummelen</v>
      </c>
      <c r="D613" s="1" t="str">
        <f t="shared" si="19"/>
        <v>https://www.geonames.org/10194762</v>
      </c>
      <c r="E613" t="s">
        <v>13512</v>
      </c>
      <c r="F613" t="s">
        <v>16461</v>
      </c>
    </row>
    <row r="614" spans="1:6" x14ac:dyDescent="0.2">
      <c r="A614" s="4" t="s">
        <v>26640</v>
      </c>
      <c r="B614" s="2" t="s">
        <v>13502</v>
      </c>
      <c r="C614" s="1" t="str">
        <f t="shared" si="18"/>
        <v>Uttwil</v>
      </c>
      <c r="D614" s="1" t="str">
        <f t="shared" si="19"/>
        <v>https://www.geonames.org/2658212</v>
      </c>
      <c r="E614" t="s">
        <v>16462</v>
      </c>
      <c r="F614" t="s">
        <v>16463</v>
      </c>
    </row>
    <row r="615" spans="1:6" x14ac:dyDescent="0.2">
      <c r="A615" s="4" t="s">
        <v>26641</v>
      </c>
      <c r="B615" s="2" t="s">
        <v>12255</v>
      </c>
      <c r="C615" s="1" t="str">
        <f t="shared" si="18"/>
        <v>Baar</v>
      </c>
      <c r="D615" s="1" t="str">
        <f t="shared" si="19"/>
        <v>https://www.geonames.org/2953802</v>
      </c>
      <c r="E615" t="s">
        <v>16464</v>
      </c>
      <c r="F615" t="s">
        <v>16465</v>
      </c>
    </row>
    <row r="616" spans="1:6" x14ac:dyDescent="0.2">
      <c r="A616" s="4" t="s">
        <v>26642</v>
      </c>
      <c r="B616" s="2" t="s">
        <v>13503</v>
      </c>
      <c r="C616" s="1" t="str">
        <f t="shared" si="18"/>
        <v>Changins</v>
      </c>
      <c r="D616" s="1" t="str">
        <f t="shared" si="19"/>
        <v>https://www.geonames.org/2661217</v>
      </c>
      <c r="E616" t="s">
        <v>13515</v>
      </c>
      <c r="F616" t="s">
        <v>16466</v>
      </c>
    </row>
    <row r="617" spans="1:6" x14ac:dyDescent="0.2">
      <c r="A617" s="4" t="s">
        <v>26643</v>
      </c>
      <c r="B617" s="2" t="s">
        <v>13504</v>
      </c>
      <c r="C617" s="1" t="str">
        <f t="shared" si="18"/>
        <v>Mettmenstetten</v>
      </c>
      <c r="D617" s="1" t="str">
        <f t="shared" si="19"/>
        <v>https://www.geonames.org/7286497</v>
      </c>
      <c r="E617" t="s">
        <v>13516</v>
      </c>
      <c r="F617" t="s">
        <v>16467</v>
      </c>
    </row>
    <row r="618" spans="1:6" x14ac:dyDescent="0.2">
      <c r="A618" s="4" t="s">
        <v>26644</v>
      </c>
      <c r="B618" s="2" t="s">
        <v>13496</v>
      </c>
      <c r="C618" s="1" t="str">
        <f t="shared" si="18"/>
        <v>Obersiggenthal</v>
      </c>
      <c r="D618" s="1" t="str">
        <f t="shared" si="19"/>
        <v>https://www.geonames.org/2659345</v>
      </c>
      <c r="E618" t="s">
        <v>6401</v>
      </c>
      <c r="F618" t="s">
        <v>16468</v>
      </c>
    </row>
    <row r="619" spans="1:6" x14ac:dyDescent="0.2">
      <c r="A619" s="4" t="s">
        <v>26645</v>
      </c>
      <c r="B619" s="2" t="s">
        <v>13505</v>
      </c>
      <c r="C619" s="1" t="str">
        <f t="shared" si="18"/>
        <v>La Jacallaz</v>
      </c>
      <c r="D619" s="1" t="str">
        <f t="shared" si="19"/>
        <v>https://www.geonames.org/11216086</v>
      </c>
      <c r="E619" t="s">
        <v>4418</v>
      </c>
      <c r="F619" t="s">
        <v>16469</v>
      </c>
    </row>
    <row r="620" spans="1:6" x14ac:dyDescent="0.2">
      <c r="A620" s="4" t="s">
        <v>26646</v>
      </c>
      <c r="B620" s="2" t="s">
        <v>13506</v>
      </c>
      <c r="C620" s="1" t="str">
        <f t="shared" si="18"/>
        <v/>
      </c>
      <c r="D620" s="1" t="str">
        <f t="shared" si="19"/>
        <v/>
      </c>
      <c r="E620" t="s">
        <v>16470</v>
      </c>
      <c r="F620" t="s">
        <v>16471</v>
      </c>
    </row>
    <row r="621" spans="1:6" x14ac:dyDescent="0.2">
      <c r="A621" s="4" t="s">
        <v>26647</v>
      </c>
      <c r="B621" s="2" t="s">
        <v>13507</v>
      </c>
      <c r="C621" s="1" t="str">
        <f t="shared" si="18"/>
        <v>Grunggis</v>
      </c>
      <c r="D621" s="1" t="str">
        <f t="shared" si="19"/>
        <v>https://www.geonames.org/10131290</v>
      </c>
      <c r="E621" t="s">
        <v>13518</v>
      </c>
      <c r="F621" t="s">
        <v>16472</v>
      </c>
    </row>
    <row r="622" spans="1:6" x14ac:dyDescent="0.2">
      <c r="A622" s="4" t="s">
        <v>26648</v>
      </c>
      <c r="B622" s="2" t="s">
        <v>13508</v>
      </c>
      <c r="C622" s="1" t="str">
        <f t="shared" si="18"/>
        <v>Wagenhausen</v>
      </c>
      <c r="D622" s="1" t="str">
        <f t="shared" si="19"/>
        <v>https://www.geonames.org/2658081</v>
      </c>
      <c r="E622" t="s">
        <v>13519</v>
      </c>
      <c r="F622" t="s">
        <v>16473</v>
      </c>
    </row>
    <row r="623" spans="1:6" x14ac:dyDescent="0.2">
      <c r="A623" s="4" t="s">
        <v>26649</v>
      </c>
      <c r="B623" s="2" t="s">
        <v>13509</v>
      </c>
      <c r="C623" s="1" t="str">
        <f t="shared" si="18"/>
        <v>Bach</v>
      </c>
      <c r="D623" s="1" t="str">
        <f t="shared" si="19"/>
        <v>https://www.geonames.org/3035493</v>
      </c>
      <c r="E623" t="s">
        <v>13520</v>
      </c>
      <c r="F623" t="s">
        <v>16474</v>
      </c>
    </row>
    <row r="624" spans="1:6" x14ac:dyDescent="0.2">
      <c r="A624" s="4" t="s">
        <v>26650</v>
      </c>
      <c r="B624" s="2" t="s">
        <v>13510</v>
      </c>
      <c r="C624" s="1" t="str">
        <f t="shared" si="18"/>
        <v>Chapelle</v>
      </c>
      <c r="D624" s="1" t="str">
        <f t="shared" si="19"/>
        <v>https://www.geonames.org/7670115</v>
      </c>
      <c r="E624" t="s">
        <v>13521</v>
      </c>
      <c r="F624" t="s">
        <v>16475</v>
      </c>
    </row>
    <row r="625" spans="1:6" x14ac:dyDescent="0.2">
      <c r="A625" s="4" t="s">
        <v>26651</v>
      </c>
      <c r="B625" s="2" t="s">
        <v>13511</v>
      </c>
      <c r="C625" s="1" t="str">
        <f t="shared" si="18"/>
        <v>Mönchaltorf</v>
      </c>
      <c r="D625" s="1" t="str">
        <f t="shared" si="19"/>
        <v>https://www.geonames.org/2659631</v>
      </c>
      <c r="E625" t="s">
        <v>16476</v>
      </c>
      <c r="F625" t="s">
        <v>16477</v>
      </c>
    </row>
    <row r="626" spans="1:6" x14ac:dyDescent="0.2">
      <c r="A626" s="4" t="s">
        <v>26652</v>
      </c>
      <c r="B626" s="2" t="s">
        <v>13512</v>
      </c>
      <c r="C626" s="1" t="str">
        <f t="shared" si="18"/>
        <v>Sollentuna</v>
      </c>
      <c r="D626" s="1" t="str">
        <f t="shared" si="19"/>
        <v>https://www.geonames.org/2675408</v>
      </c>
      <c r="E626" t="s">
        <v>13523</v>
      </c>
      <c r="F626" t="s">
        <v>16478</v>
      </c>
    </row>
    <row r="627" spans="1:6" x14ac:dyDescent="0.2">
      <c r="A627" s="4" t="s">
        <v>26653</v>
      </c>
      <c r="B627" s="2" t="s">
        <v>13513</v>
      </c>
      <c r="C627" s="1" t="str">
        <f t="shared" si="18"/>
        <v/>
      </c>
      <c r="D627" s="1" t="str">
        <f t="shared" si="19"/>
        <v/>
      </c>
      <c r="E627" t="s">
        <v>13524</v>
      </c>
      <c r="F627" t="s">
        <v>16479</v>
      </c>
    </row>
    <row r="628" spans="1:6" x14ac:dyDescent="0.2">
      <c r="A628" s="4" t="s">
        <v>26654</v>
      </c>
      <c r="B628" s="2" t="s">
        <v>13514</v>
      </c>
      <c r="C628" s="1" t="str">
        <f t="shared" si="18"/>
        <v/>
      </c>
      <c r="D628" s="1" t="str">
        <f t="shared" si="19"/>
        <v/>
      </c>
      <c r="E628" t="s">
        <v>13525</v>
      </c>
      <c r="F628" t="s">
        <v>16480</v>
      </c>
    </row>
    <row r="629" spans="1:6" x14ac:dyDescent="0.2">
      <c r="A629" s="4" t="s">
        <v>26655</v>
      </c>
      <c r="B629" s="2" t="s">
        <v>13515</v>
      </c>
      <c r="C629" s="1" t="str">
        <f t="shared" si="18"/>
        <v>Yekaterinburg</v>
      </c>
      <c r="D629" s="1" t="str">
        <f t="shared" si="19"/>
        <v>https://www.geonames.org/1486209</v>
      </c>
      <c r="E629" t="s">
        <v>13526</v>
      </c>
      <c r="F629" t="s">
        <v>16481</v>
      </c>
    </row>
    <row r="630" spans="1:6" x14ac:dyDescent="0.2">
      <c r="A630" s="4" t="s">
        <v>26656</v>
      </c>
      <c r="B630" s="2" t="s">
        <v>13516</v>
      </c>
      <c r="C630" s="1" t="str">
        <f t="shared" si="18"/>
        <v>Knebworth</v>
      </c>
      <c r="D630" s="1" t="str">
        <f t="shared" si="19"/>
        <v>https://www.geonames.org/2645161</v>
      </c>
      <c r="E630" t="s">
        <v>13527</v>
      </c>
      <c r="F630" t="s">
        <v>16482</v>
      </c>
    </row>
    <row r="631" spans="1:6" x14ac:dyDescent="0.2">
      <c r="A631" s="4" t="s">
        <v>26657</v>
      </c>
      <c r="B631" s="2" t="s">
        <v>6401</v>
      </c>
      <c r="C631" s="1" t="str">
        <f t="shared" si="18"/>
        <v>Nassau</v>
      </c>
      <c r="D631" s="1" t="str">
        <f t="shared" si="19"/>
        <v>https://www.geonames.org/3571824</v>
      </c>
      <c r="E631" t="s">
        <v>13528</v>
      </c>
      <c r="F631" t="s">
        <v>16483</v>
      </c>
    </row>
    <row r="632" spans="1:6" x14ac:dyDescent="0.2">
      <c r="A632" s="4" t="s">
        <v>26658</v>
      </c>
      <c r="B632" s="2" t="s">
        <v>4418</v>
      </c>
      <c r="C632" s="1" t="str">
        <f t="shared" si="18"/>
        <v>Oberwil</v>
      </c>
      <c r="D632" s="1" t="str">
        <f t="shared" si="19"/>
        <v>https://www.geonames.org/2659324</v>
      </c>
      <c r="E632" t="s">
        <v>13529</v>
      </c>
      <c r="F632" t="s">
        <v>16484</v>
      </c>
    </row>
    <row r="633" spans="1:6" x14ac:dyDescent="0.2">
      <c r="A633" s="4" t="s">
        <v>26659</v>
      </c>
      <c r="B633" s="2" t="s">
        <v>13517</v>
      </c>
      <c r="C633" s="1" t="str">
        <f t="shared" si="18"/>
        <v/>
      </c>
      <c r="D633" s="1" t="str">
        <f t="shared" si="19"/>
        <v/>
      </c>
      <c r="E633" t="s">
        <v>13530</v>
      </c>
      <c r="F633" t="s">
        <v>16485</v>
      </c>
    </row>
    <row r="634" spans="1:6" x14ac:dyDescent="0.2">
      <c r="A634" s="4" t="s">
        <v>26660</v>
      </c>
      <c r="B634" s="2" t="s">
        <v>13518</v>
      </c>
      <c r="C634" s="1" t="str">
        <f t="shared" si="18"/>
        <v>Arabella</v>
      </c>
      <c r="D634" s="1" t="str">
        <f t="shared" si="19"/>
        <v>https://www.geonames.org/5455577</v>
      </c>
      <c r="E634" t="s">
        <v>13531</v>
      </c>
      <c r="F634" t="s">
        <v>16486</v>
      </c>
    </row>
    <row r="635" spans="1:6" x14ac:dyDescent="0.2">
      <c r="A635" s="4" t="s">
        <v>26661</v>
      </c>
      <c r="B635" s="2" t="s">
        <v>13519</v>
      </c>
      <c r="C635" s="1" t="str">
        <f t="shared" si="18"/>
        <v>Udligenswil</v>
      </c>
      <c r="D635" s="1" t="str">
        <f t="shared" si="19"/>
        <v>https://www.geonames.org/2658283</v>
      </c>
      <c r="E635" t="s">
        <v>13532</v>
      </c>
      <c r="F635" t="s">
        <v>16487</v>
      </c>
    </row>
    <row r="636" spans="1:6" x14ac:dyDescent="0.2">
      <c r="A636" s="4" t="s">
        <v>26662</v>
      </c>
      <c r="B636" s="2" t="s">
        <v>13520</v>
      </c>
      <c r="C636" s="1" t="str">
        <f t="shared" si="18"/>
        <v>Guberen</v>
      </c>
      <c r="D636" s="1" t="str">
        <f t="shared" si="19"/>
        <v>https://www.geonames.org/10130986</v>
      </c>
      <c r="E636" t="s">
        <v>13533</v>
      </c>
      <c r="F636" t="s">
        <v>16488</v>
      </c>
    </row>
    <row r="637" spans="1:6" x14ac:dyDescent="0.2">
      <c r="A637" s="4" t="s">
        <v>26663</v>
      </c>
      <c r="B637" s="2" t="s">
        <v>13521</v>
      </c>
      <c r="C637" s="1" t="str">
        <f t="shared" si="18"/>
        <v>Wäldi</v>
      </c>
      <c r="D637" s="1" t="str">
        <f t="shared" si="19"/>
        <v>https://www.geonames.org/7287521</v>
      </c>
      <c r="E637" t="s">
        <v>13534</v>
      </c>
      <c r="F637" t="s">
        <v>16489</v>
      </c>
    </row>
    <row r="638" spans="1:6" x14ac:dyDescent="0.2">
      <c r="A638" s="4" t="s">
        <v>26664</v>
      </c>
      <c r="B638" s="2" t="s">
        <v>13522</v>
      </c>
      <c r="C638" s="1" t="str">
        <f t="shared" si="18"/>
        <v/>
      </c>
      <c r="D638" s="1" t="str">
        <f t="shared" si="19"/>
        <v/>
      </c>
      <c r="E638" t="s">
        <v>13535</v>
      </c>
      <c r="F638" t="s">
        <v>16490</v>
      </c>
    </row>
    <row r="639" spans="1:6" x14ac:dyDescent="0.2">
      <c r="A639" s="4" t="s">
        <v>26665</v>
      </c>
      <c r="B639" s="2" t="s">
        <v>13523</v>
      </c>
      <c r="C639" s="1" t="str">
        <f t="shared" si="18"/>
        <v>Bachalp</v>
      </c>
      <c r="D639" s="1" t="str">
        <f t="shared" si="19"/>
        <v>https://www.geonames.org/11216095</v>
      </c>
      <c r="E639" t="s">
        <v>13536</v>
      </c>
      <c r="F639" t="s">
        <v>16491</v>
      </c>
    </row>
    <row r="640" spans="1:6" x14ac:dyDescent="0.2">
      <c r="A640" s="4" t="s">
        <v>26666</v>
      </c>
      <c r="B640" s="2" t="s">
        <v>13524</v>
      </c>
      <c r="C640" s="1" t="str">
        <f t="shared" si="18"/>
        <v>Chardonne</v>
      </c>
      <c r="D640" s="1" t="str">
        <f t="shared" si="19"/>
        <v>https://www.geonames.org/2661214</v>
      </c>
      <c r="E640" t="s">
        <v>13537</v>
      </c>
      <c r="F640" t="s">
        <v>16492</v>
      </c>
    </row>
    <row r="641" spans="1:6" x14ac:dyDescent="0.2">
      <c r="A641" s="4" t="s">
        <v>26667</v>
      </c>
      <c r="B641" s="2" t="s">
        <v>13525</v>
      </c>
      <c r="C641" s="1" t="str">
        <f t="shared" si="18"/>
        <v>Nänikon</v>
      </c>
      <c r="D641" s="1" t="str">
        <f t="shared" si="19"/>
        <v>https://www.geonames.org/2659515</v>
      </c>
      <c r="E641" t="s">
        <v>13538</v>
      </c>
      <c r="F641" t="s">
        <v>16493</v>
      </c>
    </row>
    <row r="642" spans="1:6" x14ac:dyDescent="0.2">
      <c r="A642" s="4" t="s">
        <v>26668</v>
      </c>
      <c r="B642" s="2" t="s">
        <v>13526</v>
      </c>
      <c r="C642" s="1" t="str">
        <f t="shared" ref="C642:C705" si="20">IF(ISNA(MATCH(B642,E:E,0)),"",INDEX(E:E,MATCH(B642,E:E,0)))</f>
        <v>Solna</v>
      </c>
      <c r="D642" s="1" t="str">
        <f t="shared" ref="D642:D705" si="21">IFERROR(INDEX($F:$F,MATCH($C642,$E:$E,0)),"")</f>
        <v>https://www.geonames.org/3085170</v>
      </c>
      <c r="E642" t="s">
        <v>16494</v>
      </c>
      <c r="F642" t="s">
        <v>16495</v>
      </c>
    </row>
    <row r="643" spans="1:6" x14ac:dyDescent="0.2">
      <c r="A643" s="4" t="s">
        <v>26669</v>
      </c>
      <c r="B643" s="2" t="s">
        <v>13527</v>
      </c>
      <c r="C643" s="1" t="str">
        <f t="shared" si="20"/>
        <v>Enstone</v>
      </c>
      <c r="D643" s="1" t="str">
        <f t="shared" si="21"/>
        <v>https://www.geonames.org/2649978</v>
      </c>
      <c r="E643" t="s">
        <v>13540</v>
      </c>
      <c r="F643" t="s">
        <v>16496</v>
      </c>
    </row>
    <row r="644" spans="1:6" x14ac:dyDescent="0.2">
      <c r="A644" s="4" t="s">
        <v>26670</v>
      </c>
      <c r="B644" s="2" t="s">
        <v>13528</v>
      </c>
      <c r="C644" s="1" t="str">
        <f t="shared" si="20"/>
        <v>Oftringen</v>
      </c>
      <c r="D644" s="1" t="str">
        <f t="shared" si="21"/>
        <v>https://www.geonames.org/2659303</v>
      </c>
      <c r="E644" t="s">
        <v>13541</v>
      </c>
      <c r="F644" t="s">
        <v>16497</v>
      </c>
    </row>
    <row r="645" spans="1:6" x14ac:dyDescent="0.2">
      <c r="A645" s="4" t="s">
        <v>26671</v>
      </c>
      <c r="B645" s="2" t="s">
        <v>13529</v>
      </c>
      <c r="C645" s="1" t="str">
        <f t="shared" si="20"/>
        <v>Bützberg</v>
      </c>
      <c r="D645" s="1" t="str">
        <f t="shared" si="21"/>
        <v>https://www.geonames.org/2661298</v>
      </c>
      <c r="E645" t="s">
        <v>10303</v>
      </c>
      <c r="F645" t="s">
        <v>16498</v>
      </c>
    </row>
    <row r="646" spans="1:6" x14ac:dyDescent="0.2">
      <c r="A646" s="4" t="s">
        <v>26672</v>
      </c>
      <c r="B646" s="2" t="s">
        <v>13530</v>
      </c>
      <c r="C646" s="1" t="str">
        <f t="shared" si="20"/>
        <v>Neyruz</v>
      </c>
      <c r="D646" s="1" t="str">
        <f t="shared" si="21"/>
        <v>https://www.geonames.org/2659475</v>
      </c>
      <c r="E646" t="s">
        <v>13543</v>
      </c>
      <c r="F646" t="s">
        <v>16499</v>
      </c>
    </row>
    <row r="647" spans="1:6" x14ac:dyDescent="0.2">
      <c r="A647" s="4" t="s">
        <v>26673</v>
      </c>
      <c r="B647" s="2" t="s">
        <v>13531</v>
      </c>
      <c r="C647" s="1" t="str">
        <f t="shared" si="20"/>
        <v>La Louvière</v>
      </c>
      <c r="D647" s="1" t="str">
        <f t="shared" si="21"/>
        <v>https://www.geonames.org/2793508</v>
      </c>
      <c r="E647" t="s">
        <v>13544</v>
      </c>
      <c r="F647" t="s">
        <v>16500</v>
      </c>
    </row>
    <row r="648" spans="1:6" x14ac:dyDescent="0.2">
      <c r="A648" s="4" t="s">
        <v>26674</v>
      </c>
      <c r="B648" s="2" t="s">
        <v>13532</v>
      </c>
      <c r="C648" s="1" t="str">
        <f t="shared" si="20"/>
        <v>Ardez</v>
      </c>
      <c r="D648" s="1" t="str">
        <f t="shared" si="21"/>
        <v>https://www.geonames.org/7285092</v>
      </c>
      <c r="E648" t="s">
        <v>13545</v>
      </c>
      <c r="F648" t="s">
        <v>16501</v>
      </c>
    </row>
    <row r="649" spans="1:6" x14ac:dyDescent="0.2">
      <c r="A649" s="4" t="s">
        <v>26675</v>
      </c>
      <c r="B649" s="2" t="s">
        <v>13533</v>
      </c>
      <c r="C649" s="1" t="str">
        <f t="shared" si="20"/>
        <v>Uffikon</v>
      </c>
      <c r="D649" s="1" t="str">
        <f t="shared" si="21"/>
        <v>https://www.geonames.org/2658273</v>
      </c>
      <c r="E649" t="s">
        <v>13546</v>
      </c>
      <c r="F649" t="s">
        <v>16502</v>
      </c>
    </row>
    <row r="650" spans="1:6" x14ac:dyDescent="0.2">
      <c r="A650" s="4" t="s">
        <v>26676</v>
      </c>
      <c r="B650" s="2" t="s">
        <v>13534</v>
      </c>
      <c r="C650" s="1" t="str">
        <f t="shared" si="20"/>
        <v>Guggenhürli</v>
      </c>
      <c r="D650" s="1" t="str">
        <f t="shared" si="21"/>
        <v>https://www.geonames.org/10194817</v>
      </c>
      <c r="E650" t="s">
        <v>16503</v>
      </c>
      <c r="F650" t="s">
        <v>16504</v>
      </c>
    </row>
    <row r="651" spans="1:6" x14ac:dyDescent="0.2">
      <c r="A651" s="4" t="s">
        <v>26677</v>
      </c>
      <c r="B651" s="2" t="s">
        <v>13535</v>
      </c>
      <c r="C651" s="1" t="str">
        <f t="shared" si="20"/>
        <v>Wängi</v>
      </c>
      <c r="D651" s="1" t="str">
        <f t="shared" si="21"/>
        <v>https://www.geonames.org/2658051</v>
      </c>
      <c r="E651" t="s">
        <v>13548</v>
      </c>
      <c r="F651" t="s">
        <v>16505</v>
      </c>
    </row>
    <row r="652" spans="1:6" x14ac:dyDescent="0.2">
      <c r="A652" s="4" t="s">
        <v>26678</v>
      </c>
      <c r="B652" s="2" t="s">
        <v>13536</v>
      </c>
      <c r="C652" s="1" t="str">
        <f t="shared" si="20"/>
        <v>Bächerhäusern</v>
      </c>
      <c r="D652" s="1" t="str">
        <f t="shared" si="21"/>
        <v>https://www.geonames.org/11215894</v>
      </c>
      <c r="E652" t="s">
        <v>13549</v>
      </c>
      <c r="F652" t="s">
        <v>16506</v>
      </c>
    </row>
    <row r="653" spans="1:6" x14ac:dyDescent="0.2">
      <c r="A653" s="4" t="s">
        <v>26679</v>
      </c>
      <c r="B653" s="2" t="s">
        <v>13537</v>
      </c>
      <c r="C653" s="1" t="str">
        <f t="shared" si="20"/>
        <v>Charlemont</v>
      </c>
      <c r="D653" s="1" t="str">
        <f t="shared" si="21"/>
        <v>https://www.geonames.org/2653337</v>
      </c>
      <c r="E653" t="s">
        <v>13550</v>
      </c>
      <c r="F653" t="s">
        <v>16507</v>
      </c>
    </row>
    <row r="654" spans="1:6" x14ac:dyDescent="0.2">
      <c r="A654" s="4" t="s">
        <v>26680</v>
      </c>
      <c r="B654" s="2" t="s">
        <v>13538</v>
      </c>
      <c r="C654" s="1" t="str">
        <f t="shared" si="20"/>
        <v>Neftenbach</v>
      </c>
      <c r="D654" s="1" t="str">
        <f t="shared" si="21"/>
        <v>https://www.geonames.org/7286616</v>
      </c>
      <c r="E654" t="s">
        <v>13551</v>
      </c>
      <c r="F654" t="s">
        <v>16508</v>
      </c>
    </row>
    <row r="655" spans="1:6" x14ac:dyDescent="0.2">
      <c r="A655" s="4" t="s">
        <v>26681</v>
      </c>
      <c r="B655" s="2" t="s">
        <v>13539</v>
      </c>
      <c r="C655" s="1" t="str">
        <f t="shared" si="20"/>
        <v/>
      </c>
      <c r="D655" s="1" t="str">
        <f t="shared" si="21"/>
        <v/>
      </c>
      <c r="E655" t="s">
        <v>4288</v>
      </c>
      <c r="F655" t="s">
        <v>16509</v>
      </c>
    </row>
    <row r="656" spans="1:6" x14ac:dyDescent="0.2">
      <c r="A656" s="4" t="s">
        <v>26682</v>
      </c>
      <c r="B656" s="2" t="s">
        <v>13540</v>
      </c>
      <c r="C656" s="1" t="str">
        <f t="shared" si="20"/>
        <v>Castiglione della Pescaia</v>
      </c>
      <c r="D656" s="1" t="str">
        <f t="shared" si="21"/>
        <v>https://www.geonames.org/3179418</v>
      </c>
      <c r="E656" t="s">
        <v>13552</v>
      </c>
      <c r="F656" t="s">
        <v>16510</v>
      </c>
    </row>
    <row r="657" spans="1:6" x14ac:dyDescent="0.2">
      <c r="A657" s="4" t="s">
        <v>26683</v>
      </c>
      <c r="B657" s="2" t="s">
        <v>13541</v>
      </c>
      <c r="C657" s="1" t="str">
        <f t="shared" si="20"/>
        <v>Louth</v>
      </c>
      <c r="D657" s="1" t="str">
        <f t="shared" si="21"/>
        <v>https://www.geonames.org/2159502</v>
      </c>
      <c r="E657" t="s">
        <v>13553</v>
      </c>
      <c r="F657" t="s">
        <v>16511</v>
      </c>
    </row>
    <row r="658" spans="1:6" x14ac:dyDescent="0.2">
      <c r="A658" s="4" t="s">
        <v>26684</v>
      </c>
      <c r="B658" s="2" t="s">
        <v>13542</v>
      </c>
      <c r="C658" s="1" t="str">
        <f t="shared" si="20"/>
        <v/>
      </c>
      <c r="D658" s="1" t="str">
        <f t="shared" si="21"/>
        <v/>
      </c>
      <c r="E658" t="s">
        <v>13554</v>
      </c>
      <c r="F658" t="s">
        <v>16512</v>
      </c>
    </row>
    <row r="659" spans="1:6" x14ac:dyDescent="0.2">
      <c r="A659" s="4" t="s">
        <v>26685</v>
      </c>
      <c r="B659" s="2" t="s">
        <v>13543</v>
      </c>
      <c r="C659" s="1" t="str">
        <f t="shared" si="20"/>
        <v>Santomenna</v>
      </c>
      <c r="D659" s="1" t="str">
        <f t="shared" si="21"/>
        <v>https://www.geonames.org/3167282</v>
      </c>
      <c r="E659" t="s">
        <v>13555</v>
      </c>
      <c r="F659" t="s">
        <v>16513</v>
      </c>
    </row>
    <row r="660" spans="1:6" x14ac:dyDescent="0.2">
      <c r="A660" s="4" t="s">
        <v>26686</v>
      </c>
      <c r="B660" s="2" t="s">
        <v>13544</v>
      </c>
      <c r="C660" s="1" t="str">
        <f t="shared" si="20"/>
        <v>Trollhättan</v>
      </c>
      <c r="D660" s="1" t="str">
        <f t="shared" si="21"/>
        <v>https://www.geonames.org/8132096</v>
      </c>
      <c r="E660" t="s">
        <v>13556</v>
      </c>
      <c r="F660" t="s">
        <v>16514</v>
      </c>
    </row>
    <row r="661" spans="1:6" x14ac:dyDescent="0.2">
      <c r="A661" s="4" t="s">
        <v>26687</v>
      </c>
      <c r="B661" s="2" t="s">
        <v>13545</v>
      </c>
      <c r="C661" s="1" t="str">
        <f t="shared" si="20"/>
        <v>Othmarsingen</v>
      </c>
      <c r="D661" s="1" t="str">
        <f t="shared" si="21"/>
        <v>https://www.geonames.org/7286763</v>
      </c>
      <c r="E661" t="s">
        <v>12790</v>
      </c>
      <c r="F661" t="s">
        <v>14609</v>
      </c>
    </row>
    <row r="662" spans="1:6" x14ac:dyDescent="0.2">
      <c r="A662" s="4" t="s">
        <v>26688</v>
      </c>
      <c r="B662" s="2" t="s">
        <v>13546</v>
      </c>
      <c r="C662" s="1" t="str">
        <f t="shared" si="20"/>
        <v>Noréaz</v>
      </c>
      <c r="D662" s="1" t="str">
        <f t="shared" si="21"/>
        <v>https://www.geonames.org/7286659</v>
      </c>
      <c r="E662" t="s">
        <v>13557</v>
      </c>
      <c r="F662" t="s">
        <v>16515</v>
      </c>
    </row>
    <row r="663" spans="1:6" x14ac:dyDescent="0.2">
      <c r="A663" s="4" t="s">
        <v>26689</v>
      </c>
      <c r="B663" s="2" t="s">
        <v>13547</v>
      </c>
      <c r="C663" s="1" t="str">
        <f t="shared" si="20"/>
        <v/>
      </c>
      <c r="D663" s="1" t="str">
        <f t="shared" si="21"/>
        <v/>
      </c>
      <c r="E663" t="s">
        <v>13558</v>
      </c>
      <c r="F663" t="s">
        <v>16516</v>
      </c>
    </row>
    <row r="664" spans="1:6" x14ac:dyDescent="0.2">
      <c r="A664" s="4" t="s">
        <v>26690</v>
      </c>
      <c r="B664" s="2" t="s">
        <v>13548</v>
      </c>
      <c r="C664" s="1" t="str">
        <f t="shared" si="20"/>
        <v>Ufhusen</v>
      </c>
      <c r="D664" s="1" t="str">
        <f t="shared" si="21"/>
        <v>https://www.geonames.org/2658272</v>
      </c>
      <c r="E664" t="s">
        <v>13559</v>
      </c>
      <c r="F664" t="s">
        <v>16517</v>
      </c>
    </row>
    <row r="665" spans="1:6" x14ac:dyDescent="0.2">
      <c r="A665" s="4" t="s">
        <v>26691</v>
      </c>
      <c r="B665" s="2" t="s">
        <v>13549</v>
      </c>
      <c r="C665" s="1" t="str">
        <f t="shared" si="20"/>
        <v>Rütli</v>
      </c>
      <c r="D665" s="1" t="str">
        <f t="shared" si="21"/>
        <v>https://www.geonames.org/2658907</v>
      </c>
      <c r="E665" t="s">
        <v>11806</v>
      </c>
      <c r="F665" t="s">
        <v>15442</v>
      </c>
    </row>
    <row r="666" spans="1:6" x14ac:dyDescent="0.2">
      <c r="A666" s="4" t="s">
        <v>26692</v>
      </c>
      <c r="B666" s="2" t="s">
        <v>13550</v>
      </c>
      <c r="C666" s="1" t="str">
        <f t="shared" si="20"/>
        <v>Niederweningen</v>
      </c>
      <c r="D666" s="1" t="str">
        <f t="shared" si="21"/>
        <v>https://www.geonames.org/7286654</v>
      </c>
      <c r="E666" t="s">
        <v>8852</v>
      </c>
      <c r="F666" t="s">
        <v>16518</v>
      </c>
    </row>
    <row r="667" spans="1:6" x14ac:dyDescent="0.2">
      <c r="A667" s="4" t="s">
        <v>26693</v>
      </c>
      <c r="B667" s="2" t="s">
        <v>13551</v>
      </c>
      <c r="C667" s="1" t="str">
        <f t="shared" si="20"/>
        <v>Ossuccio</v>
      </c>
      <c r="D667" s="1" t="str">
        <f t="shared" si="21"/>
        <v>https://www.geonames.org/6542509</v>
      </c>
      <c r="E667" t="s">
        <v>13560</v>
      </c>
      <c r="F667" t="s">
        <v>16519</v>
      </c>
    </row>
    <row r="668" spans="1:6" x14ac:dyDescent="0.2">
      <c r="A668" s="4" t="s">
        <v>26694</v>
      </c>
      <c r="B668" s="2" t="s">
        <v>4288</v>
      </c>
      <c r="C668" s="1" t="str">
        <f t="shared" si="20"/>
        <v>Pfeffikon</v>
      </c>
      <c r="D668" s="1" t="str">
        <f t="shared" si="21"/>
        <v>https://www.geonames.org/2659216</v>
      </c>
      <c r="E668" t="s">
        <v>13561</v>
      </c>
      <c r="F668" t="s">
        <v>16520</v>
      </c>
    </row>
    <row r="669" spans="1:6" x14ac:dyDescent="0.2">
      <c r="A669" s="4" t="s">
        <v>26695</v>
      </c>
      <c r="B669" s="2" t="s">
        <v>13552</v>
      </c>
      <c r="C669" s="1" t="str">
        <f t="shared" si="20"/>
        <v>Oberschrot</v>
      </c>
      <c r="D669" s="1" t="str">
        <f t="shared" si="21"/>
        <v>https://www.geonames.org/2659348</v>
      </c>
      <c r="E669" t="s">
        <v>13562</v>
      </c>
      <c r="F669" t="s">
        <v>16521</v>
      </c>
    </row>
    <row r="670" spans="1:6" x14ac:dyDescent="0.2">
      <c r="A670" s="4" t="s">
        <v>26696</v>
      </c>
      <c r="B670" s="2" t="s">
        <v>13553</v>
      </c>
      <c r="C670" s="1" t="str">
        <f t="shared" si="20"/>
        <v>La Mure</v>
      </c>
      <c r="D670" s="1" t="str">
        <f t="shared" si="21"/>
        <v>https://www.geonames.org/3007957</v>
      </c>
      <c r="E670" t="s">
        <v>13555</v>
      </c>
      <c r="F670" t="s">
        <v>16513</v>
      </c>
    </row>
    <row r="671" spans="1:6" x14ac:dyDescent="0.2">
      <c r="A671" s="4" t="s">
        <v>26697</v>
      </c>
      <c r="B671" s="2" t="s">
        <v>13554</v>
      </c>
      <c r="C671" s="1" t="str">
        <f t="shared" si="20"/>
        <v>Wauwil</v>
      </c>
      <c r="D671" s="1" t="str">
        <f t="shared" si="21"/>
        <v>https://www.geonames.org/7287550</v>
      </c>
      <c r="E671" t="s">
        <v>13563</v>
      </c>
      <c r="F671" t="s">
        <v>16522</v>
      </c>
    </row>
    <row r="672" spans="1:6" x14ac:dyDescent="0.2">
      <c r="A672" s="4" t="s">
        <v>26698</v>
      </c>
      <c r="B672" s="2" t="s">
        <v>13555</v>
      </c>
      <c r="C672" s="1" t="str">
        <f t="shared" si="20"/>
        <v>Weinfelden</v>
      </c>
      <c r="D672" s="1" t="str">
        <f t="shared" si="21"/>
        <v>https://www.geonames.org/7287555</v>
      </c>
      <c r="E672" t="s">
        <v>13564</v>
      </c>
      <c r="F672" t="s">
        <v>16523</v>
      </c>
    </row>
    <row r="673" spans="1:6" x14ac:dyDescent="0.2">
      <c r="A673" s="4" t="s">
        <v>26699</v>
      </c>
      <c r="B673" s="2" t="s">
        <v>13556</v>
      </c>
      <c r="C673" s="1" t="str">
        <f t="shared" si="20"/>
        <v>Nohl</v>
      </c>
      <c r="D673" s="1" t="str">
        <f t="shared" si="21"/>
        <v>https://www.geonames.org/2659443</v>
      </c>
      <c r="E673" t="s">
        <v>16524</v>
      </c>
      <c r="F673" t="s">
        <v>16525</v>
      </c>
    </row>
    <row r="674" spans="1:6" x14ac:dyDescent="0.2">
      <c r="A674" s="4" t="s">
        <v>26700</v>
      </c>
      <c r="B674" s="2" t="s">
        <v>12790</v>
      </c>
      <c r="C674" s="1" t="str">
        <f t="shared" si="20"/>
        <v>Pisa</v>
      </c>
      <c r="D674" s="1" t="str">
        <f t="shared" si="21"/>
        <v>https://www.geonames.org/3170647</v>
      </c>
      <c r="E674" t="s">
        <v>13566</v>
      </c>
      <c r="F674" t="s">
        <v>16526</v>
      </c>
    </row>
    <row r="675" spans="1:6" x14ac:dyDescent="0.2">
      <c r="A675" s="4" t="s">
        <v>26701</v>
      </c>
      <c r="B675" s="2" t="s">
        <v>13557</v>
      </c>
      <c r="C675" s="1" t="str">
        <f t="shared" si="20"/>
        <v>North Yorkshire</v>
      </c>
      <c r="D675" s="1" t="str">
        <f t="shared" si="21"/>
        <v>https://www.geonames.org/11609043</v>
      </c>
      <c r="E675" t="s">
        <v>13567</v>
      </c>
      <c r="F675" t="s">
        <v>16527</v>
      </c>
    </row>
    <row r="676" spans="1:6" x14ac:dyDescent="0.2">
      <c r="A676" s="4" t="s">
        <v>26702</v>
      </c>
      <c r="B676" s="2" t="s">
        <v>13558</v>
      </c>
      <c r="C676" s="1" t="str">
        <f t="shared" si="20"/>
        <v>Silkeborg</v>
      </c>
      <c r="D676" s="1" t="str">
        <f t="shared" si="21"/>
        <v>https://www.geonames.org/2614030</v>
      </c>
      <c r="E676" t="s">
        <v>13568</v>
      </c>
      <c r="F676" t="s">
        <v>16528</v>
      </c>
    </row>
    <row r="677" spans="1:6" x14ac:dyDescent="0.2">
      <c r="A677" s="4" t="s">
        <v>26703</v>
      </c>
      <c r="B677" s="2" t="s">
        <v>13559</v>
      </c>
      <c r="C677" s="1" t="str">
        <f t="shared" si="20"/>
        <v>Letchworth</v>
      </c>
      <c r="D677" s="1" t="str">
        <f t="shared" si="21"/>
        <v>https://www.geonames.org/8224216</v>
      </c>
      <c r="E677" t="s">
        <v>13560</v>
      </c>
      <c r="F677" t="s">
        <v>16519</v>
      </c>
    </row>
    <row r="678" spans="1:6" x14ac:dyDescent="0.2">
      <c r="A678" s="4" t="s">
        <v>26704</v>
      </c>
      <c r="B678" s="2" t="s">
        <v>11806</v>
      </c>
      <c r="C678" s="1" t="str">
        <f t="shared" si="20"/>
        <v>Reinach</v>
      </c>
      <c r="D678" s="1" t="str">
        <f t="shared" si="21"/>
        <v>https://www.geonames.org/2659076</v>
      </c>
      <c r="E678" t="s">
        <v>13569</v>
      </c>
      <c r="F678" t="s">
        <v>16529</v>
      </c>
    </row>
    <row r="679" spans="1:6" x14ac:dyDescent="0.2">
      <c r="A679" s="4" t="s">
        <v>26705</v>
      </c>
      <c r="B679" s="2" t="s">
        <v>8852</v>
      </c>
      <c r="C679" s="1" t="str">
        <f t="shared" si="20"/>
        <v>Onnens</v>
      </c>
      <c r="D679" s="1" t="str">
        <f t="shared" si="21"/>
        <v>https://www.geonames.org/2659295</v>
      </c>
      <c r="E679" t="s">
        <v>13570</v>
      </c>
      <c r="F679" t="s">
        <v>16530</v>
      </c>
    </row>
    <row r="680" spans="1:6" x14ac:dyDescent="0.2">
      <c r="A680" s="4" t="s">
        <v>26706</v>
      </c>
      <c r="B680" s="2" t="s">
        <v>13560</v>
      </c>
      <c r="C680" s="1" t="str">
        <f t="shared" si="20"/>
        <v>Lancy</v>
      </c>
      <c r="D680" s="1" t="str">
        <f t="shared" si="21"/>
        <v>https://www.geonames.org/2660046</v>
      </c>
      <c r="E680" t="s">
        <v>13571</v>
      </c>
      <c r="F680" t="s">
        <v>16531</v>
      </c>
    </row>
    <row r="681" spans="1:6" x14ac:dyDescent="0.2">
      <c r="A681" s="4" t="s">
        <v>26707</v>
      </c>
      <c r="B681" s="2" t="s">
        <v>13561</v>
      </c>
      <c r="C681" s="1" t="str">
        <f t="shared" si="20"/>
        <v>Weggis</v>
      </c>
      <c r="D681" s="1" t="str">
        <f t="shared" si="21"/>
        <v>https://www.geonames.org/2658038</v>
      </c>
      <c r="E681" t="s">
        <v>13572</v>
      </c>
      <c r="F681" t="s">
        <v>16532</v>
      </c>
    </row>
    <row r="682" spans="1:6" x14ac:dyDescent="0.2">
      <c r="A682" s="4" t="s">
        <v>26708</v>
      </c>
      <c r="B682" s="2" t="s">
        <v>13562</v>
      </c>
      <c r="C682" s="1" t="str">
        <f t="shared" si="20"/>
        <v>Gummi</v>
      </c>
      <c r="D682" s="1" t="str">
        <f t="shared" si="21"/>
        <v>https://www.geonames.org/7873916</v>
      </c>
      <c r="E682" t="s">
        <v>13573</v>
      </c>
      <c r="F682" t="s">
        <v>16533</v>
      </c>
    </row>
    <row r="683" spans="1:6" x14ac:dyDescent="0.2">
      <c r="A683" s="4" t="s">
        <v>26709</v>
      </c>
      <c r="B683" s="2" t="s">
        <v>13555</v>
      </c>
      <c r="C683" s="1" t="str">
        <f t="shared" si="20"/>
        <v>Weinfelden</v>
      </c>
      <c r="D683" s="1" t="str">
        <f t="shared" si="21"/>
        <v>https://www.geonames.org/7287555</v>
      </c>
      <c r="E683" t="s">
        <v>13574</v>
      </c>
      <c r="F683" t="s">
        <v>16534</v>
      </c>
    </row>
    <row r="684" spans="1:6" x14ac:dyDescent="0.2">
      <c r="A684" s="4" t="s">
        <v>26710</v>
      </c>
      <c r="B684" s="2" t="s">
        <v>13563</v>
      </c>
      <c r="C684" s="1" t="str">
        <f t="shared" si="20"/>
        <v>San Gottardo</v>
      </c>
      <c r="D684" s="1" t="str">
        <f t="shared" si="21"/>
        <v>https://www.geonames.org/3168197</v>
      </c>
      <c r="E684" t="s">
        <v>13575</v>
      </c>
      <c r="F684" t="s">
        <v>16535</v>
      </c>
    </row>
    <row r="685" spans="1:6" x14ac:dyDescent="0.2">
      <c r="A685" s="4" t="s">
        <v>26711</v>
      </c>
      <c r="B685" s="2" t="s">
        <v>13564</v>
      </c>
      <c r="C685" s="1" t="str">
        <f t="shared" si="20"/>
        <v>Bachtolen</v>
      </c>
      <c r="D685" s="1" t="str">
        <f t="shared" si="21"/>
        <v>https://www.geonames.org/2661647</v>
      </c>
      <c r="E685" t="s">
        <v>5841</v>
      </c>
      <c r="F685" t="s">
        <v>15458</v>
      </c>
    </row>
    <row r="686" spans="1:6" x14ac:dyDescent="0.2">
      <c r="A686" s="4" t="s">
        <v>26712</v>
      </c>
      <c r="B686" s="2" t="s">
        <v>13565</v>
      </c>
      <c r="C686" s="1" t="str">
        <f t="shared" si="20"/>
        <v/>
      </c>
      <c r="D686" s="1" t="str">
        <f t="shared" si="21"/>
        <v/>
      </c>
      <c r="E686" t="s">
        <v>13576</v>
      </c>
      <c r="F686" t="s">
        <v>16536</v>
      </c>
    </row>
    <row r="687" spans="1:6" x14ac:dyDescent="0.2">
      <c r="A687" s="4" t="s">
        <v>26713</v>
      </c>
      <c r="B687" s="2" t="s">
        <v>13566</v>
      </c>
      <c r="C687" s="1" t="str">
        <f t="shared" si="20"/>
        <v>Neuwied</v>
      </c>
      <c r="D687" s="1" t="str">
        <f t="shared" si="21"/>
        <v>https://www.geonames.org/2863840</v>
      </c>
      <c r="E687" t="s">
        <v>13577</v>
      </c>
      <c r="F687" t="s">
        <v>16537</v>
      </c>
    </row>
    <row r="688" spans="1:6" x14ac:dyDescent="0.2">
      <c r="A688" s="4" t="s">
        <v>26714</v>
      </c>
      <c r="B688" s="2" t="s">
        <v>13567</v>
      </c>
      <c r="C688" s="1" t="str">
        <f t="shared" si="20"/>
        <v>Rekingen</v>
      </c>
      <c r="D688" s="1" t="str">
        <f t="shared" si="21"/>
        <v>https://www.geonames.org/2659074</v>
      </c>
      <c r="E688" t="s">
        <v>13578</v>
      </c>
      <c r="F688" t="s">
        <v>16538</v>
      </c>
    </row>
    <row r="689" spans="1:6" x14ac:dyDescent="0.2">
      <c r="A689" s="4" t="s">
        <v>26715</v>
      </c>
      <c r="B689" s="2" t="s">
        <v>13568</v>
      </c>
      <c r="C689" s="1" t="str">
        <f t="shared" si="20"/>
        <v>Orsonnens</v>
      </c>
      <c r="D689" s="1" t="str">
        <f t="shared" si="21"/>
        <v>https://www.geonames.org/2659280</v>
      </c>
      <c r="E689" t="s">
        <v>10544</v>
      </c>
      <c r="F689" t="s">
        <v>16539</v>
      </c>
    </row>
    <row r="690" spans="1:6" x14ac:dyDescent="0.2">
      <c r="A690" s="4" t="s">
        <v>26716</v>
      </c>
      <c r="B690" s="2" t="s">
        <v>13560</v>
      </c>
      <c r="C690" s="1" t="str">
        <f t="shared" si="20"/>
        <v>Lancy</v>
      </c>
      <c r="D690" s="1" t="str">
        <f t="shared" si="21"/>
        <v>https://www.geonames.org/2660046</v>
      </c>
      <c r="E690" t="s">
        <v>13579</v>
      </c>
      <c r="F690" t="s">
        <v>16540</v>
      </c>
    </row>
    <row r="691" spans="1:6" x14ac:dyDescent="0.2">
      <c r="A691" s="4" t="s">
        <v>26717</v>
      </c>
      <c r="B691" s="2" t="s">
        <v>13569</v>
      </c>
      <c r="C691" s="1" t="str">
        <f t="shared" si="20"/>
        <v>Werthenstein</v>
      </c>
      <c r="D691" s="1" t="str">
        <f t="shared" si="21"/>
        <v>https://www.geonames.org/2658014</v>
      </c>
      <c r="E691" t="s">
        <v>10797</v>
      </c>
      <c r="F691" t="s">
        <v>16541</v>
      </c>
    </row>
    <row r="692" spans="1:6" x14ac:dyDescent="0.2">
      <c r="A692" s="4" t="s">
        <v>26718</v>
      </c>
      <c r="B692" s="2" t="s">
        <v>13570</v>
      </c>
      <c r="C692" s="1" t="str">
        <f t="shared" si="20"/>
        <v>Bad</v>
      </c>
      <c r="D692" s="1" t="str">
        <f t="shared" si="21"/>
        <v>https://www.geonames.org/587103</v>
      </c>
      <c r="E692" t="s">
        <v>13580</v>
      </c>
      <c r="F692" t="s">
        <v>16542</v>
      </c>
    </row>
    <row r="693" spans="1:6" x14ac:dyDescent="0.2">
      <c r="A693" s="4" t="s">
        <v>26719</v>
      </c>
      <c r="B693" s="2" t="s">
        <v>13571</v>
      </c>
      <c r="C693" s="1" t="str">
        <f t="shared" si="20"/>
        <v>Château Blanc</v>
      </c>
      <c r="D693" s="1" t="str">
        <f t="shared" si="21"/>
        <v>https://www.geonames.org/11215510</v>
      </c>
      <c r="E693" t="s">
        <v>13581</v>
      </c>
      <c r="F693" t="s">
        <v>16543</v>
      </c>
    </row>
    <row r="694" spans="1:6" x14ac:dyDescent="0.2">
      <c r="A694" s="4" t="s">
        <v>26720</v>
      </c>
      <c r="B694" s="2" t="s">
        <v>13572</v>
      </c>
      <c r="C694" s="1" t="str">
        <f t="shared" si="20"/>
        <v>Nürensdorf</v>
      </c>
      <c r="D694" s="1" t="str">
        <f t="shared" si="21"/>
        <v>https://www.geonames.org/2659426</v>
      </c>
      <c r="E694" t="s">
        <v>13582</v>
      </c>
      <c r="F694" t="s">
        <v>16544</v>
      </c>
    </row>
    <row r="695" spans="1:6" x14ac:dyDescent="0.2">
      <c r="A695" s="4" t="s">
        <v>26721</v>
      </c>
      <c r="B695" s="2" t="s">
        <v>13573</v>
      </c>
      <c r="C695" s="1" t="str">
        <f t="shared" si="20"/>
        <v>West Dunbartonshire</v>
      </c>
      <c r="D695" s="1" t="str">
        <f t="shared" si="21"/>
        <v>https://www.geonames.org/3333237</v>
      </c>
      <c r="E695" t="s">
        <v>11673</v>
      </c>
      <c r="F695" t="s">
        <v>15291</v>
      </c>
    </row>
    <row r="696" spans="1:6" x14ac:dyDescent="0.2">
      <c r="A696" s="4" t="s">
        <v>26722</v>
      </c>
      <c r="B696" s="2" t="s">
        <v>13574</v>
      </c>
      <c r="C696" s="1" t="str">
        <f t="shared" si="20"/>
        <v>Trentino-Alto Adige</v>
      </c>
      <c r="D696" s="1" t="str">
        <f t="shared" si="21"/>
        <v>https://www.geonames.org/3165244</v>
      </c>
      <c r="E696" t="s">
        <v>13583</v>
      </c>
      <c r="F696" t="s">
        <v>16545</v>
      </c>
    </row>
    <row r="697" spans="1:6" x14ac:dyDescent="0.2">
      <c r="A697" s="4" t="s">
        <v>26723</v>
      </c>
      <c r="B697" s="2" t="s">
        <v>13575</v>
      </c>
      <c r="C697" s="1" t="str">
        <f t="shared" si="20"/>
        <v>West Lothian</v>
      </c>
      <c r="D697" s="1" t="str">
        <f t="shared" si="21"/>
        <v>https://www.geonames.org/2634354</v>
      </c>
      <c r="E697" t="s">
        <v>13584</v>
      </c>
      <c r="F697" t="s">
        <v>16546</v>
      </c>
    </row>
    <row r="698" spans="1:6" x14ac:dyDescent="0.2">
      <c r="A698" s="4" t="s">
        <v>26724</v>
      </c>
      <c r="B698" s="2" t="s">
        <v>5841</v>
      </c>
      <c r="C698" s="1" t="str">
        <f t="shared" si="20"/>
        <v>Rheinfelden</v>
      </c>
      <c r="D698" s="1" t="str">
        <f t="shared" si="21"/>
        <v>https://www.geonames.org/2847639</v>
      </c>
      <c r="E698" t="s">
        <v>13585</v>
      </c>
      <c r="F698" t="s">
        <v>16547</v>
      </c>
    </row>
    <row r="699" spans="1:6" x14ac:dyDescent="0.2">
      <c r="A699" s="4" t="s">
        <v>26725</v>
      </c>
      <c r="B699" s="2" t="s">
        <v>13576</v>
      </c>
      <c r="C699" s="1" t="str">
        <f t="shared" si="20"/>
        <v>Chlussli</v>
      </c>
      <c r="D699" s="1" t="str">
        <f t="shared" si="21"/>
        <v>https://www.geonames.org/11215718</v>
      </c>
      <c r="E699" t="s">
        <v>13586</v>
      </c>
      <c r="F699" t="s">
        <v>16548</v>
      </c>
    </row>
    <row r="700" spans="1:6" x14ac:dyDescent="0.2">
      <c r="A700" s="4" t="s">
        <v>26726</v>
      </c>
      <c r="B700" s="2" t="s">
        <v>13577</v>
      </c>
      <c r="C700" s="1" t="str">
        <f t="shared" si="20"/>
        <v>Plaffeien</v>
      </c>
      <c r="D700" s="1" t="str">
        <f t="shared" si="21"/>
        <v>https://www.geonames.org/2659195</v>
      </c>
      <c r="E700" t="s">
        <v>13587</v>
      </c>
      <c r="F700" t="s">
        <v>16549</v>
      </c>
    </row>
    <row r="701" spans="1:6" x14ac:dyDescent="0.2">
      <c r="A701" s="4" t="s">
        <v>26727</v>
      </c>
      <c r="B701" s="2" t="s">
        <v>13578</v>
      </c>
      <c r="C701" s="1" t="str">
        <f t="shared" si="20"/>
        <v>Landecy</v>
      </c>
      <c r="D701" s="1" t="str">
        <f t="shared" si="21"/>
        <v>https://www.geonames.org/11218120</v>
      </c>
      <c r="E701" t="s">
        <v>13588</v>
      </c>
      <c r="F701" t="s">
        <v>16550</v>
      </c>
    </row>
    <row r="702" spans="1:6" x14ac:dyDescent="0.2">
      <c r="A702" s="4" t="s">
        <v>26728</v>
      </c>
      <c r="B702" s="2" t="s">
        <v>10544</v>
      </c>
      <c r="C702" s="1" t="str">
        <f t="shared" si="20"/>
        <v>Wiggen</v>
      </c>
      <c r="D702" s="1" t="str">
        <f t="shared" si="21"/>
        <v>https://www.geonames.org/2658001</v>
      </c>
      <c r="E702" t="s">
        <v>13589</v>
      </c>
      <c r="F702" t="s">
        <v>16551</v>
      </c>
    </row>
    <row r="703" spans="1:6" x14ac:dyDescent="0.2">
      <c r="A703" s="4" t="s">
        <v>26729</v>
      </c>
      <c r="B703" s="2" t="s">
        <v>13579</v>
      </c>
      <c r="C703" s="1" t="str">
        <f t="shared" si="20"/>
        <v>Hächlisberg</v>
      </c>
      <c r="D703" s="1" t="str">
        <f t="shared" si="21"/>
        <v>https://www.geonames.org/10194787</v>
      </c>
      <c r="E703" t="s">
        <v>13590</v>
      </c>
      <c r="F703" t="s">
        <v>16552</v>
      </c>
    </row>
    <row r="704" spans="1:6" x14ac:dyDescent="0.2">
      <c r="A704" s="4" t="s">
        <v>26730</v>
      </c>
      <c r="B704" s="2" t="s">
        <v>10797</v>
      </c>
      <c r="C704" s="1" t="str">
        <f t="shared" si="20"/>
        <v>Wetzikon</v>
      </c>
      <c r="D704" s="1" t="str">
        <f t="shared" si="21"/>
        <v>https://www.geonames.org/2658010</v>
      </c>
      <c r="E704" t="s">
        <v>16553</v>
      </c>
      <c r="F704" t="s">
        <v>16554</v>
      </c>
    </row>
    <row r="705" spans="1:6" x14ac:dyDescent="0.2">
      <c r="A705" s="4" t="s">
        <v>26731</v>
      </c>
      <c r="B705" s="2" t="s">
        <v>13580</v>
      </c>
      <c r="C705" s="1" t="str">
        <f t="shared" si="20"/>
        <v>Sankt Jakob</v>
      </c>
      <c r="D705" s="1" t="str">
        <f t="shared" si="21"/>
        <v>https://www.geonames.org/2766669</v>
      </c>
      <c r="E705" t="s">
        <v>13592</v>
      </c>
      <c r="F705" t="s">
        <v>16555</v>
      </c>
    </row>
    <row r="706" spans="1:6" x14ac:dyDescent="0.2">
      <c r="A706" s="4" t="s">
        <v>26732</v>
      </c>
      <c r="B706" s="2" t="s">
        <v>13581</v>
      </c>
      <c r="C706" s="1" t="str">
        <f t="shared" ref="C706:C769" si="22">IF(ISNA(MATCH(B706,E:E,0)),"",INDEX(E:E,MATCH(B706,E:E,0)))</f>
        <v>Bädel</v>
      </c>
      <c r="D706" s="1" t="str">
        <f t="shared" ref="D706:D769" si="23">IFERROR(INDEX($F:$F,MATCH($C706,$E:$E,0)),"")</f>
        <v>https://www.geonames.org/11215927</v>
      </c>
      <c r="E706" t="s">
        <v>15359</v>
      </c>
      <c r="F706" t="s">
        <v>15360</v>
      </c>
    </row>
    <row r="707" spans="1:6" x14ac:dyDescent="0.2">
      <c r="A707" s="4" t="s">
        <v>26733</v>
      </c>
      <c r="B707" s="2" t="s">
        <v>13582</v>
      </c>
      <c r="C707" s="1" t="str">
        <f t="shared" si="22"/>
        <v>Ober-Buch</v>
      </c>
      <c r="D707" s="1" t="str">
        <f t="shared" si="23"/>
        <v>https://www.geonames.org/2659407</v>
      </c>
      <c r="E707" t="s">
        <v>13593</v>
      </c>
      <c r="F707" t="s">
        <v>16556</v>
      </c>
    </row>
    <row r="708" spans="1:6" x14ac:dyDescent="0.2">
      <c r="A708" s="4" t="s">
        <v>26734</v>
      </c>
      <c r="B708" s="2" t="s">
        <v>11673</v>
      </c>
      <c r="C708" s="1" t="str">
        <f t="shared" si="22"/>
        <v>Stockholm</v>
      </c>
      <c r="D708" s="1" t="str">
        <f t="shared" si="23"/>
        <v>https://www.geonames.org/2673730</v>
      </c>
      <c r="E708" t="s">
        <v>13594</v>
      </c>
      <c r="F708" t="s">
        <v>16557</v>
      </c>
    </row>
    <row r="709" spans="1:6" x14ac:dyDescent="0.2">
      <c r="A709" s="4" t="s">
        <v>26735</v>
      </c>
      <c r="B709" s="2" t="s">
        <v>13583</v>
      </c>
      <c r="C709" s="1" t="str">
        <f t="shared" si="22"/>
        <v>Riburg</v>
      </c>
      <c r="D709" s="1" t="str">
        <f t="shared" si="23"/>
        <v>https://www.geonames.org/2659054</v>
      </c>
      <c r="E709" t="s">
        <v>13595</v>
      </c>
      <c r="F709" t="s">
        <v>16558</v>
      </c>
    </row>
    <row r="710" spans="1:6" x14ac:dyDescent="0.2">
      <c r="A710" s="4" t="s">
        <v>26736</v>
      </c>
      <c r="B710" s="2" t="s">
        <v>13584</v>
      </c>
      <c r="C710" s="1" t="str">
        <f t="shared" si="22"/>
        <v>La Pallanterie</v>
      </c>
      <c r="D710" s="1" t="str">
        <f t="shared" si="23"/>
        <v>https://www.geonames.org/11217098</v>
      </c>
      <c r="E710" t="s">
        <v>13596</v>
      </c>
      <c r="F710" t="s">
        <v>16559</v>
      </c>
    </row>
    <row r="711" spans="1:6" x14ac:dyDescent="0.2">
      <c r="A711" s="4" t="s">
        <v>26737</v>
      </c>
      <c r="B711" s="2" t="s">
        <v>13585</v>
      </c>
      <c r="C711" s="1" t="str">
        <f t="shared" si="22"/>
        <v>Arnea</v>
      </c>
      <c r="D711" s="1" t="str">
        <f t="shared" si="23"/>
        <v>https://www.geonames.org/11219495</v>
      </c>
      <c r="E711" t="s">
        <v>16560</v>
      </c>
      <c r="F711" t="s">
        <v>16561</v>
      </c>
    </row>
    <row r="712" spans="1:6" x14ac:dyDescent="0.2">
      <c r="A712" s="4" t="s">
        <v>26738</v>
      </c>
      <c r="B712" s="2" t="s">
        <v>13586</v>
      </c>
      <c r="C712" s="1" t="str">
        <f t="shared" si="22"/>
        <v>Wikon</v>
      </c>
      <c r="D712" s="1" t="str">
        <f t="shared" si="23"/>
        <v>https://www.geonames.org/2657997</v>
      </c>
      <c r="E712" t="s">
        <v>13598</v>
      </c>
      <c r="F712" t="s">
        <v>16562</v>
      </c>
    </row>
    <row r="713" spans="1:6" x14ac:dyDescent="0.2">
      <c r="A713" s="4" t="s">
        <v>26739</v>
      </c>
      <c r="B713" s="2" t="s">
        <v>13587</v>
      </c>
      <c r="C713" s="1" t="str">
        <f t="shared" si="22"/>
        <v>Hagnau</v>
      </c>
      <c r="D713" s="1" t="str">
        <f t="shared" si="23"/>
        <v>https://www.geonames.org/10130993</v>
      </c>
      <c r="E713" t="s">
        <v>16563</v>
      </c>
      <c r="F713" t="s">
        <v>16564</v>
      </c>
    </row>
    <row r="714" spans="1:6" x14ac:dyDescent="0.2">
      <c r="A714" s="4" t="s">
        <v>26740</v>
      </c>
      <c r="B714" s="2" t="s">
        <v>13588</v>
      </c>
      <c r="C714" s="1" t="str">
        <f t="shared" si="22"/>
        <v>Wigoltingen</v>
      </c>
      <c r="D714" s="1" t="str">
        <f t="shared" si="23"/>
        <v>https://www.geonames.org/7287571</v>
      </c>
      <c r="E714" t="s">
        <v>13600</v>
      </c>
      <c r="F714" t="s">
        <v>16565</v>
      </c>
    </row>
    <row r="715" spans="1:6" x14ac:dyDescent="0.2">
      <c r="A715" s="4" t="s">
        <v>26741</v>
      </c>
      <c r="B715" s="2" t="s">
        <v>13589</v>
      </c>
      <c r="C715" s="1" t="str">
        <f t="shared" si="22"/>
        <v>Bagnes</v>
      </c>
      <c r="D715" s="1" t="str">
        <f t="shared" si="23"/>
        <v>https://www.geonames.org/2661641</v>
      </c>
      <c r="E715" t="s">
        <v>12459</v>
      </c>
      <c r="F715" t="s">
        <v>14203</v>
      </c>
    </row>
    <row r="716" spans="1:6" x14ac:dyDescent="0.2">
      <c r="A716" s="4" t="s">
        <v>26742</v>
      </c>
      <c r="B716" s="2" t="s">
        <v>13590</v>
      </c>
      <c r="C716" s="1" t="str">
        <f t="shared" si="22"/>
        <v>Oberembrach</v>
      </c>
      <c r="D716" s="1" t="str">
        <f t="shared" si="23"/>
        <v>https://www.geonames.org/7286684</v>
      </c>
      <c r="E716" t="s">
        <v>13601</v>
      </c>
      <c r="F716" t="s">
        <v>16566</v>
      </c>
    </row>
    <row r="717" spans="1:6" x14ac:dyDescent="0.2">
      <c r="A717" s="4" t="s">
        <v>26743</v>
      </c>
      <c r="B717" s="2" t="s">
        <v>13591</v>
      </c>
      <c r="C717" s="1" t="str">
        <f t="shared" si="22"/>
        <v/>
      </c>
      <c r="D717" s="1" t="str">
        <f t="shared" si="23"/>
        <v/>
      </c>
      <c r="E717" t="s">
        <v>13602</v>
      </c>
      <c r="F717" t="s">
        <v>16567</v>
      </c>
    </row>
    <row r="718" spans="1:6" x14ac:dyDescent="0.2">
      <c r="A718" s="4" t="s">
        <v>26744</v>
      </c>
      <c r="B718" s="2" t="s">
        <v>13592</v>
      </c>
      <c r="C718" s="1" t="str">
        <f t="shared" si="22"/>
        <v>Umbria</v>
      </c>
      <c r="D718" s="1" t="str">
        <f t="shared" si="23"/>
        <v>https://www.geonames.org/3165048</v>
      </c>
      <c r="E718" t="s">
        <v>13603</v>
      </c>
      <c r="F718" t="s">
        <v>16568</v>
      </c>
    </row>
    <row r="719" spans="1:6" x14ac:dyDescent="0.2">
      <c r="A719" s="4" t="s">
        <v>26745</v>
      </c>
      <c r="B719" s="2" t="s">
        <v>11735</v>
      </c>
      <c r="C719" s="1" t="str">
        <f t="shared" si="22"/>
        <v/>
      </c>
      <c r="D719" s="1" t="str">
        <f t="shared" si="23"/>
        <v/>
      </c>
      <c r="E719" t="s">
        <v>13604</v>
      </c>
      <c r="F719" t="s">
        <v>16569</v>
      </c>
    </row>
    <row r="720" spans="1:6" x14ac:dyDescent="0.2">
      <c r="A720" s="4" t="s">
        <v>26746</v>
      </c>
      <c r="B720" s="2" t="s">
        <v>13593</v>
      </c>
      <c r="C720" s="1" t="str">
        <f t="shared" si="22"/>
        <v>Rothrist</v>
      </c>
      <c r="D720" s="1" t="str">
        <f t="shared" si="23"/>
        <v>https://www.geonames.org/7286962</v>
      </c>
      <c r="E720" t="s">
        <v>16560</v>
      </c>
      <c r="F720" t="s">
        <v>16561</v>
      </c>
    </row>
    <row r="721" spans="1:6" x14ac:dyDescent="0.2">
      <c r="A721" s="4" t="s">
        <v>26747</v>
      </c>
      <c r="B721" s="2" t="s">
        <v>13594</v>
      </c>
      <c r="C721" s="1" t="str">
        <f t="shared" si="22"/>
        <v>Plasselb</v>
      </c>
      <c r="D721" s="1" t="str">
        <f t="shared" si="23"/>
        <v>https://www.geonames.org/7286804</v>
      </c>
      <c r="E721" t="s">
        <v>13605</v>
      </c>
      <c r="F721" t="s">
        <v>16570</v>
      </c>
    </row>
    <row r="722" spans="1:6" x14ac:dyDescent="0.2">
      <c r="A722" s="4" t="s">
        <v>26748</v>
      </c>
      <c r="B722" s="2" t="s">
        <v>13595</v>
      </c>
      <c r="C722" s="1" t="str">
        <f t="shared" si="22"/>
        <v>La Passe</v>
      </c>
      <c r="D722" s="1" t="str">
        <f t="shared" si="23"/>
        <v>https://www.geonames.org/11103219</v>
      </c>
      <c r="E722" t="s">
        <v>13606</v>
      </c>
      <c r="F722" t="s">
        <v>16571</v>
      </c>
    </row>
    <row r="723" spans="1:6" x14ac:dyDescent="0.2">
      <c r="A723" s="4" t="s">
        <v>26749</v>
      </c>
      <c r="B723" s="2" t="s">
        <v>13596</v>
      </c>
      <c r="C723" s="1" t="str">
        <f t="shared" si="22"/>
        <v>Arnoz</v>
      </c>
      <c r="D723" s="1" t="str">
        <f t="shared" si="23"/>
        <v>https://www.geonames.org/11218858</v>
      </c>
      <c r="E723" t="s">
        <v>13607</v>
      </c>
      <c r="F723" t="s">
        <v>16572</v>
      </c>
    </row>
    <row r="724" spans="1:6" x14ac:dyDescent="0.2">
      <c r="A724" s="4" t="s">
        <v>26750</v>
      </c>
      <c r="B724" s="2" t="s">
        <v>13597</v>
      </c>
      <c r="C724" s="1" t="str">
        <f t="shared" si="22"/>
        <v/>
      </c>
      <c r="D724" s="1" t="str">
        <f t="shared" si="23"/>
        <v/>
      </c>
      <c r="E724" t="s">
        <v>13608</v>
      </c>
      <c r="F724" t="s">
        <v>16573</v>
      </c>
    </row>
    <row r="725" spans="1:6" x14ac:dyDescent="0.2">
      <c r="A725" s="4" t="s">
        <v>26751</v>
      </c>
      <c r="B725" s="2" t="s">
        <v>13598</v>
      </c>
      <c r="C725" s="1" t="str">
        <f t="shared" si="22"/>
        <v>Wuppenau</v>
      </c>
      <c r="D725" s="1" t="str">
        <f t="shared" si="23"/>
        <v>https://www.geonames.org/7287613</v>
      </c>
      <c r="E725" t="s">
        <v>16574</v>
      </c>
      <c r="F725" t="s">
        <v>16575</v>
      </c>
    </row>
    <row r="726" spans="1:6" x14ac:dyDescent="0.2">
      <c r="A726" s="4" t="s">
        <v>26752</v>
      </c>
      <c r="B726" s="2" t="s">
        <v>13599</v>
      </c>
      <c r="C726" s="1" t="str">
        <f t="shared" si="22"/>
        <v/>
      </c>
      <c r="D726" s="1" t="str">
        <f t="shared" si="23"/>
        <v/>
      </c>
      <c r="E726" t="s">
        <v>13610</v>
      </c>
      <c r="F726" t="s">
        <v>16576</v>
      </c>
    </row>
    <row r="727" spans="1:6" x14ac:dyDescent="0.2">
      <c r="A727" s="4" t="s">
        <v>26753</v>
      </c>
      <c r="B727" s="2" t="s">
        <v>13600</v>
      </c>
      <c r="C727" s="1" t="str">
        <f t="shared" si="22"/>
        <v>Oberengstringen</v>
      </c>
      <c r="D727" s="1" t="str">
        <f t="shared" si="23"/>
        <v>https://www.geonames.org/2659392</v>
      </c>
      <c r="E727" t="s">
        <v>13611</v>
      </c>
      <c r="F727" t="s">
        <v>16577</v>
      </c>
    </row>
    <row r="728" spans="1:6" x14ac:dyDescent="0.2">
      <c r="A728" s="4" t="s">
        <v>26754</v>
      </c>
      <c r="B728" s="2" t="s">
        <v>12459</v>
      </c>
      <c r="C728" s="1" t="str">
        <f t="shared" si="22"/>
        <v>Modena</v>
      </c>
      <c r="D728" s="1" t="str">
        <f t="shared" si="23"/>
        <v>https://www.geonames.org/3173331</v>
      </c>
      <c r="E728" t="s">
        <v>13612</v>
      </c>
      <c r="F728" t="s">
        <v>16578</v>
      </c>
    </row>
    <row r="729" spans="1:6" x14ac:dyDescent="0.2">
      <c r="A729" s="4" t="s">
        <v>26755</v>
      </c>
      <c r="B729" s="2" t="s">
        <v>13601</v>
      </c>
      <c r="C729" s="1" t="str">
        <f t="shared" si="22"/>
        <v>Rudolfstetten</v>
      </c>
      <c r="D729" s="1" t="str">
        <f t="shared" si="23"/>
        <v>https://www.geonames.org/2658937</v>
      </c>
      <c r="E729" t="s">
        <v>9694</v>
      </c>
      <c r="F729" t="s">
        <v>16579</v>
      </c>
    </row>
    <row r="730" spans="1:6" x14ac:dyDescent="0.2">
      <c r="A730" s="4" t="s">
        <v>26756</v>
      </c>
      <c r="B730" s="2" t="s">
        <v>13602</v>
      </c>
      <c r="C730" s="1" t="str">
        <f t="shared" si="22"/>
        <v>Ponthaux</v>
      </c>
      <c r="D730" s="1" t="str">
        <f t="shared" si="23"/>
        <v>https://www.geonames.org/7286816</v>
      </c>
      <c r="E730" t="s">
        <v>13613</v>
      </c>
      <c r="F730" t="s">
        <v>16580</v>
      </c>
    </row>
    <row r="731" spans="1:6" x14ac:dyDescent="0.2">
      <c r="A731" s="4" t="s">
        <v>26757</v>
      </c>
      <c r="B731" s="2" t="s">
        <v>13603</v>
      </c>
      <c r="C731" s="1" t="str">
        <f t="shared" si="22"/>
        <v>La Petite Grave</v>
      </c>
      <c r="D731" s="1" t="str">
        <f t="shared" si="23"/>
        <v>https://www.geonames.org/7670246</v>
      </c>
      <c r="E731" t="s">
        <v>13614</v>
      </c>
      <c r="F731" t="s">
        <v>16581</v>
      </c>
    </row>
    <row r="732" spans="1:6" x14ac:dyDescent="0.2">
      <c r="A732" s="4" t="s">
        <v>26758</v>
      </c>
      <c r="B732" s="2" t="s">
        <v>13604</v>
      </c>
      <c r="C732" s="1" t="str">
        <f t="shared" si="22"/>
        <v>Arosa</v>
      </c>
      <c r="D732" s="1" t="str">
        <f t="shared" si="23"/>
        <v>https://www.geonames.org/2661712</v>
      </c>
      <c r="E732" t="s">
        <v>13615</v>
      </c>
      <c r="F732" t="s">
        <v>16582</v>
      </c>
    </row>
    <row r="733" spans="1:6" x14ac:dyDescent="0.2">
      <c r="A733" s="4" t="s">
        <v>26759</v>
      </c>
      <c r="B733" s="2" t="s">
        <v>13597</v>
      </c>
      <c r="C733" s="1" t="str">
        <f t="shared" si="22"/>
        <v/>
      </c>
      <c r="D733" s="1" t="str">
        <f t="shared" si="23"/>
        <v/>
      </c>
      <c r="E733" t="s">
        <v>13616</v>
      </c>
      <c r="F733" t="s">
        <v>16583</v>
      </c>
    </row>
    <row r="734" spans="1:6" x14ac:dyDescent="0.2">
      <c r="A734" s="4" t="s">
        <v>26760</v>
      </c>
      <c r="B734" s="2" t="s">
        <v>13605</v>
      </c>
      <c r="C734" s="1" t="str">
        <f t="shared" si="22"/>
        <v>Zihlschlacht</v>
      </c>
      <c r="D734" s="1" t="str">
        <f t="shared" si="23"/>
        <v>https://www.geonames.org/2657921</v>
      </c>
      <c r="E734" t="s">
        <v>13617</v>
      </c>
      <c r="F734" t="s">
        <v>16584</v>
      </c>
    </row>
    <row r="735" spans="1:6" x14ac:dyDescent="0.2">
      <c r="A735" s="4" t="s">
        <v>26761</v>
      </c>
      <c r="B735" s="2" t="s">
        <v>13606</v>
      </c>
      <c r="C735" s="1" t="str">
        <f t="shared" si="22"/>
        <v>Schattdorf</v>
      </c>
      <c r="D735" s="1" t="str">
        <f t="shared" si="23"/>
        <v>https://www.geonames.org/2658749</v>
      </c>
      <c r="E735" t="s">
        <v>16585</v>
      </c>
      <c r="F735" t="s">
        <v>16586</v>
      </c>
    </row>
    <row r="736" spans="1:6" x14ac:dyDescent="0.2">
      <c r="A736" s="4" t="s">
        <v>26762</v>
      </c>
      <c r="B736" s="2" t="s">
        <v>13607</v>
      </c>
      <c r="C736" s="1" t="str">
        <f t="shared" si="22"/>
        <v>Château Grillet</v>
      </c>
      <c r="D736" s="1" t="str">
        <f t="shared" si="23"/>
        <v>https://www.geonames.org/11215281</v>
      </c>
      <c r="E736" t="s">
        <v>9694</v>
      </c>
      <c r="F736" t="s">
        <v>16579</v>
      </c>
    </row>
    <row r="737" spans="1:6" x14ac:dyDescent="0.2">
      <c r="A737" s="4" t="s">
        <v>26763</v>
      </c>
      <c r="B737" s="2" t="s">
        <v>13608</v>
      </c>
      <c r="C737" s="1" t="str">
        <f t="shared" si="22"/>
        <v>Oberglatt</v>
      </c>
      <c r="D737" s="1" t="str">
        <f t="shared" si="23"/>
        <v>https://www.geonames.org/2659385</v>
      </c>
      <c r="E737" t="s">
        <v>5774</v>
      </c>
      <c r="F737" t="s">
        <v>16587</v>
      </c>
    </row>
    <row r="738" spans="1:6" x14ac:dyDescent="0.2">
      <c r="A738" s="4" t="s">
        <v>26764</v>
      </c>
      <c r="B738" s="2" t="s">
        <v>13609</v>
      </c>
      <c r="C738" s="1" t="str">
        <f t="shared" si="22"/>
        <v/>
      </c>
      <c r="D738" s="1" t="str">
        <f t="shared" si="23"/>
        <v/>
      </c>
      <c r="E738" t="s">
        <v>4992</v>
      </c>
      <c r="F738" t="s">
        <v>14181</v>
      </c>
    </row>
    <row r="739" spans="1:6" x14ac:dyDescent="0.2">
      <c r="A739" s="4" t="s">
        <v>26765</v>
      </c>
      <c r="B739" s="2" t="s">
        <v>13610</v>
      </c>
      <c r="C739" s="1" t="str">
        <f t="shared" si="22"/>
        <v>Oxfordshire</v>
      </c>
      <c r="D739" s="1" t="str">
        <f t="shared" si="23"/>
        <v>https://www.geonames.org/11609045</v>
      </c>
      <c r="E739" t="s">
        <v>13620</v>
      </c>
      <c r="F739" t="s">
        <v>16588</v>
      </c>
    </row>
    <row r="740" spans="1:6" x14ac:dyDescent="0.2">
      <c r="A740" s="4" t="s">
        <v>26766</v>
      </c>
      <c r="B740" s="2" t="s">
        <v>13611</v>
      </c>
      <c r="C740" s="1" t="str">
        <f t="shared" si="22"/>
        <v>Rümikon</v>
      </c>
      <c r="D740" s="1" t="str">
        <f t="shared" si="23"/>
        <v>https://www.geonames.org/6294820</v>
      </c>
      <c r="E740" t="s">
        <v>11796</v>
      </c>
      <c r="F740" t="s">
        <v>15432</v>
      </c>
    </row>
    <row r="741" spans="1:6" x14ac:dyDescent="0.2">
      <c r="A741" s="4" t="s">
        <v>26767</v>
      </c>
      <c r="B741" s="2" t="s">
        <v>13612</v>
      </c>
      <c r="C741" s="1" t="str">
        <f t="shared" si="22"/>
        <v>Porsel</v>
      </c>
      <c r="D741" s="1" t="str">
        <f t="shared" si="23"/>
        <v>https://www.geonames.org/2659170</v>
      </c>
      <c r="E741" t="s">
        <v>16589</v>
      </c>
      <c r="F741" t="s">
        <v>16590</v>
      </c>
    </row>
    <row r="742" spans="1:6" x14ac:dyDescent="0.2">
      <c r="A742" s="4" t="s">
        <v>26768</v>
      </c>
      <c r="B742" s="2" t="s">
        <v>9694</v>
      </c>
      <c r="C742" s="1" t="str">
        <f t="shared" si="22"/>
        <v>La Pièce</v>
      </c>
      <c r="D742" s="1" t="str">
        <f t="shared" si="23"/>
        <v>https://www.geonames.org/11217120</v>
      </c>
      <c r="E742" t="s">
        <v>13622</v>
      </c>
      <c r="F742" t="s">
        <v>16591</v>
      </c>
    </row>
    <row r="743" spans="1:6" x14ac:dyDescent="0.2">
      <c r="A743" s="4" t="s">
        <v>26769</v>
      </c>
      <c r="B743" s="2" t="s">
        <v>13613</v>
      </c>
      <c r="C743" s="1" t="str">
        <f t="shared" si="22"/>
        <v>Winikon</v>
      </c>
      <c r="D743" s="1" t="str">
        <f t="shared" si="23"/>
        <v>https://www.geonames.org/2657974</v>
      </c>
      <c r="E743" t="s">
        <v>14834</v>
      </c>
      <c r="F743" t="s">
        <v>14835</v>
      </c>
    </row>
    <row r="744" spans="1:6" x14ac:dyDescent="0.2">
      <c r="A744" s="4" t="s">
        <v>26770</v>
      </c>
      <c r="B744" s="2" t="s">
        <v>13614</v>
      </c>
      <c r="C744" s="1" t="str">
        <f t="shared" si="22"/>
        <v>Balavaud</v>
      </c>
      <c r="D744" s="1" t="str">
        <f t="shared" si="23"/>
        <v>https://www.geonames.org/11217448</v>
      </c>
      <c r="E744" t="s">
        <v>13623</v>
      </c>
      <c r="F744" t="s">
        <v>16592</v>
      </c>
    </row>
    <row r="745" spans="1:6" x14ac:dyDescent="0.2">
      <c r="A745" s="4" t="s">
        <v>26771</v>
      </c>
      <c r="B745" s="2" t="s">
        <v>13615</v>
      </c>
      <c r="C745" s="1" t="str">
        <f t="shared" si="22"/>
        <v>Châtelet</v>
      </c>
      <c r="D745" s="1" t="str">
        <f t="shared" si="23"/>
        <v>https://www.geonames.org/2800448</v>
      </c>
      <c r="E745" t="s">
        <v>7845</v>
      </c>
      <c r="F745" t="s">
        <v>16593</v>
      </c>
    </row>
    <row r="746" spans="1:6" x14ac:dyDescent="0.2">
      <c r="A746" s="4" t="s">
        <v>26772</v>
      </c>
      <c r="B746" s="2" t="s">
        <v>13616</v>
      </c>
      <c r="C746" s="1" t="str">
        <f t="shared" si="22"/>
        <v>Oberhausen</v>
      </c>
      <c r="D746" s="1" t="str">
        <f t="shared" si="23"/>
        <v>https://www.geonames.org/2860410</v>
      </c>
      <c r="E746" t="s">
        <v>13624</v>
      </c>
      <c r="F746" t="s">
        <v>16594</v>
      </c>
    </row>
    <row r="747" spans="1:6" x14ac:dyDescent="0.2">
      <c r="A747" s="4" t="s">
        <v>26773</v>
      </c>
      <c r="B747" s="2" t="s">
        <v>13617</v>
      </c>
      <c r="C747" s="1" t="str">
        <f t="shared" si="22"/>
        <v>Rupperswil</v>
      </c>
      <c r="D747" s="1" t="str">
        <f t="shared" si="23"/>
        <v>https://www.geonames.org/2658924</v>
      </c>
      <c r="E747" t="s">
        <v>13625</v>
      </c>
      <c r="F747" t="s">
        <v>16595</v>
      </c>
    </row>
    <row r="748" spans="1:6" x14ac:dyDescent="0.2">
      <c r="A748" s="4" t="s">
        <v>26774</v>
      </c>
      <c r="B748" s="2" t="s">
        <v>13618</v>
      </c>
      <c r="C748" s="1" t="str">
        <f t="shared" si="22"/>
        <v/>
      </c>
      <c r="D748" s="1" t="str">
        <f t="shared" si="23"/>
        <v/>
      </c>
      <c r="E748" t="s">
        <v>13626</v>
      </c>
      <c r="F748" t="s">
        <v>16596</v>
      </c>
    </row>
    <row r="749" spans="1:6" x14ac:dyDescent="0.2">
      <c r="A749" s="4" t="s">
        <v>26775</v>
      </c>
      <c r="B749" s="2" t="s">
        <v>9694</v>
      </c>
      <c r="C749" s="1" t="str">
        <f t="shared" si="22"/>
        <v>La Pièce</v>
      </c>
      <c r="D749" s="1" t="str">
        <f t="shared" si="23"/>
        <v>https://www.geonames.org/11217120</v>
      </c>
      <c r="E749" t="s">
        <v>4270</v>
      </c>
      <c r="F749" t="s">
        <v>16597</v>
      </c>
    </row>
    <row r="750" spans="1:6" x14ac:dyDescent="0.2">
      <c r="A750" s="4" t="s">
        <v>26776</v>
      </c>
      <c r="B750" s="2" t="s">
        <v>5774</v>
      </c>
      <c r="C750" s="1" t="str">
        <f t="shared" si="22"/>
        <v>Winkel</v>
      </c>
      <c r="D750" s="1" t="str">
        <f t="shared" si="23"/>
        <v>https://www.geonames.org/3320495</v>
      </c>
      <c r="E750" t="s">
        <v>4571</v>
      </c>
      <c r="F750" t="s">
        <v>16598</v>
      </c>
    </row>
    <row r="751" spans="1:6" x14ac:dyDescent="0.2">
      <c r="A751" s="4" t="s">
        <v>26777</v>
      </c>
      <c r="B751" s="2" t="s">
        <v>13619</v>
      </c>
      <c r="C751" s="1" t="str">
        <f t="shared" si="22"/>
        <v/>
      </c>
      <c r="D751" s="1" t="str">
        <f t="shared" si="23"/>
        <v/>
      </c>
      <c r="E751" t="s">
        <v>13627</v>
      </c>
      <c r="F751" t="s">
        <v>16599</v>
      </c>
    </row>
    <row r="752" spans="1:6" x14ac:dyDescent="0.2">
      <c r="A752" s="4" t="s">
        <v>26778</v>
      </c>
      <c r="B752" s="2" t="s">
        <v>4992</v>
      </c>
      <c r="C752" s="1" t="str">
        <f t="shared" si="22"/>
        <v>Córdoba</v>
      </c>
      <c r="D752" s="1" t="str">
        <f t="shared" si="23"/>
        <v>https://www.geonames.org/3860259</v>
      </c>
      <c r="E752" t="s">
        <v>13628</v>
      </c>
      <c r="F752" t="s">
        <v>16600</v>
      </c>
    </row>
    <row r="753" spans="1:6" x14ac:dyDescent="0.2">
      <c r="A753" s="4" t="s">
        <v>26779</v>
      </c>
      <c r="B753" s="2" t="s">
        <v>13620</v>
      </c>
      <c r="C753" s="1" t="str">
        <f t="shared" si="22"/>
        <v>Bilbao</v>
      </c>
      <c r="D753" s="1" t="str">
        <f t="shared" si="23"/>
        <v>https://www.geonames.org/3128026</v>
      </c>
      <c r="E753" t="s">
        <v>13629</v>
      </c>
      <c r="F753" t="s">
        <v>16601</v>
      </c>
    </row>
    <row r="754" spans="1:6" x14ac:dyDescent="0.2">
      <c r="A754" s="4" t="s">
        <v>26780</v>
      </c>
      <c r="B754" s="2" t="s">
        <v>11796</v>
      </c>
      <c r="C754" s="1" t="str">
        <f t="shared" si="22"/>
        <v>Varese</v>
      </c>
      <c r="D754" s="1" t="str">
        <f t="shared" si="23"/>
        <v>https://www.geonames.org/3164699</v>
      </c>
      <c r="E754" t="s">
        <v>13630</v>
      </c>
      <c r="F754" t="s">
        <v>16602</v>
      </c>
    </row>
    <row r="755" spans="1:6" x14ac:dyDescent="0.2">
      <c r="A755" s="4" t="s">
        <v>26781</v>
      </c>
      <c r="B755" s="2" t="s">
        <v>13621</v>
      </c>
      <c r="C755" s="1" t="str">
        <f t="shared" si="22"/>
        <v/>
      </c>
      <c r="D755" s="1" t="str">
        <f t="shared" si="23"/>
        <v/>
      </c>
      <c r="E755" t="s">
        <v>13631</v>
      </c>
      <c r="F755" t="s">
        <v>16603</v>
      </c>
    </row>
    <row r="756" spans="1:6" x14ac:dyDescent="0.2">
      <c r="A756" s="4" t="s">
        <v>26782</v>
      </c>
      <c r="B756" s="2" t="s">
        <v>13622</v>
      </c>
      <c r="C756" s="1" t="str">
        <f t="shared" si="22"/>
        <v>Veneto</v>
      </c>
      <c r="D756" s="1" t="str">
        <f t="shared" si="23"/>
        <v>https://www.geonames.org/3164604</v>
      </c>
      <c r="E756" t="s">
        <v>5920</v>
      </c>
      <c r="F756" t="s">
        <v>16604</v>
      </c>
    </row>
    <row r="757" spans="1:6" x14ac:dyDescent="0.2">
      <c r="A757" s="4" t="s">
        <v>26783</v>
      </c>
      <c r="B757" s="2" t="s">
        <v>12973</v>
      </c>
      <c r="C757" s="1" t="str">
        <f t="shared" si="22"/>
        <v/>
      </c>
      <c r="D757" s="1" t="str">
        <f t="shared" si="23"/>
        <v/>
      </c>
      <c r="E757" t="s">
        <v>13632</v>
      </c>
      <c r="F757" t="s">
        <v>16605</v>
      </c>
    </row>
    <row r="758" spans="1:6" x14ac:dyDescent="0.2">
      <c r="A758" s="4" t="s">
        <v>26784</v>
      </c>
      <c r="B758" s="2" t="s">
        <v>13623</v>
      </c>
      <c r="C758" s="1" t="str">
        <f t="shared" si="22"/>
        <v>Posieux</v>
      </c>
      <c r="D758" s="1" t="str">
        <f t="shared" si="23"/>
        <v>https://www.geonames.org/7669847</v>
      </c>
      <c r="E758" t="s">
        <v>13633</v>
      </c>
      <c r="F758" t="s">
        <v>16606</v>
      </c>
    </row>
    <row r="759" spans="1:6" x14ac:dyDescent="0.2">
      <c r="A759" s="4" t="s">
        <v>26785</v>
      </c>
      <c r="B759" s="2" t="s">
        <v>7845</v>
      </c>
      <c r="C759" s="1" t="str">
        <f t="shared" si="22"/>
        <v>La Place</v>
      </c>
      <c r="D759" s="1" t="str">
        <f t="shared" si="23"/>
        <v>https://www.geonames.org/3722727</v>
      </c>
      <c r="E759" t="s">
        <v>13634</v>
      </c>
      <c r="F759" t="s">
        <v>16607</v>
      </c>
    </row>
    <row r="760" spans="1:6" x14ac:dyDescent="0.2">
      <c r="A760" s="4" t="s">
        <v>26786</v>
      </c>
      <c r="B760" s="2" t="s">
        <v>13624</v>
      </c>
      <c r="C760" s="1" t="str">
        <f t="shared" si="22"/>
        <v>Artaschiew</v>
      </c>
      <c r="D760" s="1" t="str">
        <f t="shared" si="23"/>
        <v>https://www.geonames.org/2661709</v>
      </c>
      <c r="E760" t="s">
        <v>13635</v>
      </c>
      <c r="F760" t="s">
        <v>16608</v>
      </c>
    </row>
    <row r="761" spans="1:6" x14ac:dyDescent="0.2">
      <c r="A761" s="4" t="s">
        <v>26787</v>
      </c>
      <c r="B761" s="2" t="s">
        <v>13625</v>
      </c>
      <c r="C761" s="1" t="str">
        <f t="shared" si="22"/>
        <v>Wolhusen</v>
      </c>
      <c r="D761" s="1" t="str">
        <f t="shared" si="23"/>
        <v>https://www.geonames.org/7287608</v>
      </c>
      <c r="E761" t="s">
        <v>13636</v>
      </c>
      <c r="F761" t="s">
        <v>16609</v>
      </c>
    </row>
    <row r="762" spans="1:6" x14ac:dyDescent="0.2">
      <c r="A762" s="4" t="s">
        <v>26788</v>
      </c>
      <c r="B762" s="2" t="s">
        <v>13626</v>
      </c>
      <c r="C762" s="1" t="str">
        <f t="shared" si="22"/>
        <v>Chavannes</v>
      </c>
      <c r="D762" s="1" t="str">
        <f t="shared" si="23"/>
        <v>https://www.geonames.org/3025752</v>
      </c>
      <c r="E762" t="s">
        <v>13638</v>
      </c>
      <c r="F762" t="s">
        <v>16610</v>
      </c>
    </row>
    <row r="763" spans="1:6" x14ac:dyDescent="0.2">
      <c r="A763" s="4" t="s">
        <v>26789</v>
      </c>
      <c r="B763" s="2" t="s">
        <v>4270</v>
      </c>
      <c r="C763" s="1" t="str">
        <f t="shared" si="22"/>
        <v>Oberneunforn</v>
      </c>
      <c r="D763" s="1" t="str">
        <f t="shared" si="23"/>
        <v>https://www.geonames.org/7669817</v>
      </c>
      <c r="E763" t="s">
        <v>4544</v>
      </c>
      <c r="F763" t="s">
        <v>16611</v>
      </c>
    </row>
    <row r="764" spans="1:6" x14ac:dyDescent="0.2">
      <c r="A764" s="4" t="s">
        <v>26790</v>
      </c>
      <c r="B764" s="2" t="s">
        <v>4571</v>
      </c>
      <c r="C764" s="1" t="str">
        <f t="shared" si="22"/>
        <v>Dover</v>
      </c>
      <c r="D764" s="1" t="str">
        <f t="shared" si="23"/>
        <v>https://www.geonames.org/4142290</v>
      </c>
      <c r="E764" t="s">
        <v>13639</v>
      </c>
      <c r="F764" t="s">
        <v>16612</v>
      </c>
    </row>
    <row r="765" spans="1:6" x14ac:dyDescent="0.2">
      <c r="A765" s="4" t="s">
        <v>26791</v>
      </c>
      <c r="B765" s="2" t="s">
        <v>13627</v>
      </c>
      <c r="C765" s="1" t="str">
        <f t="shared" si="22"/>
        <v>Rüstenschwil</v>
      </c>
      <c r="D765" s="1" t="str">
        <f t="shared" si="23"/>
        <v>https://www.geonames.org/2658915</v>
      </c>
      <c r="E765" t="s">
        <v>13640</v>
      </c>
      <c r="F765" t="s">
        <v>16613</v>
      </c>
    </row>
    <row r="766" spans="1:6" x14ac:dyDescent="0.2">
      <c r="A766" s="4" t="s">
        <v>26792</v>
      </c>
      <c r="B766" s="2" t="s">
        <v>13628</v>
      </c>
      <c r="C766" s="1" t="str">
        <f t="shared" si="22"/>
        <v>Chüngi</v>
      </c>
      <c r="D766" s="1" t="str">
        <f t="shared" si="23"/>
        <v>https://www.geonames.org/11215420</v>
      </c>
      <c r="E766" t="s">
        <v>13641</v>
      </c>
      <c r="F766" t="s">
        <v>16614</v>
      </c>
    </row>
    <row r="767" spans="1:6" x14ac:dyDescent="0.2">
      <c r="A767" s="4" t="s">
        <v>26793</v>
      </c>
      <c r="B767" s="2" t="s">
        <v>13629</v>
      </c>
      <c r="C767" s="1" t="str">
        <f t="shared" si="22"/>
        <v>Praroman</v>
      </c>
      <c r="D767" s="1" t="str">
        <f t="shared" si="23"/>
        <v>https://www.geonames.org/2659150</v>
      </c>
      <c r="E767" t="s">
        <v>10505</v>
      </c>
      <c r="F767" t="s">
        <v>16615</v>
      </c>
    </row>
    <row r="768" spans="1:6" x14ac:dyDescent="0.2">
      <c r="A768" s="4" t="s">
        <v>26794</v>
      </c>
      <c r="B768" s="2" t="s">
        <v>13630</v>
      </c>
      <c r="C768" s="1" t="str">
        <f t="shared" si="22"/>
        <v>La Plaine</v>
      </c>
      <c r="D768" s="1" t="str">
        <f t="shared" si="23"/>
        <v>https://www.geonames.org/3575755</v>
      </c>
      <c r="E768" t="s">
        <v>13642</v>
      </c>
      <c r="F768" t="s">
        <v>16616</v>
      </c>
    </row>
    <row r="769" spans="1:6" x14ac:dyDescent="0.2">
      <c r="A769" s="4" t="s">
        <v>26795</v>
      </c>
      <c r="B769" s="2" t="s">
        <v>13631</v>
      </c>
      <c r="C769" s="1" t="str">
        <f t="shared" si="22"/>
        <v>Arvigo</v>
      </c>
      <c r="D769" s="1" t="str">
        <f t="shared" si="23"/>
        <v>https://www.geonames.org/2661704</v>
      </c>
      <c r="E769" t="s">
        <v>13643</v>
      </c>
      <c r="F769" t="s">
        <v>16617</v>
      </c>
    </row>
    <row r="770" spans="1:6" x14ac:dyDescent="0.2">
      <c r="A770" s="4" t="s">
        <v>26796</v>
      </c>
      <c r="B770" s="2" t="s">
        <v>5920</v>
      </c>
      <c r="C770" s="1" t="str">
        <f t="shared" ref="C770:C833" si="24">IF(ISNA(MATCH(B770,E:E,0)),"",INDEX(E:E,MATCH(B770,E:E,0)))</f>
        <v>Zell</v>
      </c>
      <c r="D770" s="1" t="str">
        <f t="shared" ref="D770:D833" si="25">IFERROR(INDEX($F:$F,MATCH($C770,$E:$E,0)),"")</f>
        <v>https://www.geonames.org/2804882</v>
      </c>
      <c r="E770" t="s">
        <v>13644</v>
      </c>
      <c r="F770" t="s">
        <v>16618</v>
      </c>
    </row>
    <row r="771" spans="1:6" x14ac:dyDescent="0.2">
      <c r="A771" s="4" t="s">
        <v>26797</v>
      </c>
      <c r="B771" s="2" t="s">
        <v>13632</v>
      </c>
      <c r="C771" s="1" t="str">
        <f t="shared" si="24"/>
        <v>Bäll</v>
      </c>
      <c r="D771" s="1" t="str">
        <f t="shared" si="25"/>
        <v>https://www.geonames.org/7670063</v>
      </c>
      <c r="E771" t="s">
        <v>13645</v>
      </c>
      <c r="F771" t="s">
        <v>16619</v>
      </c>
    </row>
    <row r="772" spans="1:6" x14ac:dyDescent="0.2">
      <c r="A772" s="4" t="s">
        <v>26798</v>
      </c>
      <c r="B772" s="2" t="s">
        <v>13633</v>
      </c>
      <c r="C772" s="1" t="str">
        <f t="shared" si="24"/>
        <v>Chavannes-de-Bogis</v>
      </c>
      <c r="D772" s="1" t="str">
        <f t="shared" si="25"/>
        <v>https://www.geonames.org/7285485</v>
      </c>
      <c r="E772" t="s">
        <v>13646</v>
      </c>
      <c r="F772" t="s">
        <v>16620</v>
      </c>
    </row>
    <row r="773" spans="1:6" x14ac:dyDescent="0.2">
      <c r="A773" s="4" t="s">
        <v>26799</v>
      </c>
      <c r="B773" s="2" t="s">
        <v>13634</v>
      </c>
      <c r="C773" s="1" t="str">
        <f t="shared" si="24"/>
        <v>Oberrieden</v>
      </c>
      <c r="D773" s="1" t="str">
        <f t="shared" si="25"/>
        <v>https://www.geonames.org/2859294</v>
      </c>
      <c r="E773" t="s">
        <v>13647</v>
      </c>
      <c r="F773" t="s">
        <v>16621</v>
      </c>
    </row>
    <row r="774" spans="1:6" x14ac:dyDescent="0.2">
      <c r="A774" s="4" t="s">
        <v>26800</v>
      </c>
      <c r="B774" s="2" t="s">
        <v>13635</v>
      </c>
      <c r="C774" s="1" t="str">
        <f t="shared" si="24"/>
        <v>Castel Gandolfo</v>
      </c>
      <c r="D774" s="1" t="str">
        <f t="shared" si="25"/>
        <v>https://www.geonames.org/3179680</v>
      </c>
      <c r="E774" t="s">
        <v>13648</v>
      </c>
      <c r="F774" t="s">
        <v>16622</v>
      </c>
    </row>
    <row r="775" spans="1:6" x14ac:dyDescent="0.2">
      <c r="A775" s="4" t="s">
        <v>26801</v>
      </c>
      <c r="B775" s="2" t="s">
        <v>13636</v>
      </c>
      <c r="C775" s="1" t="str">
        <f t="shared" si="24"/>
        <v>Krasnoyarskiy Kray</v>
      </c>
      <c r="D775" s="1" t="str">
        <f t="shared" si="25"/>
        <v>https://www.geonames.org/1502020</v>
      </c>
      <c r="E775" t="s">
        <v>13649</v>
      </c>
      <c r="F775" t="s">
        <v>16623</v>
      </c>
    </row>
    <row r="776" spans="1:6" x14ac:dyDescent="0.2">
      <c r="A776" s="4" t="s">
        <v>26802</v>
      </c>
      <c r="B776" s="2" t="s">
        <v>13637</v>
      </c>
      <c r="C776" s="1" t="str">
        <f t="shared" si="24"/>
        <v/>
      </c>
      <c r="D776" s="1" t="str">
        <f t="shared" si="25"/>
        <v/>
      </c>
      <c r="E776" t="s">
        <v>13650</v>
      </c>
      <c r="F776" t="s">
        <v>16624</v>
      </c>
    </row>
    <row r="777" spans="1:6" x14ac:dyDescent="0.2">
      <c r="A777" s="4" t="s">
        <v>26803</v>
      </c>
      <c r="B777" s="2" t="s">
        <v>13638</v>
      </c>
      <c r="C777" s="1" t="str">
        <f t="shared" si="24"/>
        <v>Misinto</v>
      </c>
      <c r="D777" s="1" t="str">
        <f t="shared" si="25"/>
        <v>https://www.geonames.org/3173351</v>
      </c>
      <c r="E777" t="s">
        <v>13651</v>
      </c>
      <c r="F777" t="s">
        <v>16625</v>
      </c>
    </row>
    <row r="778" spans="1:6" x14ac:dyDescent="0.2">
      <c r="A778" s="4" t="s">
        <v>26804</v>
      </c>
      <c r="B778" s="2" t="s">
        <v>4544</v>
      </c>
      <c r="C778" s="1" t="str">
        <f t="shared" si="24"/>
        <v>Bobigny</v>
      </c>
      <c r="D778" s="1" t="str">
        <f t="shared" si="25"/>
        <v>https://www.geonames.org/3032179</v>
      </c>
      <c r="E778" t="s">
        <v>13652</v>
      </c>
      <c r="F778" t="s">
        <v>16626</v>
      </c>
    </row>
    <row r="779" spans="1:6" x14ac:dyDescent="0.2">
      <c r="A779" s="4" t="s">
        <v>26805</v>
      </c>
      <c r="B779" s="2" t="s">
        <v>13639</v>
      </c>
      <c r="C779" s="1" t="str">
        <f t="shared" si="24"/>
        <v>Pians</v>
      </c>
      <c r="D779" s="1" t="str">
        <f t="shared" si="25"/>
        <v>https://www.geonames.org/2768902</v>
      </c>
      <c r="E779" t="s">
        <v>13653</v>
      </c>
      <c r="F779" t="s">
        <v>16627</v>
      </c>
    </row>
    <row r="780" spans="1:6" x14ac:dyDescent="0.2">
      <c r="A780" s="4" t="s">
        <v>26806</v>
      </c>
      <c r="B780" s="2" t="s">
        <v>13640</v>
      </c>
      <c r="C780" s="1" t="str">
        <f t="shared" si="24"/>
        <v>Palermo</v>
      </c>
      <c r="D780" s="1" t="str">
        <f t="shared" si="25"/>
        <v>https://www.geonames.org/2523920</v>
      </c>
      <c r="E780" t="s">
        <v>13939</v>
      </c>
      <c r="F780" t="s">
        <v>13940</v>
      </c>
    </row>
    <row r="781" spans="1:6" x14ac:dyDescent="0.2">
      <c r="A781" s="4" t="s">
        <v>26807</v>
      </c>
      <c r="B781" s="2" t="s">
        <v>13641</v>
      </c>
      <c r="C781" s="1" t="str">
        <f t="shared" si="24"/>
        <v>Safenwil</v>
      </c>
      <c r="D781" s="1" t="str">
        <f t="shared" si="25"/>
        <v>https://www.geonames.org/7287011</v>
      </c>
      <c r="E781" t="s">
        <v>6387</v>
      </c>
      <c r="F781" t="s">
        <v>14247</v>
      </c>
    </row>
    <row r="782" spans="1:6" x14ac:dyDescent="0.2">
      <c r="A782" s="4" t="s">
        <v>26808</v>
      </c>
      <c r="B782" s="2" t="s">
        <v>10505</v>
      </c>
      <c r="C782" s="1" t="str">
        <f t="shared" si="24"/>
        <v>Corcelles</v>
      </c>
      <c r="D782" s="1" t="str">
        <f t="shared" si="25"/>
        <v>https://www.geonames.org/3023721</v>
      </c>
      <c r="E782" t="s">
        <v>13654</v>
      </c>
      <c r="F782" t="s">
        <v>16628</v>
      </c>
    </row>
    <row r="783" spans="1:6" x14ac:dyDescent="0.2">
      <c r="A783" s="4" t="s">
        <v>26809</v>
      </c>
      <c r="B783" s="2" t="s">
        <v>13642</v>
      </c>
      <c r="C783" s="1" t="str">
        <f t="shared" si="24"/>
        <v>Praz</v>
      </c>
      <c r="D783" s="1" t="str">
        <f t="shared" si="25"/>
        <v>https://www.geonames.org/11336028</v>
      </c>
      <c r="E783" t="s">
        <v>13655</v>
      </c>
      <c r="F783" t="s">
        <v>16629</v>
      </c>
    </row>
    <row r="784" spans="1:6" x14ac:dyDescent="0.2">
      <c r="A784" s="4" t="s">
        <v>26810</v>
      </c>
      <c r="B784" s="2" t="s">
        <v>13643</v>
      </c>
      <c r="C784" s="1" t="str">
        <f t="shared" si="24"/>
        <v>Ascharina</v>
      </c>
      <c r="D784" s="1" t="str">
        <f t="shared" si="25"/>
        <v>https://www.geonames.org/2661699</v>
      </c>
      <c r="E784" t="s">
        <v>13656</v>
      </c>
      <c r="F784" t="s">
        <v>16630</v>
      </c>
    </row>
    <row r="785" spans="1:6" x14ac:dyDescent="0.2">
      <c r="A785" s="4" t="s">
        <v>26811</v>
      </c>
      <c r="B785" s="2" t="s">
        <v>13644</v>
      </c>
      <c r="C785" s="1" t="str">
        <f t="shared" si="24"/>
        <v>Halteli</v>
      </c>
      <c r="D785" s="1" t="str">
        <f t="shared" si="25"/>
        <v>https://www.geonames.org/10194771</v>
      </c>
      <c r="E785" t="s">
        <v>13657</v>
      </c>
      <c r="F785" t="s">
        <v>16631</v>
      </c>
    </row>
    <row r="786" spans="1:6" x14ac:dyDescent="0.2">
      <c r="A786" s="4" t="s">
        <v>26812</v>
      </c>
      <c r="B786" s="2" t="s">
        <v>13645</v>
      </c>
      <c r="C786" s="1" t="str">
        <f t="shared" si="24"/>
        <v>Bällegga</v>
      </c>
      <c r="D786" s="1" t="str">
        <f t="shared" si="25"/>
        <v>https://www.geonames.org/11218174</v>
      </c>
      <c r="E786" t="s">
        <v>13658</v>
      </c>
      <c r="F786" t="s">
        <v>16632</v>
      </c>
    </row>
    <row r="787" spans="1:6" x14ac:dyDescent="0.2">
      <c r="A787" s="4" t="s">
        <v>26813</v>
      </c>
      <c r="B787" s="2" t="s">
        <v>13646</v>
      </c>
      <c r="C787" s="1" t="str">
        <f t="shared" si="24"/>
        <v>Chavannes-des-Bois</v>
      </c>
      <c r="D787" s="1" t="str">
        <f t="shared" si="25"/>
        <v>https://www.geonames.org/7285486</v>
      </c>
      <c r="E787" t="s">
        <v>13659</v>
      </c>
      <c r="F787" t="s">
        <v>16633</v>
      </c>
    </row>
    <row r="788" spans="1:6" x14ac:dyDescent="0.2">
      <c r="A788" s="4" t="s">
        <v>26814</v>
      </c>
      <c r="B788" s="2" t="s">
        <v>13647</v>
      </c>
      <c r="C788" s="1" t="str">
        <f t="shared" si="24"/>
        <v>Oberschlatt</v>
      </c>
      <c r="D788" s="1" t="str">
        <f t="shared" si="25"/>
        <v>https://www.geonames.org/2659352</v>
      </c>
      <c r="E788" t="s">
        <v>5675</v>
      </c>
      <c r="F788" t="s">
        <v>16634</v>
      </c>
    </row>
    <row r="789" spans="1:6" x14ac:dyDescent="0.2">
      <c r="A789" s="4" t="s">
        <v>26815</v>
      </c>
      <c r="B789" s="2" t="s">
        <v>13648</v>
      </c>
      <c r="C789" s="1" t="str">
        <f t="shared" si="24"/>
        <v>Corgémont</v>
      </c>
      <c r="D789" s="1" t="str">
        <f t="shared" si="25"/>
        <v>https://www.geonames.org/2661117</v>
      </c>
      <c r="E789" t="s">
        <v>13661</v>
      </c>
      <c r="F789" t="s">
        <v>16635</v>
      </c>
    </row>
    <row r="790" spans="1:6" x14ac:dyDescent="0.2">
      <c r="A790" s="4" t="s">
        <v>26816</v>
      </c>
      <c r="B790" s="2" t="s">
        <v>13649</v>
      </c>
      <c r="C790" s="1" t="str">
        <f t="shared" si="24"/>
        <v>Rechthalten</v>
      </c>
      <c r="D790" s="1" t="str">
        <f t="shared" si="25"/>
        <v>https://www.geonames.org/2659088</v>
      </c>
      <c r="E790" t="s">
        <v>13662</v>
      </c>
      <c r="F790" t="s">
        <v>16636</v>
      </c>
    </row>
    <row r="791" spans="1:6" x14ac:dyDescent="0.2">
      <c r="A791" s="4" t="s">
        <v>26817</v>
      </c>
      <c r="B791" s="2" t="s">
        <v>13650</v>
      </c>
      <c r="C791" s="1" t="str">
        <f t="shared" si="24"/>
        <v>La Poudrière</v>
      </c>
      <c r="D791" s="1" t="str">
        <f t="shared" si="25"/>
        <v>https://www.geonames.org/6049855</v>
      </c>
      <c r="E791" t="s">
        <v>13663</v>
      </c>
      <c r="F791" t="s">
        <v>16637</v>
      </c>
    </row>
    <row r="792" spans="1:6" x14ac:dyDescent="0.2">
      <c r="A792" s="4" t="s">
        <v>26818</v>
      </c>
      <c r="B792" s="2" t="s">
        <v>13651</v>
      </c>
      <c r="C792" s="1" t="str">
        <f t="shared" si="24"/>
        <v>Chavannes-le-Chêne</v>
      </c>
      <c r="D792" s="1" t="str">
        <f t="shared" si="25"/>
        <v>https://www.geonames.org/7285487</v>
      </c>
      <c r="E792" t="s">
        <v>6848</v>
      </c>
      <c r="F792" t="s">
        <v>16638</v>
      </c>
    </row>
    <row r="793" spans="1:6" x14ac:dyDescent="0.2">
      <c r="A793" s="4" t="s">
        <v>26819</v>
      </c>
      <c r="B793" s="2" t="s">
        <v>13652</v>
      </c>
      <c r="C793" s="1" t="str">
        <f t="shared" si="24"/>
        <v>Oberstammheim</v>
      </c>
      <c r="D793" s="1" t="str">
        <f t="shared" si="25"/>
        <v>https://www.geonames.org/6290862</v>
      </c>
      <c r="E793" t="s">
        <v>13664</v>
      </c>
      <c r="F793" t="s">
        <v>16639</v>
      </c>
    </row>
    <row r="794" spans="1:6" x14ac:dyDescent="0.2">
      <c r="A794" s="4" t="s">
        <v>26820</v>
      </c>
      <c r="B794" s="2" t="s">
        <v>13653</v>
      </c>
      <c r="C794" s="1" t="str">
        <f t="shared" si="24"/>
        <v>Fiesole</v>
      </c>
      <c r="D794" s="1" t="str">
        <f t="shared" si="25"/>
        <v>https://www.geonames.org/3177019</v>
      </c>
      <c r="E794" t="s">
        <v>13658</v>
      </c>
      <c r="F794" t="s">
        <v>16632</v>
      </c>
    </row>
    <row r="795" spans="1:6" x14ac:dyDescent="0.2">
      <c r="A795" s="4" t="s">
        <v>26821</v>
      </c>
      <c r="B795" s="2" t="s">
        <v>12253</v>
      </c>
      <c r="C795" s="1" t="str">
        <f t="shared" si="24"/>
        <v/>
      </c>
      <c r="D795" s="1" t="str">
        <f t="shared" si="25"/>
        <v/>
      </c>
      <c r="E795" t="s">
        <v>13665</v>
      </c>
      <c r="F795" t="s">
        <v>16640</v>
      </c>
    </row>
    <row r="796" spans="1:6" x14ac:dyDescent="0.2">
      <c r="A796" s="4" t="s">
        <v>26822</v>
      </c>
      <c r="B796" s="2" t="s">
        <v>6387</v>
      </c>
      <c r="C796" s="1" t="str">
        <f t="shared" si="24"/>
        <v>Portsmouth</v>
      </c>
      <c r="D796" s="1" t="str">
        <f t="shared" si="25"/>
        <v>https://www.geonames.org/3575654</v>
      </c>
      <c r="E796" t="s">
        <v>13666</v>
      </c>
      <c r="F796" t="s">
        <v>16641</v>
      </c>
    </row>
    <row r="797" spans="1:6" x14ac:dyDescent="0.2">
      <c r="A797" s="4" t="s">
        <v>26823</v>
      </c>
      <c r="B797" s="2" t="s">
        <v>13654</v>
      </c>
      <c r="C797" s="1" t="str">
        <f t="shared" si="24"/>
        <v>Court</v>
      </c>
      <c r="D797" s="1" t="str">
        <f t="shared" si="25"/>
        <v>https://www.geonames.org/5930886</v>
      </c>
      <c r="E797" t="s">
        <v>13667</v>
      </c>
      <c r="F797" t="s">
        <v>16642</v>
      </c>
    </row>
    <row r="798" spans="1:6" x14ac:dyDescent="0.2">
      <c r="A798" s="4" t="s">
        <v>26824</v>
      </c>
      <c r="B798" s="2" t="s">
        <v>13655</v>
      </c>
      <c r="C798" s="1" t="str">
        <f t="shared" si="24"/>
        <v>Sarmenstorf</v>
      </c>
      <c r="D798" s="1" t="str">
        <f t="shared" si="25"/>
        <v>https://www.geonames.org/2658788</v>
      </c>
      <c r="E798" t="s">
        <v>13668</v>
      </c>
      <c r="F798" t="s">
        <v>16643</v>
      </c>
    </row>
    <row r="799" spans="1:6" x14ac:dyDescent="0.2">
      <c r="A799" s="4" t="s">
        <v>26825</v>
      </c>
      <c r="B799" s="2" t="s">
        <v>13656</v>
      </c>
      <c r="C799" s="1" t="str">
        <f t="shared" si="24"/>
        <v>Riaz</v>
      </c>
      <c r="D799" s="1" t="str">
        <f t="shared" si="25"/>
        <v>https://www.geonames.org/2659055</v>
      </c>
      <c r="E799" t="s">
        <v>13669</v>
      </c>
      <c r="F799" t="s">
        <v>16644</v>
      </c>
    </row>
    <row r="800" spans="1:6" x14ac:dyDescent="0.2">
      <c r="A800" s="4" t="s">
        <v>26826</v>
      </c>
      <c r="B800" s="2" t="s">
        <v>13657</v>
      </c>
      <c r="C800" s="1" t="str">
        <f t="shared" si="24"/>
        <v>Augio</v>
      </c>
      <c r="D800" s="1" t="str">
        <f t="shared" si="25"/>
        <v>https://www.geonames.org/2661682</v>
      </c>
      <c r="E800" t="s">
        <v>13670</v>
      </c>
      <c r="F800" t="s">
        <v>16645</v>
      </c>
    </row>
    <row r="801" spans="1:6" x14ac:dyDescent="0.2">
      <c r="A801" s="4" t="s">
        <v>26827</v>
      </c>
      <c r="B801" s="2" t="s">
        <v>13658</v>
      </c>
      <c r="C801" s="1" t="str">
        <f t="shared" si="24"/>
        <v>Seedorf</v>
      </c>
      <c r="D801" s="1" t="str">
        <f t="shared" si="25"/>
        <v>https://www.geonames.org/2833893</v>
      </c>
      <c r="E801" t="s">
        <v>13671</v>
      </c>
      <c r="F801" t="s">
        <v>16646</v>
      </c>
    </row>
    <row r="802" spans="1:6" x14ac:dyDescent="0.2">
      <c r="A802" s="4" t="s">
        <v>26828</v>
      </c>
      <c r="B802" s="2" t="s">
        <v>13659</v>
      </c>
      <c r="C802" s="1" t="str">
        <f t="shared" si="24"/>
        <v>Chavornay</v>
      </c>
      <c r="D802" s="1" t="str">
        <f t="shared" si="25"/>
        <v>https://www.geonames.org/2661194</v>
      </c>
      <c r="E802" t="s">
        <v>13672</v>
      </c>
      <c r="F802" t="s">
        <v>16647</v>
      </c>
    </row>
    <row r="803" spans="1:6" x14ac:dyDescent="0.2">
      <c r="A803" s="4" t="s">
        <v>26829</v>
      </c>
      <c r="B803" s="2" t="s">
        <v>13660</v>
      </c>
      <c r="C803" s="1" t="str">
        <f t="shared" si="24"/>
        <v/>
      </c>
      <c r="D803" s="1" t="str">
        <f t="shared" si="25"/>
        <v/>
      </c>
      <c r="E803" t="s">
        <v>13673</v>
      </c>
      <c r="F803" t="s">
        <v>16648</v>
      </c>
    </row>
    <row r="804" spans="1:6" x14ac:dyDescent="0.2">
      <c r="A804" s="4" t="s">
        <v>26830</v>
      </c>
      <c r="B804" s="2" t="s">
        <v>13661</v>
      </c>
      <c r="C804" s="1" t="str">
        <f t="shared" si="24"/>
        <v>Rugby</v>
      </c>
      <c r="D804" s="1" t="str">
        <f t="shared" si="25"/>
        <v>https://www.geonames.org/2150858</v>
      </c>
      <c r="E804" t="s">
        <v>13273</v>
      </c>
      <c r="F804" t="s">
        <v>16188</v>
      </c>
    </row>
    <row r="805" spans="1:6" x14ac:dyDescent="0.2">
      <c r="A805" s="4" t="s">
        <v>26831</v>
      </c>
      <c r="B805" s="2" t="s">
        <v>13662</v>
      </c>
      <c r="C805" s="1" t="str">
        <f t="shared" si="24"/>
        <v>Courtelary</v>
      </c>
      <c r="D805" s="1" t="str">
        <f t="shared" si="25"/>
        <v>https://www.geonames.org/7285583</v>
      </c>
      <c r="E805" t="s">
        <v>13674</v>
      </c>
      <c r="F805" t="s">
        <v>16649</v>
      </c>
    </row>
    <row r="806" spans="1:6" x14ac:dyDescent="0.2">
      <c r="A806" s="4" t="s">
        <v>26832</v>
      </c>
      <c r="B806" s="2" t="s">
        <v>13663</v>
      </c>
      <c r="C806" s="1" t="str">
        <f t="shared" si="24"/>
        <v>Schafisheim</v>
      </c>
      <c r="D806" s="1" t="str">
        <f t="shared" si="25"/>
        <v>https://www.geonames.org/7287071</v>
      </c>
      <c r="E806" t="s">
        <v>13675</v>
      </c>
      <c r="F806" t="s">
        <v>16650</v>
      </c>
    </row>
    <row r="807" spans="1:6" x14ac:dyDescent="0.2">
      <c r="A807" s="4" t="s">
        <v>26833</v>
      </c>
      <c r="B807" s="2" t="s">
        <v>6848</v>
      </c>
      <c r="C807" s="1" t="str">
        <f t="shared" si="24"/>
        <v>Ried</v>
      </c>
      <c r="D807" s="1" t="str">
        <f t="shared" si="25"/>
        <v>https://www.geonames.org/2767496</v>
      </c>
      <c r="E807" t="s">
        <v>13676</v>
      </c>
      <c r="F807" t="s">
        <v>16651</v>
      </c>
    </row>
    <row r="808" spans="1:6" x14ac:dyDescent="0.2">
      <c r="A808" s="4" t="s">
        <v>26834</v>
      </c>
      <c r="B808" s="2" t="s">
        <v>13664</v>
      </c>
      <c r="C808" s="1" t="str">
        <f t="shared" si="24"/>
        <v>Härdmattli</v>
      </c>
      <c r="D808" s="1" t="str">
        <f t="shared" si="25"/>
        <v>https://www.geonames.org/10130984</v>
      </c>
      <c r="E808" t="s">
        <v>13677</v>
      </c>
      <c r="F808" t="s">
        <v>16652</v>
      </c>
    </row>
    <row r="809" spans="1:6" x14ac:dyDescent="0.2">
      <c r="A809" s="4" t="s">
        <v>26835</v>
      </c>
      <c r="B809" s="2" t="s">
        <v>13658</v>
      </c>
      <c r="C809" s="1" t="str">
        <f t="shared" si="24"/>
        <v>Seedorf</v>
      </c>
      <c r="D809" s="1" t="str">
        <f t="shared" si="25"/>
        <v>https://www.geonames.org/2833893</v>
      </c>
      <c r="E809" t="s">
        <v>13678</v>
      </c>
      <c r="F809" t="s">
        <v>16653</v>
      </c>
    </row>
    <row r="810" spans="1:6" x14ac:dyDescent="0.2">
      <c r="A810" s="4" t="s">
        <v>26836</v>
      </c>
      <c r="B810" s="2" t="s">
        <v>13665</v>
      </c>
      <c r="C810" s="1" t="str">
        <f t="shared" si="24"/>
        <v>Oberweningen</v>
      </c>
      <c r="D810" s="1" t="str">
        <f t="shared" si="25"/>
        <v>https://www.geonames.org/7286719</v>
      </c>
      <c r="E810" t="s">
        <v>13679</v>
      </c>
      <c r="F810" t="s">
        <v>16654</v>
      </c>
    </row>
    <row r="811" spans="1:6" x14ac:dyDescent="0.2">
      <c r="A811" s="4" t="s">
        <v>26837</v>
      </c>
      <c r="B811" s="2" t="s">
        <v>13666</v>
      </c>
      <c r="C811" s="1" t="str">
        <f t="shared" si="24"/>
        <v>Monza</v>
      </c>
      <c r="D811" s="1" t="str">
        <f t="shared" si="25"/>
        <v>https://www.geonames.org/3172629</v>
      </c>
      <c r="E811" t="s">
        <v>13680</v>
      </c>
      <c r="F811" t="s">
        <v>16655</v>
      </c>
    </row>
    <row r="812" spans="1:6" x14ac:dyDescent="0.2">
      <c r="A812" s="4" t="s">
        <v>26838</v>
      </c>
      <c r="B812" s="2" t="s">
        <v>13667</v>
      </c>
      <c r="C812" s="1" t="str">
        <f t="shared" si="24"/>
        <v>Sabaudia</v>
      </c>
      <c r="D812" s="1" t="str">
        <f t="shared" si="25"/>
        <v>https://www.geonames.org/3168764</v>
      </c>
      <c r="E812" t="s">
        <v>13681</v>
      </c>
      <c r="F812" t="s">
        <v>16656</v>
      </c>
    </row>
    <row r="813" spans="1:6" x14ac:dyDescent="0.2">
      <c r="A813" s="4" t="s">
        <v>26839</v>
      </c>
      <c r="B813" s="2" t="s">
        <v>13668</v>
      </c>
      <c r="C813" s="1" t="str">
        <f t="shared" si="24"/>
        <v>Golino</v>
      </c>
      <c r="D813" s="1" t="str">
        <f t="shared" si="25"/>
        <v>https://www.geonames.org/560768</v>
      </c>
      <c r="E813" t="s">
        <v>13682</v>
      </c>
      <c r="F813" t="s">
        <v>16657</v>
      </c>
    </row>
    <row r="814" spans="1:6" x14ac:dyDescent="0.2">
      <c r="A814" s="4" t="s">
        <v>26840</v>
      </c>
      <c r="B814" s="2" t="s">
        <v>13669</v>
      </c>
      <c r="C814" s="1" t="str">
        <f t="shared" si="24"/>
        <v>España</v>
      </c>
      <c r="D814" s="1" t="str">
        <f t="shared" si="25"/>
        <v>https://www.geonames.org/9182329</v>
      </c>
      <c r="E814" t="s">
        <v>13683</v>
      </c>
      <c r="F814" t="s">
        <v>16658</v>
      </c>
    </row>
    <row r="815" spans="1:6" x14ac:dyDescent="0.2">
      <c r="A815" s="4" t="s">
        <v>26841</v>
      </c>
      <c r="B815" s="2" t="s">
        <v>13670</v>
      </c>
      <c r="C815" s="1" t="str">
        <f t="shared" si="24"/>
        <v>Diest</v>
      </c>
      <c r="D815" s="1" t="str">
        <f t="shared" si="25"/>
        <v>https://www.geonames.org/2799397</v>
      </c>
      <c r="E815" t="s">
        <v>13684</v>
      </c>
      <c r="F815" t="s">
        <v>16659</v>
      </c>
    </row>
    <row r="816" spans="1:6" x14ac:dyDescent="0.2">
      <c r="A816" s="4" t="s">
        <v>26842</v>
      </c>
      <c r="B816" s="2" t="s">
        <v>13671</v>
      </c>
      <c r="C816" s="1" t="str">
        <f t="shared" si="24"/>
        <v>Impington</v>
      </c>
      <c r="D816" s="1" t="str">
        <f t="shared" si="25"/>
        <v>https://www.geonames.org/7298853</v>
      </c>
      <c r="E816" t="s">
        <v>13685</v>
      </c>
      <c r="F816" t="s">
        <v>16660</v>
      </c>
    </row>
    <row r="817" spans="1:6" x14ac:dyDescent="0.2">
      <c r="A817" s="4" t="s">
        <v>26843</v>
      </c>
      <c r="B817" s="2" t="s">
        <v>13672</v>
      </c>
      <c r="C817" s="1" t="str">
        <f t="shared" si="24"/>
        <v>Crémines</v>
      </c>
      <c r="D817" s="1" t="str">
        <f t="shared" si="25"/>
        <v>https://www.geonames.org/2661079</v>
      </c>
      <c r="E817" t="s">
        <v>13686</v>
      </c>
      <c r="F817" t="s">
        <v>16661</v>
      </c>
    </row>
    <row r="818" spans="1:6" x14ac:dyDescent="0.2">
      <c r="A818" s="4" t="s">
        <v>26844</v>
      </c>
      <c r="B818" s="2" t="s">
        <v>13673</v>
      </c>
      <c r="C818" s="1" t="str">
        <f t="shared" si="24"/>
        <v>Schinznach Bad</v>
      </c>
      <c r="D818" s="1" t="str">
        <f t="shared" si="25"/>
        <v>https://www.geonames.org/2658733</v>
      </c>
      <c r="E818" t="s">
        <v>14238</v>
      </c>
      <c r="F818" t="s">
        <v>14239</v>
      </c>
    </row>
    <row r="819" spans="1:6" x14ac:dyDescent="0.2">
      <c r="A819" s="4" t="s">
        <v>26845</v>
      </c>
      <c r="B819" s="2" t="s">
        <v>13273</v>
      </c>
      <c r="C819" s="1" t="str">
        <f t="shared" si="24"/>
        <v>Römerswil</v>
      </c>
      <c r="D819" s="1" t="str">
        <f t="shared" si="25"/>
        <v>https://www.geonames.org/7286941</v>
      </c>
      <c r="E819" t="s">
        <v>12415</v>
      </c>
      <c r="F819" t="s">
        <v>14136</v>
      </c>
    </row>
    <row r="820" spans="1:6" x14ac:dyDescent="0.2">
      <c r="A820" s="4" t="s">
        <v>26846</v>
      </c>
      <c r="B820" s="2" t="s">
        <v>13674</v>
      </c>
      <c r="C820" s="1" t="str">
        <f t="shared" si="24"/>
        <v>La Prâlay</v>
      </c>
      <c r="D820" s="1" t="str">
        <f t="shared" si="25"/>
        <v>https://www.geonames.org/11216989</v>
      </c>
      <c r="E820" t="s">
        <v>12430</v>
      </c>
      <c r="F820" t="s">
        <v>14159</v>
      </c>
    </row>
    <row r="821" spans="1:6" x14ac:dyDescent="0.2">
      <c r="A821" s="4" t="s">
        <v>26847</v>
      </c>
      <c r="B821" s="2" t="s">
        <v>13675</v>
      </c>
      <c r="C821" s="1" t="str">
        <f t="shared" si="24"/>
        <v>Aurel</v>
      </c>
      <c r="D821" s="1" t="str">
        <f t="shared" si="25"/>
        <v>https://www.geonames.org/3036045</v>
      </c>
      <c r="E821" t="s">
        <v>13687</v>
      </c>
      <c r="F821" t="s">
        <v>16662</v>
      </c>
    </row>
    <row r="822" spans="1:6" x14ac:dyDescent="0.2">
      <c r="A822" s="4" t="s">
        <v>26848</v>
      </c>
      <c r="B822" s="2" t="s">
        <v>13676</v>
      </c>
      <c r="C822" s="1" t="str">
        <f t="shared" si="24"/>
        <v>Härggis</v>
      </c>
      <c r="D822" s="1" t="str">
        <f t="shared" si="25"/>
        <v>https://www.geonames.org/10131004</v>
      </c>
      <c r="E822" t="s">
        <v>13688</v>
      </c>
      <c r="F822" t="s">
        <v>16663</v>
      </c>
    </row>
    <row r="823" spans="1:6" x14ac:dyDescent="0.2">
      <c r="A823" s="4" t="s">
        <v>26849</v>
      </c>
      <c r="B823" s="2" t="s">
        <v>13677</v>
      </c>
      <c r="C823" s="1" t="str">
        <f t="shared" si="24"/>
        <v>Seelisberg</v>
      </c>
      <c r="D823" s="1" t="str">
        <f t="shared" si="25"/>
        <v>https://www.geonames.org/7287136</v>
      </c>
      <c r="E823" t="s">
        <v>13689</v>
      </c>
      <c r="F823" t="s">
        <v>16664</v>
      </c>
    </row>
    <row r="824" spans="1:6" x14ac:dyDescent="0.2">
      <c r="A824" s="4" t="s">
        <v>26850</v>
      </c>
      <c r="B824" s="2" t="s">
        <v>13678</v>
      </c>
      <c r="C824" s="1" t="str">
        <f t="shared" si="24"/>
        <v>Chêne-Pâquier</v>
      </c>
      <c r="D824" s="1" t="str">
        <f t="shared" si="25"/>
        <v>https://www.geonames.org/7285496</v>
      </c>
      <c r="E824" t="s">
        <v>13690</v>
      </c>
      <c r="F824" t="s">
        <v>16665</v>
      </c>
    </row>
    <row r="825" spans="1:6" x14ac:dyDescent="0.2">
      <c r="A825" s="4" t="s">
        <v>26851</v>
      </c>
      <c r="B825" s="2" t="s">
        <v>13679</v>
      </c>
      <c r="C825" s="1" t="str">
        <f t="shared" si="24"/>
        <v>Schinznach Dorf</v>
      </c>
      <c r="D825" s="1" t="str">
        <f t="shared" si="25"/>
        <v>https://www.geonames.org/2658732</v>
      </c>
      <c r="E825" t="s">
        <v>13691</v>
      </c>
      <c r="F825" t="s">
        <v>16666</v>
      </c>
    </row>
    <row r="826" spans="1:6" x14ac:dyDescent="0.2">
      <c r="A826" s="4" t="s">
        <v>26852</v>
      </c>
      <c r="B826" s="2" t="s">
        <v>13680</v>
      </c>
      <c r="C826" s="1" t="str">
        <f t="shared" si="24"/>
        <v>Romont</v>
      </c>
      <c r="D826" s="1" t="str">
        <f t="shared" si="25"/>
        <v>https://www.geonames.org/2982969</v>
      </c>
      <c r="E826" t="s">
        <v>13692</v>
      </c>
      <c r="F826" t="s">
        <v>16667</v>
      </c>
    </row>
    <row r="827" spans="1:6" x14ac:dyDescent="0.2">
      <c r="A827" s="4" t="s">
        <v>26853</v>
      </c>
      <c r="B827" s="2" t="s">
        <v>13681</v>
      </c>
      <c r="C827" s="1" t="str">
        <f t="shared" si="24"/>
        <v>La Printanière</v>
      </c>
      <c r="D827" s="1" t="str">
        <f t="shared" si="25"/>
        <v>https://www.geonames.org/11217911</v>
      </c>
      <c r="E827" t="s">
        <v>13693</v>
      </c>
      <c r="F827" t="s">
        <v>16668</v>
      </c>
    </row>
    <row r="828" spans="1:6" x14ac:dyDescent="0.2">
      <c r="A828" s="4" t="s">
        <v>26854</v>
      </c>
      <c r="B828" s="2" t="s">
        <v>13682</v>
      </c>
      <c r="C828" s="1" t="str">
        <f t="shared" si="24"/>
        <v>Ausserferrera</v>
      </c>
      <c r="D828" s="1" t="str">
        <f t="shared" si="25"/>
        <v>https://www.geonames.org/2661670</v>
      </c>
      <c r="E828" t="s">
        <v>13694</v>
      </c>
      <c r="F828" t="s">
        <v>16669</v>
      </c>
    </row>
    <row r="829" spans="1:6" x14ac:dyDescent="0.2">
      <c r="A829" s="4" t="s">
        <v>26855</v>
      </c>
      <c r="B829" s="2" t="s">
        <v>13683</v>
      </c>
      <c r="C829" s="1" t="str">
        <f t="shared" si="24"/>
        <v>Hartmanix</v>
      </c>
      <c r="D829" s="1" t="str">
        <f t="shared" si="25"/>
        <v>https://www.geonames.org/10131006</v>
      </c>
      <c r="E829" t="s">
        <v>13695</v>
      </c>
      <c r="F829" t="s">
        <v>16670</v>
      </c>
    </row>
    <row r="830" spans="1:6" x14ac:dyDescent="0.2">
      <c r="A830" s="4" t="s">
        <v>26856</v>
      </c>
      <c r="B830" s="2" t="s">
        <v>13684</v>
      </c>
      <c r="C830" s="1" t="str">
        <f t="shared" si="24"/>
        <v>Baltschieder</v>
      </c>
      <c r="D830" s="1" t="str">
        <f t="shared" si="25"/>
        <v>https://www.geonames.org/2661624</v>
      </c>
      <c r="E830" t="s">
        <v>7872</v>
      </c>
      <c r="F830" t="s">
        <v>16671</v>
      </c>
    </row>
    <row r="831" spans="1:6" x14ac:dyDescent="0.2">
      <c r="A831" s="4" t="s">
        <v>26857</v>
      </c>
      <c r="B831" s="2" t="s">
        <v>13685</v>
      </c>
      <c r="C831" s="1" t="str">
        <f t="shared" si="24"/>
        <v>Chersaule</v>
      </c>
      <c r="D831" s="1" t="str">
        <f t="shared" si="25"/>
        <v>https://www.geonames.org/11215922</v>
      </c>
      <c r="E831" t="s">
        <v>13696</v>
      </c>
      <c r="F831" t="s">
        <v>16672</v>
      </c>
    </row>
    <row r="832" spans="1:6" x14ac:dyDescent="0.2">
      <c r="A832" s="4" t="s">
        <v>26858</v>
      </c>
      <c r="B832" s="2" t="s">
        <v>13686</v>
      </c>
      <c r="C832" s="1" t="str">
        <f t="shared" si="24"/>
        <v>Oberwinterthur</v>
      </c>
      <c r="D832" s="1" t="str">
        <f t="shared" si="25"/>
        <v>https://www.geonames.org/11963205</v>
      </c>
      <c r="E832" t="s">
        <v>16673</v>
      </c>
      <c r="F832" t="s">
        <v>16674</v>
      </c>
    </row>
    <row r="833" spans="1:6" x14ac:dyDescent="0.2">
      <c r="A833" s="4" t="s">
        <v>26859</v>
      </c>
      <c r="B833" s="2" t="s">
        <v>12488</v>
      </c>
      <c r="C833" s="1" t="str">
        <f t="shared" si="24"/>
        <v/>
      </c>
      <c r="D833" s="1" t="str">
        <f t="shared" si="25"/>
        <v/>
      </c>
      <c r="E833" t="s">
        <v>13697</v>
      </c>
      <c r="F833" t="s">
        <v>16675</v>
      </c>
    </row>
    <row r="834" spans="1:6" x14ac:dyDescent="0.2">
      <c r="A834" s="4" t="s">
        <v>26860</v>
      </c>
      <c r="B834" s="2" t="s">
        <v>12415</v>
      </c>
      <c r="C834" s="1" t="str">
        <f t="shared" ref="C834:C897" si="26">IF(ISNA(MATCH(B834,E:E,0)),"",INDEX(E:E,MATCH(B834,E:E,0)))</f>
        <v>Lecce</v>
      </c>
      <c r="D834" s="1" t="str">
        <f t="shared" ref="D834:D897" si="27">IFERROR(INDEX($F:$F,MATCH($C834,$E:$E,0)),"")</f>
        <v>https://www.geonames.org/3174953</v>
      </c>
      <c r="E834" t="s">
        <v>16676</v>
      </c>
      <c r="F834" t="s">
        <v>16677</v>
      </c>
    </row>
    <row r="835" spans="1:6" x14ac:dyDescent="0.2">
      <c r="A835" s="4" t="s">
        <v>26861</v>
      </c>
      <c r="B835" s="2" t="s">
        <v>12430</v>
      </c>
      <c r="C835" s="1" t="str">
        <f t="shared" si="26"/>
        <v>Trieste</v>
      </c>
      <c r="D835" s="1" t="str">
        <f t="shared" si="27"/>
        <v>https://www.geonames.org/3165185</v>
      </c>
      <c r="E835" t="s">
        <v>13699</v>
      </c>
      <c r="F835" t="s">
        <v>16678</v>
      </c>
    </row>
    <row r="836" spans="1:6" x14ac:dyDescent="0.2">
      <c r="A836" s="4" t="s">
        <v>26862</v>
      </c>
      <c r="B836" s="2" t="s">
        <v>13687</v>
      </c>
      <c r="C836" s="1" t="str">
        <f t="shared" si="26"/>
        <v>Saratov</v>
      </c>
      <c r="D836" s="1" t="str">
        <f t="shared" si="27"/>
        <v>https://www.geonames.org/498677</v>
      </c>
      <c r="E836" t="s">
        <v>13700</v>
      </c>
      <c r="F836" t="s">
        <v>16679</v>
      </c>
    </row>
    <row r="837" spans="1:6" x14ac:dyDescent="0.2">
      <c r="A837" s="4" t="s">
        <v>26863</v>
      </c>
      <c r="B837" s="2" t="s">
        <v>13688</v>
      </c>
      <c r="C837" s="1" t="str">
        <f t="shared" si="26"/>
        <v>Selinunte</v>
      </c>
      <c r="D837" s="1" t="str">
        <f t="shared" si="27"/>
        <v>https://www.geonames.org/2523164</v>
      </c>
      <c r="E837" t="s">
        <v>13701</v>
      </c>
      <c r="F837" t="s">
        <v>16680</v>
      </c>
    </row>
    <row r="838" spans="1:6" x14ac:dyDescent="0.2">
      <c r="A838" s="4" t="s">
        <v>26864</v>
      </c>
      <c r="B838" s="2" t="s">
        <v>13689</v>
      </c>
      <c r="C838" s="1" t="str">
        <f t="shared" si="26"/>
        <v>Doorn</v>
      </c>
      <c r="D838" s="1" t="str">
        <f t="shared" si="27"/>
        <v>https://www.geonames.org/2756686</v>
      </c>
      <c r="E838" t="s">
        <v>13702</v>
      </c>
      <c r="F838" t="s">
        <v>16681</v>
      </c>
    </row>
    <row r="839" spans="1:6" x14ac:dyDescent="0.2">
      <c r="A839" s="4" t="s">
        <v>26865</v>
      </c>
      <c r="B839" s="2" t="s">
        <v>13690</v>
      </c>
      <c r="C839" s="1" t="str">
        <f t="shared" si="26"/>
        <v>Rottenmann</v>
      </c>
      <c r="D839" s="1" t="str">
        <f t="shared" si="27"/>
        <v>https://www.geonames.org/7872449</v>
      </c>
      <c r="E839" t="s">
        <v>13703</v>
      </c>
      <c r="F839" t="s">
        <v>16682</v>
      </c>
    </row>
    <row r="840" spans="1:6" x14ac:dyDescent="0.2">
      <c r="A840" s="4" t="s">
        <v>26866</v>
      </c>
      <c r="B840" s="2" t="s">
        <v>13691</v>
      </c>
      <c r="C840" s="1" t="str">
        <f t="shared" si="26"/>
        <v>Muggiò</v>
      </c>
      <c r="D840" s="1" t="str">
        <f t="shared" si="27"/>
        <v>https://www.geonames.org/3172479</v>
      </c>
      <c r="E840" t="s">
        <v>13704</v>
      </c>
      <c r="F840" t="s">
        <v>16683</v>
      </c>
    </row>
    <row r="841" spans="1:6" x14ac:dyDescent="0.2">
      <c r="A841" s="4" t="s">
        <v>26867</v>
      </c>
      <c r="B841" s="2" t="s">
        <v>13692</v>
      </c>
      <c r="C841" s="1" t="str">
        <f t="shared" si="26"/>
        <v>Knutsford</v>
      </c>
      <c r="D841" s="1" t="str">
        <f t="shared" si="27"/>
        <v>https://www.geonames.org/5993773</v>
      </c>
      <c r="E841" t="s">
        <v>13705</v>
      </c>
      <c r="F841" t="s">
        <v>16684</v>
      </c>
    </row>
    <row r="842" spans="1:6" x14ac:dyDescent="0.2">
      <c r="A842" s="4" t="s">
        <v>26868</v>
      </c>
      <c r="B842" s="2" t="s">
        <v>13693</v>
      </c>
      <c r="C842" s="1" t="str">
        <f t="shared" si="26"/>
        <v>Därligen</v>
      </c>
      <c r="D842" s="1" t="str">
        <f t="shared" si="27"/>
        <v>https://www.geonames.org/2661045</v>
      </c>
      <c r="E842" t="s">
        <v>13706</v>
      </c>
      <c r="F842" t="s">
        <v>16685</v>
      </c>
    </row>
    <row r="843" spans="1:6" x14ac:dyDescent="0.2">
      <c r="A843" s="4" t="s">
        <v>26869</v>
      </c>
      <c r="B843" s="2" t="s">
        <v>13694</v>
      </c>
      <c r="C843" s="1" t="str">
        <f t="shared" si="26"/>
        <v>Schlossrued</v>
      </c>
      <c r="D843" s="1" t="str">
        <f t="shared" si="27"/>
        <v>https://www.geonames.org/7287095</v>
      </c>
      <c r="E843" t="s">
        <v>13707</v>
      </c>
      <c r="F843" t="s">
        <v>16686</v>
      </c>
    </row>
    <row r="844" spans="1:6" x14ac:dyDescent="0.2">
      <c r="A844" s="4" t="s">
        <v>26870</v>
      </c>
      <c r="B844" s="2" t="s">
        <v>13695</v>
      </c>
      <c r="C844" s="1" t="str">
        <f t="shared" si="26"/>
        <v>Rossens</v>
      </c>
      <c r="D844" s="1" t="str">
        <f t="shared" si="27"/>
        <v>https://www.geonames.org/8533357</v>
      </c>
      <c r="E844" t="s">
        <v>7906</v>
      </c>
      <c r="F844" t="s">
        <v>16687</v>
      </c>
    </row>
    <row r="845" spans="1:6" x14ac:dyDescent="0.2">
      <c r="A845" s="4" t="s">
        <v>26871</v>
      </c>
      <c r="B845" s="2" t="s">
        <v>7872</v>
      </c>
      <c r="C845" s="1" t="str">
        <f t="shared" si="26"/>
        <v>La Rosière</v>
      </c>
      <c r="D845" s="1" t="str">
        <f t="shared" si="27"/>
        <v>https://www.geonames.org/3006684</v>
      </c>
      <c r="E845" t="s">
        <v>13708</v>
      </c>
      <c r="F845" t="s">
        <v>16688</v>
      </c>
    </row>
    <row r="846" spans="1:6" x14ac:dyDescent="0.2">
      <c r="A846" s="4" t="s">
        <v>26872</v>
      </c>
      <c r="B846" s="2" t="s">
        <v>13696</v>
      </c>
      <c r="C846" s="1" t="str">
        <f t="shared" si="26"/>
        <v>Ausserglas</v>
      </c>
      <c r="D846" s="1" t="str">
        <f t="shared" si="27"/>
        <v>https://www.geonames.org/2661669</v>
      </c>
      <c r="E846" t="s">
        <v>13709</v>
      </c>
      <c r="F846" t="s">
        <v>16689</v>
      </c>
    </row>
    <row r="847" spans="1:6" x14ac:dyDescent="0.2">
      <c r="A847" s="4" t="s">
        <v>26873</v>
      </c>
      <c r="B847" s="2" t="s">
        <v>9348</v>
      </c>
      <c r="C847" s="1" t="str">
        <f t="shared" si="26"/>
        <v/>
      </c>
      <c r="D847" s="1" t="str">
        <f t="shared" si="27"/>
        <v/>
      </c>
      <c r="E847" t="s">
        <v>13710</v>
      </c>
      <c r="F847" t="s">
        <v>16690</v>
      </c>
    </row>
    <row r="848" spans="1:6" x14ac:dyDescent="0.2">
      <c r="A848" s="4" t="s">
        <v>26874</v>
      </c>
      <c r="B848" s="2" t="s">
        <v>13697</v>
      </c>
      <c r="C848" s="1" t="str">
        <f t="shared" si="26"/>
        <v>Silenen</v>
      </c>
      <c r="D848" s="1" t="str">
        <f t="shared" si="27"/>
        <v>https://www.geonames.org/2658592</v>
      </c>
      <c r="E848" t="s">
        <v>13711</v>
      </c>
      <c r="F848" t="s">
        <v>16691</v>
      </c>
    </row>
    <row r="849" spans="1:6" x14ac:dyDescent="0.2">
      <c r="A849" s="4" t="s">
        <v>26875</v>
      </c>
      <c r="B849" s="2" t="s">
        <v>13698</v>
      </c>
      <c r="C849" s="1" t="str">
        <f t="shared" si="26"/>
        <v/>
      </c>
      <c r="D849" s="1" t="str">
        <f t="shared" si="27"/>
        <v/>
      </c>
      <c r="E849" t="s">
        <v>13712</v>
      </c>
      <c r="F849" t="s">
        <v>16692</v>
      </c>
    </row>
    <row r="850" spans="1:6" x14ac:dyDescent="0.2">
      <c r="A850" s="4" t="s">
        <v>26876</v>
      </c>
      <c r="B850" s="2" t="s">
        <v>13699</v>
      </c>
      <c r="C850" s="1" t="str">
        <f t="shared" si="26"/>
        <v>Därstetten</v>
      </c>
      <c r="D850" s="1" t="str">
        <f t="shared" si="27"/>
        <v>https://www.geonames.org/2661044</v>
      </c>
      <c r="E850" t="s">
        <v>16693</v>
      </c>
      <c r="F850" t="s">
        <v>16694</v>
      </c>
    </row>
    <row r="851" spans="1:6" x14ac:dyDescent="0.2">
      <c r="A851" s="4" t="s">
        <v>26877</v>
      </c>
      <c r="B851" s="2" t="s">
        <v>13700</v>
      </c>
      <c r="C851" s="1" t="str">
        <f t="shared" si="26"/>
        <v>Schöftland</v>
      </c>
      <c r="D851" s="1" t="str">
        <f t="shared" si="27"/>
        <v>https://www.geonames.org/2658714</v>
      </c>
      <c r="E851" t="s">
        <v>13714</v>
      </c>
      <c r="F851" t="s">
        <v>16695</v>
      </c>
    </row>
    <row r="852" spans="1:6" x14ac:dyDescent="0.2">
      <c r="A852" s="4" t="s">
        <v>26878</v>
      </c>
      <c r="B852" s="2" t="s">
        <v>13701</v>
      </c>
      <c r="C852" s="1" t="str">
        <f t="shared" si="26"/>
        <v>Rue</v>
      </c>
      <c r="D852" s="1" t="str">
        <f t="shared" si="27"/>
        <v>https://www.geonames.org/2982261</v>
      </c>
      <c r="E852" t="s">
        <v>13715</v>
      </c>
      <c r="F852" t="s">
        <v>16696</v>
      </c>
    </row>
    <row r="853" spans="1:6" x14ac:dyDescent="0.2">
      <c r="A853" s="4" t="s">
        <v>26879</v>
      </c>
      <c r="B853" s="2" t="s">
        <v>13702</v>
      </c>
      <c r="C853" s="1" t="str">
        <f t="shared" si="26"/>
        <v>Heimeli</v>
      </c>
      <c r="D853" s="1" t="str">
        <f t="shared" si="27"/>
        <v>https://www.geonames.org/10194736</v>
      </c>
      <c r="E853" t="s">
        <v>13716</v>
      </c>
      <c r="F853" t="s">
        <v>16697</v>
      </c>
    </row>
    <row r="854" spans="1:6" x14ac:dyDescent="0.2">
      <c r="A854" s="4" t="s">
        <v>26880</v>
      </c>
      <c r="B854" s="2" t="s">
        <v>13703</v>
      </c>
      <c r="C854" s="1" t="str">
        <f t="shared" si="26"/>
        <v>Chéserex</v>
      </c>
      <c r="D854" s="1" t="str">
        <f t="shared" si="27"/>
        <v>https://www.geonames.org/7285502</v>
      </c>
      <c r="E854" t="s">
        <v>16698</v>
      </c>
      <c r="F854" t="s">
        <v>16699</v>
      </c>
    </row>
    <row r="855" spans="1:6" x14ac:dyDescent="0.2">
      <c r="A855" s="4" t="s">
        <v>26881</v>
      </c>
      <c r="B855" s="2" t="s">
        <v>13704</v>
      </c>
      <c r="C855" s="1" t="str">
        <f t="shared" si="26"/>
        <v>Obfelden</v>
      </c>
      <c r="D855" s="1" t="str">
        <f t="shared" si="27"/>
        <v>https://www.geonames.org/2659317</v>
      </c>
      <c r="E855" t="s">
        <v>7220</v>
      </c>
      <c r="F855" t="s">
        <v>14665</v>
      </c>
    </row>
    <row r="856" spans="1:6" x14ac:dyDescent="0.2">
      <c r="A856" s="4" t="s">
        <v>26882</v>
      </c>
      <c r="B856" s="2" t="s">
        <v>13705</v>
      </c>
      <c r="C856" s="1" t="str">
        <f t="shared" si="26"/>
        <v>Audierne</v>
      </c>
      <c r="D856" s="1" t="str">
        <f t="shared" si="27"/>
        <v>https://www.geonames.org/3036247</v>
      </c>
      <c r="E856" t="s">
        <v>13718</v>
      </c>
      <c r="F856" t="s">
        <v>16700</v>
      </c>
    </row>
    <row r="857" spans="1:6" x14ac:dyDescent="0.2">
      <c r="A857" s="4" t="s">
        <v>26883</v>
      </c>
      <c r="B857" s="2" t="s">
        <v>13706</v>
      </c>
      <c r="C857" s="1" t="str">
        <f t="shared" si="26"/>
        <v>Schwaderloch</v>
      </c>
      <c r="D857" s="1" t="str">
        <f t="shared" si="27"/>
        <v>https://www.geonames.org/7287118</v>
      </c>
      <c r="E857" t="s">
        <v>16701</v>
      </c>
      <c r="F857" t="s">
        <v>16702</v>
      </c>
    </row>
    <row r="858" spans="1:6" x14ac:dyDescent="0.2">
      <c r="A858" s="4" t="s">
        <v>26884</v>
      </c>
      <c r="B858" s="2" t="s">
        <v>13707</v>
      </c>
      <c r="C858" s="1" t="str">
        <f t="shared" si="26"/>
        <v>Rueyres</v>
      </c>
      <c r="D858" s="1" t="str">
        <f t="shared" si="27"/>
        <v>https://www.geonames.org/7286977</v>
      </c>
      <c r="E858" t="s">
        <v>13720</v>
      </c>
      <c r="F858" t="s">
        <v>16703</v>
      </c>
    </row>
    <row r="859" spans="1:6" x14ac:dyDescent="0.2">
      <c r="A859" s="4" t="s">
        <v>26885</v>
      </c>
      <c r="B859" s="2" t="s">
        <v>7906</v>
      </c>
      <c r="C859" s="1" t="str">
        <f t="shared" si="26"/>
        <v>La Tour</v>
      </c>
      <c r="D859" s="1" t="str">
        <f t="shared" si="27"/>
        <v>https://www.geonames.org/3006219</v>
      </c>
      <c r="E859" t="s">
        <v>13721</v>
      </c>
      <c r="F859" t="s">
        <v>16704</v>
      </c>
    </row>
    <row r="860" spans="1:6" x14ac:dyDescent="0.2">
      <c r="A860" s="4" t="s">
        <v>26886</v>
      </c>
      <c r="B860" s="2" t="s">
        <v>13708</v>
      </c>
      <c r="C860" s="1" t="str">
        <f t="shared" si="26"/>
        <v>Heinzi</v>
      </c>
      <c r="D860" s="1" t="str">
        <f t="shared" si="27"/>
        <v>https://www.geonames.org/10194789</v>
      </c>
      <c r="E860" t="s">
        <v>13722</v>
      </c>
      <c r="F860" t="s">
        <v>16705</v>
      </c>
    </row>
    <row r="861" spans="1:6" x14ac:dyDescent="0.2">
      <c r="A861" s="4" t="s">
        <v>26887</v>
      </c>
      <c r="B861" s="2" t="s">
        <v>13709</v>
      </c>
      <c r="C861" s="1" t="str">
        <f t="shared" si="26"/>
        <v>Sisikon</v>
      </c>
      <c r="D861" s="1" t="str">
        <f t="shared" si="27"/>
        <v>https://www.geonames.org/7287179</v>
      </c>
      <c r="E861" t="s">
        <v>13723</v>
      </c>
      <c r="F861" t="s">
        <v>16706</v>
      </c>
    </row>
    <row r="862" spans="1:6" x14ac:dyDescent="0.2">
      <c r="A862" s="4" t="s">
        <v>26888</v>
      </c>
      <c r="B862" s="2" t="s">
        <v>13710</v>
      </c>
      <c r="C862" s="1" t="str">
        <f t="shared" si="26"/>
        <v>Chesières</v>
      </c>
      <c r="D862" s="1" t="str">
        <f t="shared" si="27"/>
        <v>https://www.geonames.org/2661184</v>
      </c>
      <c r="E862" t="s">
        <v>13724</v>
      </c>
      <c r="F862" t="s">
        <v>16707</v>
      </c>
    </row>
    <row r="863" spans="1:6" x14ac:dyDescent="0.2">
      <c r="A863" s="4" t="s">
        <v>26889</v>
      </c>
      <c r="B863" s="2" t="s">
        <v>13711</v>
      </c>
      <c r="C863" s="1" t="str">
        <f t="shared" si="26"/>
        <v>Deisswil</v>
      </c>
      <c r="D863" s="1" t="str">
        <f t="shared" si="27"/>
        <v>https://www.geonames.org/2661037</v>
      </c>
      <c r="E863" t="s">
        <v>13725</v>
      </c>
      <c r="F863" t="s">
        <v>16708</v>
      </c>
    </row>
    <row r="864" spans="1:6" x14ac:dyDescent="0.2">
      <c r="A864" s="4" t="s">
        <v>26890</v>
      </c>
      <c r="B864" s="2" t="s">
        <v>13712</v>
      </c>
      <c r="C864" s="1" t="str">
        <f t="shared" si="26"/>
        <v>Seengen</v>
      </c>
      <c r="D864" s="1" t="str">
        <f t="shared" si="27"/>
        <v>https://www.geonames.org/7287137</v>
      </c>
      <c r="E864" t="s">
        <v>16709</v>
      </c>
      <c r="F864" t="s">
        <v>16710</v>
      </c>
    </row>
    <row r="865" spans="1:6" x14ac:dyDescent="0.2">
      <c r="A865" s="4" t="s">
        <v>26891</v>
      </c>
      <c r="B865" s="2" t="s">
        <v>13713</v>
      </c>
      <c r="C865" s="1" t="str">
        <f t="shared" si="26"/>
        <v/>
      </c>
      <c r="D865" s="1" t="str">
        <f t="shared" si="27"/>
        <v/>
      </c>
      <c r="E865" t="s">
        <v>4489</v>
      </c>
      <c r="F865" t="s">
        <v>15351</v>
      </c>
    </row>
    <row r="866" spans="1:6" x14ac:dyDescent="0.2">
      <c r="A866" s="4" t="s">
        <v>26892</v>
      </c>
      <c r="B866" s="2" t="s">
        <v>13714</v>
      </c>
      <c r="C866" s="1" t="str">
        <f t="shared" si="26"/>
        <v>Bald</v>
      </c>
      <c r="D866" s="1" t="str">
        <f t="shared" si="27"/>
        <v>https://www.geonames.org/5638303</v>
      </c>
      <c r="E866" t="s">
        <v>13727</v>
      </c>
      <c r="F866" t="s">
        <v>16711</v>
      </c>
    </row>
    <row r="867" spans="1:6" x14ac:dyDescent="0.2">
      <c r="A867" s="4" t="s">
        <v>26893</v>
      </c>
      <c r="B867" s="2" t="s">
        <v>13715</v>
      </c>
      <c r="C867" s="1" t="str">
        <f t="shared" si="26"/>
        <v>Chessel</v>
      </c>
      <c r="D867" s="1" t="str">
        <f t="shared" si="27"/>
        <v>https://www.geonames.org/7285504</v>
      </c>
      <c r="E867" t="s">
        <v>13728</v>
      </c>
      <c r="F867" t="s">
        <v>16712</v>
      </c>
    </row>
    <row r="868" spans="1:6" x14ac:dyDescent="0.2">
      <c r="A868" s="4" t="s">
        <v>26894</v>
      </c>
      <c r="B868" s="2" t="s">
        <v>13716</v>
      </c>
      <c r="C868" s="1" t="str">
        <f t="shared" si="26"/>
        <v>Bänna</v>
      </c>
      <c r="D868" s="1" t="str">
        <f t="shared" si="27"/>
        <v>https://www.geonames.org/11215988</v>
      </c>
      <c r="E868" t="s">
        <v>13729</v>
      </c>
      <c r="F868" t="s">
        <v>16713</v>
      </c>
    </row>
    <row r="869" spans="1:6" x14ac:dyDescent="0.2">
      <c r="A869" s="4" t="s">
        <v>26895</v>
      </c>
      <c r="B869" s="2" t="s">
        <v>13717</v>
      </c>
      <c r="C869" s="1" t="str">
        <f t="shared" si="26"/>
        <v/>
      </c>
      <c r="D869" s="1" t="str">
        <f t="shared" si="27"/>
        <v/>
      </c>
      <c r="E869" t="s">
        <v>13730</v>
      </c>
      <c r="F869" t="s">
        <v>16714</v>
      </c>
    </row>
    <row r="870" spans="1:6" x14ac:dyDescent="0.2">
      <c r="A870" s="4" t="s">
        <v>26896</v>
      </c>
      <c r="B870" s="2" t="s">
        <v>7220</v>
      </c>
      <c r="C870" s="1" t="str">
        <f t="shared" si="26"/>
        <v>Kirchberg</v>
      </c>
      <c r="D870" s="1" t="str">
        <f t="shared" si="27"/>
        <v>https://www.geonames.org/2890657</v>
      </c>
      <c r="E870" t="s">
        <v>13442</v>
      </c>
      <c r="F870" t="s">
        <v>16383</v>
      </c>
    </row>
    <row r="871" spans="1:6" x14ac:dyDescent="0.2">
      <c r="A871" s="4" t="s">
        <v>26897</v>
      </c>
      <c r="B871" s="2" t="s">
        <v>13718</v>
      </c>
      <c r="C871" s="1" t="str">
        <f t="shared" si="26"/>
        <v>Seon</v>
      </c>
      <c r="D871" s="1" t="str">
        <f t="shared" si="27"/>
        <v>https://www.geonames.org/9891605</v>
      </c>
      <c r="E871" t="s">
        <v>14413</v>
      </c>
      <c r="F871" t="s">
        <v>14414</v>
      </c>
    </row>
    <row r="872" spans="1:6" x14ac:dyDescent="0.2">
      <c r="A872" s="4" t="s">
        <v>26898</v>
      </c>
      <c r="B872" s="2" t="s">
        <v>13719</v>
      </c>
      <c r="C872" s="1" t="str">
        <f t="shared" si="26"/>
        <v/>
      </c>
      <c r="D872" s="1" t="str">
        <f t="shared" si="27"/>
        <v/>
      </c>
      <c r="E872" t="s">
        <v>13731</v>
      </c>
      <c r="F872" t="s">
        <v>16715</v>
      </c>
    </row>
    <row r="873" spans="1:6" x14ac:dyDescent="0.2">
      <c r="A873" s="4" t="s">
        <v>26899</v>
      </c>
      <c r="B873" s="2" t="s">
        <v>13720</v>
      </c>
      <c r="C873" s="1" t="str">
        <f t="shared" si="26"/>
        <v>La Touvière</v>
      </c>
      <c r="D873" s="1" t="str">
        <f t="shared" si="27"/>
        <v>https://www.geonames.org/3006185</v>
      </c>
      <c r="E873" t="s">
        <v>13732</v>
      </c>
      <c r="F873" t="s">
        <v>16716</v>
      </c>
    </row>
    <row r="874" spans="1:6" x14ac:dyDescent="0.2">
      <c r="A874" s="4" t="s">
        <v>26900</v>
      </c>
      <c r="B874" s="2" t="s">
        <v>13721</v>
      </c>
      <c r="C874" s="1" t="str">
        <f t="shared" si="26"/>
        <v>Balegna</v>
      </c>
      <c r="D874" s="1" t="str">
        <f t="shared" si="27"/>
        <v>https://www.geonames.org/11219861</v>
      </c>
      <c r="E874" t="s">
        <v>16717</v>
      </c>
      <c r="F874" t="s">
        <v>16718</v>
      </c>
    </row>
    <row r="875" spans="1:6" x14ac:dyDescent="0.2">
      <c r="A875" s="4" t="s">
        <v>26901</v>
      </c>
      <c r="B875" s="2" t="s">
        <v>13722</v>
      </c>
      <c r="C875" s="1" t="str">
        <f t="shared" si="26"/>
        <v>Barati</v>
      </c>
      <c r="D875" s="1" t="str">
        <f t="shared" si="27"/>
        <v>https://www.geonames.org/1147020</v>
      </c>
      <c r="E875" t="s">
        <v>13734</v>
      </c>
      <c r="F875" t="s">
        <v>16719</v>
      </c>
    </row>
    <row r="876" spans="1:6" x14ac:dyDescent="0.2">
      <c r="A876" s="4" t="s">
        <v>26902</v>
      </c>
      <c r="B876" s="2" t="s">
        <v>13723</v>
      </c>
      <c r="C876" s="1" t="str">
        <f t="shared" si="26"/>
        <v>Oetwil an der Limmat</v>
      </c>
      <c r="D876" s="1" t="str">
        <f t="shared" si="27"/>
        <v>https://www.geonames.org/7286732</v>
      </c>
      <c r="E876" t="s">
        <v>13735</v>
      </c>
      <c r="F876" t="s">
        <v>16720</v>
      </c>
    </row>
    <row r="877" spans="1:6" x14ac:dyDescent="0.2">
      <c r="A877" s="4" t="s">
        <v>26903</v>
      </c>
      <c r="B877" s="2" t="s">
        <v>13724</v>
      </c>
      <c r="C877" s="1" t="str">
        <f t="shared" si="26"/>
        <v>Diemtigen</v>
      </c>
      <c r="D877" s="1" t="str">
        <f t="shared" si="27"/>
        <v>https://www.geonames.org/2661023</v>
      </c>
      <c r="E877" t="s">
        <v>13736</v>
      </c>
      <c r="F877" t="s">
        <v>16721</v>
      </c>
    </row>
    <row r="878" spans="1:6" x14ac:dyDescent="0.2">
      <c r="A878" s="4" t="s">
        <v>26904</v>
      </c>
      <c r="B878" s="2" t="s">
        <v>13725</v>
      </c>
      <c r="C878" s="1" t="str">
        <f t="shared" si="26"/>
        <v>Siglistorf</v>
      </c>
      <c r="D878" s="1" t="str">
        <f t="shared" si="27"/>
        <v>https://www.geonames.org/7287167</v>
      </c>
      <c r="E878" t="s">
        <v>13737</v>
      </c>
      <c r="F878" t="s">
        <v>16722</v>
      </c>
    </row>
    <row r="879" spans="1:6" x14ac:dyDescent="0.2">
      <c r="A879" s="4" t="s">
        <v>26905</v>
      </c>
      <c r="B879" s="2" t="s">
        <v>13726</v>
      </c>
      <c r="C879" s="1" t="str">
        <f t="shared" si="26"/>
        <v/>
      </c>
      <c r="D879" s="1" t="str">
        <f t="shared" si="27"/>
        <v/>
      </c>
      <c r="E879" t="s">
        <v>13738</v>
      </c>
      <c r="F879" t="s">
        <v>16723</v>
      </c>
    </row>
    <row r="880" spans="1:6" x14ac:dyDescent="0.2">
      <c r="A880" s="4" t="s">
        <v>26906</v>
      </c>
      <c r="B880" s="2" t="s">
        <v>4489</v>
      </c>
      <c r="C880" s="1" t="str">
        <f t="shared" si="26"/>
        <v>Hergiswil</v>
      </c>
      <c r="D880" s="1" t="str">
        <f t="shared" si="27"/>
        <v>https://www.geonames.org/2660367</v>
      </c>
      <c r="E880" t="s">
        <v>13739</v>
      </c>
      <c r="F880" t="s">
        <v>16724</v>
      </c>
    </row>
    <row r="881" spans="1:6" x14ac:dyDescent="0.2">
      <c r="A881" s="4" t="s">
        <v>26907</v>
      </c>
      <c r="B881" s="2" t="s">
        <v>13727</v>
      </c>
      <c r="C881" s="1" t="str">
        <f t="shared" si="26"/>
        <v>Spiringen</v>
      </c>
      <c r="D881" s="1" t="str">
        <f t="shared" si="27"/>
        <v>https://www.geonames.org/7287205</v>
      </c>
      <c r="E881" t="s">
        <v>13740</v>
      </c>
      <c r="F881" t="s">
        <v>16725</v>
      </c>
    </row>
    <row r="882" spans="1:6" x14ac:dyDescent="0.2">
      <c r="A882" s="4" t="s">
        <v>26908</v>
      </c>
      <c r="B882" s="2" t="s">
        <v>13728</v>
      </c>
      <c r="C882" s="1" t="str">
        <f t="shared" si="26"/>
        <v>Chevilly</v>
      </c>
      <c r="D882" s="1" t="str">
        <f t="shared" si="27"/>
        <v>https://www.geonames.org/3025315</v>
      </c>
      <c r="E882" t="s">
        <v>13741</v>
      </c>
      <c r="F882" t="s">
        <v>16726</v>
      </c>
    </row>
    <row r="883" spans="1:6" x14ac:dyDescent="0.2">
      <c r="A883" s="4" t="s">
        <v>26909</v>
      </c>
      <c r="B883" s="2" t="s">
        <v>13729</v>
      </c>
      <c r="C883" s="1" t="str">
        <f t="shared" si="26"/>
        <v>Barberine</v>
      </c>
      <c r="D883" s="1" t="str">
        <f t="shared" si="27"/>
        <v>https://www.geonames.org/2661616</v>
      </c>
      <c r="E883" t="s">
        <v>13742</v>
      </c>
      <c r="F883" t="s">
        <v>16727</v>
      </c>
    </row>
    <row r="884" spans="1:6" x14ac:dyDescent="0.2">
      <c r="A884" s="4" t="s">
        <v>26910</v>
      </c>
      <c r="B884" s="2" t="s">
        <v>13730</v>
      </c>
      <c r="C884" s="1" t="str">
        <f t="shared" si="26"/>
        <v>Opfikon</v>
      </c>
      <c r="D884" s="1" t="str">
        <f t="shared" si="27"/>
        <v>https://www.geonames.org/2659292</v>
      </c>
      <c r="E884" t="s">
        <v>13743</v>
      </c>
      <c r="F884" t="s">
        <v>16728</v>
      </c>
    </row>
    <row r="885" spans="1:6" x14ac:dyDescent="0.2">
      <c r="A885" s="4" t="s">
        <v>26911</v>
      </c>
      <c r="B885" s="2" t="s">
        <v>13442</v>
      </c>
      <c r="C885" s="1" t="str">
        <f t="shared" si="26"/>
        <v>Messina</v>
      </c>
      <c r="D885" s="1" t="str">
        <f t="shared" si="27"/>
        <v>https://www.geonames.org/2524170</v>
      </c>
      <c r="E885" t="s">
        <v>13744</v>
      </c>
      <c r="F885" t="s">
        <v>16729</v>
      </c>
    </row>
    <row r="886" spans="1:6" x14ac:dyDescent="0.2">
      <c r="A886" s="4" t="s">
        <v>26912</v>
      </c>
      <c r="B886" s="2" t="s">
        <v>12638</v>
      </c>
      <c r="C886" s="1" t="str">
        <f t="shared" si="26"/>
        <v/>
      </c>
      <c r="D886" s="1" t="str">
        <f t="shared" si="27"/>
        <v/>
      </c>
      <c r="E886" t="s">
        <v>13745</v>
      </c>
      <c r="F886" t="s">
        <v>16730</v>
      </c>
    </row>
    <row r="887" spans="1:6" x14ac:dyDescent="0.2">
      <c r="A887" s="4" t="s">
        <v>26913</v>
      </c>
      <c r="B887" s="2" t="s">
        <v>13731</v>
      </c>
      <c r="C887" s="1" t="str">
        <f t="shared" si="26"/>
        <v>Diessbach</v>
      </c>
      <c r="D887" s="1" t="str">
        <f t="shared" si="27"/>
        <v>https://www.geonames.org/2661018</v>
      </c>
      <c r="E887" t="s">
        <v>13746</v>
      </c>
      <c r="F887" t="s">
        <v>16731</v>
      </c>
    </row>
    <row r="888" spans="1:6" x14ac:dyDescent="0.2">
      <c r="A888" s="4" t="s">
        <v>26914</v>
      </c>
      <c r="B888" s="2" t="s">
        <v>13732</v>
      </c>
      <c r="C888" s="1" t="str">
        <f t="shared" si="26"/>
        <v>Sins</v>
      </c>
      <c r="D888" s="1" t="str">
        <f t="shared" si="27"/>
        <v>https://www.geonames.org/2658577</v>
      </c>
      <c r="E888" t="s">
        <v>13747</v>
      </c>
      <c r="F888" t="s">
        <v>16732</v>
      </c>
    </row>
    <row r="889" spans="1:6" x14ac:dyDescent="0.2">
      <c r="A889" s="4" t="s">
        <v>26915</v>
      </c>
      <c r="B889" s="2" t="s">
        <v>13733</v>
      </c>
      <c r="C889" s="1" t="str">
        <f t="shared" si="26"/>
        <v/>
      </c>
      <c r="D889" s="1" t="str">
        <f t="shared" si="27"/>
        <v/>
      </c>
      <c r="E889" t="s">
        <v>13748</v>
      </c>
      <c r="F889" t="s">
        <v>16733</v>
      </c>
    </row>
    <row r="890" spans="1:6" x14ac:dyDescent="0.2">
      <c r="A890" s="4" t="s">
        <v>26916</v>
      </c>
      <c r="B890" s="2" t="s">
        <v>13734</v>
      </c>
      <c r="C890" s="1" t="str">
        <f t="shared" si="26"/>
        <v>Hinterberg</v>
      </c>
      <c r="D890" s="1" t="str">
        <f t="shared" si="27"/>
        <v>https://www.geonames.org/2904349</v>
      </c>
      <c r="E890" t="s">
        <v>13749</v>
      </c>
      <c r="F890" t="s">
        <v>16734</v>
      </c>
    </row>
    <row r="891" spans="1:6" x14ac:dyDescent="0.2">
      <c r="A891" s="4" t="s">
        <v>26917</v>
      </c>
      <c r="B891" s="2" t="s">
        <v>13735</v>
      </c>
      <c r="C891" s="1" t="str">
        <f t="shared" si="26"/>
        <v>Spitelrüti</v>
      </c>
      <c r="D891" s="1" t="str">
        <f t="shared" si="27"/>
        <v>https://www.geonames.org/2658531</v>
      </c>
      <c r="E891" t="s">
        <v>13750</v>
      </c>
      <c r="F891" t="s">
        <v>16735</v>
      </c>
    </row>
    <row r="892" spans="1:6" x14ac:dyDescent="0.2">
      <c r="A892" s="4" t="s">
        <v>26918</v>
      </c>
      <c r="B892" s="2" t="s">
        <v>13736</v>
      </c>
      <c r="C892" s="1" t="str">
        <f t="shared" si="26"/>
        <v>Chevroux</v>
      </c>
      <c r="D892" s="1" t="str">
        <f t="shared" si="27"/>
        <v>https://www.geonames.org/2661181</v>
      </c>
      <c r="E892" t="s">
        <v>13751</v>
      </c>
      <c r="F892" t="s">
        <v>16736</v>
      </c>
    </row>
    <row r="893" spans="1:6" x14ac:dyDescent="0.2">
      <c r="A893" s="4" t="s">
        <v>26919</v>
      </c>
      <c r="B893" s="2" t="s">
        <v>13737</v>
      </c>
      <c r="C893" s="1" t="str">
        <f t="shared" si="26"/>
        <v>Ossingen</v>
      </c>
      <c r="D893" s="1" t="str">
        <f t="shared" si="27"/>
        <v>https://www.geonames.org/2659274</v>
      </c>
      <c r="E893" t="s">
        <v>13752</v>
      </c>
      <c r="F893" t="s">
        <v>16737</v>
      </c>
    </row>
    <row r="894" spans="1:6" x14ac:dyDescent="0.2">
      <c r="A894" s="4" t="s">
        <v>26920</v>
      </c>
      <c r="B894" s="2" t="s">
        <v>13738</v>
      </c>
      <c r="C894" s="1" t="str">
        <f t="shared" si="26"/>
        <v>Findern</v>
      </c>
      <c r="D894" s="1" t="str">
        <f t="shared" si="27"/>
        <v>https://www.geonames.org/2649439</v>
      </c>
      <c r="E894" t="s">
        <v>13753</v>
      </c>
      <c r="F894" t="s">
        <v>16738</v>
      </c>
    </row>
    <row r="895" spans="1:6" x14ac:dyDescent="0.2">
      <c r="A895" s="4" t="s">
        <v>26921</v>
      </c>
      <c r="B895" s="2" t="s">
        <v>13739</v>
      </c>
      <c r="C895" s="1" t="str">
        <f t="shared" si="26"/>
        <v>Much Hadham</v>
      </c>
      <c r="D895" s="1" t="str">
        <f t="shared" si="27"/>
        <v>https://www.geonames.org/2642057</v>
      </c>
      <c r="E895" t="s">
        <v>7702</v>
      </c>
      <c r="F895" t="s">
        <v>16739</v>
      </c>
    </row>
    <row r="896" spans="1:6" x14ac:dyDescent="0.2">
      <c r="A896" s="4" t="s">
        <v>26922</v>
      </c>
      <c r="B896" s="2" t="s">
        <v>13740</v>
      </c>
      <c r="C896" s="1" t="str">
        <f t="shared" si="26"/>
        <v>Hernani</v>
      </c>
      <c r="D896" s="1" t="str">
        <f t="shared" si="27"/>
        <v>https://www.geonames.org/3120811</v>
      </c>
      <c r="E896" t="s">
        <v>16740</v>
      </c>
      <c r="F896" t="s">
        <v>16741</v>
      </c>
    </row>
    <row r="897" spans="1:6" x14ac:dyDescent="0.2">
      <c r="A897" s="4" t="s">
        <v>26923</v>
      </c>
      <c r="B897" s="2" t="s">
        <v>13741</v>
      </c>
      <c r="C897" s="1" t="str">
        <f t="shared" si="26"/>
        <v>Diesse</v>
      </c>
      <c r="D897" s="1" t="str">
        <f t="shared" si="27"/>
        <v>https://www.geonames.org/7285650</v>
      </c>
      <c r="E897" t="s">
        <v>13755</v>
      </c>
      <c r="F897" t="s">
        <v>16742</v>
      </c>
    </row>
    <row r="898" spans="1:6" x14ac:dyDescent="0.2">
      <c r="A898" s="4" t="s">
        <v>26924</v>
      </c>
      <c r="B898" s="2" t="s">
        <v>13742</v>
      </c>
      <c r="C898" s="1" t="str">
        <f t="shared" ref="C898:C961" si="28">IF(ISNA(MATCH(B898,E:E,0)),"",INDEX(E:E,MATCH(B898,E:E,0)))</f>
        <v>Spreitenbach</v>
      </c>
      <c r="D898" s="1" t="str">
        <f t="shared" ref="D898:D961" si="29">IFERROR(INDEX($F:$F,MATCH($C898,$E:$E,0)),"")</f>
        <v>https://www.geonames.org/2658524</v>
      </c>
      <c r="E898" t="s">
        <v>13745</v>
      </c>
      <c r="F898" t="s">
        <v>16730</v>
      </c>
    </row>
    <row r="899" spans="1:6" x14ac:dyDescent="0.2">
      <c r="A899" s="4" t="s">
        <v>26925</v>
      </c>
      <c r="B899" s="2" t="s">
        <v>13743</v>
      </c>
      <c r="C899" s="1" t="str">
        <f t="shared" si="28"/>
        <v>L'Avenir</v>
      </c>
      <c r="D899" s="1" t="str">
        <f t="shared" si="29"/>
        <v>https://www.geonames.org/8673663</v>
      </c>
      <c r="E899" t="s">
        <v>13756</v>
      </c>
      <c r="F899" t="s">
        <v>16743</v>
      </c>
    </row>
    <row r="900" spans="1:6" x14ac:dyDescent="0.2">
      <c r="A900" s="4" t="s">
        <v>26926</v>
      </c>
      <c r="B900" s="2" t="s">
        <v>13744</v>
      </c>
      <c r="C900" s="1" t="str">
        <f t="shared" si="28"/>
        <v>Hinter Diegisbalm</v>
      </c>
      <c r="D900" s="1" t="str">
        <f t="shared" si="29"/>
        <v>https://www.geonames.org/10194796</v>
      </c>
      <c r="E900" t="s">
        <v>13757</v>
      </c>
      <c r="F900" t="s">
        <v>16744</v>
      </c>
    </row>
    <row r="901" spans="1:6" x14ac:dyDescent="0.2">
      <c r="A901" s="4" t="s">
        <v>26927</v>
      </c>
      <c r="B901" s="2" t="s">
        <v>13745</v>
      </c>
      <c r="C901" s="1" t="str">
        <f t="shared" si="28"/>
        <v>Chexbres</v>
      </c>
      <c r="D901" s="1" t="str">
        <f t="shared" si="29"/>
        <v>https://www.geonames.org/2661180</v>
      </c>
      <c r="E901" t="s">
        <v>13758</v>
      </c>
      <c r="F901" t="s">
        <v>16745</v>
      </c>
    </row>
    <row r="902" spans="1:6" x14ac:dyDescent="0.2">
      <c r="A902" s="4" t="s">
        <v>26928</v>
      </c>
      <c r="B902" s="2" t="s">
        <v>13746</v>
      </c>
      <c r="C902" s="1" t="str">
        <f t="shared" si="28"/>
        <v>Otelfingen</v>
      </c>
      <c r="D902" s="1" t="str">
        <f t="shared" si="29"/>
        <v>https://www.geonames.org/2659269</v>
      </c>
      <c r="E902" t="s">
        <v>13759</v>
      </c>
      <c r="F902" t="s">
        <v>16746</v>
      </c>
    </row>
    <row r="903" spans="1:6" x14ac:dyDescent="0.2">
      <c r="A903" s="4" t="s">
        <v>26929</v>
      </c>
      <c r="B903" s="2" t="s">
        <v>13747</v>
      </c>
      <c r="C903" s="1" t="str">
        <f t="shared" si="28"/>
        <v>Wolfsberg</v>
      </c>
      <c r="D903" s="1" t="str">
        <f t="shared" si="29"/>
        <v>https://www.geonames.org/2806685</v>
      </c>
      <c r="E903" t="s">
        <v>13760</v>
      </c>
      <c r="F903" t="s">
        <v>16747</v>
      </c>
    </row>
    <row r="904" spans="1:6" x14ac:dyDescent="0.2">
      <c r="A904" s="4" t="s">
        <v>26930</v>
      </c>
      <c r="B904" s="2" t="s">
        <v>13748</v>
      </c>
      <c r="C904" s="1" t="str">
        <f t="shared" si="28"/>
        <v>Klosterneuburg</v>
      </c>
      <c r="D904" s="1" t="str">
        <f t="shared" si="29"/>
        <v>https://www.geonames.org/7873070</v>
      </c>
      <c r="E904" t="s">
        <v>14519</v>
      </c>
      <c r="F904" t="s">
        <v>14520</v>
      </c>
    </row>
    <row r="905" spans="1:6" x14ac:dyDescent="0.2">
      <c r="A905" s="4" t="s">
        <v>26931</v>
      </c>
      <c r="B905" s="2" t="s">
        <v>13749</v>
      </c>
      <c r="C905" s="1" t="str">
        <f t="shared" si="28"/>
        <v>Milazzo</v>
      </c>
      <c r="D905" s="1" t="str">
        <f t="shared" si="29"/>
        <v>https://www.geonames.org/2524155</v>
      </c>
      <c r="E905" t="s">
        <v>16748</v>
      </c>
      <c r="F905" t="s">
        <v>16749</v>
      </c>
    </row>
    <row r="906" spans="1:6" x14ac:dyDescent="0.2">
      <c r="A906" s="4" t="s">
        <v>26932</v>
      </c>
      <c r="B906" s="2" t="s">
        <v>13750</v>
      </c>
      <c r="C906" s="1" t="str">
        <f t="shared" si="28"/>
        <v>Fareham</v>
      </c>
      <c r="D906" s="1" t="str">
        <f t="shared" si="29"/>
        <v>https://www.geonames.org/2649692</v>
      </c>
      <c r="E906" t="s">
        <v>6268</v>
      </c>
      <c r="F906" t="s">
        <v>16750</v>
      </c>
    </row>
    <row r="907" spans="1:6" x14ac:dyDescent="0.2">
      <c r="A907" s="4" t="s">
        <v>26933</v>
      </c>
      <c r="B907" s="2" t="s">
        <v>13751</v>
      </c>
      <c r="C907" s="1" t="str">
        <f t="shared" si="28"/>
        <v>Dornhalden</v>
      </c>
      <c r="D907" s="1" t="str">
        <f t="shared" si="29"/>
        <v>https://www.geonames.org/2660988</v>
      </c>
      <c r="E907" t="s">
        <v>12565</v>
      </c>
      <c r="F907" t="s">
        <v>14330</v>
      </c>
    </row>
    <row r="908" spans="1:6" x14ac:dyDescent="0.2">
      <c r="A908" s="4" t="s">
        <v>26934</v>
      </c>
      <c r="B908" s="2" t="s">
        <v>13752</v>
      </c>
      <c r="C908" s="1" t="str">
        <f t="shared" si="28"/>
        <v>Staffelbach</v>
      </c>
      <c r="D908" s="1" t="str">
        <f t="shared" si="29"/>
        <v>https://www.geonames.org/2658513</v>
      </c>
      <c r="E908" t="s">
        <v>13762</v>
      </c>
      <c r="F908" t="s">
        <v>16751</v>
      </c>
    </row>
    <row r="909" spans="1:6" x14ac:dyDescent="0.2">
      <c r="A909" s="4" t="s">
        <v>26935</v>
      </c>
      <c r="B909" s="2" t="s">
        <v>13753</v>
      </c>
      <c r="C909" s="1" t="str">
        <f t="shared" si="28"/>
        <v>La Vieille Bâtie</v>
      </c>
      <c r="D909" s="1" t="str">
        <f t="shared" si="29"/>
        <v>https://www.geonames.org/11216687</v>
      </c>
      <c r="E909" t="s">
        <v>6473</v>
      </c>
      <c r="F909" t="s">
        <v>13983</v>
      </c>
    </row>
    <row r="910" spans="1:6" x14ac:dyDescent="0.2">
      <c r="A910" s="4" t="s">
        <v>26936</v>
      </c>
      <c r="B910" s="2" t="s">
        <v>7702</v>
      </c>
      <c r="C910" s="1" t="str">
        <f t="shared" si="28"/>
        <v>Schmitten</v>
      </c>
      <c r="D910" s="1" t="str">
        <f t="shared" si="29"/>
        <v>https://www.geonames.org/2658718</v>
      </c>
      <c r="E910" t="s">
        <v>13763</v>
      </c>
      <c r="F910" t="s">
        <v>16752</v>
      </c>
    </row>
    <row r="911" spans="1:6" x14ac:dyDescent="0.2">
      <c r="A911" s="4" t="s">
        <v>26937</v>
      </c>
      <c r="B911" s="2" t="s">
        <v>13754</v>
      </c>
      <c r="C911" s="1" t="str">
        <f t="shared" si="28"/>
        <v/>
      </c>
      <c r="D911" s="1" t="str">
        <f t="shared" si="29"/>
        <v/>
      </c>
      <c r="E911" t="s">
        <v>13764</v>
      </c>
      <c r="F911" t="s">
        <v>16753</v>
      </c>
    </row>
    <row r="912" spans="1:6" x14ac:dyDescent="0.2">
      <c r="A912" s="4" t="s">
        <v>26938</v>
      </c>
      <c r="B912" s="2" t="s">
        <v>13755</v>
      </c>
      <c r="C912" s="1" t="str">
        <f t="shared" si="28"/>
        <v>Bärgji</v>
      </c>
      <c r="D912" s="1" t="str">
        <f t="shared" si="29"/>
        <v>https://www.geonames.org/11217351</v>
      </c>
      <c r="E912" t="s">
        <v>5883</v>
      </c>
      <c r="F912" t="s">
        <v>16754</v>
      </c>
    </row>
    <row r="913" spans="1:6" x14ac:dyDescent="0.2">
      <c r="A913" s="4" t="s">
        <v>26939</v>
      </c>
      <c r="B913" s="2" t="s">
        <v>13745</v>
      </c>
      <c r="C913" s="1" t="str">
        <f t="shared" si="28"/>
        <v>Chexbres</v>
      </c>
      <c r="D913" s="1" t="str">
        <f t="shared" si="29"/>
        <v>https://www.geonames.org/2661180</v>
      </c>
      <c r="E913" t="s">
        <v>16755</v>
      </c>
      <c r="F913" t="s">
        <v>16756</v>
      </c>
    </row>
    <row r="914" spans="1:6" x14ac:dyDescent="0.2">
      <c r="A914" s="4" t="s">
        <v>26940</v>
      </c>
      <c r="B914" s="2" t="s">
        <v>13756</v>
      </c>
      <c r="C914" s="1" t="str">
        <f t="shared" si="28"/>
        <v>Ottenbach</v>
      </c>
      <c r="D914" s="1" t="str">
        <f t="shared" si="29"/>
        <v>https://www.geonames.org/2659266</v>
      </c>
      <c r="E914" t="s">
        <v>13766</v>
      </c>
      <c r="F914" t="s">
        <v>16757</v>
      </c>
    </row>
    <row r="915" spans="1:6" x14ac:dyDescent="0.2">
      <c r="A915" s="4" t="s">
        <v>26941</v>
      </c>
      <c r="B915" s="2" t="s">
        <v>13757</v>
      </c>
      <c r="C915" s="1" t="str">
        <f t="shared" si="28"/>
        <v>Le Biolay</v>
      </c>
      <c r="D915" s="1" t="str">
        <f t="shared" si="29"/>
        <v>https://www.geonames.org/11216689</v>
      </c>
      <c r="E915" t="s">
        <v>13760</v>
      </c>
      <c r="F915" t="s">
        <v>16747</v>
      </c>
    </row>
    <row r="916" spans="1:6" x14ac:dyDescent="0.2">
      <c r="A916" s="4" t="s">
        <v>26942</v>
      </c>
      <c r="B916" s="2" t="s">
        <v>13758</v>
      </c>
      <c r="C916" s="1" t="str">
        <f t="shared" si="28"/>
        <v>Schwarzsee</v>
      </c>
      <c r="D916" s="1" t="str">
        <f t="shared" si="29"/>
        <v>https://www.geonames.org/2765400</v>
      </c>
      <c r="E916" t="s">
        <v>13767</v>
      </c>
      <c r="F916" t="s">
        <v>16758</v>
      </c>
    </row>
    <row r="917" spans="1:6" x14ac:dyDescent="0.2">
      <c r="A917" s="4" t="s">
        <v>26943</v>
      </c>
      <c r="B917" s="2" t="s">
        <v>13759</v>
      </c>
      <c r="C917" s="1" t="str">
        <f t="shared" si="28"/>
        <v>Hinter Husmatt</v>
      </c>
      <c r="D917" s="1" t="str">
        <f t="shared" si="29"/>
        <v>https://www.geonames.org/10194810</v>
      </c>
      <c r="E917" t="s">
        <v>12115</v>
      </c>
      <c r="F917" t="s">
        <v>15787</v>
      </c>
    </row>
    <row r="918" spans="1:6" x14ac:dyDescent="0.2">
      <c r="A918" s="4" t="s">
        <v>26944</v>
      </c>
      <c r="B918" s="2" t="s">
        <v>13760</v>
      </c>
      <c r="C918" s="1" t="str">
        <f t="shared" si="28"/>
        <v>Barlei</v>
      </c>
      <c r="D918" s="1" t="str">
        <f t="shared" si="29"/>
        <v>https://www.geonames.org/11217318</v>
      </c>
      <c r="E918" t="s">
        <v>13768</v>
      </c>
      <c r="F918" t="s">
        <v>16759</v>
      </c>
    </row>
    <row r="919" spans="1:6" x14ac:dyDescent="0.2">
      <c r="A919" s="4" t="s">
        <v>26945</v>
      </c>
      <c r="B919" s="2" t="s">
        <v>12718</v>
      </c>
      <c r="C919" s="1" t="str">
        <f t="shared" si="28"/>
        <v/>
      </c>
      <c r="D919" s="1" t="str">
        <f t="shared" si="29"/>
        <v/>
      </c>
      <c r="E919" t="s">
        <v>4353</v>
      </c>
      <c r="F919" t="s">
        <v>14481</v>
      </c>
    </row>
    <row r="920" spans="1:6" x14ac:dyDescent="0.2">
      <c r="A920" s="4" t="s">
        <v>26946</v>
      </c>
      <c r="B920" s="2" t="s">
        <v>13761</v>
      </c>
      <c r="C920" s="1" t="str">
        <f t="shared" si="28"/>
        <v/>
      </c>
      <c r="D920" s="1" t="str">
        <f t="shared" si="29"/>
        <v/>
      </c>
      <c r="E920" t="s">
        <v>13769</v>
      </c>
      <c r="F920" t="s">
        <v>16760</v>
      </c>
    </row>
    <row r="921" spans="1:6" x14ac:dyDescent="0.2">
      <c r="A921" s="4" t="s">
        <v>26947</v>
      </c>
      <c r="B921" s="2" t="s">
        <v>6268</v>
      </c>
      <c r="C921" s="1" t="str">
        <f t="shared" si="28"/>
        <v>Somerset</v>
      </c>
      <c r="D921" s="1" t="str">
        <f t="shared" si="29"/>
        <v>https://www.geonames.org/11495126</v>
      </c>
      <c r="E921" t="s">
        <v>13770</v>
      </c>
      <c r="F921" t="s">
        <v>16761</v>
      </c>
    </row>
    <row r="922" spans="1:6" x14ac:dyDescent="0.2">
      <c r="A922" s="4" t="s">
        <v>26948</v>
      </c>
      <c r="B922" s="2" t="s">
        <v>12565</v>
      </c>
      <c r="C922" s="1" t="str">
        <f t="shared" si="28"/>
        <v>Potenza</v>
      </c>
      <c r="D922" s="1" t="str">
        <f t="shared" si="29"/>
        <v>https://www.geonames.org/3170027</v>
      </c>
      <c r="E922" t="s">
        <v>16762</v>
      </c>
      <c r="F922" t="s">
        <v>16763</v>
      </c>
    </row>
    <row r="923" spans="1:6" x14ac:dyDescent="0.2">
      <c r="A923" s="4" t="s">
        <v>26949</v>
      </c>
      <c r="B923" s="2" t="s">
        <v>13762</v>
      </c>
      <c r="C923" s="1" t="str">
        <f t="shared" si="28"/>
        <v>Schwanenstadt</v>
      </c>
      <c r="D923" s="1" t="str">
        <f t="shared" si="29"/>
        <v>https://www.geonames.org/7872174</v>
      </c>
      <c r="E923" t="s">
        <v>13772</v>
      </c>
      <c r="F923" t="s">
        <v>16764</v>
      </c>
    </row>
    <row r="924" spans="1:6" x14ac:dyDescent="0.2">
      <c r="A924" s="4" t="s">
        <v>26950</v>
      </c>
      <c r="B924" s="2" t="s">
        <v>6473</v>
      </c>
      <c r="C924" s="1" t="str">
        <f t="shared" si="28"/>
        <v>Southampton</v>
      </c>
      <c r="D924" s="1" t="str">
        <f t="shared" si="29"/>
        <v>https://www.geonames.org/2637487</v>
      </c>
      <c r="E924" t="s">
        <v>13773</v>
      </c>
      <c r="F924" t="s">
        <v>16765</v>
      </c>
    </row>
    <row r="925" spans="1:6" x14ac:dyDescent="0.2">
      <c r="A925" s="4" t="s">
        <v>26951</v>
      </c>
      <c r="B925" s="2" t="s">
        <v>13763</v>
      </c>
      <c r="C925" s="1" t="str">
        <f t="shared" si="28"/>
        <v>Sinzig</v>
      </c>
      <c r="D925" s="1" t="str">
        <f t="shared" si="29"/>
        <v>https://www.geonames.org/2831852</v>
      </c>
      <c r="E925" t="s">
        <v>13242</v>
      </c>
      <c r="F925" t="s">
        <v>16151</v>
      </c>
    </row>
    <row r="926" spans="1:6" x14ac:dyDescent="0.2">
      <c r="A926" s="4" t="s">
        <v>26952</v>
      </c>
      <c r="B926" s="2" t="s">
        <v>13764</v>
      </c>
      <c r="C926" s="1" t="str">
        <f t="shared" si="28"/>
        <v>Dreiligass</v>
      </c>
      <c r="D926" s="1" t="str">
        <f t="shared" si="29"/>
        <v>https://www.geonames.org/2660978</v>
      </c>
      <c r="E926" t="s">
        <v>12115</v>
      </c>
      <c r="F926" t="s">
        <v>15787</v>
      </c>
    </row>
    <row r="927" spans="1:6" x14ac:dyDescent="0.2">
      <c r="A927" s="4" t="s">
        <v>26953</v>
      </c>
      <c r="B927" s="2" t="s">
        <v>5883</v>
      </c>
      <c r="C927" s="1" t="str">
        <f t="shared" si="28"/>
        <v>Staufen</v>
      </c>
      <c r="D927" s="1" t="str">
        <f t="shared" si="29"/>
        <v>https://www.geonames.org/2658498</v>
      </c>
      <c r="E927" t="s">
        <v>12532</v>
      </c>
      <c r="F927" t="s">
        <v>14293</v>
      </c>
    </row>
    <row r="928" spans="1:6" x14ac:dyDescent="0.2">
      <c r="A928" s="4" t="s">
        <v>26954</v>
      </c>
      <c r="B928" s="2" t="s">
        <v>13765</v>
      </c>
      <c r="C928" s="1" t="str">
        <f t="shared" si="28"/>
        <v/>
      </c>
      <c r="D928" s="1" t="str">
        <f t="shared" si="29"/>
        <v/>
      </c>
      <c r="E928" t="s">
        <v>13775</v>
      </c>
      <c r="F928" t="s">
        <v>16766</v>
      </c>
    </row>
    <row r="929" spans="1:6" x14ac:dyDescent="0.2">
      <c r="A929" s="4" t="s">
        <v>26955</v>
      </c>
      <c r="B929" s="2" t="s">
        <v>13766</v>
      </c>
      <c r="C929" s="1" t="str">
        <f t="shared" si="28"/>
        <v>Hinter Walibalm</v>
      </c>
      <c r="D929" s="1" t="str">
        <f t="shared" si="29"/>
        <v>https://www.geonames.org/10131200</v>
      </c>
      <c r="E929" t="s">
        <v>13776</v>
      </c>
      <c r="F929" t="s">
        <v>16767</v>
      </c>
    </row>
    <row r="930" spans="1:6" x14ac:dyDescent="0.2">
      <c r="A930" s="4" t="s">
        <v>26956</v>
      </c>
      <c r="B930" s="2" t="s">
        <v>13760</v>
      </c>
      <c r="C930" s="1" t="str">
        <f t="shared" si="28"/>
        <v>Barlei</v>
      </c>
      <c r="D930" s="1" t="str">
        <f t="shared" si="29"/>
        <v>https://www.geonames.org/11217318</v>
      </c>
      <c r="E930" t="s">
        <v>4016</v>
      </c>
      <c r="F930" t="s">
        <v>16768</v>
      </c>
    </row>
    <row r="931" spans="1:6" x14ac:dyDescent="0.2">
      <c r="A931" s="4" t="s">
        <v>26957</v>
      </c>
      <c r="B931" s="2" t="s">
        <v>13767</v>
      </c>
      <c r="C931" s="1" t="str">
        <f t="shared" si="28"/>
        <v>Chez les Isoz</v>
      </c>
      <c r="D931" s="1" t="str">
        <f t="shared" si="29"/>
        <v>https://www.geonames.org/11215398</v>
      </c>
      <c r="E931" t="s">
        <v>13777</v>
      </c>
      <c r="F931" t="s">
        <v>16769</v>
      </c>
    </row>
    <row r="932" spans="1:6" x14ac:dyDescent="0.2">
      <c r="A932" s="4" t="s">
        <v>26958</v>
      </c>
      <c r="B932" s="2" t="s">
        <v>12115</v>
      </c>
      <c r="C932" s="1" t="str">
        <f t="shared" si="28"/>
        <v>Pfäffikon</v>
      </c>
      <c r="D932" s="1" t="str">
        <f t="shared" si="29"/>
        <v>https://www.geonames.org/7286788</v>
      </c>
      <c r="E932" t="s">
        <v>16770</v>
      </c>
      <c r="F932" t="s">
        <v>16771</v>
      </c>
    </row>
    <row r="933" spans="1:6" x14ac:dyDescent="0.2">
      <c r="A933" s="4" t="s">
        <v>26959</v>
      </c>
      <c r="B933" s="2" t="s">
        <v>13768</v>
      </c>
      <c r="C933" s="1" t="str">
        <f t="shared" si="28"/>
        <v>Dreischübel</v>
      </c>
      <c r="D933" s="1" t="str">
        <f t="shared" si="29"/>
        <v>https://www.geonames.org/2660977</v>
      </c>
      <c r="E933" t="s">
        <v>13779</v>
      </c>
      <c r="F933" t="s">
        <v>16772</v>
      </c>
    </row>
    <row r="934" spans="1:6" x14ac:dyDescent="0.2">
      <c r="A934" s="4" t="s">
        <v>26960</v>
      </c>
      <c r="B934" s="2" t="s">
        <v>4353</v>
      </c>
      <c r="C934" s="1" t="str">
        <f t="shared" si="28"/>
        <v>Stein</v>
      </c>
      <c r="D934" s="1" t="str">
        <f t="shared" si="29"/>
        <v>https://www.geonames.org/2658491</v>
      </c>
      <c r="E934" t="s">
        <v>13780</v>
      </c>
      <c r="F934" t="s">
        <v>16773</v>
      </c>
    </row>
    <row r="935" spans="1:6" x14ac:dyDescent="0.2">
      <c r="A935" s="4" t="s">
        <v>26961</v>
      </c>
      <c r="B935" s="2" t="s">
        <v>13769</v>
      </c>
      <c r="C935" s="1" t="str">
        <f t="shared" si="28"/>
        <v>Le Grand-Saconnex</v>
      </c>
      <c r="D935" s="1" t="str">
        <f t="shared" si="29"/>
        <v>https://www.geonames.org/2660532</v>
      </c>
      <c r="E935" t="s">
        <v>16774</v>
      </c>
      <c r="F935" t="s">
        <v>16775</v>
      </c>
    </row>
    <row r="936" spans="1:6" x14ac:dyDescent="0.2">
      <c r="A936" s="4" t="s">
        <v>26962</v>
      </c>
      <c r="B936" s="2" t="s">
        <v>13770</v>
      </c>
      <c r="C936" s="1" t="str">
        <f t="shared" si="28"/>
        <v>Semsales</v>
      </c>
      <c r="D936" s="1" t="str">
        <f t="shared" si="29"/>
        <v>https://www.geonames.org/7287149</v>
      </c>
      <c r="E936" t="s">
        <v>13783</v>
      </c>
      <c r="F936" t="s">
        <v>16776</v>
      </c>
    </row>
    <row r="937" spans="1:6" x14ac:dyDescent="0.2">
      <c r="A937" s="4" t="s">
        <v>26963</v>
      </c>
      <c r="B937" s="2" t="s">
        <v>13771</v>
      </c>
      <c r="C937" s="1" t="str">
        <f t="shared" si="28"/>
        <v/>
      </c>
      <c r="D937" s="1" t="str">
        <f t="shared" si="29"/>
        <v/>
      </c>
      <c r="E937" t="s">
        <v>13784</v>
      </c>
      <c r="F937" t="s">
        <v>16777</v>
      </c>
    </row>
    <row r="938" spans="1:6" x14ac:dyDescent="0.2">
      <c r="A938" s="4" t="s">
        <v>26964</v>
      </c>
      <c r="B938" s="2" t="s">
        <v>13772</v>
      </c>
      <c r="C938" s="1" t="str">
        <f t="shared" si="28"/>
        <v>Stock</v>
      </c>
      <c r="D938" s="1" t="str">
        <f t="shared" si="29"/>
        <v>https://www.geonames.org/6157115</v>
      </c>
      <c r="E938" t="s">
        <v>13785</v>
      </c>
      <c r="F938" t="s">
        <v>16778</v>
      </c>
    </row>
    <row r="939" spans="1:6" x14ac:dyDescent="0.2">
      <c r="A939" s="4" t="s">
        <v>26965</v>
      </c>
      <c r="B939" s="2" t="s">
        <v>13773</v>
      </c>
      <c r="C939" s="1" t="str">
        <f t="shared" si="28"/>
        <v>Barma</v>
      </c>
      <c r="D939" s="1" t="str">
        <f t="shared" si="29"/>
        <v>https://www.geonames.org/2410312</v>
      </c>
      <c r="E939" t="s">
        <v>13786</v>
      </c>
      <c r="F939" t="s">
        <v>16779</v>
      </c>
    </row>
    <row r="940" spans="1:6" x14ac:dyDescent="0.2">
      <c r="A940" s="4" t="s">
        <v>26966</v>
      </c>
      <c r="B940" s="2" t="s">
        <v>13774</v>
      </c>
      <c r="C940" s="1" t="str">
        <f t="shared" si="28"/>
        <v/>
      </c>
      <c r="D940" s="1" t="str">
        <f t="shared" si="29"/>
        <v/>
      </c>
      <c r="E940" t="s">
        <v>13787</v>
      </c>
      <c r="F940" t="s">
        <v>16780</v>
      </c>
    </row>
    <row r="941" spans="1:6" x14ac:dyDescent="0.2">
      <c r="A941" s="4" t="s">
        <v>26967</v>
      </c>
      <c r="B941" s="2" t="s">
        <v>12115</v>
      </c>
      <c r="C941" s="1" t="str">
        <f t="shared" si="28"/>
        <v>Pfäffikon</v>
      </c>
      <c r="D941" s="1" t="str">
        <f t="shared" si="29"/>
        <v>https://www.geonames.org/7286788</v>
      </c>
      <c r="E941" t="s">
        <v>13788</v>
      </c>
      <c r="F941" t="s">
        <v>16781</v>
      </c>
    </row>
    <row r="942" spans="1:6" x14ac:dyDescent="0.2">
      <c r="A942" s="4" t="s">
        <v>26968</v>
      </c>
      <c r="B942" s="2" t="s">
        <v>12532</v>
      </c>
      <c r="C942" s="1" t="str">
        <f t="shared" si="28"/>
        <v>Cosenza</v>
      </c>
      <c r="D942" s="1" t="str">
        <f t="shared" si="29"/>
        <v>https://www.geonames.org/2524907</v>
      </c>
      <c r="E942" t="s">
        <v>13789</v>
      </c>
      <c r="F942" t="s">
        <v>16782</v>
      </c>
    </row>
    <row r="943" spans="1:6" x14ac:dyDescent="0.2">
      <c r="A943" s="4" t="s">
        <v>26969</v>
      </c>
      <c r="B943" s="2" t="s">
        <v>13775</v>
      </c>
      <c r="C943" s="1" t="str">
        <f t="shared" si="28"/>
        <v>Leningradskaya Oblast'</v>
      </c>
      <c r="D943" s="1" t="str">
        <f t="shared" si="29"/>
        <v>https://www.geonames.org/536199</v>
      </c>
      <c r="E943" t="s">
        <v>13790</v>
      </c>
      <c r="F943" t="s">
        <v>16783</v>
      </c>
    </row>
    <row r="944" spans="1:6" x14ac:dyDescent="0.2">
      <c r="A944" s="4" t="s">
        <v>26970</v>
      </c>
      <c r="B944" s="2" t="s">
        <v>13776</v>
      </c>
      <c r="C944" s="1" t="str">
        <f t="shared" si="28"/>
        <v>Dungel</v>
      </c>
      <c r="D944" s="1" t="str">
        <f t="shared" si="29"/>
        <v>https://www.geonames.org/2799055</v>
      </c>
      <c r="E944" t="s">
        <v>13791</v>
      </c>
      <c r="F944" t="s">
        <v>16784</v>
      </c>
    </row>
    <row r="945" spans="1:6" x14ac:dyDescent="0.2">
      <c r="A945" s="4" t="s">
        <v>26971</v>
      </c>
      <c r="B945" s="2" t="s">
        <v>4016</v>
      </c>
      <c r="C945" s="1" t="str">
        <f t="shared" si="28"/>
        <v>Stetten</v>
      </c>
      <c r="D945" s="1" t="str">
        <f t="shared" si="29"/>
        <v>https://www.geonames.org/7871794</v>
      </c>
      <c r="E945" t="s">
        <v>13792</v>
      </c>
      <c r="F945" t="s">
        <v>16785</v>
      </c>
    </row>
    <row r="946" spans="1:6" x14ac:dyDescent="0.2">
      <c r="A946" s="4" t="s">
        <v>26972</v>
      </c>
      <c r="B946" s="2" t="s">
        <v>13777</v>
      </c>
      <c r="C946" s="1" t="str">
        <f t="shared" si="28"/>
        <v>Le Lignon</v>
      </c>
      <c r="D946" s="1" t="str">
        <f t="shared" si="29"/>
        <v>https://www.geonames.org/6691644</v>
      </c>
      <c r="E946" t="s">
        <v>10021</v>
      </c>
      <c r="F946" t="s">
        <v>16786</v>
      </c>
    </row>
    <row r="947" spans="1:6" x14ac:dyDescent="0.2">
      <c r="A947" s="4" t="s">
        <v>26973</v>
      </c>
      <c r="B947" s="2" t="s">
        <v>13778</v>
      </c>
      <c r="C947" s="1" t="str">
        <f t="shared" si="28"/>
        <v/>
      </c>
      <c r="D947" s="1" t="str">
        <f t="shared" si="29"/>
        <v/>
      </c>
      <c r="E947" t="s">
        <v>13793</v>
      </c>
      <c r="F947" t="s">
        <v>16787</v>
      </c>
    </row>
    <row r="948" spans="1:6" x14ac:dyDescent="0.2">
      <c r="A948" s="4" t="s">
        <v>26974</v>
      </c>
      <c r="B948" s="2" t="s">
        <v>13779</v>
      </c>
      <c r="C948" s="1" t="str">
        <f t="shared" si="28"/>
        <v>Barghi</v>
      </c>
      <c r="D948" s="1" t="str">
        <f t="shared" si="29"/>
        <v>https://www.geonames.org/11219919</v>
      </c>
      <c r="E948" t="s">
        <v>16788</v>
      </c>
      <c r="F948" t="s">
        <v>16789</v>
      </c>
    </row>
    <row r="949" spans="1:6" x14ac:dyDescent="0.2">
      <c r="A949" s="4" t="s">
        <v>26975</v>
      </c>
      <c r="B949" s="2" t="s">
        <v>13780</v>
      </c>
      <c r="C949" s="1" t="str">
        <f t="shared" si="28"/>
        <v>Höchli</v>
      </c>
      <c r="D949" s="1" t="str">
        <f t="shared" si="29"/>
        <v>https://www.geonames.org/10131287</v>
      </c>
      <c r="E949" t="s">
        <v>13795</v>
      </c>
      <c r="F949" t="s">
        <v>16790</v>
      </c>
    </row>
    <row r="950" spans="1:6" x14ac:dyDescent="0.2">
      <c r="A950" s="4" t="s">
        <v>26976</v>
      </c>
      <c r="B950" s="2" t="s">
        <v>13781</v>
      </c>
      <c r="C950" s="1" t="str">
        <f t="shared" si="28"/>
        <v/>
      </c>
      <c r="D950" s="1" t="str">
        <f t="shared" si="29"/>
        <v/>
      </c>
      <c r="E950" t="s">
        <v>13796</v>
      </c>
      <c r="F950" t="s">
        <v>16791</v>
      </c>
    </row>
    <row r="951" spans="1:6" x14ac:dyDescent="0.2">
      <c r="A951" s="4" t="s">
        <v>26977</v>
      </c>
      <c r="B951" s="2" t="s">
        <v>13782</v>
      </c>
      <c r="C951" s="1" t="str">
        <f t="shared" si="28"/>
        <v/>
      </c>
      <c r="D951" s="1" t="str">
        <f t="shared" si="29"/>
        <v/>
      </c>
      <c r="E951" t="s">
        <v>13797</v>
      </c>
      <c r="F951" t="s">
        <v>16792</v>
      </c>
    </row>
    <row r="952" spans="1:6" x14ac:dyDescent="0.2">
      <c r="A952" s="4" t="s">
        <v>26978</v>
      </c>
      <c r="B952" s="2" t="s">
        <v>13783</v>
      </c>
      <c r="C952" s="1" t="str">
        <f t="shared" si="28"/>
        <v>Stratford-upon-Avon</v>
      </c>
      <c r="D952" s="1" t="str">
        <f t="shared" si="29"/>
        <v>https://www.geonames.org/2636713</v>
      </c>
      <c r="E952" t="s">
        <v>13798</v>
      </c>
      <c r="F952" t="s">
        <v>16793</v>
      </c>
    </row>
    <row r="953" spans="1:6" x14ac:dyDescent="0.2">
      <c r="A953" s="4" t="s">
        <v>26979</v>
      </c>
      <c r="B953" s="2" t="s">
        <v>13784</v>
      </c>
      <c r="C953" s="1" t="str">
        <f t="shared" si="28"/>
        <v>Stilli</v>
      </c>
      <c r="D953" s="1" t="str">
        <f t="shared" si="29"/>
        <v>https://www.geonames.org/2658477</v>
      </c>
      <c r="E953" t="s">
        <v>10021</v>
      </c>
      <c r="F953" t="s">
        <v>16786</v>
      </c>
    </row>
    <row r="954" spans="1:6" x14ac:dyDescent="0.2">
      <c r="A954" s="4" t="s">
        <v>26980</v>
      </c>
      <c r="B954" s="2" t="s">
        <v>13785</v>
      </c>
      <c r="C954" s="1" t="str">
        <f t="shared" si="28"/>
        <v>Siviriez</v>
      </c>
      <c r="D954" s="1" t="str">
        <f t="shared" si="29"/>
        <v>https://www.geonames.org/7287182</v>
      </c>
      <c r="E954" t="s">
        <v>13799</v>
      </c>
      <c r="F954" t="s">
        <v>16794</v>
      </c>
    </row>
    <row r="955" spans="1:6" x14ac:dyDescent="0.2">
      <c r="A955" s="4" t="s">
        <v>26981</v>
      </c>
      <c r="B955" s="2" t="s">
        <v>13786</v>
      </c>
      <c r="C955" s="1" t="str">
        <f t="shared" si="28"/>
        <v>Bargias</v>
      </c>
      <c r="D955" s="1" t="str">
        <f t="shared" si="29"/>
        <v>https://www.geonames.org/11218816</v>
      </c>
      <c r="E955" t="s">
        <v>13800</v>
      </c>
      <c r="F955" t="s">
        <v>16795</v>
      </c>
    </row>
    <row r="956" spans="1:6" x14ac:dyDescent="0.2">
      <c r="A956" s="4" t="s">
        <v>26982</v>
      </c>
      <c r="B956" s="2" t="s">
        <v>13787</v>
      </c>
      <c r="C956" s="1" t="str">
        <f t="shared" si="28"/>
        <v>Pfungen</v>
      </c>
      <c r="D956" s="1" t="str">
        <f t="shared" si="29"/>
        <v>https://www.geonames.org/2659212</v>
      </c>
      <c r="E956" t="s">
        <v>13801</v>
      </c>
      <c r="F956" t="s">
        <v>16796</v>
      </c>
    </row>
    <row r="957" spans="1:6" x14ac:dyDescent="0.2">
      <c r="A957" s="4" t="s">
        <v>26983</v>
      </c>
      <c r="B957" s="2" t="s">
        <v>13788</v>
      </c>
      <c r="C957" s="1" t="str">
        <f t="shared" si="28"/>
        <v>Brunssum</v>
      </c>
      <c r="D957" s="1" t="str">
        <f t="shared" si="29"/>
        <v>https://www.geonames.org/2758174</v>
      </c>
      <c r="E957" t="s">
        <v>13802</v>
      </c>
      <c r="F957" t="s">
        <v>16797</v>
      </c>
    </row>
    <row r="958" spans="1:6" x14ac:dyDescent="0.2">
      <c r="A958" s="4" t="s">
        <v>26984</v>
      </c>
      <c r="B958" s="2" t="s">
        <v>13789</v>
      </c>
      <c r="C958" s="1" t="str">
        <f t="shared" si="28"/>
        <v>Krems an der Donau</v>
      </c>
      <c r="D958" s="1" t="str">
        <f t="shared" si="29"/>
        <v>https://www.geonames.org/7871496</v>
      </c>
      <c r="E958" t="s">
        <v>13803</v>
      </c>
      <c r="F958" t="s">
        <v>16798</v>
      </c>
    </row>
    <row r="959" spans="1:6" x14ac:dyDescent="0.2">
      <c r="A959" s="4" t="s">
        <v>26985</v>
      </c>
      <c r="B959" s="2" t="s">
        <v>13790</v>
      </c>
      <c r="C959" s="1" t="str">
        <f t="shared" si="28"/>
        <v>Vairano</v>
      </c>
      <c r="D959" s="1" t="str">
        <f t="shared" si="29"/>
        <v>https://www.geonames.org/2658206</v>
      </c>
      <c r="E959" t="s">
        <v>13804</v>
      </c>
      <c r="F959" t="s">
        <v>16799</v>
      </c>
    </row>
    <row r="960" spans="1:6" x14ac:dyDescent="0.2">
      <c r="A960" s="4" t="s">
        <v>26986</v>
      </c>
      <c r="B960" s="2" t="s">
        <v>13791</v>
      </c>
      <c r="C960" s="1" t="str">
        <f t="shared" si="28"/>
        <v>Dürrenroth</v>
      </c>
      <c r="D960" s="1" t="str">
        <f t="shared" si="29"/>
        <v>https://www.geonames.org/2660960</v>
      </c>
      <c r="E960" t="s">
        <v>13805</v>
      </c>
      <c r="F960" t="s">
        <v>16800</v>
      </c>
    </row>
    <row r="961" spans="1:6" x14ac:dyDescent="0.2">
      <c r="A961" s="4" t="s">
        <v>26987</v>
      </c>
      <c r="B961" s="2" t="s">
        <v>13792</v>
      </c>
      <c r="C961" s="1" t="str">
        <f t="shared" si="28"/>
        <v>Strengelbach</v>
      </c>
      <c r="D961" s="1" t="str">
        <f t="shared" si="29"/>
        <v>https://www.geonames.org/7287248</v>
      </c>
      <c r="E961" t="s">
        <v>13806</v>
      </c>
      <c r="F961" t="s">
        <v>16801</v>
      </c>
    </row>
    <row r="962" spans="1:6" x14ac:dyDescent="0.2">
      <c r="A962" s="4" t="s">
        <v>26988</v>
      </c>
      <c r="B962" s="2" t="s">
        <v>10021</v>
      </c>
      <c r="C962" s="1" t="str">
        <f t="shared" ref="C962:C1001" si="30">IF(ISNA(MATCH(B962,E:E,0)),"",INDEX(E:E,MATCH(B962,E:E,0)))</f>
        <v>Le Martinet</v>
      </c>
      <c r="D962" s="1" t="str">
        <f t="shared" ref="D962:D1001" si="31">IFERROR(INDEX($F:$F,MATCH($C962,$E:$E,0)),"")</f>
        <v>https://www.geonames.org/3003581</v>
      </c>
      <c r="E962" t="s">
        <v>13807</v>
      </c>
      <c r="F962" t="s">
        <v>16802</v>
      </c>
    </row>
    <row r="963" spans="1:6" x14ac:dyDescent="0.2">
      <c r="A963" s="4" t="s">
        <v>26989</v>
      </c>
      <c r="B963" s="2" t="s">
        <v>13793</v>
      </c>
      <c r="C963" s="1" t="str">
        <f t="shared" si="30"/>
        <v>Sorens</v>
      </c>
      <c r="D963" s="1" t="str">
        <f t="shared" si="31"/>
        <v>https://www.geonames.org/7287195</v>
      </c>
      <c r="E963" t="s">
        <v>13808</v>
      </c>
      <c r="F963" t="s">
        <v>16803</v>
      </c>
    </row>
    <row r="964" spans="1:6" x14ac:dyDescent="0.2">
      <c r="A964" s="4" t="s">
        <v>26990</v>
      </c>
      <c r="B964" s="2" t="s">
        <v>13794</v>
      </c>
      <c r="C964" s="1" t="str">
        <f t="shared" si="30"/>
        <v/>
      </c>
      <c r="D964" s="1" t="str">
        <f t="shared" si="31"/>
        <v/>
      </c>
      <c r="E964" t="s">
        <v>13809</v>
      </c>
      <c r="F964" t="s">
        <v>16804</v>
      </c>
    </row>
    <row r="965" spans="1:6" x14ac:dyDescent="0.2">
      <c r="A965" s="4" t="s">
        <v>26991</v>
      </c>
      <c r="B965" s="2" t="s">
        <v>13795</v>
      </c>
      <c r="C965" s="1" t="str">
        <f t="shared" si="30"/>
        <v>Rafz</v>
      </c>
      <c r="D965" s="1" t="str">
        <f t="shared" si="31"/>
        <v>https://www.geonames.org/7286848</v>
      </c>
      <c r="E965" t="s">
        <v>13810</v>
      </c>
      <c r="F965" t="s">
        <v>16805</v>
      </c>
    </row>
    <row r="966" spans="1:6" x14ac:dyDescent="0.2">
      <c r="A966" s="4" t="s">
        <v>26992</v>
      </c>
      <c r="B966" s="2" t="s">
        <v>13796</v>
      </c>
      <c r="C966" s="1" t="str">
        <f t="shared" si="30"/>
        <v>Arc-et-Senans</v>
      </c>
      <c r="D966" s="1" t="str">
        <f t="shared" si="31"/>
        <v>https://www.geonames.org/6612983</v>
      </c>
      <c r="E966" t="s">
        <v>13811</v>
      </c>
      <c r="F966" t="s">
        <v>16806</v>
      </c>
    </row>
    <row r="967" spans="1:6" x14ac:dyDescent="0.2">
      <c r="A967" s="4" t="s">
        <v>26993</v>
      </c>
      <c r="B967" s="2" t="s">
        <v>13797</v>
      </c>
      <c r="C967" s="1" t="str">
        <f t="shared" si="30"/>
        <v>Suhr</v>
      </c>
      <c r="D967" s="1" t="str">
        <f t="shared" si="31"/>
        <v>https://www.geonames.org/2658457</v>
      </c>
      <c r="E967" t="s">
        <v>13812</v>
      </c>
      <c r="F967" t="s">
        <v>16807</v>
      </c>
    </row>
    <row r="968" spans="1:6" x14ac:dyDescent="0.2">
      <c r="A968" s="4" t="s">
        <v>26994</v>
      </c>
      <c r="B968" s="2" t="s">
        <v>13798</v>
      </c>
      <c r="C968" s="1" t="str">
        <f t="shared" si="30"/>
        <v>Ebligen</v>
      </c>
      <c r="D968" s="1" t="str">
        <f t="shared" si="31"/>
        <v>https://www.geonames.org/2660952</v>
      </c>
      <c r="E968" t="s">
        <v>13813</v>
      </c>
      <c r="F968" t="s">
        <v>16808</v>
      </c>
    </row>
    <row r="969" spans="1:6" x14ac:dyDescent="0.2">
      <c r="A969" s="4" t="s">
        <v>26995</v>
      </c>
      <c r="B969" s="2" t="s">
        <v>10021</v>
      </c>
      <c r="C969" s="1" t="str">
        <f t="shared" si="30"/>
        <v>Le Martinet</v>
      </c>
      <c r="D969" s="1" t="str">
        <f t="shared" si="31"/>
        <v>https://www.geonames.org/3003581</v>
      </c>
      <c r="E969" t="s">
        <v>13814</v>
      </c>
      <c r="F969" t="s">
        <v>16809</v>
      </c>
    </row>
    <row r="970" spans="1:6" x14ac:dyDescent="0.2">
      <c r="A970" s="4" t="s">
        <v>26996</v>
      </c>
      <c r="B970" s="2" t="s">
        <v>13799</v>
      </c>
      <c r="C970" s="1" t="str">
        <f t="shared" si="30"/>
        <v>Sugiez</v>
      </c>
      <c r="D970" s="1" t="str">
        <f t="shared" si="31"/>
        <v>https://www.geonames.org/2658458</v>
      </c>
      <c r="E970" t="s">
        <v>13808</v>
      </c>
      <c r="F970" t="s">
        <v>16803</v>
      </c>
    </row>
    <row r="971" spans="1:6" x14ac:dyDescent="0.2">
      <c r="A971" s="4" t="s">
        <v>26997</v>
      </c>
      <c r="B971" s="2" t="s">
        <v>13800</v>
      </c>
      <c r="C971" s="1" t="str">
        <f t="shared" si="30"/>
        <v>Barneuza Alpage</v>
      </c>
      <c r="D971" s="1" t="str">
        <f t="shared" si="31"/>
        <v>https://www.geonames.org/11217961</v>
      </c>
      <c r="E971" t="s">
        <v>13815</v>
      </c>
      <c r="F971" t="s">
        <v>16810</v>
      </c>
    </row>
    <row r="972" spans="1:6" x14ac:dyDescent="0.2">
      <c r="A972" s="4" t="s">
        <v>26998</v>
      </c>
      <c r="B972" s="2" t="s">
        <v>13801</v>
      </c>
      <c r="C972" s="1" t="str">
        <f t="shared" si="30"/>
        <v>Rämismühle</v>
      </c>
      <c r="D972" s="1" t="str">
        <f t="shared" si="31"/>
        <v>https://www.geonames.org/2659111</v>
      </c>
      <c r="E972" t="s">
        <v>13816</v>
      </c>
      <c r="F972" t="s">
        <v>16811</v>
      </c>
    </row>
    <row r="973" spans="1:6" x14ac:dyDescent="0.2">
      <c r="A973" s="4" t="s">
        <v>26999</v>
      </c>
      <c r="B973" s="2" t="s">
        <v>13802</v>
      </c>
      <c r="C973" s="1" t="str">
        <f t="shared" si="30"/>
        <v>South Yorkshire</v>
      </c>
      <c r="D973" s="1" t="str">
        <f t="shared" si="31"/>
        <v>https://www.geonames.org/2637273</v>
      </c>
      <c r="E973" t="s">
        <v>12490</v>
      </c>
      <c r="F973" t="s">
        <v>14240</v>
      </c>
    </row>
    <row r="974" spans="1:6" x14ac:dyDescent="0.2">
      <c r="A974" s="4" t="s">
        <v>27000</v>
      </c>
      <c r="B974" s="2" t="s">
        <v>13803</v>
      </c>
      <c r="C974" s="1" t="str">
        <f t="shared" si="30"/>
        <v>Parabiago</v>
      </c>
      <c r="D974" s="1" t="str">
        <f t="shared" si="31"/>
        <v>https://www.geonames.org/3171484</v>
      </c>
      <c r="E974" t="s">
        <v>12534</v>
      </c>
      <c r="F974" t="s">
        <v>14295</v>
      </c>
    </row>
    <row r="975" spans="1:6" x14ac:dyDescent="0.2">
      <c r="A975" s="4" t="s">
        <v>27001</v>
      </c>
      <c r="B975" s="2" t="s">
        <v>13804</v>
      </c>
      <c r="C975" s="1" t="str">
        <f t="shared" si="30"/>
        <v>Valenza</v>
      </c>
      <c r="D975" s="1" t="str">
        <f t="shared" si="31"/>
        <v>https://www.geonames.org/3164920</v>
      </c>
      <c r="E975" t="s">
        <v>13817</v>
      </c>
      <c r="F975" t="s">
        <v>16812</v>
      </c>
    </row>
    <row r="976" spans="1:6" x14ac:dyDescent="0.2">
      <c r="A976" s="4" t="s">
        <v>27002</v>
      </c>
      <c r="B976" s="2" t="s">
        <v>13805</v>
      </c>
      <c r="C976" s="1" t="str">
        <f t="shared" si="30"/>
        <v>Hayastan</v>
      </c>
      <c r="D976" s="1" t="str">
        <f t="shared" si="31"/>
        <v>https://www.geonames.org/11341736</v>
      </c>
      <c r="E976" t="s">
        <v>13818</v>
      </c>
      <c r="F976" t="s">
        <v>16813</v>
      </c>
    </row>
    <row r="977" spans="1:6" x14ac:dyDescent="0.2">
      <c r="A977" s="4" t="s">
        <v>27003</v>
      </c>
      <c r="B977" s="2" t="s">
        <v>13806</v>
      </c>
      <c r="C977" s="1" t="str">
        <f t="shared" si="30"/>
        <v>North Queensferry</v>
      </c>
      <c r="D977" s="1" t="str">
        <f t="shared" si="31"/>
        <v>https://www.geonames.org/2641280</v>
      </c>
      <c r="E977" t="s">
        <v>13819</v>
      </c>
      <c r="F977" t="s">
        <v>16814</v>
      </c>
    </row>
    <row r="978" spans="1:6" x14ac:dyDescent="0.2">
      <c r="A978" s="4" t="s">
        <v>27004</v>
      </c>
      <c r="B978" s="2" t="s">
        <v>13807</v>
      </c>
      <c r="C978" s="1" t="str">
        <f t="shared" si="30"/>
        <v>Sulz</v>
      </c>
      <c r="D978" s="1" t="str">
        <f t="shared" si="31"/>
        <v>https://www.geonames.org/2658452</v>
      </c>
      <c r="E978" t="s">
        <v>13820</v>
      </c>
      <c r="F978" t="s">
        <v>16815</v>
      </c>
    </row>
    <row r="979" spans="1:6" x14ac:dyDescent="0.2">
      <c r="A979" s="4" t="s">
        <v>27005</v>
      </c>
      <c r="B979" s="2" t="s">
        <v>13808</v>
      </c>
      <c r="C979" s="1" t="str">
        <f t="shared" si="30"/>
        <v>Le Moulin</v>
      </c>
      <c r="D979" s="1" t="str">
        <f t="shared" si="31"/>
        <v>https://www.geonames.org/6052237</v>
      </c>
      <c r="E979" t="s">
        <v>13821</v>
      </c>
      <c r="F979" t="s">
        <v>16816</v>
      </c>
    </row>
    <row r="980" spans="1:6" x14ac:dyDescent="0.2">
      <c r="A980" s="4" t="s">
        <v>27006</v>
      </c>
      <c r="B980" s="2" t="s">
        <v>13809</v>
      </c>
      <c r="C980" s="1" t="str">
        <f t="shared" si="30"/>
        <v>Tafers</v>
      </c>
      <c r="D980" s="1" t="str">
        <f t="shared" si="31"/>
        <v>https://www.geonames.org/7287273</v>
      </c>
      <c r="E980" t="s">
        <v>13822</v>
      </c>
      <c r="F980" t="s">
        <v>16817</v>
      </c>
    </row>
    <row r="981" spans="1:6" x14ac:dyDescent="0.2">
      <c r="A981" s="4" t="s">
        <v>27007</v>
      </c>
      <c r="B981" s="2" t="s">
        <v>13810</v>
      </c>
      <c r="C981" s="1" t="str">
        <f t="shared" si="30"/>
        <v>Barscheinz</v>
      </c>
      <c r="D981" s="1" t="str">
        <f t="shared" si="31"/>
        <v>https://www.geonames.org/11218896</v>
      </c>
      <c r="E981" t="s">
        <v>13823</v>
      </c>
      <c r="F981" t="s">
        <v>16818</v>
      </c>
    </row>
    <row r="982" spans="1:6" x14ac:dyDescent="0.2">
      <c r="A982" s="4" t="s">
        <v>27008</v>
      </c>
      <c r="B982" s="2" t="s">
        <v>13811</v>
      </c>
      <c r="C982" s="1" t="str">
        <f t="shared" si="30"/>
        <v>Ciernes-Picat</v>
      </c>
      <c r="D982" s="1" t="str">
        <f t="shared" si="31"/>
        <v>https://www.geonames.org/2661165</v>
      </c>
      <c r="E982" t="s">
        <v>13824</v>
      </c>
      <c r="F982" t="s">
        <v>16819</v>
      </c>
    </row>
    <row r="983" spans="1:6" x14ac:dyDescent="0.2">
      <c r="A983" s="4" t="s">
        <v>27009</v>
      </c>
      <c r="B983" s="2" t="s">
        <v>13812</v>
      </c>
      <c r="C983" s="1" t="str">
        <f t="shared" si="30"/>
        <v>Räterschen</v>
      </c>
      <c r="D983" s="1" t="str">
        <f t="shared" si="31"/>
        <v>https://www.geonames.org/11963222</v>
      </c>
      <c r="E983" t="s">
        <v>4449</v>
      </c>
      <c r="F983" t="s">
        <v>16820</v>
      </c>
    </row>
    <row r="984" spans="1:6" x14ac:dyDescent="0.2">
      <c r="A984" s="4" t="s">
        <v>27010</v>
      </c>
      <c r="B984" s="2" t="s">
        <v>13813</v>
      </c>
      <c r="C984" s="1" t="str">
        <f t="shared" si="30"/>
        <v>Tegerfelden</v>
      </c>
      <c r="D984" s="1" t="str">
        <f t="shared" si="31"/>
        <v>https://www.geonames.org/2658410</v>
      </c>
      <c r="E984" t="s">
        <v>13825</v>
      </c>
      <c r="F984" t="s">
        <v>16821</v>
      </c>
    </row>
    <row r="985" spans="1:6" x14ac:dyDescent="0.2">
      <c r="A985" s="4" t="s">
        <v>27011</v>
      </c>
      <c r="B985" s="2" t="s">
        <v>13814</v>
      </c>
      <c r="C985" s="1" t="str">
        <f t="shared" si="30"/>
        <v>Egge</v>
      </c>
      <c r="D985" s="1" t="str">
        <f t="shared" si="31"/>
        <v>https://www.geonames.org/3158784</v>
      </c>
      <c r="E985" t="s">
        <v>13826</v>
      </c>
      <c r="F985" t="s">
        <v>16822</v>
      </c>
    </row>
    <row r="986" spans="1:6" x14ac:dyDescent="0.2">
      <c r="A986" s="4" t="s">
        <v>27012</v>
      </c>
      <c r="B986" s="2" t="s">
        <v>13808</v>
      </c>
      <c r="C986" s="1" t="str">
        <f t="shared" si="30"/>
        <v>Le Moulin</v>
      </c>
      <c r="D986" s="1" t="str">
        <f t="shared" si="31"/>
        <v>https://www.geonames.org/6052237</v>
      </c>
    </row>
    <row r="987" spans="1:6" x14ac:dyDescent="0.2">
      <c r="A987" s="4" t="s">
        <v>27013</v>
      </c>
      <c r="B987" s="2" t="s">
        <v>13815</v>
      </c>
      <c r="C987" s="1" t="str">
        <f t="shared" si="30"/>
        <v>Bastian</v>
      </c>
      <c r="D987" s="1" t="str">
        <f t="shared" si="31"/>
        <v>https://www.geonames.org/4745763</v>
      </c>
    </row>
    <row r="988" spans="1:6" x14ac:dyDescent="0.2">
      <c r="A988" s="4" t="s">
        <v>27014</v>
      </c>
      <c r="B988" s="2" t="s">
        <v>13816</v>
      </c>
      <c r="C988" s="1" t="str">
        <f t="shared" si="30"/>
        <v>Regensberg</v>
      </c>
      <c r="D988" s="1" t="str">
        <f t="shared" si="31"/>
        <v>https://www.geonames.org/2659084</v>
      </c>
    </row>
    <row r="989" spans="1:6" x14ac:dyDescent="0.2">
      <c r="A989" s="4" t="s">
        <v>27015</v>
      </c>
      <c r="B989" s="2" t="s">
        <v>12490</v>
      </c>
      <c r="C989" s="1" t="str">
        <f t="shared" si="30"/>
        <v>Parma</v>
      </c>
      <c r="D989" s="1" t="str">
        <f t="shared" si="31"/>
        <v>https://www.geonames.org/3171457</v>
      </c>
    </row>
    <row r="990" spans="1:6" x14ac:dyDescent="0.2">
      <c r="A990" s="4" t="s">
        <v>27016</v>
      </c>
      <c r="B990" s="2" t="s">
        <v>12534</v>
      </c>
      <c r="C990" s="1" t="str">
        <f t="shared" si="30"/>
        <v>Piacenza</v>
      </c>
      <c r="D990" s="1" t="str">
        <f t="shared" si="31"/>
        <v>https://www.geonames.org/3171058</v>
      </c>
    </row>
    <row r="991" spans="1:6" x14ac:dyDescent="0.2">
      <c r="A991" s="4" t="s">
        <v>27017</v>
      </c>
      <c r="B991" s="2" t="s">
        <v>13817</v>
      </c>
      <c r="C991" s="1" t="str">
        <f t="shared" si="30"/>
        <v>Pont-Saint-Martin</v>
      </c>
      <c r="D991" s="1" t="str">
        <f t="shared" si="31"/>
        <v>https://www.geonames.org/3170190</v>
      </c>
    </row>
    <row r="992" spans="1:6" x14ac:dyDescent="0.2">
      <c r="A992" s="4" t="s">
        <v>27018</v>
      </c>
      <c r="B992" s="2" t="s">
        <v>13818</v>
      </c>
      <c r="C992" s="1" t="str">
        <f t="shared" si="30"/>
        <v>France</v>
      </c>
      <c r="D992" s="1" t="str">
        <f t="shared" si="31"/>
        <v>https://www.geonames.org/3017382</v>
      </c>
    </row>
    <row r="993" spans="1:4" x14ac:dyDescent="0.2">
      <c r="A993" s="4" t="s">
        <v>27019</v>
      </c>
      <c r="B993" s="2" t="s">
        <v>13819</v>
      </c>
      <c r="C993" s="1" t="str">
        <f t="shared" si="30"/>
        <v>Teufenthal</v>
      </c>
      <c r="D993" s="1" t="str">
        <f t="shared" si="31"/>
        <v>https://www.geonames.org/7287294</v>
      </c>
    </row>
    <row r="994" spans="1:4" x14ac:dyDescent="0.2">
      <c r="A994" s="4" t="s">
        <v>27020</v>
      </c>
      <c r="B994" s="2" t="s">
        <v>13820</v>
      </c>
      <c r="C994" s="1" t="str">
        <f t="shared" si="30"/>
        <v>Eggenschwand</v>
      </c>
      <c r="D994" s="1" t="str">
        <f t="shared" si="31"/>
        <v>https://www.geonames.org/2660940</v>
      </c>
    </row>
    <row r="995" spans="1:4" x14ac:dyDescent="0.2">
      <c r="A995" s="4" t="s">
        <v>27021</v>
      </c>
      <c r="B995" s="2" t="s">
        <v>13821</v>
      </c>
      <c r="C995" s="1" t="str">
        <f t="shared" si="30"/>
        <v>Treyfayes</v>
      </c>
      <c r="D995" s="1" t="str">
        <f t="shared" si="31"/>
        <v>https://www.geonames.org/2658318</v>
      </c>
    </row>
    <row r="996" spans="1:4" x14ac:dyDescent="0.2">
      <c r="A996" s="4" t="s">
        <v>27022</v>
      </c>
      <c r="B996" s="2" t="s">
        <v>13822</v>
      </c>
      <c r="C996" s="1" t="str">
        <f t="shared" si="30"/>
        <v>Batänja</v>
      </c>
      <c r="D996" s="1" t="str">
        <f t="shared" si="31"/>
        <v>https://www.geonames.org/2661597</v>
      </c>
    </row>
    <row r="997" spans="1:4" x14ac:dyDescent="0.2">
      <c r="A997" s="4" t="s">
        <v>27023</v>
      </c>
      <c r="B997" s="2" t="s">
        <v>13823</v>
      </c>
      <c r="C997" s="1" t="str">
        <f t="shared" si="30"/>
        <v>Hornmatt</v>
      </c>
      <c r="D997" s="1" t="str">
        <f t="shared" si="31"/>
        <v>https://www.geonames.org/10194780</v>
      </c>
    </row>
    <row r="998" spans="1:4" x14ac:dyDescent="0.2">
      <c r="A998" s="4" t="s">
        <v>27024</v>
      </c>
      <c r="B998" s="2" t="s">
        <v>13824</v>
      </c>
      <c r="C998" s="1" t="str">
        <f t="shared" si="30"/>
        <v>Bärsol</v>
      </c>
      <c r="D998" s="1" t="str">
        <f t="shared" si="31"/>
        <v>https://www.geonames.org/11215716</v>
      </c>
    </row>
    <row r="999" spans="1:4" x14ac:dyDescent="0.2">
      <c r="A999" s="4" t="s">
        <v>27025</v>
      </c>
      <c r="B999" s="2" t="s">
        <v>4449</v>
      </c>
      <c r="C999" s="1" t="str">
        <f t="shared" si="30"/>
        <v>Regensdorf</v>
      </c>
      <c r="D999" s="1" t="str">
        <f t="shared" si="31"/>
        <v>https://www.geonames.org/2659083</v>
      </c>
    </row>
    <row r="1000" spans="1:4" x14ac:dyDescent="0.2">
      <c r="A1000" s="4" t="s">
        <v>27026</v>
      </c>
      <c r="B1000" s="2" t="s">
        <v>13825</v>
      </c>
      <c r="C1000" s="1" t="str">
        <f t="shared" si="30"/>
        <v>South Harting</v>
      </c>
      <c r="D1000" s="1" t="str">
        <f t="shared" si="31"/>
        <v>https://www.geonames.org/2637410</v>
      </c>
    </row>
    <row r="1001" spans="1:4" x14ac:dyDescent="0.2">
      <c r="A1001" s="4" t="s">
        <v>27027</v>
      </c>
      <c r="B1001" s="2" t="s">
        <v>13826</v>
      </c>
      <c r="C1001" s="1" t="str">
        <f t="shared" si="30"/>
        <v>Thalheim</v>
      </c>
      <c r="D1001" s="1" t="str">
        <f t="shared" si="31"/>
        <v>https://www.geonames.org/2658389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1001"/>
  <sheetViews>
    <sheetView topLeftCell="A360" zoomScaleNormal="100" workbookViewId="0">
      <selection activeCell="D34" sqref="D34"/>
    </sheetView>
  </sheetViews>
  <sheetFormatPr baseColWidth="10" defaultColWidth="9" defaultRowHeight="14" x14ac:dyDescent="0.2"/>
  <cols>
    <col min="1" max="1" width="36.796875" bestFit="1" customWidth="1"/>
    <col min="2" max="2" width="25.796875" style="3" bestFit="1" customWidth="1"/>
    <col min="3" max="3" width="25.796875" style="3" customWidth="1"/>
    <col min="4" max="4" width="35.19921875" style="3" bestFit="1" customWidth="1"/>
    <col min="5" max="5" width="27" bestFit="1" customWidth="1"/>
    <col min="6" max="6" width="31.3984375" bestFit="1" customWidth="1"/>
    <col min="7" max="1026" width="8.59765625" customWidth="1"/>
  </cols>
  <sheetData>
    <row r="1" spans="1:6" s="8" customFormat="1" ht="21" x14ac:dyDescent="0.25">
      <c r="A1" s="5" t="s">
        <v>38963</v>
      </c>
      <c r="B1" s="5" t="s">
        <v>38964</v>
      </c>
      <c r="C1" s="5" t="s">
        <v>38965</v>
      </c>
      <c r="D1" s="5" t="s">
        <v>38966</v>
      </c>
      <c r="E1" s="7" t="s">
        <v>38967</v>
      </c>
      <c r="F1" s="7" t="s">
        <v>38968</v>
      </c>
    </row>
    <row r="2" spans="1:6" x14ac:dyDescent="0.2">
      <c r="A2" s="4" t="s">
        <v>25028</v>
      </c>
      <c r="B2" s="2" t="s">
        <v>11265</v>
      </c>
      <c r="C2" s="1" t="str">
        <f t="shared" ref="C2:C65" si="0">IF(ISNA(MATCH(B2,E:E,0)),"",INDEX(E:E,MATCH(B2,E:E,0)))</f>
        <v>Erlen</v>
      </c>
      <c r="D2" s="1" t="str">
        <f t="shared" ref="D2:D65" si="1">IFERROR(INDEX($F:$F,MATCH($C2,$E:$E,0)),"")</f>
        <v>https://www.geonames.org/7285751</v>
      </c>
      <c r="E2" t="s">
        <v>11265</v>
      </c>
      <c r="F2" t="s">
        <v>14845</v>
      </c>
    </row>
    <row r="3" spans="1:6" x14ac:dyDescent="0.2">
      <c r="A3" s="4" t="s">
        <v>25029</v>
      </c>
      <c r="B3" s="2" t="s">
        <v>11266</v>
      </c>
      <c r="C3" s="1" t="str">
        <f t="shared" si="0"/>
        <v>Feldbrunnen</v>
      </c>
      <c r="D3" s="1" t="str">
        <f t="shared" si="1"/>
        <v>https://www.geonames.org/2660807</v>
      </c>
      <c r="E3" t="s">
        <v>11266</v>
      </c>
      <c r="F3" t="s">
        <v>14846</v>
      </c>
    </row>
    <row r="4" spans="1:6" x14ac:dyDescent="0.2">
      <c r="A4" s="4" t="s">
        <v>25030</v>
      </c>
      <c r="B4" s="2" t="s">
        <v>11267</v>
      </c>
      <c r="C4" s="1" t="str">
        <f t="shared" si="0"/>
        <v>Neu Sankt Johann</v>
      </c>
      <c r="D4" s="1" t="str">
        <f>IFERROR(INDEX($F:$F,MATCH($C4,$E:$E,0)),"")</f>
        <v>https://www.geonames.org/2659477</v>
      </c>
      <c r="E4" t="s">
        <v>11267</v>
      </c>
      <c r="F4" t="s">
        <v>14847</v>
      </c>
    </row>
    <row r="5" spans="1:6" x14ac:dyDescent="0.2">
      <c r="A5" s="4" t="s">
        <v>25031</v>
      </c>
      <c r="B5" s="2" t="s">
        <v>11268</v>
      </c>
      <c r="C5" s="1" t="str">
        <f t="shared" si="0"/>
        <v>Hüttenberg</v>
      </c>
      <c r="D5" s="1" t="str">
        <f t="shared" si="1"/>
        <v>https://www.geonames.org/2897006</v>
      </c>
      <c r="E5" t="s">
        <v>11268</v>
      </c>
      <c r="F5" t="s">
        <v>14848</v>
      </c>
    </row>
    <row r="6" spans="1:6" x14ac:dyDescent="0.2">
      <c r="A6" s="4" t="s">
        <v>25032</v>
      </c>
      <c r="B6" s="2" t="s">
        <v>11269</v>
      </c>
      <c r="C6" s="1" t="str">
        <f t="shared" si="0"/>
        <v>Ennetegg</v>
      </c>
      <c r="D6" s="1" t="str">
        <f t="shared" si="1"/>
        <v>https://www.geonames.org/2660891</v>
      </c>
      <c r="E6" t="s">
        <v>11269</v>
      </c>
      <c r="F6" t="s">
        <v>14849</v>
      </c>
    </row>
    <row r="7" spans="1:6" x14ac:dyDescent="0.2">
      <c r="A7" s="4" t="s">
        <v>25033</v>
      </c>
      <c r="B7" s="2" t="s">
        <v>11270</v>
      </c>
      <c r="C7" s="1" t="str">
        <f t="shared" si="0"/>
        <v>Delémont</v>
      </c>
      <c r="D7" s="1" t="str">
        <f t="shared" si="1"/>
        <v>https://www.geonames.org/2661035</v>
      </c>
      <c r="E7" t="s">
        <v>11270</v>
      </c>
      <c r="F7" t="s">
        <v>14850</v>
      </c>
    </row>
    <row r="8" spans="1:6" x14ac:dyDescent="0.2">
      <c r="A8" s="4" t="s">
        <v>25034</v>
      </c>
      <c r="B8" s="2" t="s">
        <v>11271</v>
      </c>
      <c r="C8" s="1" t="str">
        <f t="shared" si="0"/>
        <v>Cannelet</v>
      </c>
      <c r="D8" s="1" t="str">
        <f t="shared" si="1"/>
        <v>https://www.geonames.org/11218056</v>
      </c>
      <c r="E8" t="s">
        <v>11271</v>
      </c>
      <c r="F8" t="s">
        <v>14851</v>
      </c>
    </row>
    <row r="9" spans="1:6" x14ac:dyDescent="0.2">
      <c r="A9" s="4" t="s">
        <v>25035</v>
      </c>
      <c r="B9" s="2" t="s">
        <v>11272</v>
      </c>
      <c r="C9" s="1" t="str">
        <f t="shared" si="0"/>
        <v>Bundtels</v>
      </c>
      <c r="D9" s="1" t="str">
        <f t="shared" si="1"/>
        <v>https://www.geonames.org/2661331</v>
      </c>
      <c r="E9" t="s">
        <v>11272</v>
      </c>
      <c r="F9" t="s">
        <v>14852</v>
      </c>
    </row>
    <row r="10" spans="1:6" x14ac:dyDescent="0.2">
      <c r="A10" s="4" t="s">
        <v>25036</v>
      </c>
      <c r="B10" s="2" t="s">
        <v>11273</v>
      </c>
      <c r="C10" s="1" t="str">
        <f t="shared" si="0"/>
        <v/>
      </c>
      <c r="D10" s="1" t="str">
        <f t="shared" si="1"/>
        <v/>
      </c>
      <c r="E10" t="s">
        <v>12828</v>
      </c>
      <c r="F10" t="s">
        <v>14658</v>
      </c>
    </row>
    <row r="11" spans="1:6" x14ac:dyDescent="0.2">
      <c r="A11" s="4" t="s">
        <v>25037</v>
      </c>
      <c r="B11" s="2" t="s">
        <v>11274</v>
      </c>
      <c r="C11" s="1" t="str">
        <f t="shared" si="0"/>
        <v>Boniswil</v>
      </c>
      <c r="D11" s="1" t="str">
        <f t="shared" si="1"/>
        <v>https://www.geonames.org/7285292</v>
      </c>
      <c r="E11" t="s">
        <v>11274</v>
      </c>
      <c r="F11" t="s">
        <v>14853</v>
      </c>
    </row>
    <row r="12" spans="1:6" x14ac:dyDescent="0.2">
      <c r="A12" s="4" t="s">
        <v>25038</v>
      </c>
      <c r="B12" s="2" t="s">
        <v>11275</v>
      </c>
      <c r="C12" s="1" t="str">
        <f t="shared" si="0"/>
        <v>Capolago</v>
      </c>
      <c r="D12" s="1" t="str">
        <f t="shared" si="1"/>
        <v>https://www.geonames.org/2661267</v>
      </c>
      <c r="E12" t="s">
        <v>11275</v>
      </c>
      <c r="F12" t="s">
        <v>14854</v>
      </c>
    </row>
    <row r="13" spans="1:6" x14ac:dyDescent="0.2">
      <c r="A13" s="4" t="s">
        <v>25039</v>
      </c>
      <c r="B13" s="2" t="s">
        <v>10476</v>
      </c>
      <c r="C13" s="1" t="str">
        <f t="shared" si="0"/>
        <v>Sutton</v>
      </c>
      <c r="D13" s="1" t="str">
        <f t="shared" si="1"/>
        <v>https://www.geonames.org/2636503</v>
      </c>
      <c r="E13" t="s">
        <v>10476</v>
      </c>
      <c r="F13" t="s">
        <v>14855</v>
      </c>
    </row>
    <row r="14" spans="1:6" x14ac:dyDescent="0.2">
      <c r="A14" s="4" t="s">
        <v>25040</v>
      </c>
      <c r="B14" s="2" t="s">
        <v>11276</v>
      </c>
      <c r="C14" s="1" t="str">
        <f t="shared" si="0"/>
        <v>Hohenems</v>
      </c>
      <c r="D14" s="1" t="str">
        <f t="shared" si="1"/>
        <v>https://www.geonames.org/7873739</v>
      </c>
      <c r="E14" t="s">
        <v>11276</v>
      </c>
      <c r="F14" t="s">
        <v>14856</v>
      </c>
    </row>
    <row r="15" spans="1:6" x14ac:dyDescent="0.2">
      <c r="A15" s="4" t="s">
        <v>25041</v>
      </c>
      <c r="B15" s="2" t="s">
        <v>11277</v>
      </c>
      <c r="C15" s="1" t="str">
        <f t="shared" si="0"/>
        <v>Bärligs</v>
      </c>
      <c r="D15" s="1" t="str">
        <f t="shared" si="1"/>
        <v>https://www.geonames.org/10131002</v>
      </c>
      <c r="E15" t="s">
        <v>11277</v>
      </c>
      <c r="F15" t="s">
        <v>14857</v>
      </c>
    </row>
    <row r="16" spans="1:6" x14ac:dyDescent="0.2">
      <c r="A16" s="4" t="s">
        <v>25042</v>
      </c>
      <c r="B16" s="2" t="s">
        <v>11278</v>
      </c>
      <c r="C16" s="1" t="str">
        <f t="shared" si="0"/>
        <v>La Brévine</v>
      </c>
      <c r="D16" s="1" t="str">
        <f t="shared" si="1"/>
        <v>https://www.geonames.org/7286237</v>
      </c>
      <c r="E16" t="s">
        <v>11278</v>
      </c>
      <c r="F16" t="s">
        <v>14858</v>
      </c>
    </row>
    <row r="17" spans="1:6" x14ac:dyDescent="0.2">
      <c r="A17" s="4" t="s">
        <v>25043</v>
      </c>
      <c r="B17" s="2" t="s">
        <v>11270</v>
      </c>
      <c r="C17" s="1" t="str">
        <f t="shared" si="0"/>
        <v>Delémont</v>
      </c>
      <c r="D17" s="1" t="str">
        <f t="shared" si="1"/>
        <v>https://www.geonames.org/2661035</v>
      </c>
      <c r="E17" t="s">
        <v>11270</v>
      </c>
      <c r="F17" t="s">
        <v>14850</v>
      </c>
    </row>
    <row r="18" spans="1:6" x14ac:dyDescent="0.2">
      <c r="A18" s="4" t="s">
        <v>25044</v>
      </c>
      <c r="B18" s="2" t="s">
        <v>11279</v>
      </c>
      <c r="C18" s="1" t="str">
        <f t="shared" si="0"/>
        <v/>
      </c>
      <c r="D18" s="1" t="str">
        <f t="shared" si="1"/>
        <v/>
      </c>
      <c r="E18" t="s">
        <v>14859</v>
      </c>
      <c r="F18" t="s">
        <v>14860</v>
      </c>
    </row>
    <row r="19" spans="1:6" x14ac:dyDescent="0.2">
      <c r="A19" s="4" t="s">
        <v>25045</v>
      </c>
      <c r="B19" s="2" t="s">
        <v>11280</v>
      </c>
      <c r="C19" s="1" t="str">
        <f t="shared" si="0"/>
        <v>Cara</v>
      </c>
      <c r="D19" s="1" t="str">
        <f t="shared" si="1"/>
        <v>https://www.geonames.org/2141640</v>
      </c>
      <c r="E19" t="s">
        <v>11280</v>
      </c>
      <c r="F19" t="s">
        <v>14861</v>
      </c>
    </row>
    <row r="20" spans="1:6" x14ac:dyDescent="0.2">
      <c r="A20" s="4" t="s">
        <v>25046</v>
      </c>
      <c r="B20" s="2" t="s">
        <v>11281</v>
      </c>
      <c r="C20" s="1" t="str">
        <f t="shared" si="0"/>
        <v>Burstera</v>
      </c>
      <c r="D20" s="1" t="str">
        <f t="shared" si="1"/>
        <v>https://www.geonames.org/2661310</v>
      </c>
      <c r="E20" t="s">
        <v>11281</v>
      </c>
      <c r="F20" t="s">
        <v>14862</v>
      </c>
    </row>
    <row r="21" spans="1:6" x14ac:dyDescent="0.2">
      <c r="A21" s="4" t="s">
        <v>25047</v>
      </c>
      <c r="B21" s="2" t="s">
        <v>11282</v>
      </c>
      <c r="C21" s="1" t="str">
        <f t="shared" si="0"/>
        <v>Amsoldingen</v>
      </c>
      <c r="D21" s="1" t="str">
        <f t="shared" si="1"/>
        <v>https://www.geonames.org/2661755</v>
      </c>
      <c r="E21" t="s">
        <v>11282</v>
      </c>
      <c r="F21" t="s">
        <v>14863</v>
      </c>
    </row>
    <row r="22" spans="1:6" x14ac:dyDescent="0.2">
      <c r="A22" s="4" t="s">
        <v>25048</v>
      </c>
      <c r="B22" s="2" t="s">
        <v>11283</v>
      </c>
      <c r="C22" s="1" t="str">
        <f t="shared" si="0"/>
        <v>Frenkendorf</v>
      </c>
      <c r="D22" s="1" t="str">
        <f t="shared" si="1"/>
        <v>https://www.geonames.org/2660719</v>
      </c>
      <c r="E22" t="s">
        <v>11283</v>
      </c>
      <c r="F22" t="s">
        <v>14864</v>
      </c>
    </row>
    <row r="23" spans="1:6" x14ac:dyDescent="0.2">
      <c r="A23" s="4" t="s">
        <v>25049</v>
      </c>
      <c r="B23" s="2" t="s">
        <v>11284</v>
      </c>
      <c r="C23" s="1" t="str">
        <f t="shared" si="0"/>
        <v>Bottenwil</v>
      </c>
      <c r="D23" s="1" t="str">
        <f t="shared" si="1"/>
        <v>https://www.geonames.org/7285303</v>
      </c>
      <c r="E23" t="s">
        <v>11284</v>
      </c>
      <c r="F23" t="s">
        <v>14865</v>
      </c>
    </row>
    <row r="24" spans="1:6" x14ac:dyDescent="0.2">
      <c r="A24" s="4" t="s">
        <v>25050</v>
      </c>
      <c r="B24" s="2" t="s">
        <v>11285</v>
      </c>
      <c r="C24" s="1" t="str">
        <f t="shared" si="0"/>
        <v>Castagnola</v>
      </c>
      <c r="D24" s="1" t="str">
        <f t="shared" si="1"/>
        <v>https://www.geonames.org/2661256</v>
      </c>
      <c r="E24" t="s">
        <v>11285</v>
      </c>
      <c r="F24" t="s">
        <v>14866</v>
      </c>
    </row>
    <row r="25" spans="1:6" x14ac:dyDescent="0.2">
      <c r="A25" s="4" t="s">
        <v>25051</v>
      </c>
      <c r="B25" s="2" t="s">
        <v>11286</v>
      </c>
      <c r="C25" s="1" t="str">
        <f t="shared" si="0"/>
        <v>Walchwil</v>
      </c>
      <c r="D25" s="1" t="str">
        <f t="shared" si="1"/>
        <v>https://www.geonames.org/2658075</v>
      </c>
      <c r="E25" t="s">
        <v>11286</v>
      </c>
      <c r="F25" t="s">
        <v>14867</v>
      </c>
    </row>
    <row r="26" spans="1:6" x14ac:dyDescent="0.2">
      <c r="A26" s="4" t="s">
        <v>25052</v>
      </c>
      <c r="B26" s="2" t="s">
        <v>11287</v>
      </c>
      <c r="C26" s="1" t="str">
        <f t="shared" si="0"/>
        <v>Bubikon</v>
      </c>
      <c r="D26" s="1" t="str">
        <f t="shared" si="1"/>
        <v>https://www.geonames.org/2661359</v>
      </c>
      <c r="E26" t="s">
        <v>11287</v>
      </c>
      <c r="F26" t="s">
        <v>14868</v>
      </c>
    </row>
    <row r="27" spans="1:6" x14ac:dyDescent="0.2">
      <c r="A27" s="4" t="s">
        <v>25053</v>
      </c>
      <c r="B27" s="2" t="s">
        <v>11288</v>
      </c>
      <c r="C27" s="1" t="str">
        <f t="shared" si="0"/>
        <v/>
      </c>
      <c r="D27" s="1" t="str">
        <f t="shared" si="1"/>
        <v/>
      </c>
      <c r="E27" t="s">
        <v>14869</v>
      </c>
      <c r="F27" t="s">
        <v>14870</v>
      </c>
    </row>
    <row r="28" spans="1:6" x14ac:dyDescent="0.2">
      <c r="A28" s="4" t="s">
        <v>25054</v>
      </c>
      <c r="B28" s="2" t="s">
        <v>11289</v>
      </c>
      <c r="C28" s="1" t="str">
        <f t="shared" si="0"/>
        <v>Ermatingen</v>
      </c>
      <c r="D28" s="1" t="str">
        <f t="shared" si="1"/>
        <v>https://www.geonames.org/7285756</v>
      </c>
      <c r="E28" t="s">
        <v>11289</v>
      </c>
      <c r="F28" t="s">
        <v>14871</v>
      </c>
    </row>
    <row r="29" spans="1:6" x14ac:dyDescent="0.2">
      <c r="A29" s="4" t="s">
        <v>25055</v>
      </c>
      <c r="B29" s="2" t="s">
        <v>11290</v>
      </c>
      <c r="C29" s="1" t="str">
        <f t="shared" si="0"/>
        <v>Friedau</v>
      </c>
      <c r="D29" s="1" t="str">
        <f t="shared" si="1"/>
        <v>https://www.geonames.org/2604632</v>
      </c>
      <c r="E29" t="s">
        <v>11290</v>
      </c>
      <c r="F29" t="s">
        <v>14872</v>
      </c>
    </row>
    <row r="30" spans="1:6" x14ac:dyDescent="0.2">
      <c r="A30" s="4" t="s">
        <v>25056</v>
      </c>
      <c r="B30" s="2" t="s">
        <v>11291</v>
      </c>
      <c r="C30" s="1" t="str">
        <f t="shared" si="0"/>
        <v>Forst</v>
      </c>
      <c r="D30" s="1" t="str">
        <f t="shared" si="1"/>
        <v>https://www.geonames.org/2925848</v>
      </c>
      <c r="E30" t="s">
        <v>11291</v>
      </c>
      <c r="F30" t="s">
        <v>14873</v>
      </c>
    </row>
    <row r="31" spans="1:6" x14ac:dyDescent="0.2">
      <c r="A31" s="4" t="s">
        <v>25057</v>
      </c>
      <c r="B31" s="2" t="s">
        <v>11292</v>
      </c>
      <c r="C31" s="1" t="str">
        <f t="shared" si="0"/>
        <v>Hinter Horbis</v>
      </c>
      <c r="D31" s="1" t="str">
        <f t="shared" si="1"/>
        <v>https://www.geonames.org/2660345</v>
      </c>
      <c r="E31" t="s">
        <v>11292</v>
      </c>
      <c r="F31" t="s">
        <v>14874</v>
      </c>
    </row>
    <row r="32" spans="1:6" x14ac:dyDescent="0.2">
      <c r="A32" s="4" t="s">
        <v>25058</v>
      </c>
      <c r="B32" s="2" t="s">
        <v>11293</v>
      </c>
      <c r="C32" s="1" t="str">
        <f t="shared" si="0"/>
        <v>Niederuzwil</v>
      </c>
      <c r="D32" s="1" t="str">
        <f t="shared" si="1"/>
        <v>https://www.geonames.org/2659450</v>
      </c>
      <c r="E32" t="s">
        <v>11293</v>
      </c>
      <c r="F32" t="s">
        <v>14875</v>
      </c>
    </row>
    <row r="33" spans="1:6" x14ac:dyDescent="0.2">
      <c r="A33" s="4" t="s">
        <v>25059</v>
      </c>
      <c r="B33" s="2" t="s">
        <v>11294</v>
      </c>
      <c r="C33" s="1" t="str">
        <f t="shared" si="0"/>
        <v/>
      </c>
      <c r="D33" s="1" t="str">
        <f t="shared" si="1"/>
        <v/>
      </c>
      <c r="E33" t="s">
        <v>14876</v>
      </c>
      <c r="F33" t="s">
        <v>14877</v>
      </c>
    </row>
    <row r="34" spans="1:6" x14ac:dyDescent="0.2">
      <c r="A34" s="4" t="s">
        <v>25060</v>
      </c>
      <c r="B34" s="2" t="s">
        <v>11295</v>
      </c>
      <c r="C34" s="1" t="str">
        <f t="shared" si="0"/>
        <v>Leśna</v>
      </c>
      <c r="D34" s="1" t="str">
        <f t="shared" si="1"/>
        <v>https://www.geonames.org/3093592</v>
      </c>
      <c r="E34" t="s">
        <v>11295</v>
      </c>
      <c r="F34" t="s">
        <v>14878</v>
      </c>
    </row>
    <row r="35" spans="1:6" x14ac:dyDescent="0.2">
      <c r="A35" s="4" t="s">
        <v>25061</v>
      </c>
      <c r="B35" s="2" t="s">
        <v>11296</v>
      </c>
      <c r="C35" s="1" t="str">
        <f t="shared" si="0"/>
        <v>Salo</v>
      </c>
      <c r="D35" s="1" t="str">
        <f t="shared" si="1"/>
        <v>https://www.geonames.org/9610643</v>
      </c>
      <c r="E35" t="s">
        <v>11296</v>
      </c>
      <c r="F35" t="s">
        <v>14879</v>
      </c>
    </row>
    <row r="36" spans="1:6" x14ac:dyDescent="0.2">
      <c r="A36" s="4" t="s">
        <v>25062</v>
      </c>
      <c r="B36" s="2" t="s">
        <v>11297</v>
      </c>
      <c r="C36" s="1" t="str">
        <f t="shared" si="0"/>
        <v>Säynätsalo</v>
      </c>
      <c r="D36" s="1" t="str">
        <f t="shared" si="1"/>
        <v>https://www.geonames.org/637247</v>
      </c>
      <c r="E36" t="s">
        <v>11297</v>
      </c>
      <c r="F36" t="s">
        <v>14880</v>
      </c>
    </row>
    <row r="37" spans="1:6" x14ac:dyDescent="0.2">
      <c r="A37" s="4" t="s">
        <v>25063</v>
      </c>
      <c r="B37" s="2" t="s">
        <v>11298</v>
      </c>
      <c r="C37" s="1" t="str">
        <f t="shared" si="0"/>
        <v>Algeciras</v>
      </c>
      <c r="D37" s="1" t="str">
        <f t="shared" si="1"/>
        <v>https://www.geonames.org/2522013</v>
      </c>
      <c r="E37" t="s">
        <v>11298</v>
      </c>
      <c r="F37" t="s">
        <v>14881</v>
      </c>
    </row>
    <row r="38" spans="1:6" x14ac:dyDescent="0.2">
      <c r="A38" s="4" t="s">
        <v>25064</v>
      </c>
      <c r="B38" s="2" t="s">
        <v>11299</v>
      </c>
      <c r="C38" s="1" t="str">
        <f t="shared" si="0"/>
        <v/>
      </c>
      <c r="D38" s="1" t="str">
        <f t="shared" si="1"/>
        <v/>
      </c>
      <c r="E38" t="s">
        <v>14882</v>
      </c>
      <c r="F38" t="s">
        <v>14883</v>
      </c>
    </row>
    <row r="39" spans="1:6" x14ac:dyDescent="0.2">
      <c r="A39" s="4" t="s">
        <v>25065</v>
      </c>
      <c r="B39" s="2" t="s">
        <v>11300</v>
      </c>
      <c r="C39" s="1" t="str">
        <f t="shared" si="0"/>
        <v/>
      </c>
      <c r="D39" s="1" t="str">
        <f t="shared" si="1"/>
        <v/>
      </c>
      <c r="E39" t="s">
        <v>12901</v>
      </c>
      <c r="F39" t="s">
        <v>14884</v>
      </c>
    </row>
    <row r="40" spans="1:6" x14ac:dyDescent="0.2">
      <c r="A40" s="4" t="s">
        <v>25066</v>
      </c>
      <c r="B40" s="2" t="s">
        <v>11301</v>
      </c>
      <c r="C40" s="1" t="str">
        <f t="shared" si="0"/>
        <v>Rogaland</v>
      </c>
      <c r="D40" s="1" t="str">
        <f t="shared" si="1"/>
        <v>https://www.geonames.org/3141558</v>
      </c>
      <c r="E40" t="s">
        <v>11301</v>
      </c>
      <c r="F40" t="s">
        <v>14885</v>
      </c>
    </row>
    <row r="41" spans="1:6" x14ac:dyDescent="0.2">
      <c r="A41" s="4" t="s">
        <v>25067</v>
      </c>
      <c r="B41" s="2" t="s">
        <v>11302</v>
      </c>
      <c r="C41" s="1" t="str">
        <f t="shared" si="0"/>
        <v>Eraclea</v>
      </c>
      <c r="D41" s="1" t="str">
        <f t="shared" si="1"/>
        <v>https://www.geonames.org/3177373</v>
      </c>
      <c r="E41" t="s">
        <v>11302</v>
      </c>
      <c r="F41" t="s">
        <v>14886</v>
      </c>
    </row>
    <row r="42" spans="1:6" x14ac:dyDescent="0.2">
      <c r="A42" s="4" t="s">
        <v>25068</v>
      </c>
      <c r="B42" s="2" t="s">
        <v>11303</v>
      </c>
      <c r="C42" s="1" t="str">
        <f t="shared" si="0"/>
        <v>Cambridgeshire</v>
      </c>
      <c r="D42" s="1" t="str">
        <f t="shared" si="1"/>
        <v>https://www.geonames.org/11609029</v>
      </c>
      <c r="E42" t="s">
        <v>11303</v>
      </c>
      <c r="F42" t="s">
        <v>14887</v>
      </c>
    </row>
    <row r="43" spans="1:6" x14ac:dyDescent="0.2">
      <c r="A43" s="4" t="s">
        <v>25069</v>
      </c>
      <c r="B43" s="2" t="s">
        <v>11304</v>
      </c>
      <c r="C43" s="1" t="str">
        <f t="shared" si="0"/>
        <v>Alblasserdam</v>
      </c>
      <c r="D43" s="1" t="str">
        <f t="shared" si="1"/>
        <v>https://www.geonames.org/2759915</v>
      </c>
      <c r="E43" t="s">
        <v>11304</v>
      </c>
      <c r="F43" t="s">
        <v>14888</v>
      </c>
    </row>
    <row r="44" spans="1:6" x14ac:dyDescent="0.2">
      <c r="A44" s="4" t="s">
        <v>25070</v>
      </c>
      <c r="B44" s="2" t="s">
        <v>11305</v>
      </c>
      <c r="C44" s="1" t="str">
        <f t="shared" si="0"/>
        <v>Castel San Pietro</v>
      </c>
      <c r="D44" s="1" t="str">
        <f t="shared" si="1"/>
        <v>https://www.geonames.org/7285441</v>
      </c>
      <c r="E44" t="s">
        <v>11305</v>
      </c>
      <c r="F44" t="s">
        <v>14889</v>
      </c>
    </row>
    <row r="45" spans="1:6" x14ac:dyDescent="0.2">
      <c r="A45" s="4" t="s">
        <v>25071</v>
      </c>
      <c r="B45" s="2" t="s">
        <v>9006</v>
      </c>
      <c r="C45" s="1" t="str">
        <f t="shared" si="0"/>
        <v>Zug</v>
      </c>
      <c r="D45" s="1" t="str">
        <f t="shared" si="1"/>
        <v>https://www.geonames.org/2657908</v>
      </c>
      <c r="E45" t="s">
        <v>9006</v>
      </c>
      <c r="F45" t="s">
        <v>14890</v>
      </c>
    </row>
    <row r="46" spans="1:6" x14ac:dyDescent="0.2">
      <c r="A46" s="4" t="s">
        <v>25072</v>
      </c>
      <c r="B46" s="2" t="s">
        <v>5381</v>
      </c>
      <c r="C46" s="1" t="str">
        <f t="shared" si="0"/>
        <v>Buch</v>
      </c>
      <c r="D46" s="1" t="str">
        <f t="shared" si="1"/>
        <v>https://www.geonames.org/6612110</v>
      </c>
      <c r="E46" t="s">
        <v>5381</v>
      </c>
      <c r="F46" t="s">
        <v>14393</v>
      </c>
    </row>
    <row r="47" spans="1:6" x14ac:dyDescent="0.2">
      <c r="A47" s="4" t="s">
        <v>25073</v>
      </c>
      <c r="B47" s="2" t="s">
        <v>11306</v>
      </c>
      <c r="C47" s="1" t="str">
        <f t="shared" si="0"/>
        <v>Assens</v>
      </c>
      <c r="D47" s="1" t="str">
        <f t="shared" si="1"/>
        <v>https://www.geonames.org/2624502</v>
      </c>
      <c r="E47" t="s">
        <v>11306</v>
      </c>
      <c r="F47" t="s">
        <v>14891</v>
      </c>
    </row>
    <row r="48" spans="1:6" x14ac:dyDescent="0.2">
      <c r="A48" s="4" t="s">
        <v>25074</v>
      </c>
      <c r="B48" s="2" t="s">
        <v>11307</v>
      </c>
      <c r="C48" s="1" t="str">
        <f t="shared" si="0"/>
        <v>Albenried</v>
      </c>
      <c r="D48" s="1" t="str">
        <f t="shared" si="1"/>
        <v>https://www.geonames.org/2958739</v>
      </c>
      <c r="E48" t="s">
        <v>11307</v>
      </c>
      <c r="F48" t="s">
        <v>14892</v>
      </c>
    </row>
    <row r="49" spans="1:6" x14ac:dyDescent="0.2">
      <c r="A49" s="4" t="s">
        <v>25075</v>
      </c>
      <c r="B49" s="2" t="s">
        <v>11308</v>
      </c>
      <c r="C49" s="1" t="str">
        <f t="shared" si="0"/>
        <v>Eschenz</v>
      </c>
      <c r="D49" s="1" t="str">
        <f t="shared" si="1"/>
        <v>https://www.geonames.org/7285767</v>
      </c>
      <c r="E49" t="s">
        <v>11308</v>
      </c>
      <c r="F49" t="s">
        <v>14893</v>
      </c>
    </row>
    <row r="50" spans="1:6" x14ac:dyDescent="0.2">
      <c r="A50" s="4" t="s">
        <v>25076</v>
      </c>
      <c r="B50" s="2" t="s">
        <v>11309</v>
      </c>
      <c r="C50" s="1" t="str">
        <f t="shared" si="0"/>
        <v>Fulenbach</v>
      </c>
      <c r="D50" s="1" t="str">
        <f t="shared" si="1"/>
        <v>https://www.geonames.org/7285875</v>
      </c>
      <c r="E50" t="s">
        <v>11309</v>
      </c>
      <c r="F50" t="s">
        <v>14894</v>
      </c>
    </row>
    <row r="51" spans="1:6" x14ac:dyDescent="0.2">
      <c r="A51" s="4" t="s">
        <v>25077</v>
      </c>
      <c r="B51" s="2" t="s">
        <v>11310</v>
      </c>
      <c r="C51" s="1" t="str">
        <f t="shared" si="0"/>
        <v>Freienbach</v>
      </c>
      <c r="D51" s="1" t="str">
        <f t="shared" si="1"/>
        <v>https://www.geonames.org/7285863</v>
      </c>
      <c r="E51" t="s">
        <v>11310</v>
      </c>
      <c r="F51" t="s">
        <v>14895</v>
      </c>
    </row>
    <row r="52" spans="1:6" x14ac:dyDescent="0.2">
      <c r="A52" s="4" t="s">
        <v>25078</v>
      </c>
      <c r="B52" s="2" t="s">
        <v>11311</v>
      </c>
      <c r="C52" s="1" t="str">
        <f t="shared" si="0"/>
        <v>Gächlingen</v>
      </c>
      <c r="D52" s="1" t="str">
        <f t="shared" si="1"/>
        <v>https://www.geonames.org/7285881</v>
      </c>
      <c r="E52" t="s">
        <v>11311</v>
      </c>
      <c r="F52" t="s">
        <v>14896</v>
      </c>
    </row>
    <row r="53" spans="1:6" x14ac:dyDescent="0.2">
      <c r="A53" s="4" t="s">
        <v>25079</v>
      </c>
      <c r="B53" s="2" t="s">
        <v>11312</v>
      </c>
      <c r="C53" s="1" t="str">
        <f t="shared" si="0"/>
        <v>Holzhostatt</v>
      </c>
      <c r="D53" s="1" t="str">
        <f t="shared" si="1"/>
        <v>https://www.geonames.org/2660310</v>
      </c>
      <c r="E53" t="s">
        <v>11312</v>
      </c>
      <c r="F53" t="s">
        <v>14897</v>
      </c>
    </row>
    <row r="54" spans="1:6" x14ac:dyDescent="0.2">
      <c r="A54" s="4" t="s">
        <v>25080</v>
      </c>
      <c r="B54" s="2" t="s">
        <v>11313</v>
      </c>
      <c r="C54" s="1" t="str">
        <f t="shared" si="0"/>
        <v>Oberriet</v>
      </c>
      <c r="D54" s="1" t="str">
        <f t="shared" si="1"/>
        <v>https://www.geonames.org/2659357</v>
      </c>
      <c r="E54" t="s">
        <v>11313</v>
      </c>
      <c r="F54" t="s">
        <v>14898</v>
      </c>
    </row>
    <row r="55" spans="1:6" x14ac:dyDescent="0.2">
      <c r="A55" s="4" t="s">
        <v>25081</v>
      </c>
      <c r="B55" s="2" t="s">
        <v>11314</v>
      </c>
      <c r="C55" s="1" t="str">
        <f t="shared" si="0"/>
        <v>Beckenried</v>
      </c>
      <c r="D55" s="1" t="str">
        <f t="shared" si="1"/>
        <v>https://www.geonames.org/2661585</v>
      </c>
      <c r="E55" t="s">
        <v>11314</v>
      </c>
      <c r="F55" t="s">
        <v>14899</v>
      </c>
    </row>
    <row r="56" spans="1:6" x14ac:dyDescent="0.2">
      <c r="A56" s="4" t="s">
        <v>25082</v>
      </c>
      <c r="B56" s="2" t="s">
        <v>11315</v>
      </c>
      <c r="C56" s="1" t="str">
        <f t="shared" si="0"/>
        <v>La Chaux-de-Fonds</v>
      </c>
      <c r="D56" s="1" t="str">
        <f t="shared" si="1"/>
        <v>https://www.geonames.org/2660076</v>
      </c>
      <c r="E56" t="s">
        <v>11315</v>
      </c>
      <c r="F56" t="s">
        <v>14900</v>
      </c>
    </row>
    <row r="57" spans="1:6" x14ac:dyDescent="0.2">
      <c r="A57" s="4" t="s">
        <v>25083</v>
      </c>
      <c r="B57" s="2" t="s">
        <v>11316</v>
      </c>
      <c r="C57" s="1" t="str">
        <f t="shared" si="0"/>
        <v>Entlebuch</v>
      </c>
      <c r="D57" s="1" t="str">
        <f t="shared" si="1"/>
        <v>https://www.geonames.org/2660886</v>
      </c>
      <c r="E57" t="s">
        <v>11316</v>
      </c>
      <c r="F57" t="s">
        <v>14901</v>
      </c>
    </row>
    <row r="58" spans="1:6" x14ac:dyDescent="0.2">
      <c r="A58" s="4" t="s">
        <v>25084</v>
      </c>
      <c r="B58" s="2" t="s">
        <v>11317</v>
      </c>
      <c r="C58" s="1" t="str">
        <f t="shared" si="0"/>
        <v>Fahy</v>
      </c>
      <c r="D58" s="1" t="str">
        <f t="shared" si="1"/>
        <v>https://www.geonames.org/7285790</v>
      </c>
      <c r="E58" t="s">
        <v>11317</v>
      </c>
      <c r="F58" t="s">
        <v>14902</v>
      </c>
    </row>
    <row r="59" spans="1:6" x14ac:dyDescent="0.2">
      <c r="A59" s="4" t="s">
        <v>25085</v>
      </c>
      <c r="B59" s="2" t="s">
        <v>11129</v>
      </c>
      <c r="C59" s="1" t="str">
        <f t="shared" si="0"/>
        <v>Glarus</v>
      </c>
      <c r="D59" s="1" t="str">
        <f t="shared" si="1"/>
        <v>https://www.geonames.org/2660594</v>
      </c>
      <c r="E59" t="s">
        <v>11129</v>
      </c>
      <c r="F59" t="s">
        <v>14903</v>
      </c>
    </row>
    <row r="60" spans="1:6" x14ac:dyDescent="0.2">
      <c r="A60" s="4" t="s">
        <v>25086</v>
      </c>
      <c r="B60" s="2" t="s">
        <v>11318</v>
      </c>
      <c r="C60" s="1" t="str">
        <f t="shared" si="0"/>
        <v>Carouge</v>
      </c>
      <c r="D60" s="1" t="str">
        <f t="shared" si="1"/>
        <v>https://www.geonames.org/3028545</v>
      </c>
      <c r="E60" t="s">
        <v>11318</v>
      </c>
      <c r="F60" t="s">
        <v>14904</v>
      </c>
    </row>
    <row r="61" spans="1:6" x14ac:dyDescent="0.2">
      <c r="A61" s="4" t="s">
        <v>25087</v>
      </c>
      <c r="B61" s="2" t="s">
        <v>11319</v>
      </c>
      <c r="C61" s="1" t="str">
        <f t="shared" si="0"/>
        <v>An der Ledi</v>
      </c>
      <c r="D61" s="1" t="str">
        <f t="shared" si="1"/>
        <v>https://www.geonames.org/11215730</v>
      </c>
      <c r="E61" t="s">
        <v>11319</v>
      </c>
      <c r="F61" t="s">
        <v>14905</v>
      </c>
    </row>
    <row r="62" spans="1:6" x14ac:dyDescent="0.2">
      <c r="A62" s="4" t="s">
        <v>25088</v>
      </c>
      <c r="B62" s="2" t="s">
        <v>11320</v>
      </c>
      <c r="C62" s="1" t="str">
        <f t="shared" si="0"/>
        <v>Füllinsdorf</v>
      </c>
      <c r="D62" s="1" t="str">
        <f t="shared" si="1"/>
        <v>https://www.geonames.org/7285876</v>
      </c>
      <c r="E62" t="s">
        <v>11320</v>
      </c>
      <c r="F62" t="s">
        <v>14906</v>
      </c>
    </row>
    <row r="63" spans="1:6" x14ac:dyDescent="0.2">
      <c r="A63" s="4" t="s">
        <v>25089</v>
      </c>
      <c r="B63" s="2" t="s">
        <v>11321</v>
      </c>
      <c r="C63" s="1" t="str">
        <f t="shared" si="0"/>
        <v>Böttstein</v>
      </c>
      <c r="D63" s="1" t="str">
        <f t="shared" si="1"/>
        <v>https://www.geonames.org/2661431</v>
      </c>
      <c r="E63" t="s">
        <v>11321</v>
      </c>
      <c r="F63" t="s">
        <v>14907</v>
      </c>
    </row>
    <row r="64" spans="1:6" x14ac:dyDescent="0.2">
      <c r="A64" s="4" t="s">
        <v>25090</v>
      </c>
      <c r="B64" s="2" t="s">
        <v>11322</v>
      </c>
      <c r="C64" s="1" t="str">
        <f t="shared" si="0"/>
        <v/>
      </c>
      <c r="D64" s="1" t="str">
        <f t="shared" si="1"/>
        <v/>
      </c>
      <c r="E64" t="s">
        <v>14908</v>
      </c>
      <c r="F64" t="s">
        <v>14909</v>
      </c>
    </row>
    <row r="65" spans="1:6" x14ac:dyDescent="0.2">
      <c r="A65" s="4" t="s">
        <v>25091</v>
      </c>
      <c r="B65" s="2" t="s">
        <v>11323</v>
      </c>
      <c r="C65" s="1" t="str">
        <f t="shared" si="0"/>
        <v>Dublin</v>
      </c>
      <c r="D65" s="1" t="str">
        <f t="shared" si="1"/>
        <v>https://www.geonames.org/2964574</v>
      </c>
      <c r="E65" t="s">
        <v>11323</v>
      </c>
      <c r="F65" t="s">
        <v>14910</v>
      </c>
    </row>
    <row r="66" spans="1:6" x14ac:dyDescent="0.2">
      <c r="A66" s="4" t="s">
        <v>25092</v>
      </c>
      <c r="B66" s="2" t="s">
        <v>6290</v>
      </c>
      <c r="C66" s="1" t="str">
        <f t="shared" ref="C66:C129" si="2">IF(ISNA(MATCH(B66,E:E,0)),"",INDEX(E:E,MATCH(B66,E:E,0)))</f>
        <v>Windsor</v>
      </c>
      <c r="D66" s="1" t="str">
        <f t="shared" ref="D66:D129" si="3">IFERROR(INDEX($F:$F,MATCH($C66,$E:$E,0)),"")</f>
        <v>https://www.geonames.org/6182962</v>
      </c>
      <c r="E66" t="s">
        <v>6290</v>
      </c>
      <c r="F66" t="s">
        <v>14911</v>
      </c>
    </row>
    <row r="67" spans="1:6" x14ac:dyDescent="0.2">
      <c r="A67" s="4" t="s">
        <v>25093</v>
      </c>
      <c r="B67" s="2" t="s">
        <v>11324</v>
      </c>
      <c r="C67" s="1" t="str">
        <f t="shared" si="2"/>
        <v>Lubań</v>
      </c>
      <c r="D67" s="1" t="str">
        <f t="shared" si="3"/>
        <v>https://www.geonames.org/7531105</v>
      </c>
      <c r="E67" t="s">
        <v>11324</v>
      </c>
      <c r="F67" t="s">
        <v>14912</v>
      </c>
    </row>
    <row r="68" spans="1:6" x14ac:dyDescent="0.2">
      <c r="A68" s="4" t="s">
        <v>25094</v>
      </c>
      <c r="B68" s="2" t="s">
        <v>11325</v>
      </c>
      <c r="C68" s="1" t="str">
        <f t="shared" si="2"/>
        <v>Malbork</v>
      </c>
      <c r="D68" s="1" t="str">
        <f t="shared" si="3"/>
        <v>https://www.geonames.org/3092472</v>
      </c>
      <c r="E68" t="s">
        <v>11325</v>
      </c>
      <c r="F68" t="s">
        <v>14913</v>
      </c>
    </row>
    <row r="69" spans="1:6" x14ac:dyDescent="0.2">
      <c r="A69" s="4" t="s">
        <v>25095</v>
      </c>
      <c r="B69" s="2" t="s">
        <v>11326</v>
      </c>
      <c r="C69" s="1" t="str">
        <f t="shared" si="2"/>
        <v>Edinburgh</v>
      </c>
      <c r="D69" s="1" t="str">
        <f t="shared" si="3"/>
        <v>https://www.geonames.org/2650225</v>
      </c>
      <c r="E69" t="s">
        <v>11326</v>
      </c>
      <c r="F69" t="s">
        <v>14914</v>
      </c>
    </row>
    <row r="70" spans="1:6" x14ac:dyDescent="0.2">
      <c r="A70" s="4" t="s">
        <v>25096</v>
      </c>
      <c r="B70" s="2" t="s">
        <v>11327</v>
      </c>
      <c r="C70" s="1" t="str">
        <f t="shared" si="2"/>
        <v>Westminster</v>
      </c>
      <c r="D70" s="1" t="str">
        <f t="shared" si="3"/>
        <v>https://www.geonames.org/5408406</v>
      </c>
      <c r="E70" t="s">
        <v>11327</v>
      </c>
      <c r="F70" t="s">
        <v>14915</v>
      </c>
    </row>
    <row r="71" spans="1:6" x14ac:dyDescent="0.2">
      <c r="A71" s="4" t="s">
        <v>25097</v>
      </c>
      <c r="B71" s="2" t="s">
        <v>11307</v>
      </c>
      <c r="C71" s="1" t="str">
        <f t="shared" si="2"/>
        <v>Albenried</v>
      </c>
      <c r="D71" s="1" t="str">
        <f t="shared" si="3"/>
        <v>https://www.geonames.org/2958739</v>
      </c>
      <c r="E71" t="s">
        <v>11307</v>
      </c>
      <c r="F71" t="s">
        <v>14892</v>
      </c>
    </row>
    <row r="72" spans="1:6" x14ac:dyDescent="0.2">
      <c r="A72" s="4" t="s">
        <v>25098</v>
      </c>
      <c r="B72" s="2" t="s">
        <v>11328</v>
      </c>
      <c r="C72" s="1" t="str">
        <f t="shared" si="2"/>
        <v>Eschikofen</v>
      </c>
      <c r="D72" s="1" t="str">
        <f t="shared" si="3"/>
        <v>https://www.geonames.org/2660858</v>
      </c>
      <c r="E72" t="s">
        <v>11328</v>
      </c>
      <c r="F72" t="s">
        <v>14916</v>
      </c>
    </row>
    <row r="73" spans="1:6" x14ac:dyDescent="0.2">
      <c r="A73" s="4" t="s">
        <v>25099</v>
      </c>
      <c r="B73" s="2" t="s">
        <v>11329</v>
      </c>
      <c r="C73" s="1" t="str">
        <f t="shared" si="2"/>
        <v>Gänsbrunnen</v>
      </c>
      <c r="D73" s="1" t="str">
        <f t="shared" si="3"/>
        <v>https://www.geonames.org/7285892</v>
      </c>
      <c r="E73" t="s">
        <v>11329</v>
      </c>
      <c r="F73" t="s">
        <v>14917</v>
      </c>
    </row>
    <row r="74" spans="1:6" x14ac:dyDescent="0.2">
      <c r="A74" s="4" t="s">
        <v>25100</v>
      </c>
      <c r="B74" s="2" t="s">
        <v>11330</v>
      </c>
      <c r="C74" s="1" t="str">
        <f t="shared" si="2"/>
        <v>Kaiserstuhl</v>
      </c>
      <c r="D74" s="1" t="str">
        <f t="shared" si="3"/>
        <v>https://www.geonames.org/2660201</v>
      </c>
      <c r="E74" t="s">
        <v>11330</v>
      </c>
      <c r="F74" t="s">
        <v>14918</v>
      </c>
    </row>
    <row r="75" spans="1:6" x14ac:dyDescent="0.2">
      <c r="A75" s="4" t="s">
        <v>25101</v>
      </c>
      <c r="B75" s="2" t="s">
        <v>11331</v>
      </c>
      <c r="C75" s="1" t="str">
        <f t="shared" si="2"/>
        <v>Oberuzwil</v>
      </c>
      <c r="D75" s="1" t="str">
        <f t="shared" si="3"/>
        <v>https://www.geonames.org/7286718</v>
      </c>
      <c r="E75" t="s">
        <v>11331</v>
      </c>
      <c r="F75" t="s">
        <v>14919</v>
      </c>
    </row>
    <row r="76" spans="1:6" x14ac:dyDescent="0.2">
      <c r="A76" s="4" t="s">
        <v>25102</v>
      </c>
      <c r="B76" s="2" t="s">
        <v>11332</v>
      </c>
      <c r="C76" s="1" t="str">
        <f t="shared" si="2"/>
        <v>Beigi</v>
      </c>
      <c r="D76" s="1" t="str">
        <f t="shared" si="3"/>
        <v>https://www.geonames.org/342513</v>
      </c>
      <c r="E76" t="s">
        <v>11332</v>
      </c>
      <c r="F76" t="s">
        <v>14920</v>
      </c>
    </row>
    <row r="77" spans="1:6" x14ac:dyDescent="0.2">
      <c r="A77" s="4" t="s">
        <v>25103</v>
      </c>
      <c r="B77" s="2" t="s">
        <v>11315</v>
      </c>
      <c r="C77" s="1" t="str">
        <f t="shared" si="2"/>
        <v>La Chaux-de-Fonds</v>
      </c>
      <c r="D77" s="1" t="str">
        <f t="shared" si="3"/>
        <v>https://www.geonames.org/2660076</v>
      </c>
      <c r="E77" t="s">
        <v>11315</v>
      </c>
      <c r="F77" t="s">
        <v>14900</v>
      </c>
    </row>
    <row r="78" spans="1:6" x14ac:dyDescent="0.2">
      <c r="A78" s="4" t="s">
        <v>25104</v>
      </c>
      <c r="B78" s="2" t="s">
        <v>11316</v>
      </c>
      <c r="C78" s="1" t="str">
        <f t="shared" si="2"/>
        <v>Entlebuch</v>
      </c>
      <c r="D78" s="1" t="str">
        <f t="shared" si="3"/>
        <v>https://www.geonames.org/2660886</v>
      </c>
      <c r="E78" t="s">
        <v>11316</v>
      </c>
      <c r="F78" t="s">
        <v>14901</v>
      </c>
    </row>
    <row r="79" spans="1:6" x14ac:dyDescent="0.2">
      <c r="A79" s="4" t="s">
        <v>25105</v>
      </c>
      <c r="B79" s="2" t="s">
        <v>11333</v>
      </c>
      <c r="C79" s="1" t="str">
        <f t="shared" si="2"/>
        <v>Fontenais</v>
      </c>
      <c r="D79" s="1" t="str">
        <f t="shared" si="3"/>
        <v>https://www.geonames.org/2660742</v>
      </c>
      <c r="E79" t="s">
        <v>11333</v>
      </c>
      <c r="F79" t="s">
        <v>14921</v>
      </c>
    </row>
    <row r="80" spans="1:6" x14ac:dyDescent="0.2">
      <c r="A80" s="4" t="s">
        <v>25106</v>
      </c>
      <c r="B80" s="2" t="s">
        <v>11334</v>
      </c>
      <c r="C80" s="1" t="str">
        <f t="shared" si="2"/>
        <v>Arch</v>
      </c>
      <c r="D80" s="1" t="str">
        <f t="shared" si="3"/>
        <v>https://www.geonames.org/2381466</v>
      </c>
      <c r="E80" t="s">
        <v>11334</v>
      </c>
      <c r="F80" t="s">
        <v>14922</v>
      </c>
    </row>
    <row r="81" spans="1:6" x14ac:dyDescent="0.2">
      <c r="A81" s="4" t="s">
        <v>25107</v>
      </c>
      <c r="B81" s="2" t="s">
        <v>11335</v>
      </c>
      <c r="C81" s="1" t="str">
        <f t="shared" si="2"/>
        <v>Gelterkinden</v>
      </c>
      <c r="D81" s="1" t="str">
        <f t="shared" si="3"/>
        <v>https://www.geonames.org/2660656</v>
      </c>
      <c r="E81" t="s">
        <v>11335</v>
      </c>
      <c r="F81" t="s">
        <v>14923</v>
      </c>
    </row>
    <row r="82" spans="1:6" x14ac:dyDescent="0.2">
      <c r="A82" s="4" t="s">
        <v>25108</v>
      </c>
      <c r="B82" s="2" t="s">
        <v>11336</v>
      </c>
      <c r="C82" s="1" t="str">
        <f t="shared" si="2"/>
        <v>Braunau am Inn</v>
      </c>
      <c r="D82" s="1" t="str">
        <f t="shared" si="3"/>
        <v>https://www.geonames.org/2781520</v>
      </c>
      <c r="E82" t="s">
        <v>11336</v>
      </c>
      <c r="F82" t="s">
        <v>14924</v>
      </c>
    </row>
    <row r="83" spans="1:6" x14ac:dyDescent="0.2">
      <c r="A83" s="4" t="s">
        <v>25109</v>
      </c>
      <c r="B83" s="2" t="s">
        <v>11337</v>
      </c>
      <c r="C83" s="1" t="str">
        <f t="shared" si="2"/>
        <v>Arcueil</v>
      </c>
      <c r="D83" s="1" t="str">
        <f t="shared" si="3"/>
        <v>https://www.geonames.org/3037157</v>
      </c>
      <c r="E83" t="s">
        <v>11337</v>
      </c>
      <c r="F83" t="s">
        <v>14925</v>
      </c>
    </row>
    <row r="84" spans="1:6" x14ac:dyDescent="0.2">
      <c r="A84" s="4" t="s">
        <v>25110</v>
      </c>
      <c r="B84" s="2" t="s">
        <v>11338</v>
      </c>
      <c r="C84" s="1" t="str">
        <f t="shared" si="2"/>
        <v>Molde</v>
      </c>
      <c r="D84" s="1" t="str">
        <f t="shared" si="3"/>
        <v>https://www.geonames.org/3145580</v>
      </c>
      <c r="E84" t="s">
        <v>11338</v>
      </c>
      <c r="F84" t="s">
        <v>14926</v>
      </c>
    </row>
    <row r="85" spans="1:6" x14ac:dyDescent="0.2">
      <c r="A85" s="4" t="s">
        <v>25111</v>
      </c>
      <c r="B85" s="2" t="s">
        <v>11339</v>
      </c>
      <c r="C85" s="1" t="str">
        <f t="shared" si="2"/>
        <v>Sogn og Fjordane</v>
      </c>
      <c r="D85" s="1" t="str">
        <f t="shared" si="3"/>
        <v>https://www.geonames.org/3137966</v>
      </c>
      <c r="E85" t="s">
        <v>11339</v>
      </c>
      <c r="F85" t="s">
        <v>14927</v>
      </c>
    </row>
    <row r="86" spans="1:6" x14ac:dyDescent="0.2">
      <c r="A86" s="4" t="s">
        <v>25112</v>
      </c>
      <c r="B86" s="2" t="s">
        <v>11340</v>
      </c>
      <c r="C86" s="1" t="str">
        <f t="shared" si="2"/>
        <v/>
      </c>
      <c r="D86" s="1" t="str">
        <f t="shared" si="3"/>
        <v/>
      </c>
      <c r="E86" t="s">
        <v>14928</v>
      </c>
      <c r="F86" t="s">
        <v>14929</v>
      </c>
    </row>
    <row r="87" spans="1:6" x14ac:dyDescent="0.2">
      <c r="A87" s="4" t="s">
        <v>25113</v>
      </c>
      <c r="B87" s="2" t="s">
        <v>11341</v>
      </c>
      <c r="C87" s="1" t="str">
        <f t="shared" si="2"/>
        <v>Catania</v>
      </c>
      <c r="D87" s="1" t="str">
        <f t="shared" si="3"/>
        <v>https://www.geonames.org/2525068</v>
      </c>
      <c r="E87" t="s">
        <v>11341</v>
      </c>
      <c r="F87" t="s">
        <v>14930</v>
      </c>
    </row>
    <row r="88" spans="1:6" x14ac:dyDescent="0.2">
      <c r="A88" s="4" t="s">
        <v>25114</v>
      </c>
      <c r="B88" s="2" t="s">
        <v>11342</v>
      </c>
      <c r="C88" s="1" t="str">
        <f t="shared" si="2"/>
        <v/>
      </c>
      <c r="D88" s="1" t="str">
        <f t="shared" si="3"/>
        <v/>
      </c>
      <c r="E88" t="s">
        <v>14931</v>
      </c>
      <c r="F88" t="s">
        <v>14932</v>
      </c>
    </row>
    <row r="89" spans="1:6" x14ac:dyDescent="0.2">
      <c r="A89" s="4" t="s">
        <v>25115</v>
      </c>
      <c r="B89" s="2" t="s">
        <v>11343</v>
      </c>
      <c r="C89" s="1" t="str">
        <f t="shared" si="2"/>
        <v/>
      </c>
      <c r="D89" s="1" t="str">
        <f t="shared" si="3"/>
        <v/>
      </c>
      <c r="E89" t="s">
        <v>14933</v>
      </c>
      <c r="F89" t="s">
        <v>14934</v>
      </c>
    </row>
    <row r="90" spans="1:6" x14ac:dyDescent="0.2">
      <c r="A90" s="4" t="s">
        <v>25116</v>
      </c>
      <c r="B90" s="2" t="s">
        <v>5392</v>
      </c>
      <c r="C90" s="1" t="str">
        <f t="shared" si="2"/>
        <v>Alsace</v>
      </c>
      <c r="D90" s="1" t="str">
        <f t="shared" si="3"/>
        <v>https://www.geonames.org/3038032</v>
      </c>
      <c r="E90" t="s">
        <v>5392</v>
      </c>
      <c r="F90" t="s">
        <v>14935</v>
      </c>
    </row>
    <row r="91" spans="1:6" x14ac:dyDescent="0.2">
      <c r="A91" s="4" t="s">
        <v>25117</v>
      </c>
      <c r="B91" s="2" t="s">
        <v>11344</v>
      </c>
      <c r="C91" s="1" t="str">
        <f t="shared" si="2"/>
        <v>Calatafimi</v>
      </c>
      <c r="D91" s="1" t="str">
        <f t="shared" si="3"/>
        <v>https://www.geonames.org/2525458</v>
      </c>
      <c r="E91" t="s">
        <v>11344</v>
      </c>
      <c r="F91" t="s">
        <v>14936</v>
      </c>
    </row>
    <row r="92" spans="1:6" x14ac:dyDescent="0.2">
      <c r="A92" s="4" t="s">
        <v>25118</v>
      </c>
      <c r="B92" s="2" t="s">
        <v>11345</v>
      </c>
      <c r="C92" s="1" t="str">
        <f t="shared" si="2"/>
        <v>Alcoy</v>
      </c>
      <c r="D92" s="1" t="str">
        <f t="shared" si="3"/>
        <v>https://www.geonames.org/2522098</v>
      </c>
      <c r="E92" t="s">
        <v>11345</v>
      </c>
      <c r="F92" t="s">
        <v>14937</v>
      </c>
    </row>
    <row r="93" spans="1:6" x14ac:dyDescent="0.2">
      <c r="A93" s="4" t="s">
        <v>25119</v>
      </c>
      <c r="B93" s="2" t="s">
        <v>6201</v>
      </c>
      <c r="C93" s="1" t="str">
        <f t="shared" si="2"/>
        <v>Cheshire</v>
      </c>
      <c r="D93" s="1" t="str">
        <f t="shared" si="3"/>
        <v>https://www.geonames.org/2653234</v>
      </c>
      <c r="E93" t="s">
        <v>6201</v>
      </c>
      <c r="F93" t="s">
        <v>14938</v>
      </c>
    </row>
    <row r="94" spans="1:6" x14ac:dyDescent="0.2">
      <c r="A94" s="4" t="s">
        <v>25120</v>
      </c>
      <c r="B94" s="2" t="s">
        <v>11346</v>
      </c>
      <c r="C94" s="1" t="str">
        <f t="shared" si="2"/>
        <v>Argenteuil</v>
      </c>
      <c r="D94" s="1" t="str">
        <f t="shared" si="3"/>
        <v>https://www.geonames.org/3037044</v>
      </c>
      <c r="E94" t="s">
        <v>11346</v>
      </c>
      <c r="F94" t="s">
        <v>14939</v>
      </c>
    </row>
    <row r="95" spans="1:6" x14ac:dyDescent="0.2">
      <c r="A95" s="4" t="s">
        <v>25121</v>
      </c>
      <c r="B95" s="2" t="s">
        <v>11347</v>
      </c>
      <c r="C95" s="1" t="str">
        <f t="shared" si="2"/>
        <v>Farsta</v>
      </c>
      <c r="D95" s="1" t="str">
        <f t="shared" si="3"/>
        <v>https://www.geonames.org/8132028</v>
      </c>
      <c r="E95" t="s">
        <v>11347</v>
      </c>
      <c r="F95" t="s">
        <v>14940</v>
      </c>
    </row>
    <row r="96" spans="1:6" x14ac:dyDescent="0.2">
      <c r="A96" s="4" t="s">
        <v>25122</v>
      </c>
      <c r="B96" s="2" t="s">
        <v>11348</v>
      </c>
      <c r="C96" s="1" t="str">
        <f t="shared" si="2"/>
        <v>Visby</v>
      </c>
      <c r="D96" s="1" t="str">
        <f t="shared" si="3"/>
        <v>https://www.geonames.org/2662689</v>
      </c>
      <c r="E96" t="s">
        <v>11348</v>
      </c>
      <c r="F96" t="s">
        <v>14941</v>
      </c>
    </row>
    <row r="97" spans="1:6" x14ac:dyDescent="0.2">
      <c r="A97" s="4" t="s">
        <v>25123</v>
      </c>
      <c r="B97" s="2" t="s">
        <v>4074</v>
      </c>
      <c r="C97" s="1" t="str">
        <f t="shared" si="2"/>
        <v>Buchs</v>
      </c>
      <c r="D97" s="1" t="str">
        <f t="shared" si="3"/>
        <v>https://www.geonames.org/2661348</v>
      </c>
      <c r="E97" t="s">
        <v>4074</v>
      </c>
      <c r="F97" t="s">
        <v>14190</v>
      </c>
    </row>
    <row r="98" spans="1:6" x14ac:dyDescent="0.2">
      <c r="A98" s="4" t="s">
        <v>25124</v>
      </c>
      <c r="B98" s="2" t="s">
        <v>11349</v>
      </c>
      <c r="C98" s="1" t="str">
        <f t="shared" si="2"/>
        <v>Aubonne</v>
      </c>
      <c r="D98" s="1" t="str">
        <f t="shared" si="3"/>
        <v>https://www.geonames.org/3036315</v>
      </c>
      <c r="E98" t="s">
        <v>11349</v>
      </c>
      <c r="F98" t="s">
        <v>14942</v>
      </c>
    </row>
    <row r="99" spans="1:6" x14ac:dyDescent="0.2">
      <c r="A99" s="4" t="s">
        <v>25125</v>
      </c>
      <c r="B99" s="2" t="s">
        <v>11350</v>
      </c>
      <c r="C99" s="1" t="str">
        <f t="shared" si="2"/>
        <v>Albinen</v>
      </c>
      <c r="D99" s="1" t="str">
        <f t="shared" si="3"/>
        <v>https://www.geonames.org/7285046</v>
      </c>
      <c r="E99" t="s">
        <v>11350</v>
      </c>
      <c r="F99" t="s">
        <v>14943</v>
      </c>
    </row>
    <row r="100" spans="1:6" x14ac:dyDescent="0.2">
      <c r="A100" s="4" t="s">
        <v>25126</v>
      </c>
      <c r="B100" s="2" t="s">
        <v>11351</v>
      </c>
      <c r="C100" s="1" t="str">
        <f t="shared" si="2"/>
        <v>Eschlikon</v>
      </c>
      <c r="D100" s="1" t="str">
        <f t="shared" si="3"/>
        <v>https://www.geonames.org/7285770</v>
      </c>
      <c r="E100" t="s">
        <v>11351</v>
      </c>
      <c r="F100" t="s">
        <v>14944</v>
      </c>
    </row>
    <row r="101" spans="1:6" x14ac:dyDescent="0.2">
      <c r="A101" s="4" t="s">
        <v>25127</v>
      </c>
      <c r="B101" s="2" t="s">
        <v>11352</v>
      </c>
      <c r="C101" s="1" t="str">
        <f t="shared" si="2"/>
        <v>Kerns</v>
      </c>
      <c r="D101" s="1" t="str">
        <f t="shared" si="3"/>
        <v>https://www.geonames.org/2660171</v>
      </c>
      <c r="E101" t="s">
        <v>11352</v>
      </c>
      <c r="F101" t="s">
        <v>14945</v>
      </c>
    </row>
    <row r="102" spans="1:6" x14ac:dyDescent="0.2">
      <c r="A102" s="4" t="s">
        <v>25128</v>
      </c>
      <c r="B102" s="2" t="s">
        <v>11353</v>
      </c>
      <c r="C102" s="1" t="str">
        <f t="shared" si="2"/>
        <v/>
      </c>
      <c r="D102" s="1" t="str">
        <f t="shared" si="3"/>
        <v/>
      </c>
      <c r="E102" t="s">
        <v>11354</v>
      </c>
      <c r="F102" t="s">
        <v>14946</v>
      </c>
    </row>
    <row r="103" spans="1:6" x14ac:dyDescent="0.2">
      <c r="A103" s="4" t="s">
        <v>25129</v>
      </c>
      <c r="B103" s="2" t="s">
        <v>11354</v>
      </c>
      <c r="C103" s="1" t="str">
        <f t="shared" si="2"/>
        <v>Berg Hag</v>
      </c>
      <c r="D103" s="1" t="str">
        <f t="shared" si="3"/>
        <v>https://www.geonames.org/10130996</v>
      </c>
      <c r="E103" t="s">
        <v>11355</v>
      </c>
      <c r="F103" t="s">
        <v>14947</v>
      </c>
    </row>
    <row r="104" spans="1:6" x14ac:dyDescent="0.2">
      <c r="A104" s="4" t="s">
        <v>25130</v>
      </c>
      <c r="B104" s="2" t="s">
        <v>11355</v>
      </c>
      <c r="C104" s="1" t="str">
        <f t="shared" si="2"/>
        <v>La Côte-aux-Fées</v>
      </c>
      <c r="D104" s="1" t="str">
        <f t="shared" si="3"/>
        <v>https://www.geonames.org/7286245</v>
      </c>
      <c r="E104" t="s">
        <v>4133</v>
      </c>
      <c r="F104" t="s">
        <v>14948</v>
      </c>
    </row>
    <row r="105" spans="1:6" x14ac:dyDescent="0.2">
      <c r="A105" s="4" t="s">
        <v>25131</v>
      </c>
      <c r="B105" s="2" t="s">
        <v>4133</v>
      </c>
      <c r="C105" s="1" t="str">
        <f t="shared" si="2"/>
        <v>Eschenbach</v>
      </c>
      <c r="D105" s="1" t="str">
        <f t="shared" si="3"/>
        <v>https://www.geonames.org/2929086</v>
      </c>
      <c r="E105" t="s">
        <v>11356</v>
      </c>
      <c r="F105" t="s">
        <v>14949</v>
      </c>
    </row>
    <row r="106" spans="1:6" x14ac:dyDescent="0.2">
      <c r="A106" s="4" t="s">
        <v>25132</v>
      </c>
      <c r="B106" s="2" t="s">
        <v>11356</v>
      </c>
      <c r="C106" s="1" t="str">
        <f t="shared" si="2"/>
        <v>Hätzingen</v>
      </c>
      <c r="D106" s="1" t="str">
        <f t="shared" si="3"/>
        <v>https://www.geonames.org/2660405</v>
      </c>
      <c r="E106" t="s">
        <v>11357</v>
      </c>
      <c r="F106" t="s">
        <v>14950</v>
      </c>
    </row>
    <row r="107" spans="1:6" x14ac:dyDescent="0.2">
      <c r="A107" s="4" t="s">
        <v>25133</v>
      </c>
      <c r="B107" s="2" t="s">
        <v>11357</v>
      </c>
      <c r="C107" s="1" t="str">
        <f t="shared" si="2"/>
        <v>Cerniat</v>
      </c>
      <c r="D107" s="1" t="str">
        <f t="shared" si="3"/>
        <v>https://www.geonames.org/2661234</v>
      </c>
      <c r="E107" t="s">
        <v>11358</v>
      </c>
      <c r="F107" t="s">
        <v>14951</v>
      </c>
    </row>
    <row r="108" spans="1:6" x14ac:dyDescent="0.2">
      <c r="A108" s="4" t="s">
        <v>25134</v>
      </c>
      <c r="B108" s="2" t="s">
        <v>11358</v>
      </c>
      <c r="C108" s="1" t="str">
        <f t="shared" si="2"/>
        <v>Grellingen</v>
      </c>
      <c r="D108" s="1" t="str">
        <f t="shared" si="3"/>
        <v>https://www.geonames.org/2660513</v>
      </c>
      <c r="E108" t="s">
        <v>11359</v>
      </c>
      <c r="F108" t="s">
        <v>14952</v>
      </c>
    </row>
    <row r="109" spans="1:6" x14ac:dyDescent="0.2">
      <c r="A109" s="4" t="s">
        <v>25135</v>
      </c>
      <c r="B109" s="2" t="s">
        <v>11359</v>
      </c>
      <c r="C109" s="1" t="str">
        <f t="shared" si="2"/>
        <v>Bözen</v>
      </c>
      <c r="D109" s="1" t="str">
        <f t="shared" si="3"/>
        <v>https://www.geonames.org/2661424</v>
      </c>
      <c r="E109" t="s">
        <v>11360</v>
      </c>
      <c r="F109" t="s">
        <v>14953</v>
      </c>
    </row>
    <row r="110" spans="1:6" x14ac:dyDescent="0.2">
      <c r="A110" s="4" t="s">
        <v>25136</v>
      </c>
      <c r="B110" s="2" t="s">
        <v>11360</v>
      </c>
      <c r="C110" s="1" t="str">
        <f t="shared" si="2"/>
        <v>Cevio</v>
      </c>
      <c r="D110" s="1" t="str">
        <f t="shared" si="3"/>
        <v>https://www.geonames.org/7285458</v>
      </c>
      <c r="E110" t="s">
        <v>11361</v>
      </c>
      <c r="F110" t="s">
        <v>14106</v>
      </c>
    </row>
    <row r="111" spans="1:6" x14ac:dyDescent="0.2">
      <c r="A111" s="4" t="s">
        <v>25137</v>
      </c>
      <c r="B111" s="2" t="s">
        <v>11361</v>
      </c>
      <c r="C111" s="1" t="str">
        <f t="shared" si="2"/>
        <v>Yerevan</v>
      </c>
      <c r="D111" s="1" t="str">
        <f t="shared" si="3"/>
        <v>https://www.geonames.org/616052</v>
      </c>
      <c r="E111" t="s">
        <v>11362</v>
      </c>
      <c r="F111" t="s">
        <v>14954</v>
      </c>
    </row>
    <row r="112" spans="1:6" x14ac:dyDescent="0.2">
      <c r="A112" s="4" t="s">
        <v>25138</v>
      </c>
      <c r="B112" s="2" t="s">
        <v>11362</v>
      </c>
      <c r="C112" s="1" t="str">
        <f t="shared" si="2"/>
        <v>Tampere</v>
      </c>
      <c r="D112" s="1" t="str">
        <f t="shared" si="3"/>
        <v>https://www.geonames.org/634963</v>
      </c>
      <c r="E112" t="s">
        <v>11363</v>
      </c>
      <c r="F112" t="s">
        <v>14955</v>
      </c>
    </row>
    <row r="113" spans="1:6" x14ac:dyDescent="0.2">
      <c r="A113" s="4" t="s">
        <v>25139</v>
      </c>
      <c r="B113" s="2" t="s">
        <v>11363</v>
      </c>
      <c r="C113" s="1" t="str">
        <f t="shared" si="2"/>
        <v>Gempen</v>
      </c>
      <c r="D113" s="1" t="str">
        <f t="shared" si="3"/>
        <v>https://www.geonames.org/2660652</v>
      </c>
      <c r="E113" t="s">
        <v>10001</v>
      </c>
      <c r="F113" t="s">
        <v>14956</v>
      </c>
    </row>
    <row r="114" spans="1:6" x14ac:dyDescent="0.2">
      <c r="A114" s="4" t="s">
        <v>25140</v>
      </c>
      <c r="B114" s="2" t="s">
        <v>10001</v>
      </c>
      <c r="C114" s="1" t="str">
        <f t="shared" si="2"/>
        <v>Rapperswil</v>
      </c>
      <c r="D114" s="1" t="str">
        <f t="shared" si="3"/>
        <v>https://www.geonames.org/2659099</v>
      </c>
      <c r="E114" t="s">
        <v>11364</v>
      </c>
      <c r="F114" t="s">
        <v>14957</v>
      </c>
    </row>
    <row r="115" spans="1:6" x14ac:dyDescent="0.2">
      <c r="A115" s="4" t="s">
        <v>25141</v>
      </c>
      <c r="B115" s="2" t="s">
        <v>11364</v>
      </c>
      <c r="C115" s="1" t="str">
        <f t="shared" si="2"/>
        <v>La Neuveville</v>
      </c>
      <c r="D115" s="1" t="str">
        <f t="shared" si="3"/>
        <v>https://www.geonames.org/7286256</v>
      </c>
      <c r="E115" t="s">
        <v>11365</v>
      </c>
      <c r="F115" t="s">
        <v>14958</v>
      </c>
    </row>
    <row r="116" spans="1:6" x14ac:dyDescent="0.2">
      <c r="A116" s="4" t="s">
        <v>25142</v>
      </c>
      <c r="B116" s="2" t="s">
        <v>11365</v>
      </c>
      <c r="C116" s="1" t="str">
        <f t="shared" si="2"/>
        <v>Escholzmatt</v>
      </c>
      <c r="D116" s="1" t="str">
        <f t="shared" si="3"/>
        <v>https://www.geonames.org/7285771</v>
      </c>
      <c r="E116" t="s">
        <v>14959</v>
      </c>
      <c r="F116" t="s">
        <v>14960</v>
      </c>
    </row>
    <row r="117" spans="1:6" x14ac:dyDescent="0.2">
      <c r="A117" s="4" t="s">
        <v>25143</v>
      </c>
      <c r="B117" s="2" t="s">
        <v>11366</v>
      </c>
      <c r="C117" s="1" t="str">
        <f t="shared" si="2"/>
        <v/>
      </c>
      <c r="D117" s="1" t="str">
        <f t="shared" si="3"/>
        <v/>
      </c>
      <c r="E117" t="s">
        <v>11368</v>
      </c>
      <c r="F117" t="s">
        <v>14961</v>
      </c>
    </row>
    <row r="118" spans="1:6" x14ac:dyDescent="0.2">
      <c r="A118" s="4" t="s">
        <v>25144</v>
      </c>
      <c r="B118" s="2" t="s">
        <v>11367</v>
      </c>
      <c r="C118" s="1" t="str">
        <f t="shared" si="2"/>
        <v/>
      </c>
      <c r="D118" s="1" t="str">
        <f t="shared" si="3"/>
        <v/>
      </c>
      <c r="E118" t="s">
        <v>11369</v>
      </c>
      <c r="F118" t="s">
        <v>14962</v>
      </c>
    </row>
    <row r="119" spans="1:6" x14ac:dyDescent="0.2">
      <c r="A119" s="4" t="s">
        <v>25145</v>
      </c>
      <c r="B119" s="2" t="s">
        <v>11368</v>
      </c>
      <c r="C119" s="1" t="str">
        <f t="shared" si="2"/>
        <v>Cartigny</v>
      </c>
      <c r="D119" s="1" t="str">
        <f t="shared" si="3"/>
        <v>https://www.geonames.org/7285437</v>
      </c>
      <c r="E119" t="s">
        <v>11370</v>
      </c>
      <c r="F119" t="s">
        <v>14963</v>
      </c>
    </row>
    <row r="120" spans="1:6" x14ac:dyDescent="0.2">
      <c r="A120" s="4" t="s">
        <v>25146</v>
      </c>
      <c r="B120" s="2" t="s">
        <v>11369</v>
      </c>
      <c r="C120" s="1" t="str">
        <f t="shared" si="2"/>
        <v>Arni</v>
      </c>
      <c r="D120" s="1" t="str">
        <f t="shared" si="3"/>
        <v>https://www.geonames.org/1278454</v>
      </c>
      <c r="E120" t="s">
        <v>11371</v>
      </c>
      <c r="F120" t="s">
        <v>14964</v>
      </c>
    </row>
    <row r="121" spans="1:6" x14ac:dyDescent="0.2">
      <c r="A121" s="4" t="s">
        <v>25147</v>
      </c>
      <c r="B121" s="2" t="s">
        <v>11370</v>
      </c>
      <c r="C121" s="1" t="str">
        <f t="shared" si="2"/>
        <v>Bremgarten</v>
      </c>
      <c r="D121" s="1" t="str">
        <f t="shared" si="3"/>
        <v>https://www.geonames.org/2661407</v>
      </c>
      <c r="E121" t="s">
        <v>11372</v>
      </c>
      <c r="F121" t="s">
        <v>14965</v>
      </c>
    </row>
    <row r="122" spans="1:6" x14ac:dyDescent="0.2">
      <c r="A122" s="4" t="s">
        <v>25148</v>
      </c>
      <c r="B122" s="2" t="s">
        <v>11371</v>
      </c>
      <c r="C122" s="1" t="str">
        <f t="shared" si="2"/>
        <v>Chiasso</v>
      </c>
      <c r="D122" s="1" t="str">
        <f t="shared" si="3"/>
        <v>https://www.geonames.org/7285510</v>
      </c>
      <c r="E122" t="s">
        <v>14966</v>
      </c>
      <c r="F122" t="s">
        <v>14967</v>
      </c>
    </row>
    <row r="123" spans="1:6" x14ac:dyDescent="0.2">
      <c r="A123" s="4" t="s">
        <v>25149</v>
      </c>
      <c r="B123" s="2" t="s">
        <v>11372</v>
      </c>
      <c r="C123" s="1" t="str">
        <f t="shared" si="2"/>
        <v>Bülach</v>
      </c>
      <c r="D123" s="1" t="str">
        <f t="shared" si="3"/>
        <v>https://www.geonames.org/7285380</v>
      </c>
      <c r="E123" t="s">
        <v>11375</v>
      </c>
      <c r="F123" t="s">
        <v>14968</v>
      </c>
    </row>
    <row r="124" spans="1:6" x14ac:dyDescent="0.2">
      <c r="A124" s="4" t="s">
        <v>25150</v>
      </c>
      <c r="B124" s="2" t="s">
        <v>11373</v>
      </c>
      <c r="C124" s="1" t="str">
        <f t="shared" si="2"/>
        <v/>
      </c>
      <c r="D124" s="1" t="str">
        <f t="shared" si="3"/>
        <v/>
      </c>
      <c r="E124" t="s">
        <v>11376</v>
      </c>
      <c r="F124" t="s">
        <v>14969</v>
      </c>
    </row>
    <row r="125" spans="1:6" x14ac:dyDescent="0.2">
      <c r="A125" s="4" t="s">
        <v>25151</v>
      </c>
      <c r="B125" s="2" t="s">
        <v>11374</v>
      </c>
      <c r="C125" s="1" t="str">
        <f t="shared" si="2"/>
        <v/>
      </c>
      <c r="D125" s="1" t="str">
        <f t="shared" si="3"/>
        <v/>
      </c>
      <c r="E125" t="s">
        <v>14970</v>
      </c>
      <c r="F125" t="s">
        <v>14971</v>
      </c>
    </row>
    <row r="126" spans="1:6" x14ac:dyDescent="0.2">
      <c r="A126" s="4" t="s">
        <v>25152</v>
      </c>
      <c r="B126" s="2" t="s">
        <v>11375</v>
      </c>
      <c r="C126" s="1" t="str">
        <f t="shared" si="2"/>
        <v>Lublin</v>
      </c>
      <c r="D126" s="1" t="str">
        <f t="shared" si="3"/>
        <v>https://www.geonames.org/765876</v>
      </c>
      <c r="E126" t="s">
        <v>11378</v>
      </c>
      <c r="F126" t="s">
        <v>14972</v>
      </c>
    </row>
    <row r="127" spans="1:6" x14ac:dyDescent="0.2">
      <c r="A127" s="4" t="s">
        <v>25153</v>
      </c>
      <c r="B127" s="2" t="s">
        <v>11376</v>
      </c>
      <c r="C127" s="1" t="str">
        <f t="shared" si="2"/>
        <v>Turku</v>
      </c>
      <c r="D127" s="1" t="str">
        <f t="shared" si="3"/>
        <v>https://www.geonames.org/633679</v>
      </c>
      <c r="E127" t="s">
        <v>14973</v>
      </c>
      <c r="F127" t="s">
        <v>14974</v>
      </c>
    </row>
    <row r="128" spans="1:6" x14ac:dyDescent="0.2">
      <c r="A128" s="4" t="s">
        <v>25154</v>
      </c>
      <c r="B128" s="2" t="s">
        <v>11377</v>
      </c>
      <c r="C128" s="1" t="str">
        <f t="shared" si="2"/>
        <v/>
      </c>
      <c r="D128" s="1" t="str">
        <f t="shared" si="3"/>
        <v/>
      </c>
      <c r="E128" t="s">
        <v>14975</v>
      </c>
      <c r="F128" t="s">
        <v>14976</v>
      </c>
    </row>
    <row r="129" spans="1:6" x14ac:dyDescent="0.2">
      <c r="A129" s="4" t="s">
        <v>25155</v>
      </c>
      <c r="B129" s="2" t="s">
        <v>11378</v>
      </c>
      <c r="C129" s="1" t="str">
        <f t="shared" si="2"/>
        <v>Baarn</v>
      </c>
      <c r="D129" s="1" t="str">
        <f t="shared" si="3"/>
        <v>https://www.geonames.org/2759544</v>
      </c>
      <c r="E129" t="s">
        <v>14977</v>
      </c>
      <c r="F129" t="s">
        <v>14978</v>
      </c>
    </row>
    <row r="130" spans="1:6" x14ac:dyDescent="0.2">
      <c r="A130" s="4" t="s">
        <v>25156</v>
      </c>
      <c r="B130" s="2" t="s">
        <v>11379</v>
      </c>
      <c r="C130" s="1" t="str">
        <f t="shared" ref="C130:C193" si="4">IF(ISNA(MATCH(B130,E:E,0)),"",INDEX(E:E,MATCH(B130,E:E,0)))</f>
        <v/>
      </c>
      <c r="D130" s="1" t="str">
        <f t="shared" ref="D130:D193" si="5">IFERROR(INDEX($F:$F,MATCH($C130,$E:$E,0)),"")</f>
        <v/>
      </c>
      <c r="E130" t="s">
        <v>14979</v>
      </c>
      <c r="F130" t="s">
        <v>14980</v>
      </c>
    </row>
    <row r="131" spans="1:6" x14ac:dyDescent="0.2">
      <c r="A131" s="4" t="s">
        <v>25157</v>
      </c>
      <c r="B131" s="2" t="s">
        <v>11380</v>
      </c>
      <c r="C131" s="1" t="str">
        <f t="shared" si="4"/>
        <v/>
      </c>
      <c r="D131" s="1" t="str">
        <f t="shared" si="5"/>
        <v/>
      </c>
      <c r="E131" t="s">
        <v>11383</v>
      </c>
      <c r="F131" t="s">
        <v>14981</v>
      </c>
    </row>
    <row r="132" spans="1:6" x14ac:dyDescent="0.2">
      <c r="A132" s="4" t="s">
        <v>25158</v>
      </c>
      <c r="B132" s="2" t="s">
        <v>11381</v>
      </c>
      <c r="C132" s="1" t="str">
        <f t="shared" si="4"/>
        <v/>
      </c>
      <c r="D132" s="1" t="str">
        <f t="shared" si="5"/>
        <v/>
      </c>
      <c r="E132" t="s">
        <v>11384</v>
      </c>
      <c r="F132" t="s">
        <v>14982</v>
      </c>
    </row>
    <row r="133" spans="1:6" x14ac:dyDescent="0.2">
      <c r="A133" s="4" t="s">
        <v>25159</v>
      </c>
      <c r="B133" s="2" t="s">
        <v>11382</v>
      </c>
      <c r="C133" s="1" t="str">
        <f t="shared" si="4"/>
        <v/>
      </c>
      <c r="D133" s="1" t="str">
        <f t="shared" si="5"/>
        <v/>
      </c>
      <c r="E133" t="s">
        <v>11385</v>
      </c>
      <c r="F133" t="s">
        <v>14983</v>
      </c>
    </row>
    <row r="134" spans="1:6" x14ac:dyDescent="0.2">
      <c r="A134" s="4" t="s">
        <v>25160</v>
      </c>
      <c r="B134" s="2" t="s">
        <v>11383</v>
      </c>
      <c r="C134" s="1" t="str">
        <f t="shared" si="4"/>
        <v>Cataluña</v>
      </c>
      <c r="D134" s="1" t="str">
        <f t="shared" si="5"/>
        <v>https://www.geonames.org/3564931</v>
      </c>
      <c r="E134" t="s">
        <v>11386</v>
      </c>
      <c r="F134" t="s">
        <v>14984</v>
      </c>
    </row>
    <row r="135" spans="1:6" x14ac:dyDescent="0.2">
      <c r="A135" s="4" t="s">
        <v>25161</v>
      </c>
      <c r="B135" s="2" t="s">
        <v>11384</v>
      </c>
      <c r="C135" s="1" t="str">
        <f t="shared" si="4"/>
        <v>Alpe Devero</v>
      </c>
      <c r="D135" s="1" t="str">
        <f t="shared" si="5"/>
        <v>https://www.geonames.org/3183231</v>
      </c>
      <c r="E135" t="s">
        <v>11387</v>
      </c>
      <c r="F135" t="s">
        <v>14985</v>
      </c>
    </row>
    <row r="136" spans="1:6" x14ac:dyDescent="0.2">
      <c r="A136" s="4" t="s">
        <v>25162</v>
      </c>
      <c r="B136" s="2" t="s">
        <v>11385</v>
      </c>
      <c r="C136" s="1" t="str">
        <f t="shared" si="4"/>
        <v>Flintshire</v>
      </c>
      <c r="D136" s="1" t="str">
        <f t="shared" si="5"/>
        <v>https://www.geonames.org/2649298</v>
      </c>
      <c r="E136" t="s">
        <v>11388</v>
      </c>
      <c r="F136" t="s">
        <v>14986</v>
      </c>
    </row>
    <row r="137" spans="1:6" x14ac:dyDescent="0.2">
      <c r="A137" s="4" t="s">
        <v>25163</v>
      </c>
      <c r="B137" s="2" t="s">
        <v>11386</v>
      </c>
      <c r="C137" s="1" t="str">
        <f t="shared" si="4"/>
        <v>Caltanissetta</v>
      </c>
      <c r="D137" s="1" t="str">
        <f t="shared" si="5"/>
        <v>https://www.geonames.org/2525448</v>
      </c>
      <c r="E137" t="s">
        <v>11389</v>
      </c>
      <c r="F137" t="s">
        <v>14987</v>
      </c>
    </row>
    <row r="138" spans="1:6" x14ac:dyDescent="0.2">
      <c r="A138" s="4" t="s">
        <v>25164</v>
      </c>
      <c r="B138" s="2" t="s">
        <v>11387</v>
      </c>
      <c r="C138" s="1" t="str">
        <f t="shared" si="4"/>
        <v>Glovelier</v>
      </c>
      <c r="D138" s="1" t="str">
        <f t="shared" si="5"/>
        <v>https://www.geonames.org/7285931</v>
      </c>
      <c r="E138" t="s">
        <v>11390</v>
      </c>
      <c r="F138" t="s">
        <v>14988</v>
      </c>
    </row>
    <row r="139" spans="1:6" x14ac:dyDescent="0.2">
      <c r="A139" s="4" t="s">
        <v>25165</v>
      </c>
      <c r="B139" s="2" t="s">
        <v>11388</v>
      </c>
      <c r="C139" s="1" t="str">
        <f t="shared" si="4"/>
        <v>Hinterdorf</v>
      </c>
      <c r="D139" s="1" t="str">
        <f t="shared" si="5"/>
        <v>https://www.geonames.org/2904294</v>
      </c>
      <c r="E139" t="s">
        <v>11391</v>
      </c>
      <c r="F139" t="s">
        <v>14989</v>
      </c>
    </row>
    <row r="140" spans="1:6" x14ac:dyDescent="0.2">
      <c r="A140" s="4" t="s">
        <v>25166</v>
      </c>
      <c r="B140" s="2" t="s">
        <v>11389</v>
      </c>
      <c r="C140" s="1" t="str">
        <f t="shared" si="4"/>
        <v>Céligny</v>
      </c>
      <c r="D140" s="1" t="str">
        <f t="shared" si="5"/>
        <v>https://www.geonames.org/7285451</v>
      </c>
      <c r="E140" t="s">
        <v>11392</v>
      </c>
      <c r="F140" t="s">
        <v>14990</v>
      </c>
    </row>
    <row r="141" spans="1:6" x14ac:dyDescent="0.2">
      <c r="A141" s="4" t="s">
        <v>25167</v>
      </c>
      <c r="B141" s="2" t="s">
        <v>11390</v>
      </c>
      <c r="C141" s="1" t="str">
        <f t="shared" si="4"/>
        <v>Charmey</v>
      </c>
      <c r="D141" s="1" t="str">
        <f t="shared" si="5"/>
        <v>https://www.geonames.org/7285476</v>
      </c>
      <c r="E141" t="s">
        <v>11370</v>
      </c>
      <c r="F141" t="s">
        <v>14963</v>
      </c>
    </row>
    <row r="142" spans="1:6" x14ac:dyDescent="0.2">
      <c r="A142" s="4" t="s">
        <v>25168</v>
      </c>
      <c r="B142" s="2" t="s">
        <v>11391</v>
      </c>
      <c r="C142" s="1" t="str">
        <f t="shared" si="4"/>
        <v>Attiswil</v>
      </c>
      <c r="D142" s="1" t="str">
        <f t="shared" si="5"/>
        <v>https://www.geonames.org/7285113</v>
      </c>
      <c r="E142" t="s">
        <v>11393</v>
      </c>
      <c r="F142" t="s">
        <v>14991</v>
      </c>
    </row>
    <row r="143" spans="1:6" x14ac:dyDescent="0.2">
      <c r="A143" s="4" t="s">
        <v>25169</v>
      </c>
      <c r="B143" s="2" t="s">
        <v>11392</v>
      </c>
      <c r="C143" s="1" t="str">
        <f t="shared" si="4"/>
        <v>Hemmiken</v>
      </c>
      <c r="D143" s="1" t="str">
        <f t="shared" si="5"/>
        <v>https://www.geonames.org/7286058</v>
      </c>
      <c r="E143" t="s">
        <v>11372</v>
      </c>
      <c r="F143" t="s">
        <v>14965</v>
      </c>
    </row>
    <row r="144" spans="1:6" x14ac:dyDescent="0.2">
      <c r="A144" s="4" t="s">
        <v>25170</v>
      </c>
      <c r="B144" s="2" t="s">
        <v>11370</v>
      </c>
      <c r="C144" s="1" t="str">
        <f t="shared" si="4"/>
        <v>Bremgarten</v>
      </c>
      <c r="D144" s="1" t="str">
        <f t="shared" si="5"/>
        <v>https://www.geonames.org/2661407</v>
      </c>
      <c r="E144" t="s">
        <v>11394</v>
      </c>
      <c r="F144" t="s">
        <v>14992</v>
      </c>
    </row>
    <row r="145" spans="1:6" x14ac:dyDescent="0.2">
      <c r="A145" s="4" t="s">
        <v>25171</v>
      </c>
      <c r="B145" s="2" t="s">
        <v>11393</v>
      </c>
      <c r="C145" s="1" t="str">
        <f t="shared" si="4"/>
        <v>Chironico</v>
      </c>
      <c r="D145" s="1" t="str">
        <f t="shared" si="5"/>
        <v>https://www.geonames.org/7285513</v>
      </c>
      <c r="E145" t="s">
        <v>11395</v>
      </c>
      <c r="F145" t="s">
        <v>14993</v>
      </c>
    </row>
    <row r="146" spans="1:6" x14ac:dyDescent="0.2">
      <c r="A146" s="4" t="s">
        <v>25172</v>
      </c>
      <c r="B146" s="2" t="s">
        <v>11372</v>
      </c>
      <c r="C146" s="1" t="str">
        <f t="shared" si="4"/>
        <v>Bülach</v>
      </c>
      <c r="D146" s="1" t="str">
        <f t="shared" si="5"/>
        <v>https://www.geonames.org/7285380</v>
      </c>
      <c r="E146" t="s">
        <v>11396</v>
      </c>
      <c r="F146" t="s">
        <v>14994</v>
      </c>
    </row>
    <row r="147" spans="1:6" x14ac:dyDescent="0.2">
      <c r="A147" s="4" t="s">
        <v>25173</v>
      </c>
      <c r="B147" s="2" t="s">
        <v>11394</v>
      </c>
      <c r="C147" s="1" t="str">
        <f t="shared" si="4"/>
        <v>Alesse</v>
      </c>
      <c r="D147" s="1" t="str">
        <f t="shared" si="5"/>
        <v>https://www.geonames.org/11218094</v>
      </c>
      <c r="E147" t="s">
        <v>11397</v>
      </c>
      <c r="F147" t="s">
        <v>14995</v>
      </c>
    </row>
    <row r="148" spans="1:6" x14ac:dyDescent="0.2">
      <c r="A148" s="4" t="s">
        <v>25174</v>
      </c>
      <c r="B148" s="2" t="s">
        <v>11395</v>
      </c>
      <c r="C148" s="1" t="str">
        <f t="shared" si="4"/>
        <v>Gerlafingen</v>
      </c>
      <c r="D148" s="1" t="str">
        <f t="shared" si="5"/>
        <v>https://www.geonames.org/2660637</v>
      </c>
      <c r="E148" t="s">
        <v>10808</v>
      </c>
      <c r="F148" t="s">
        <v>14996</v>
      </c>
    </row>
    <row r="149" spans="1:6" x14ac:dyDescent="0.2">
      <c r="A149" s="4" t="s">
        <v>25175</v>
      </c>
      <c r="B149" s="2" t="s">
        <v>11396</v>
      </c>
      <c r="C149" s="1" t="str">
        <f t="shared" si="4"/>
        <v>Lohalp</v>
      </c>
      <c r="D149" s="1" t="str">
        <f t="shared" si="5"/>
        <v>https://www.geonames.org/2659863</v>
      </c>
      <c r="E149" t="s">
        <v>11398</v>
      </c>
      <c r="F149" t="s">
        <v>14997</v>
      </c>
    </row>
    <row r="150" spans="1:6" x14ac:dyDescent="0.2">
      <c r="A150" s="4" t="s">
        <v>25176</v>
      </c>
      <c r="B150" s="2" t="s">
        <v>11397</v>
      </c>
      <c r="C150" s="1" t="str">
        <f t="shared" si="4"/>
        <v>Rheineck</v>
      </c>
      <c r="D150" s="1" t="str">
        <f t="shared" si="5"/>
        <v>https://www.geonames.org/7286891</v>
      </c>
      <c r="E150" t="s">
        <v>11399</v>
      </c>
      <c r="F150" t="s">
        <v>14998</v>
      </c>
    </row>
    <row r="151" spans="1:6" x14ac:dyDescent="0.2">
      <c r="A151" s="4" t="s">
        <v>25177</v>
      </c>
      <c r="B151" s="2" t="s">
        <v>10808</v>
      </c>
      <c r="C151" s="1" t="str">
        <f t="shared" si="4"/>
        <v>Bielti</v>
      </c>
      <c r="D151" s="1" t="str">
        <f t="shared" si="5"/>
        <v>https://www.geonames.org/10194776</v>
      </c>
      <c r="E151" t="s">
        <v>14999</v>
      </c>
      <c r="F151" t="s">
        <v>15000</v>
      </c>
    </row>
    <row r="152" spans="1:6" x14ac:dyDescent="0.2">
      <c r="A152" s="4" t="s">
        <v>25178</v>
      </c>
      <c r="B152" s="2" t="s">
        <v>11398</v>
      </c>
      <c r="C152" s="1" t="str">
        <f t="shared" si="4"/>
        <v>La Sagne</v>
      </c>
      <c r="D152" s="1" t="str">
        <f t="shared" si="5"/>
        <v>https://www.geonames.org/7286269</v>
      </c>
      <c r="E152" t="s">
        <v>11401</v>
      </c>
      <c r="F152" t="s">
        <v>15001</v>
      </c>
    </row>
    <row r="153" spans="1:6" x14ac:dyDescent="0.2">
      <c r="A153" s="4" t="s">
        <v>25179</v>
      </c>
      <c r="B153" s="2" t="s">
        <v>11399</v>
      </c>
      <c r="C153" s="1" t="str">
        <f t="shared" si="4"/>
        <v>Ettiswil</v>
      </c>
      <c r="D153" s="1" t="str">
        <f t="shared" si="5"/>
        <v>https://www.geonames.org/7285781</v>
      </c>
      <c r="E153" t="s">
        <v>11402</v>
      </c>
      <c r="F153" t="s">
        <v>15002</v>
      </c>
    </row>
    <row r="154" spans="1:6" x14ac:dyDescent="0.2">
      <c r="A154" s="4" t="s">
        <v>25180</v>
      </c>
      <c r="B154" s="2" t="s">
        <v>11400</v>
      </c>
      <c r="C154" s="1" t="str">
        <f t="shared" si="4"/>
        <v/>
      </c>
      <c r="D154" s="1" t="str">
        <f t="shared" si="5"/>
        <v/>
      </c>
      <c r="E154" t="s">
        <v>11403</v>
      </c>
      <c r="F154" t="s">
        <v>15003</v>
      </c>
    </row>
    <row r="155" spans="1:6" x14ac:dyDescent="0.2">
      <c r="A155" s="4" t="s">
        <v>25181</v>
      </c>
      <c r="B155" s="2" t="s">
        <v>11401</v>
      </c>
      <c r="C155" s="1" t="str">
        <f t="shared" si="4"/>
        <v>Klimovichi</v>
      </c>
      <c r="D155" s="1" t="str">
        <f t="shared" si="5"/>
        <v>https://www.geonames.org/6313116</v>
      </c>
      <c r="E155" t="s">
        <v>11404</v>
      </c>
      <c r="F155" t="s">
        <v>15004</v>
      </c>
    </row>
    <row r="156" spans="1:6" x14ac:dyDescent="0.2">
      <c r="A156" s="4" t="s">
        <v>25182</v>
      </c>
      <c r="B156" s="2" t="s">
        <v>11402</v>
      </c>
      <c r="C156" s="1" t="str">
        <f t="shared" si="4"/>
        <v>Mariánské Lázně</v>
      </c>
      <c r="D156" s="1" t="str">
        <f t="shared" si="5"/>
        <v>https://www.geonames.org/3071024</v>
      </c>
      <c r="E156" t="s">
        <v>11405</v>
      </c>
      <c r="F156" t="s">
        <v>15005</v>
      </c>
    </row>
    <row r="157" spans="1:6" x14ac:dyDescent="0.2">
      <c r="A157" s="4" t="s">
        <v>25183</v>
      </c>
      <c r="B157" s="2" t="s">
        <v>11403</v>
      </c>
      <c r="C157" s="1" t="str">
        <f t="shared" si="4"/>
        <v>Cimalmotto</v>
      </c>
      <c r="D157" s="1" t="str">
        <f t="shared" si="5"/>
        <v>https://www.geonames.org/2661163</v>
      </c>
      <c r="E157" t="s">
        <v>11406</v>
      </c>
      <c r="F157" t="s">
        <v>15006</v>
      </c>
    </row>
    <row r="158" spans="1:6" x14ac:dyDescent="0.2">
      <c r="A158" s="4" t="s">
        <v>25184</v>
      </c>
      <c r="B158" s="2" t="s">
        <v>11404</v>
      </c>
      <c r="C158" s="1" t="str">
        <f t="shared" si="4"/>
        <v>Dachsen</v>
      </c>
      <c r="D158" s="1" t="str">
        <f t="shared" si="5"/>
        <v>https://www.geonames.org/7285614</v>
      </c>
      <c r="E158" t="s">
        <v>11407</v>
      </c>
      <c r="F158" t="s">
        <v>15007</v>
      </c>
    </row>
    <row r="159" spans="1:6" x14ac:dyDescent="0.2">
      <c r="A159" s="4" t="s">
        <v>25185</v>
      </c>
      <c r="B159" s="2" t="s">
        <v>11405</v>
      </c>
      <c r="C159" s="1" t="str">
        <f t="shared" si="4"/>
        <v>Aletschbord</v>
      </c>
      <c r="D159" s="1" t="str">
        <f t="shared" si="5"/>
        <v>https://www.geonames.org/11215805</v>
      </c>
      <c r="E159" t="s">
        <v>11408</v>
      </c>
      <c r="F159" t="s">
        <v>15008</v>
      </c>
    </row>
    <row r="160" spans="1:6" x14ac:dyDescent="0.2">
      <c r="A160" s="4" t="s">
        <v>25186</v>
      </c>
      <c r="B160" s="2" t="s">
        <v>11406</v>
      </c>
      <c r="C160" s="1" t="str">
        <f t="shared" si="4"/>
        <v>Felben</v>
      </c>
      <c r="D160" s="1" t="str">
        <f t="shared" si="5"/>
        <v>https://www.geonames.org/2660811</v>
      </c>
      <c r="E160" t="s">
        <v>11409</v>
      </c>
      <c r="F160" t="s">
        <v>15009</v>
      </c>
    </row>
    <row r="161" spans="1:6" x14ac:dyDescent="0.2">
      <c r="A161" s="4" t="s">
        <v>25187</v>
      </c>
      <c r="B161" s="2" t="s">
        <v>11407</v>
      </c>
      <c r="C161" s="1" t="str">
        <f t="shared" si="4"/>
        <v>Gersau</v>
      </c>
      <c r="D161" s="1" t="str">
        <f t="shared" si="5"/>
        <v>https://www.geonames.org/2660631</v>
      </c>
      <c r="E161" t="s">
        <v>11411</v>
      </c>
      <c r="F161" t="s">
        <v>15010</v>
      </c>
    </row>
    <row r="162" spans="1:6" x14ac:dyDescent="0.2">
      <c r="A162" s="4" t="s">
        <v>25188</v>
      </c>
      <c r="B162" s="2" t="s">
        <v>11408</v>
      </c>
      <c r="C162" s="1" t="str">
        <f t="shared" si="4"/>
        <v>Lungern</v>
      </c>
      <c r="D162" s="1" t="str">
        <f t="shared" si="5"/>
        <v>https://www.geonames.org/2659828</v>
      </c>
      <c r="E162" t="s">
        <v>11412</v>
      </c>
      <c r="F162" t="s">
        <v>15011</v>
      </c>
    </row>
    <row r="163" spans="1:6" x14ac:dyDescent="0.2">
      <c r="A163" s="4" t="s">
        <v>25189</v>
      </c>
      <c r="B163" s="2" t="s">
        <v>11409</v>
      </c>
      <c r="C163" s="1" t="str">
        <f t="shared" si="4"/>
        <v>La Tène</v>
      </c>
      <c r="D163" s="1" t="str">
        <f t="shared" si="5"/>
        <v>https://www.geonames.org/7286272</v>
      </c>
      <c r="E163" t="s">
        <v>11414</v>
      </c>
      <c r="F163" t="s">
        <v>15012</v>
      </c>
    </row>
    <row r="164" spans="1:6" x14ac:dyDescent="0.2">
      <c r="A164" s="4" t="s">
        <v>25190</v>
      </c>
      <c r="B164" s="2" t="s">
        <v>11410</v>
      </c>
      <c r="C164" s="1" t="str">
        <f t="shared" si="4"/>
        <v/>
      </c>
      <c r="D164" s="1" t="str">
        <f t="shared" si="5"/>
        <v/>
      </c>
      <c r="E164" t="s">
        <v>11415</v>
      </c>
      <c r="F164" t="s">
        <v>15013</v>
      </c>
    </row>
    <row r="165" spans="1:6" x14ac:dyDescent="0.2">
      <c r="A165" s="4" t="s">
        <v>25191</v>
      </c>
      <c r="B165" s="2" t="s">
        <v>11411</v>
      </c>
      <c r="C165" s="1" t="str">
        <f t="shared" si="4"/>
        <v>Grandfontaine</v>
      </c>
      <c r="D165" s="1" t="str">
        <f t="shared" si="5"/>
        <v>https://www.geonames.org/5964399</v>
      </c>
      <c r="E165" t="s">
        <v>11416</v>
      </c>
      <c r="F165" t="s">
        <v>15014</v>
      </c>
    </row>
    <row r="166" spans="1:6" x14ac:dyDescent="0.2">
      <c r="A166" s="4" t="s">
        <v>25192</v>
      </c>
      <c r="B166" s="2" t="s">
        <v>11412</v>
      </c>
      <c r="C166" s="1" t="str">
        <f t="shared" si="4"/>
        <v>Alp Cancian</v>
      </c>
      <c r="D166" s="1" t="str">
        <f t="shared" si="5"/>
        <v>https://www.geonames.org/11219921</v>
      </c>
      <c r="E166" t="s">
        <v>11417</v>
      </c>
      <c r="F166" t="s">
        <v>15015</v>
      </c>
    </row>
    <row r="167" spans="1:6" x14ac:dyDescent="0.2">
      <c r="A167" s="4" t="s">
        <v>25193</v>
      </c>
      <c r="B167" s="2" t="s">
        <v>11413</v>
      </c>
      <c r="C167" s="1" t="str">
        <f t="shared" si="4"/>
        <v/>
      </c>
      <c r="D167" s="1" t="str">
        <f t="shared" si="5"/>
        <v/>
      </c>
      <c r="E167" t="s">
        <v>11418</v>
      </c>
      <c r="F167" t="s">
        <v>15016</v>
      </c>
    </row>
    <row r="168" spans="1:6" x14ac:dyDescent="0.2">
      <c r="A168" s="4" t="s">
        <v>25194</v>
      </c>
      <c r="B168" s="2" t="s">
        <v>11414</v>
      </c>
      <c r="C168" s="1" t="str">
        <f t="shared" si="4"/>
        <v>Châtel-Saint-Denis</v>
      </c>
      <c r="D168" s="1" t="str">
        <f t="shared" si="5"/>
        <v>https://www.geonames.org/7285479</v>
      </c>
      <c r="E168" t="s">
        <v>11419</v>
      </c>
      <c r="F168" t="s">
        <v>15017</v>
      </c>
    </row>
    <row r="169" spans="1:6" x14ac:dyDescent="0.2">
      <c r="A169" s="4" t="s">
        <v>25195</v>
      </c>
      <c r="B169" s="2" t="s">
        <v>11415</v>
      </c>
      <c r="C169" s="1" t="str">
        <f t="shared" si="4"/>
        <v>Auf dem Stock</v>
      </c>
      <c r="D169" s="1" t="str">
        <f t="shared" si="5"/>
        <v>https://www.geonames.org/2661684</v>
      </c>
      <c r="E169" t="s">
        <v>11420</v>
      </c>
      <c r="F169" t="s">
        <v>15018</v>
      </c>
    </row>
    <row r="170" spans="1:6" x14ac:dyDescent="0.2">
      <c r="A170" s="4" t="s">
        <v>25196</v>
      </c>
      <c r="B170" s="2" t="s">
        <v>11416</v>
      </c>
      <c r="C170" s="1" t="str">
        <f t="shared" si="4"/>
        <v>Hölstein</v>
      </c>
      <c r="D170" s="1" t="str">
        <f t="shared" si="5"/>
        <v>https://www.geonames.org/2660311</v>
      </c>
      <c r="E170" t="s">
        <v>11421</v>
      </c>
      <c r="F170" t="s">
        <v>15019</v>
      </c>
    </row>
    <row r="171" spans="1:6" x14ac:dyDescent="0.2">
      <c r="A171" s="4" t="s">
        <v>25197</v>
      </c>
      <c r="B171" s="2" t="s">
        <v>11417</v>
      </c>
      <c r="C171" s="1" t="str">
        <f t="shared" si="4"/>
        <v>Brittnau</v>
      </c>
      <c r="D171" s="1" t="str">
        <f t="shared" si="5"/>
        <v>https://www.geonames.org/2661384</v>
      </c>
      <c r="E171" t="s">
        <v>11422</v>
      </c>
      <c r="F171" t="s">
        <v>15020</v>
      </c>
    </row>
    <row r="172" spans="1:6" x14ac:dyDescent="0.2">
      <c r="A172" s="4" t="s">
        <v>25198</v>
      </c>
      <c r="B172" s="2" t="s">
        <v>11418</v>
      </c>
      <c r="C172" s="1" t="str">
        <f t="shared" si="4"/>
        <v>Amstelveen</v>
      </c>
      <c r="D172" s="1" t="str">
        <f t="shared" si="5"/>
        <v>https://www.geonames.org/2759798</v>
      </c>
      <c r="E172" t="s">
        <v>15021</v>
      </c>
      <c r="F172" t="s">
        <v>15022</v>
      </c>
    </row>
    <row r="173" spans="1:6" x14ac:dyDescent="0.2">
      <c r="A173" s="4" t="s">
        <v>25199</v>
      </c>
      <c r="B173" s="2" t="s">
        <v>11419</v>
      </c>
      <c r="C173" s="1" t="str">
        <f t="shared" si="4"/>
        <v>Boxmoor</v>
      </c>
      <c r="D173" s="1" t="str">
        <f t="shared" si="5"/>
        <v>https://www.geonames.org/1016538</v>
      </c>
      <c r="E173" t="s">
        <v>11424</v>
      </c>
      <c r="F173" t="s">
        <v>15023</v>
      </c>
    </row>
    <row r="174" spans="1:6" x14ac:dyDescent="0.2">
      <c r="A174" s="4" t="s">
        <v>25200</v>
      </c>
      <c r="B174" s="2" t="s">
        <v>11420</v>
      </c>
      <c r="C174" s="1" t="str">
        <f t="shared" si="4"/>
        <v>Riccione</v>
      </c>
      <c r="D174" s="1" t="str">
        <f t="shared" si="5"/>
        <v>https://www.geonames.org/3169424</v>
      </c>
      <c r="E174" t="s">
        <v>11425</v>
      </c>
      <c r="F174" t="s">
        <v>15024</v>
      </c>
    </row>
    <row r="175" spans="1:6" x14ac:dyDescent="0.2">
      <c r="A175" s="4" t="s">
        <v>25201</v>
      </c>
      <c r="B175" s="2" t="s">
        <v>11421</v>
      </c>
      <c r="C175" s="1" t="str">
        <f t="shared" si="4"/>
        <v>Nidzica</v>
      </c>
      <c r="D175" s="1" t="str">
        <f t="shared" si="5"/>
        <v>https://www.geonames.org/764039</v>
      </c>
      <c r="E175" t="s">
        <v>11426</v>
      </c>
      <c r="F175" t="s">
        <v>15025</v>
      </c>
    </row>
    <row r="176" spans="1:6" x14ac:dyDescent="0.2">
      <c r="A176" s="4" t="s">
        <v>25202</v>
      </c>
      <c r="B176" s="2" t="s">
        <v>11422</v>
      </c>
      <c r="C176" s="1" t="str">
        <f t="shared" si="4"/>
        <v>Angers</v>
      </c>
      <c r="D176" s="1" t="str">
        <f t="shared" si="5"/>
        <v>https://www.geonames.org/3037656</v>
      </c>
      <c r="E176" t="s">
        <v>11427</v>
      </c>
      <c r="F176" t="s">
        <v>13870</v>
      </c>
    </row>
    <row r="177" spans="1:6" x14ac:dyDescent="0.2">
      <c r="A177" s="4" t="s">
        <v>25203</v>
      </c>
      <c r="B177" s="2" t="s">
        <v>11423</v>
      </c>
      <c r="C177" s="1" t="str">
        <f t="shared" si="4"/>
        <v/>
      </c>
      <c r="D177" s="1" t="str">
        <f t="shared" si="5"/>
        <v/>
      </c>
      <c r="E177" t="s">
        <v>11428</v>
      </c>
      <c r="F177" t="s">
        <v>15026</v>
      </c>
    </row>
    <row r="178" spans="1:6" x14ac:dyDescent="0.2">
      <c r="A178" s="4" t="s">
        <v>25204</v>
      </c>
      <c r="B178" s="2" t="s">
        <v>11424</v>
      </c>
      <c r="C178" s="1" t="str">
        <f t="shared" si="4"/>
        <v>Cluj</v>
      </c>
      <c r="D178" s="1" t="str">
        <f t="shared" si="5"/>
        <v>https://www.geonames.org/681291</v>
      </c>
      <c r="E178" t="s">
        <v>11429</v>
      </c>
      <c r="F178" t="s">
        <v>15027</v>
      </c>
    </row>
    <row r="179" spans="1:6" x14ac:dyDescent="0.2">
      <c r="A179" s="4" t="s">
        <v>25205</v>
      </c>
      <c r="B179" s="2" t="s">
        <v>11425</v>
      </c>
      <c r="C179" s="1" t="str">
        <f t="shared" si="4"/>
        <v>Vorarlberg</v>
      </c>
      <c r="D179" s="1" t="str">
        <f t="shared" si="5"/>
        <v>https://www.geonames.org/2762300</v>
      </c>
      <c r="E179" t="s">
        <v>11430</v>
      </c>
      <c r="F179" t="s">
        <v>15028</v>
      </c>
    </row>
    <row r="180" spans="1:6" x14ac:dyDescent="0.2">
      <c r="A180" s="4" t="s">
        <v>25206</v>
      </c>
      <c r="B180" s="2" t="s">
        <v>11426</v>
      </c>
      <c r="C180" s="1" t="str">
        <f t="shared" si="4"/>
        <v>San Cataldo</v>
      </c>
      <c r="D180" s="1" t="str">
        <f t="shared" si="5"/>
        <v>https://www.geonames.org/2523513</v>
      </c>
      <c r="E180" t="s">
        <v>11431</v>
      </c>
      <c r="F180" t="s">
        <v>15029</v>
      </c>
    </row>
    <row r="181" spans="1:6" x14ac:dyDescent="0.2">
      <c r="A181" s="4" t="s">
        <v>25207</v>
      </c>
      <c r="B181" s="2" t="s">
        <v>11427</v>
      </c>
      <c r="C181" s="1" t="str">
        <f t="shared" si="4"/>
        <v>Barcelona</v>
      </c>
      <c r="D181" s="1" t="str">
        <f t="shared" si="5"/>
        <v>https://www.geonames.org/3128760</v>
      </c>
      <c r="E181" t="s">
        <v>11432</v>
      </c>
      <c r="F181" t="s">
        <v>15030</v>
      </c>
    </row>
    <row r="182" spans="1:6" x14ac:dyDescent="0.2">
      <c r="A182" s="4" t="s">
        <v>25208</v>
      </c>
      <c r="B182" s="2" t="s">
        <v>11428</v>
      </c>
      <c r="C182" s="1" t="str">
        <f t="shared" si="4"/>
        <v>Coldrerio</v>
      </c>
      <c r="D182" s="1" t="str">
        <f t="shared" si="5"/>
        <v>https://www.geonames.org/7285526</v>
      </c>
      <c r="E182" t="s">
        <v>11433</v>
      </c>
      <c r="F182" t="s">
        <v>15031</v>
      </c>
    </row>
    <row r="183" spans="1:6" x14ac:dyDescent="0.2">
      <c r="A183" s="4" t="s">
        <v>25209</v>
      </c>
      <c r="B183" s="2" t="s">
        <v>11429</v>
      </c>
      <c r="C183" s="1" t="str">
        <f t="shared" si="4"/>
        <v>Dielsdorf</v>
      </c>
      <c r="D183" s="1" t="str">
        <f t="shared" si="5"/>
        <v>https://www.geonames.org/6458865</v>
      </c>
      <c r="E183" t="s">
        <v>11407</v>
      </c>
      <c r="F183" t="s">
        <v>15007</v>
      </c>
    </row>
    <row r="184" spans="1:6" x14ac:dyDescent="0.2">
      <c r="A184" s="4" t="s">
        <v>25210</v>
      </c>
      <c r="B184" s="2" t="s">
        <v>11430</v>
      </c>
      <c r="C184" s="1" t="str">
        <f t="shared" si="4"/>
        <v>Auliens</v>
      </c>
      <c r="D184" s="1" t="str">
        <f t="shared" si="5"/>
        <v>https://www.geonames.org/11216744</v>
      </c>
      <c r="E184" t="s">
        <v>11434</v>
      </c>
      <c r="F184" t="s">
        <v>15032</v>
      </c>
    </row>
    <row r="185" spans="1:6" x14ac:dyDescent="0.2">
      <c r="A185" s="4" t="s">
        <v>25211</v>
      </c>
      <c r="B185" s="2" t="s">
        <v>11431</v>
      </c>
      <c r="C185" s="1" t="str">
        <f t="shared" si="4"/>
        <v>Chneuwis</v>
      </c>
      <c r="D185" s="1" t="str">
        <f t="shared" si="5"/>
        <v>https://www.geonames.org/10131525</v>
      </c>
      <c r="E185" t="s">
        <v>11435</v>
      </c>
      <c r="F185" t="s">
        <v>15033</v>
      </c>
    </row>
    <row r="186" spans="1:6" x14ac:dyDescent="0.2">
      <c r="A186" s="4" t="s">
        <v>25212</v>
      </c>
      <c r="B186" s="2" t="s">
        <v>11432</v>
      </c>
      <c r="C186" s="1" t="str">
        <f t="shared" si="4"/>
        <v>Feldbach</v>
      </c>
      <c r="D186" s="1" t="str">
        <f t="shared" si="5"/>
        <v>https://www.geonames.org/3018761</v>
      </c>
      <c r="E186" t="s">
        <v>15034</v>
      </c>
      <c r="F186" t="s">
        <v>15035</v>
      </c>
    </row>
    <row r="187" spans="1:6" x14ac:dyDescent="0.2">
      <c r="A187" s="4" t="s">
        <v>25213</v>
      </c>
      <c r="B187" s="2" t="s">
        <v>11433</v>
      </c>
      <c r="C187" s="1" t="str">
        <f t="shared" si="4"/>
        <v>Grenchen</v>
      </c>
      <c r="D187" s="1" t="str">
        <f t="shared" si="5"/>
        <v>https://www.geonames.org/7285973</v>
      </c>
      <c r="E187" t="s">
        <v>11437</v>
      </c>
      <c r="F187" t="s">
        <v>15036</v>
      </c>
    </row>
    <row r="188" spans="1:6" x14ac:dyDescent="0.2">
      <c r="A188" s="4" t="s">
        <v>25214</v>
      </c>
      <c r="B188" s="2" t="s">
        <v>11407</v>
      </c>
      <c r="C188" s="1" t="str">
        <f t="shared" si="4"/>
        <v>Gersau</v>
      </c>
      <c r="D188" s="1" t="str">
        <f t="shared" si="5"/>
        <v>https://www.geonames.org/2660631</v>
      </c>
      <c r="E188" t="s">
        <v>11438</v>
      </c>
      <c r="F188" t="s">
        <v>15037</v>
      </c>
    </row>
    <row r="189" spans="1:6" x14ac:dyDescent="0.2">
      <c r="A189" s="4" t="s">
        <v>25215</v>
      </c>
      <c r="B189" s="2" t="s">
        <v>11434</v>
      </c>
      <c r="C189" s="1" t="str">
        <f t="shared" si="4"/>
        <v>Le Landeron</v>
      </c>
      <c r="D189" s="1" t="str">
        <f t="shared" si="5"/>
        <v>https://www.geonames.org/7286307</v>
      </c>
      <c r="E189" t="s">
        <v>11439</v>
      </c>
      <c r="F189" t="s">
        <v>15038</v>
      </c>
    </row>
    <row r="190" spans="1:6" x14ac:dyDescent="0.2">
      <c r="A190" s="4" t="s">
        <v>25216</v>
      </c>
      <c r="B190" s="2" t="s">
        <v>11435</v>
      </c>
      <c r="C190" s="1" t="str">
        <f t="shared" si="4"/>
        <v>Käsern</v>
      </c>
      <c r="D190" s="1" t="str">
        <f t="shared" si="5"/>
        <v>https://www.geonames.org/2892556</v>
      </c>
      <c r="E190" t="s">
        <v>11440</v>
      </c>
      <c r="F190" t="s">
        <v>15039</v>
      </c>
    </row>
    <row r="191" spans="1:6" x14ac:dyDescent="0.2">
      <c r="A191" s="4" t="s">
        <v>25217</v>
      </c>
      <c r="B191" s="2" t="s">
        <v>11436</v>
      </c>
      <c r="C191" s="1" t="str">
        <f t="shared" si="4"/>
        <v>CERN</v>
      </c>
      <c r="D191" s="1" t="str">
        <f t="shared" si="5"/>
        <v>https://www.geonames.org/2661235</v>
      </c>
      <c r="E191" t="s">
        <v>11441</v>
      </c>
      <c r="F191" t="s">
        <v>14458</v>
      </c>
    </row>
    <row r="192" spans="1:6" x14ac:dyDescent="0.2">
      <c r="A192" s="4" t="s">
        <v>25218</v>
      </c>
      <c r="B192" s="2" t="s">
        <v>11437</v>
      </c>
      <c r="C192" s="1" t="str">
        <f t="shared" si="4"/>
        <v>Châtonnaye</v>
      </c>
      <c r="D192" s="1" t="str">
        <f t="shared" si="5"/>
        <v>https://www.geonames.org/7285484</v>
      </c>
      <c r="E192" t="s">
        <v>11442</v>
      </c>
      <c r="F192" t="s">
        <v>15040</v>
      </c>
    </row>
    <row r="193" spans="1:6" x14ac:dyDescent="0.2">
      <c r="A193" s="4" t="s">
        <v>25219</v>
      </c>
      <c r="B193" s="2" t="s">
        <v>11438</v>
      </c>
      <c r="C193" s="1" t="str">
        <f t="shared" si="4"/>
        <v>Langenbruck</v>
      </c>
      <c r="D193" s="1" t="str">
        <f t="shared" si="5"/>
        <v>https://www.geonames.org/7286257</v>
      </c>
      <c r="E193" t="s">
        <v>11429</v>
      </c>
      <c r="F193" t="s">
        <v>15027</v>
      </c>
    </row>
    <row r="194" spans="1:6" x14ac:dyDescent="0.2">
      <c r="A194" s="4" t="s">
        <v>25220</v>
      </c>
      <c r="B194" s="2" t="s">
        <v>11439</v>
      </c>
      <c r="C194" s="1" t="str">
        <f t="shared" ref="C194:C257" si="6">IF(ISNA(MATCH(B194,E:E,0)),"",INDEX(E:E,MATCH(B194,E:E,0)))</f>
        <v>Brugg</v>
      </c>
      <c r="D194" s="1" t="str">
        <f t="shared" ref="D194:D257" si="7">IFERROR(INDEX($F:$F,MATCH($C194,$E:$E,0)),"")</f>
        <v>https://www.geonames.org/2661374</v>
      </c>
      <c r="E194" t="s">
        <v>11443</v>
      </c>
      <c r="F194" t="s">
        <v>15041</v>
      </c>
    </row>
    <row r="195" spans="1:6" x14ac:dyDescent="0.2">
      <c r="A195" s="4" t="s">
        <v>25221</v>
      </c>
      <c r="B195" s="2" t="s">
        <v>11440</v>
      </c>
      <c r="C195" s="1" t="str">
        <f t="shared" si="6"/>
        <v>Amsterdam</v>
      </c>
      <c r="D195" s="1" t="str">
        <f t="shared" si="7"/>
        <v>https://www.geonames.org/2759794</v>
      </c>
      <c r="E195" t="s">
        <v>11444</v>
      </c>
      <c r="F195" t="s">
        <v>15042</v>
      </c>
    </row>
    <row r="196" spans="1:6" x14ac:dyDescent="0.2">
      <c r="A196" s="4" t="s">
        <v>25222</v>
      </c>
      <c r="B196" s="2" t="s">
        <v>11441</v>
      </c>
      <c r="C196" s="1" t="str">
        <f t="shared" si="6"/>
        <v>Rimini</v>
      </c>
      <c r="D196" s="1" t="str">
        <f t="shared" si="7"/>
        <v>https://www.geonames.org/3169361</v>
      </c>
      <c r="E196" t="s">
        <v>11445</v>
      </c>
      <c r="F196" t="s">
        <v>15043</v>
      </c>
    </row>
    <row r="197" spans="1:6" x14ac:dyDescent="0.2">
      <c r="A197" s="4" t="s">
        <v>25223</v>
      </c>
      <c r="B197" s="2" t="s">
        <v>11442</v>
      </c>
      <c r="C197" s="1" t="str">
        <f t="shared" si="6"/>
        <v>Oulu</v>
      </c>
      <c r="D197" s="1" t="str">
        <f t="shared" si="7"/>
        <v>https://www.geonames.org/643492</v>
      </c>
      <c r="E197" t="s">
        <v>11446</v>
      </c>
      <c r="F197" t="s">
        <v>15044</v>
      </c>
    </row>
    <row r="198" spans="1:6" x14ac:dyDescent="0.2">
      <c r="A198" s="4" t="s">
        <v>25224</v>
      </c>
      <c r="B198" s="2" t="s">
        <v>11429</v>
      </c>
      <c r="C198" s="1" t="str">
        <f t="shared" si="6"/>
        <v>Dielsdorf</v>
      </c>
      <c r="D198" s="1" t="str">
        <f t="shared" si="7"/>
        <v>https://www.geonames.org/6458865</v>
      </c>
      <c r="E198" t="s">
        <v>11447</v>
      </c>
      <c r="F198" t="s">
        <v>15045</v>
      </c>
    </row>
    <row r="199" spans="1:6" x14ac:dyDescent="0.2">
      <c r="A199" s="4" t="s">
        <v>25225</v>
      </c>
      <c r="B199" s="2" t="s">
        <v>11443</v>
      </c>
      <c r="C199" s="1" t="str">
        <f t="shared" si="6"/>
        <v>Fischingen</v>
      </c>
      <c r="D199" s="1" t="str">
        <f t="shared" si="7"/>
        <v>https://www.geonames.org/2660766</v>
      </c>
      <c r="E199" t="s">
        <v>11448</v>
      </c>
      <c r="F199" t="s">
        <v>15046</v>
      </c>
    </row>
    <row r="200" spans="1:6" x14ac:dyDescent="0.2">
      <c r="A200" s="4" t="s">
        <v>25226</v>
      </c>
      <c r="B200" s="2" t="s">
        <v>11444</v>
      </c>
      <c r="C200" s="1" t="str">
        <f t="shared" si="6"/>
        <v>Gunzgen</v>
      </c>
      <c r="D200" s="1" t="str">
        <f t="shared" si="7"/>
        <v>https://www.geonames.org/7286006</v>
      </c>
      <c r="E200" t="s">
        <v>11449</v>
      </c>
      <c r="F200" t="s">
        <v>15047</v>
      </c>
    </row>
    <row r="201" spans="1:6" x14ac:dyDescent="0.2">
      <c r="A201" s="4" t="s">
        <v>25227</v>
      </c>
      <c r="B201" s="2" t="s">
        <v>11445</v>
      </c>
      <c r="C201" s="1" t="str">
        <f t="shared" si="6"/>
        <v>Goldau</v>
      </c>
      <c r="D201" s="1" t="str">
        <f t="shared" si="7"/>
        <v>https://www.geonames.org/2660573</v>
      </c>
      <c r="E201" t="s">
        <v>7667</v>
      </c>
      <c r="F201" t="s">
        <v>15048</v>
      </c>
    </row>
    <row r="202" spans="1:6" x14ac:dyDescent="0.2">
      <c r="A202" s="4" t="s">
        <v>25228</v>
      </c>
      <c r="B202" s="2" t="s">
        <v>11446</v>
      </c>
      <c r="C202" s="1" t="str">
        <f t="shared" si="6"/>
        <v>Rorschach</v>
      </c>
      <c r="D202" s="1" t="str">
        <f t="shared" si="7"/>
        <v>https://www.geonames.org/2658972</v>
      </c>
      <c r="E202" t="s">
        <v>11450</v>
      </c>
      <c r="F202" t="s">
        <v>15049</v>
      </c>
    </row>
    <row r="203" spans="1:6" x14ac:dyDescent="0.2">
      <c r="A203" s="4" t="s">
        <v>25229</v>
      </c>
      <c r="B203" s="2" t="s">
        <v>11447</v>
      </c>
      <c r="C203" s="1" t="str">
        <f t="shared" si="6"/>
        <v>Melchtal</v>
      </c>
      <c r="D203" s="1" t="str">
        <f t="shared" si="7"/>
        <v>https://www.geonames.org/2659694</v>
      </c>
      <c r="E203" t="s">
        <v>11451</v>
      </c>
      <c r="F203" t="s">
        <v>15050</v>
      </c>
    </row>
    <row r="204" spans="1:6" x14ac:dyDescent="0.2">
      <c r="A204" s="4" t="s">
        <v>25230</v>
      </c>
      <c r="B204" s="2" t="s">
        <v>11448</v>
      </c>
      <c r="C204" s="1" t="str">
        <f t="shared" si="6"/>
        <v>Le Locle</v>
      </c>
      <c r="D204" s="1" t="str">
        <f t="shared" si="7"/>
        <v>https://www.geonames.org/7286309</v>
      </c>
      <c r="E204" t="s">
        <v>11453</v>
      </c>
      <c r="F204" t="s">
        <v>15051</v>
      </c>
    </row>
    <row r="205" spans="1:6" x14ac:dyDescent="0.2">
      <c r="A205" s="4" t="s">
        <v>25231</v>
      </c>
      <c r="B205" s="2" t="s">
        <v>11449</v>
      </c>
      <c r="C205" s="1" t="str">
        <f t="shared" si="6"/>
        <v>Flühli</v>
      </c>
      <c r="D205" s="1" t="str">
        <f t="shared" si="7"/>
        <v>https://www.geonames.org/2660748</v>
      </c>
      <c r="E205" t="s">
        <v>11439</v>
      </c>
      <c r="F205" t="s">
        <v>15038</v>
      </c>
    </row>
    <row r="206" spans="1:6" x14ac:dyDescent="0.2">
      <c r="A206" s="4" t="s">
        <v>25232</v>
      </c>
      <c r="B206" s="2" t="s">
        <v>7667</v>
      </c>
      <c r="C206" s="1" t="str">
        <f t="shared" si="6"/>
        <v>La Chaux</v>
      </c>
      <c r="D206" s="1" t="str">
        <f t="shared" si="7"/>
        <v>https://www.geonames.org/3010073</v>
      </c>
      <c r="E206" t="s">
        <v>11454</v>
      </c>
      <c r="F206" t="s">
        <v>14502</v>
      </c>
    </row>
    <row r="207" spans="1:6" x14ac:dyDescent="0.2">
      <c r="A207" s="4" t="s">
        <v>25233</v>
      </c>
      <c r="B207" s="2" t="s">
        <v>11450</v>
      </c>
      <c r="C207" s="1" t="str">
        <f t="shared" si="6"/>
        <v>Certoux</v>
      </c>
      <c r="D207" s="1" t="str">
        <f t="shared" si="7"/>
        <v>https://www.geonames.org/11048831</v>
      </c>
      <c r="E207" t="s">
        <v>11455</v>
      </c>
      <c r="F207" t="s">
        <v>15052</v>
      </c>
    </row>
    <row r="208" spans="1:6" x14ac:dyDescent="0.2">
      <c r="A208" s="4" t="s">
        <v>25234</v>
      </c>
      <c r="B208" s="2" t="s">
        <v>11451</v>
      </c>
      <c r="C208" s="1" t="str">
        <f t="shared" si="6"/>
        <v>Chavannes-sous-Orsonnens</v>
      </c>
      <c r="D208" s="1" t="str">
        <f t="shared" si="7"/>
        <v>https://www.geonames.org/2661195</v>
      </c>
      <c r="E208" t="s">
        <v>15053</v>
      </c>
      <c r="F208" t="s">
        <v>15054</v>
      </c>
    </row>
    <row r="209" spans="1:6" x14ac:dyDescent="0.2">
      <c r="A209" s="4" t="s">
        <v>25235</v>
      </c>
      <c r="B209" s="2" t="s">
        <v>11452</v>
      </c>
      <c r="C209" s="1" t="str">
        <f t="shared" si="6"/>
        <v/>
      </c>
      <c r="D209" s="1" t="str">
        <f t="shared" si="7"/>
        <v/>
      </c>
      <c r="E209" t="s">
        <v>11457</v>
      </c>
      <c r="F209" t="s">
        <v>15055</v>
      </c>
    </row>
    <row r="210" spans="1:6" x14ac:dyDescent="0.2">
      <c r="A210" s="4" t="s">
        <v>25236</v>
      </c>
      <c r="B210" s="2" t="s">
        <v>11453</v>
      </c>
      <c r="C210" s="1" t="str">
        <f t="shared" si="6"/>
        <v>Läufelfingen</v>
      </c>
      <c r="D210" s="1" t="str">
        <f t="shared" si="7"/>
        <v>https://www.geonames.org/7286276</v>
      </c>
      <c r="E210" t="s">
        <v>11458</v>
      </c>
      <c r="F210" t="s">
        <v>15056</v>
      </c>
    </row>
    <row r="211" spans="1:6" x14ac:dyDescent="0.2">
      <c r="A211" s="4" t="s">
        <v>25237</v>
      </c>
      <c r="B211" s="2" t="s">
        <v>11439</v>
      </c>
      <c r="C211" s="1" t="str">
        <f t="shared" si="6"/>
        <v>Brugg</v>
      </c>
      <c r="D211" s="1" t="str">
        <f t="shared" si="7"/>
        <v>https://www.geonames.org/2661374</v>
      </c>
      <c r="E211" t="s">
        <v>11459</v>
      </c>
      <c r="F211" t="s">
        <v>15057</v>
      </c>
    </row>
    <row r="212" spans="1:6" x14ac:dyDescent="0.2">
      <c r="A212" s="4" t="s">
        <v>25238</v>
      </c>
      <c r="B212" s="2" t="s">
        <v>11454</v>
      </c>
      <c r="C212" s="1" t="str">
        <f t="shared" si="6"/>
        <v>Cremona</v>
      </c>
      <c r="D212" s="1" t="str">
        <f t="shared" si="7"/>
        <v>https://www.geonames.org/3177838</v>
      </c>
      <c r="E212" t="s">
        <v>11460</v>
      </c>
      <c r="F212" t="s">
        <v>15058</v>
      </c>
    </row>
    <row r="213" spans="1:6" x14ac:dyDescent="0.2">
      <c r="A213" s="4" t="s">
        <v>25239</v>
      </c>
      <c r="B213" s="2" t="s">
        <v>11455</v>
      </c>
      <c r="C213" s="1" t="str">
        <f t="shared" si="6"/>
        <v>Comologno</v>
      </c>
      <c r="D213" s="1" t="str">
        <f t="shared" si="7"/>
        <v>https://www.geonames.org/2661138</v>
      </c>
      <c r="E213" t="s">
        <v>11461</v>
      </c>
      <c r="F213" t="s">
        <v>15059</v>
      </c>
    </row>
    <row r="214" spans="1:6" x14ac:dyDescent="0.2">
      <c r="A214" s="4" t="s">
        <v>25240</v>
      </c>
      <c r="B214" s="2" t="s">
        <v>11456</v>
      </c>
      <c r="C214" s="1" t="str">
        <f t="shared" si="6"/>
        <v/>
      </c>
      <c r="D214" s="1" t="str">
        <f t="shared" si="7"/>
        <v/>
      </c>
      <c r="E214" t="s">
        <v>3955</v>
      </c>
      <c r="F214" t="s">
        <v>15060</v>
      </c>
    </row>
    <row r="215" spans="1:6" x14ac:dyDescent="0.2">
      <c r="A215" s="4" t="s">
        <v>25241</v>
      </c>
      <c r="B215" s="2" t="s">
        <v>11457</v>
      </c>
      <c r="C215" s="1" t="str">
        <f t="shared" si="6"/>
        <v>Stresa</v>
      </c>
      <c r="D215" s="1" t="str">
        <f t="shared" si="7"/>
        <v>https://www.geonames.org/3166101</v>
      </c>
      <c r="E215" t="s">
        <v>11462</v>
      </c>
      <c r="F215" t="s">
        <v>15061</v>
      </c>
    </row>
    <row r="216" spans="1:6" x14ac:dyDescent="0.2">
      <c r="A216" s="4" t="s">
        <v>25242</v>
      </c>
      <c r="B216" s="2" t="s">
        <v>11458</v>
      </c>
      <c r="C216" s="1" t="str">
        <f t="shared" si="6"/>
        <v>Pelplin</v>
      </c>
      <c r="D216" s="1" t="str">
        <f t="shared" si="7"/>
        <v>https://www.geonames.org/3089282</v>
      </c>
      <c r="E216" t="s">
        <v>4118</v>
      </c>
      <c r="F216" t="s">
        <v>15062</v>
      </c>
    </row>
    <row r="217" spans="1:6" x14ac:dyDescent="0.2">
      <c r="A217" s="4" t="s">
        <v>25243</v>
      </c>
      <c r="B217" s="2" t="s">
        <v>11459</v>
      </c>
      <c r="C217" s="1" t="str">
        <f t="shared" si="6"/>
        <v>Nové Sedlo</v>
      </c>
      <c r="D217" s="1" t="str">
        <f t="shared" si="7"/>
        <v>https://www.geonames.org/3069436</v>
      </c>
      <c r="E217" t="s">
        <v>15063</v>
      </c>
      <c r="F217" t="s">
        <v>15064</v>
      </c>
    </row>
    <row r="218" spans="1:6" x14ac:dyDescent="0.2">
      <c r="A218" s="4" t="s">
        <v>25244</v>
      </c>
      <c r="B218" s="2" t="s">
        <v>11460</v>
      </c>
      <c r="C218" s="1" t="str">
        <f t="shared" si="6"/>
        <v>Cornwall</v>
      </c>
      <c r="D218" s="1" t="str">
        <f t="shared" si="7"/>
        <v>https://www.geonames.org/11495416</v>
      </c>
      <c r="E218" t="s">
        <v>15065</v>
      </c>
      <c r="F218" t="s">
        <v>15066</v>
      </c>
    </row>
    <row r="219" spans="1:6" x14ac:dyDescent="0.2">
      <c r="A219" s="4" t="s">
        <v>25245</v>
      </c>
      <c r="B219" s="2" t="s">
        <v>11461</v>
      </c>
      <c r="C219" s="1" t="str">
        <f t="shared" si="6"/>
        <v>East Lothian</v>
      </c>
      <c r="D219" s="1" t="str">
        <f t="shared" si="7"/>
        <v>https://www.geonames.org/2650386</v>
      </c>
      <c r="E219" t="s">
        <v>11465</v>
      </c>
      <c r="F219" t="s">
        <v>15067</v>
      </c>
    </row>
    <row r="220" spans="1:6" x14ac:dyDescent="0.2">
      <c r="A220" s="4" t="s">
        <v>25246</v>
      </c>
      <c r="B220" s="2" t="s">
        <v>3955</v>
      </c>
      <c r="C220" s="1" t="str">
        <f t="shared" si="6"/>
        <v>Eferding</v>
      </c>
      <c r="D220" s="1" t="str">
        <f t="shared" si="7"/>
        <v>https://www.geonames.org/2780394</v>
      </c>
      <c r="E220" t="s">
        <v>15068</v>
      </c>
      <c r="F220" t="s">
        <v>15069</v>
      </c>
    </row>
    <row r="221" spans="1:6" x14ac:dyDescent="0.2">
      <c r="A221" s="4" t="s">
        <v>25247</v>
      </c>
      <c r="B221" s="2" t="s">
        <v>11462</v>
      </c>
      <c r="C221" s="1" t="str">
        <f t="shared" si="6"/>
        <v>Ustaoset</v>
      </c>
      <c r="D221" s="1" t="str">
        <f t="shared" si="7"/>
        <v>https://www.geonames.org/3133181</v>
      </c>
      <c r="E221" t="s">
        <v>11467</v>
      </c>
      <c r="F221" t="s">
        <v>15070</v>
      </c>
    </row>
    <row r="222" spans="1:6" x14ac:dyDescent="0.2">
      <c r="A222" s="4" t="s">
        <v>25248</v>
      </c>
      <c r="B222" s="2" t="s">
        <v>4118</v>
      </c>
      <c r="C222" s="1" t="str">
        <f t="shared" si="6"/>
        <v>Dronten</v>
      </c>
      <c r="D222" s="1" t="str">
        <f t="shared" si="7"/>
        <v>https://www.geonames.org/2756559</v>
      </c>
      <c r="E222" t="s">
        <v>15071</v>
      </c>
      <c r="F222" t="s">
        <v>15072</v>
      </c>
    </row>
    <row r="223" spans="1:6" x14ac:dyDescent="0.2">
      <c r="A223" s="4" t="s">
        <v>25249</v>
      </c>
      <c r="B223" s="2" t="s">
        <v>11463</v>
      </c>
      <c r="C223" s="1" t="str">
        <f t="shared" si="6"/>
        <v/>
      </c>
      <c r="D223" s="1" t="str">
        <f t="shared" si="7"/>
        <v/>
      </c>
      <c r="E223" t="s">
        <v>11469</v>
      </c>
      <c r="F223" t="s">
        <v>15073</v>
      </c>
    </row>
    <row r="224" spans="1:6" x14ac:dyDescent="0.2">
      <c r="A224" s="4" t="s">
        <v>25250</v>
      </c>
      <c r="B224" s="2" t="s">
        <v>11464</v>
      </c>
      <c r="C224" s="1" t="str">
        <f t="shared" si="6"/>
        <v/>
      </c>
      <c r="D224" s="1" t="str">
        <f t="shared" si="7"/>
        <v/>
      </c>
      <c r="E224" t="s">
        <v>11470</v>
      </c>
      <c r="F224" t="s">
        <v>15074</v>
      </c>
    </row>
    <row r="225" spans="1:6" x14ac:dyDescent="0.2">
      <c r="A225" s="4" t="s">
        <v>25251</v>
      </c>
      <c r="B225" s="2" t="s">
        <v>11465</v>
      </c>
      <c r="C225" s="1" t="str">
        <f t="shared" si="6"/>
        <v>Trondheim</v>
      </c>
      <c r="D225" s="1" t="str">
        <f t="shared" si="7"/>
        <v>https://www.geonames.org/3133880</v>
      </c>
      <c r="E225" t="s">
        <v>11471</v>
      </c>
      <c r="F225" t="s">
        <v>15075</v>
      </c>
    </row>
    <row r="226" spans="1:6" x14ac:dyDescent="0.2">
      <c r="A226" s="4" t="s">
        <v>25252</v>
      </c>
      <c r="B226" s="2" t="s">
        <v>11466</v>
      </c>
      <c r="C226" s="1" t="str">
        <f t="shared" si="6"/>
        <v/>
      </c>
      <c r="D226" s="1" t="str">
        <f t="shared" si="7"/>
        <v/>
      </c>
      <c r="E226" t="s">
        <v>11472</v>
      </c>
      <c r="F226" t="s">
        <v>15076</v>
      </c>
    </row>
    <row r="227" spans="1:6" x14ac:dyDescent="0.2">
      <c r="A227" s="4" t="s">
        <v>25253</v>
      </c>
      <c r="B227" s="2" t="s">
        <v>11467</v>
      </c>
      <c r="C227" s="1" t="str">
        <f t="shared" si="6"/>
        <v>Cumbria</v>
      </c>
      <c r="D227" s="1" t="str">
        <f t="shared" si="7"/>
        <v>https://www.geonames.org/11609030</v>
      </c>
      <c r="E227" t="s">
        <v>11473</v>
      </c>
      <c r="F227" t="s">
        <v>15077</v>
      </c>
    </row>
    <row r="228" spans="1:6" x14ac:dyDescent="0.2">
      <c r="A228" s="4" t="s">
        <v>25254</v>
      </c>
      <c r="B228" s="2" t="s">
        <v>11468</v>
      </c>
      <c r="C228" s="1" t="str">
        <f t="shared" si="6"/>
        <v/>
      </c>
      <c r="D228" s="1" t="str">
        <f t="shared" si="7"/>
        <v/>
      </c>
      <c r="E228" t="s">
        <v>15078</v>
      </c>
      <c r="F228" t="s">
        <v>15079</v>
      </c>
    </row>
    <row r="229" spans="1:6" x14ac:dyDescent="0.2">
      <c r="A229" s="4" t="s">
        <v>25255</v>
      </c>
      <c r="B229" s="2" t="s">
        <v>11469</v>
      </c>
      <c r="C229" s="1" t="str">
        <f t="shared" si="6"/>
        <v>Aix-en-Provence</v>
      </c>
      <c r="D229" s="1" t="str">
        <f t="shared" si="7"/>
        <v>https://www.geonames.org/3038354</v>
      </c>
      <c r="E229" t="s">
        <v>11474</v>
      </c>
      <c r="F229" t="s">
        <v>15080</v>
      </c>
    </row>
    <row r="230" spans="1:6" x14ac:dyDescent="0.2">
      <c r="A230" s="4" t="s">
        <v>25256</v>
      </c>
      <c r="B230" s="2" t="s">
        <v>11470</v>
      </c>
      <c r="C230" s="1" t="str">
        <f t="shared" si="6"/>
        <v>Lillehammer</v>
      </c>
      <c r="D230" s="1" t="str">
        <f t="shared" si="7"/>
        <v>https://www.geonames.org/3147474</v>
      </c>
      <c r="E230" t="s">
        <v>11475</v>
      </c>
      <c r="F230" t="s">
        <v>15081</v>
      </c>
    </row>
    <row r="231" spans="1:6" x14ac:dyDescent="0.2">
      <c r="A231" s="4" t="s">
        <v>25257</v>
      </c>
      <c r="B231" s="2" t="s">
        <v>11471</v>
      </c>
      <c r="C231" s="1" t="str">
        <f t="shared" si="6"/>
        <v>Dietikon</v>
      </c>
      <c r="D231" s="1" t="str">
        <f t="shared" si="7"/>
        <v>https://www.geonames.org/2661015</v>
      </c>
      <c r="E231" t="s">
        <v>11448</v>
      </c>
      <c r="F231" t="s">
        <v>15046</v>
      </c>
    </row>
    <row r="232" spans="1:6" x14ac:dyDescent="0.2">
      <c r="A232" s="4" t="s">
        <v>25258</v>
      </c>
      <c r="B232" s="2" t="s">
        <v>11472</v>
      </c>
      <c r="C232" s="1" t="str">
        <f t="shared" si="6"/>
        <v>Aux Parcs</v>
      </c>
      <c r="D232" s="1" t="str">
        <f t="shared" si="7"/>
        <v>https://www.geonames.org/3035826</v>
      </c>
      <c r="E232" t="s">
        <v>11476</v>
      </c>
      <c r="F232" t="s">
        <v>15082</v>
      </c>
    </row>
    <row r="233" spans="1:6" x14ac:dyDescent="0.2">
      <c r="A233" s="4" t="s">
        <v>25259</v>
      </c>
      <c r="B233" s="2" t="s">
        <v>11473</v>
      </c>
      <c r="C233" s="1" t="str">
        <f t="shared" si="6"/>
        <v>Frauenfeld</v>
      </c>
      <c r="D233" s="1" t="str">
        <f t="shared" si="7"/>
        <v>https://www.geonames.org/2660727</v>
      </c>
      <c r="E233" t="s">
        <v>11477</v>
      </c>
      <c r="F233" t="s">
        <v>15083</v>
      </c>
    </row>
    <row r="234" spans="1:6" x14ac:dyDescent="0.2">
      <c r="A234" s="4" t="s">
        <v>25260</v>
      </c>
      <c r="B234" s="2" t="s">
        <v>10275</v>
      </c>
      <c r="C234" s="1" t="str">
        <f t="shared" si="6"/>
        <v/>
      </c>
      <c r="D234" s="1" t="str">
        <f t="shared" si="7"/>
        <v/>
      </c>
      <c r="E234" t="s">
        <v>11478</v>
      </c>
      <c r="F234" t="s">
        <v>15084</v>
      </c>
    </row>
    <row r="235" spans="1:6" x14ac:dyDescent="0.2">
      <c r="A235" s="4" t="s">
        <v>25261</v>
      </c>
      <c r="B235" s="2" t="s">
        <v>11474</v>
      </c>
      <c r="C235" s="1" t="str">
        <f t="shared" si="6"/>
        <v>Mittel Arni</v>
      </c>
      <c r="D235" s="1" t="str">
        <f t="shared" si="7"/>
        <v>https://www.geonames.org/2659653</v>
      </c>
      <c r="E235" t="s">
        <v>11479</v>
      </c>
      <c r="F235" t="s">
        <v>15085</v>
      </c>
    </row>
    <row r="236" spans="1:6" x14ac:dyDescent="0.2">
      <c r="A236" s="4" t="s">
        <v>25262</v>
      </c>
      <c r="B236" s="2" t="s">
        <v>11475</v>
      </c>
      <c r="C236" s="1" t="str">
        <f t="shared" si="6"/>
        <v>Bleiki</v>
      </c>
      <c r="D236" s="1" t="str">
        <f t="shared" si="7"/>
        <v>https://www.geonames.org/6290612</v>
      </c>
      <c r="E236" t="s">
        <v>5940</v>
      </c>
      <c r="F236" t="s">
        <v>15086</v>
      </c>
    </row>
    <row r="237" spans="1:6" x14ac:dyDescent="0.2">
      <c r="A237" s="4" t="s">
        <v>25263</v>
      </c>
      <c r="B237" s="2" t="s">
        <v>11448</v>
      </c>
      <c r="C237" s="1" t="str">
        <f t="shared" si="6"/>
        <v>Le Locle</v>
      </c>
      <c r="D237" s="1" t="str">
        <f t="shared" si="7"/>
        <v>https://www.geonames.org/7286309</v>
      </c>
      <c r="E237" t="s">
        <v>4074</v>
      </c>
      <c r="F237" t="s">
        <v>14190</v>
      </c>
    </row>
    <row r="238" spans="1:6" x14ac:dyDescent="0.2">
      <c r="A238" s="4" t="s">
        <v>25264</v>
      </c>
      <c r="B238" s="2" t="s">
        <v>11476</v>
      </c>
      <c r="C238" s="1" t="str">
        <f t="shared" si="6"/>
        <v>Lajoux</v>
      </c>
      <c r="D238" s="1" t="str">
        <f t="shared" si="7"/>
        <v>https://www.geonames.org/3008578</v>
      </c>
      <c r="E238" t="s">
        <v>11480</v>
      </c>
      <c r="F238" t="s">
        <v>15087</v>
      </c>
    </row>
    <row r="239" spans="1:6" x14ac:dyDescent="0.2">
      <c r="A239" s="4" t="s">
        <v>25265</v>
      </c>
      <c r="B239" s="2" t="s">
        <v>11477</v>
      </c>
      <c r="C239" s="1" t="str">
        <f t="shared" si="6"/>
        <v>Alp Curtegns</v>
      </c>
      <c r="D239" s="1" t="str">
        <f t="shared" si="7"/>
        <v>https://www.geonames.org/11218819</v>
      </c>
      <c r="E239" t="s">
        <v>11481</v>
      </c>
      <c r="F239" t="s">
        <v>13988</v>
      </c>
    </row>
    <row r="240" spans="1:6" x14ac:dyDescent="0.2">
      <c r="A240" s="4" t="s">
        <v>25266</v>
      </c>
      <c r="B240" s="2" t="s">
        <v>11478</v>
      </c>
      <c r="C240" s="1" t="str">
        <f t="shared" si="6"/>
        <v>Chalet du Bac</v>
      </c>
      <c r="D240" s="1" t="str">
        <f t="shared" si="7"/>
        <v>https://www.geonames.org/11217896</v>
      </c>
      <c r="E240" t="s">
        <v>15088</v>
      </c>
      <c r="F240" t="s">
        <v>15089</v>
      </c>
    </row>
    <row r="241" spans="1:6" x14ac:dyDescent="0.2">
      <c r="A241" s="4" t="s">
        <v>25267</v>
      </c>
      <c r="B241" s="2" t="s">
        <v>11479</v>
      </c>
      <c r="C241" s="1" t="str">
        <f t="shared" si="6"/>
        <v>Cheiry</v>
      </c>
      <c r="D241" s="1" t="str">
        <f t="shared" si="7"/>
        <v>https://www.geonames.org/7285492</v>
      </c>
      <c r="E241" t="s">
        <v>11483</v>
      </c>
      <c r="F241" t="s">
        <v>15090</v>
      </c>
    </row>
    <row r="242" spans="1:6" x14ac:dyDescent="0.2">
      <c r="A242" s="4" t="s">
        <v>25268</v>
      </c>
      <c r="B242" s="2" t="s">
        <v>5940</v>
      </c>
      <c r="C242" s="1" t="str">
        <f t="shared" si="6"/>
        <v>Laufen</v>
      </c>
      <c r="D242" s="1" t="str">
        <f t="shared" si="7"/>
        <v>https://www.geonames.org/2880129</v>
      </c>
      <c r="E242" t="s">
        <v>11484</v>
      </c>
      <c r="F242" t="s">
        <v>15091</v>
      </c>
    </row>
    <row r="243" spans="1:6" x14ac:dyDescent="0.2">
      <c r="A243" s="4" t="s">
        <v>25269</v>
      </c>
      <c r="B243" s="2" t="s">
        <v>4074</v>
      </c>
      <c r="C243" s="1" t="str">
        <f t="shared" si="6"/>
        <v>Buchs</v>
      </c>
      <c r="D243" s="1" t="str">
        <f t="shared" si="7"/>
        <v>https://www.geonames.org/2661348</v>
      </c>
      <c r="E243" t="s">
        <v>15092</v>
      </c>
      <c r="F243" t="s">
        <v>15093</v>
      </c>
    </row>
    <row r="244" spans="1:6" x14ac:dyDescent="0.2">
      <c r="A244" s="4" t="s">
        <v>25270</v>
      </c>
      <c r="B244" s="2" t="s">
        <v>11480</v>
      </c>
      <c r="C244" s="1" t="str">
        <f t="shared" si="6"/>
        <v>Dongio</v>
      </c>
      <c r="D244" s="1" t="str">
        <f t="shared" si="7"/>
        <v>https://www.geonames.org/2660994</v>
      </c>
      <c r="E244" t="s">
        <v>11471</v>
      </c>
      <c r="F244" t="s">
        <v>15075</v>
      </c>
    </row>
    <row r="245" spans="1:6" x14ac:dyDescent="0.2">
      <c r="A245" s="4" t="s">
        <v>25271</v>
      </c>
      <c r="B245" s="2" t="s">
        <v>11481</v>
      </c>
      <c r="C245" s="1" t="str">
        <f t="shared" si="6"/>
        <v>Tbilisi</v>
      </c>
      <c r="D245" s="1" t="str">
        <f t="shared" si="7"/>
        <v>https://www.geonames.org/611717</v>
      </c>
      <c r="E245" t="s">
        <v>11473</v>
      </c>
      <c r="F245" t="s">
        <v>15077</v>
      </c>
    </row>
    <row r="246" spans="1:6" x14ac:dyDescent="0.2">
      <c r="A246" s="4" t="s">
        <v>25272</v>
      </c>
      <c r="B246" s="2" t="s">
        <v>11482</v>
      </c>
      <c r="C246" s="1" t="str">
        <f t="shared" si="6"/>
        <v/>
      </c>
      <c r="D246" s="1" t="str">
        <f t="shared" si="7"/>
        <v/>
      </c>
      <c r="E246" t="s">
        <v>11486</v>
      </c>
      <c r="F246" t="s">
        <v>15094</v>
      </c>
    </row>
    <row r="247" spans="1:6" x14ac:dyDescent="0.2">
      <c r="A247" s="4" t="s">
        <v>25273</v>
      </c>
      <c r="B247" s="2" t="s">
        <v>11483</v>
      </c>
      <c r="C247" s="1" t="str">
        <f t="shared" si="6"/>
        <v>England</v>
      </c>
      <c r="D247" s="1" t="str">
        <f t="shared" si="7"/>
        <v>https://www.geonames.org/2649994</v>
      </c>
      <c r="E247" t="s">
        <v>11487</v>
      </c>
      <c r="F247" t="s">
        <v>15095</v>
      </c>
    </row>
    <row r="248" spans="1:6" x14ac:dyDescent="0.2">
      <c r="A248" s="4" t="s">
        <v>25274</v>
      </c>
      <c r="B248" s="2" t="s">
        <v>11484</v>
      </c>
      <c r="C248" s="1" t="str">
        <f t="shared" si="6"/>
        <v>Chichester</v>
      </c>
      <c r="D248" s="1" t="str">
        <f t="shared" si="7"/>
        <v>https://www.geonames.org/2653192</v>
      </c>
      <c r="E248" t="s">
        <v>11489</v>
      </c>
      <c r="F248" t="s">
        <v>15096</v>
      </c>
    </row>
    <row r="249" spans="1:6" x14ac:dyDescent="0.2">
      <c r="A249" s="4" t="s">
        <v>25275</v>
      </c>
      <c r="B249" s="2" t="s">
        <v>11485</v>
      </c>
      <c r="C249" s="1" t="str">
        <f t="shared" si="6"/>
        <v/>
      </c>
      <c r="D249" s="1" t="str">
        <f t="shared" si="7"/>
        <v/>
      </c>
      <c r="E249" t="s">
        <v>11490</v>
      </c>
      <c r="F249" t="s">
        <v>15097</v>
      </c>
    </row>
    <row r="250" spans="1:6" x14ac:dyDescent="0.2">
      <c r="A250" s="4" t="s">
        <v>25276</v>
      </c>
      <c r="B250" s="2" t="s">
        <v>11471</v>
      </c>
      <c r="C250" s="1" t="str">
        <f t="shared" si="6"/>
        <v>Dietikon</v>
      </c>
      <c r="D250" s="1" t="str">
        <f t="shared" si="7"/>
        <v>https://www.geonames.org/2661015</v>
      </c>
      <c r="E250" t="s">
        <v>11491</v>
      </c>
      <c r="F250" t="s">
        <v>15098</v>
      </c>
    </row>
    <row r="251" spans="1:6" x14ac:dyDescent="0.2">
      <c r="A251" s="4" t="s">
        <v>25277</v>
      </c>
      <c r="B251" s="2" t="s">
        <v>11473</v>
      </c>
      <c r="C251" s="1" t="str">
        <f t="shared" si="6"/>
        <v>Frauenfeld</v>
      </c>
      <c r="D251" s="1" t="str">
        <f t="shared" si="7"/>
        <v>https://www.geonames.org/2660727</v>
      </c>
      <c r="E251" t="s">
        <v>11492</v>
      </c>
      <c r="F251" t="s">
        <v>15099</v>
      </c>
    </row>
    <row r="252" spans="1:6" x14ac:dyDescent="0.2">
      <c r="A252" s="4" t="s">
        <v>25278</v>
      </c>
      <c r="B252" s="2" t="s">
        <v>11486</v>
      </c>
      <c r="C252" s="1" t="str">
        <f t="shared" si="6"/>
        <v>Hägendorf</v>
      </c>
      <c r="D252" s="1" t="str">
        <f t="shared" si="7"/>
        <v>https://www.geonames.org/2660426</v>
      </c>
      <c r="E252" t="s">
        <v>11493</v>
      </c>
      <c r="F252" t="s">
        <v>15100</v>
      </c>
    </row>
    <row r="253" spans="1:6" x14ac:dyDescent="0.2">
      <c r="A253" s="4" t="s">
        <v>25279</v>
      </c>
      <c r="B253" s="2" t="s">
        <v>11487</v>
      </c>
      <c r="C253" s="1" t="str">
        <f t="shared" si="6"/>
        <v>Sankt Margrethen</v>
      </c>
      <c r="D253" s="1" t="str">
        <f t="shared" si="7"/>
        <v>https://www.geonames.org/2658816</v>
      </c>
      <c r="E253" t="s">
        <v>11494</v>
      </c>
      <c r="F253" t="s">
        <v>15101</v>
      </c>
    </row>
    <row r="254" spans="1:6" x14ac:dyDescent="0.2">
      <c r="A254" s="4" t="s">
        <v>25280</v>
      </c>
      <c r="B254" s="2" t="s">
        <v>11488</v>
      </c>
      <c r="C254" s="1" t="str">
        <f t="shared" si="6"/>
        <v/>
      </c>
      <c r="D254" s="1" t="str">
        <f t="shared" si="7"/>
        <v/>
      </c>
      <c r="E254" t="s">
        <v>11495</v>
      </c>
      <c r="F254" t="s">
        <v>15102</v>
      </c>
    </row>
    <row r="255" spans="1:6" x14ac:dyDescent="0.2">
      <c r="A255" s="4" t="s">
        <v>25281</v>
      </c>
      <c r="B255" s="2" t="s">
        <v>11489</v>
      </c>
      <c r="C255" s="1" t="str">
        <f t="shared" si="6"/>
        <v>Le Pâquier</v>
      </c>
      <c r="D255" s="1" t="str">
        <f t="shared" si="7"/>
        <v>https://www.geonames.org/2659948</v>
      </c>
      <c r="E255" t="s">
        <v>11496</v>
      </c>
      <c r="F255" t="s">
        <v>15103</v>
      </c>
    </row>
    <row r="256" spans="1:6" x14ac:dyDescent="0.2">
      <c r="A256" s="4" t="s">
        <v>25282</v>
      </c>
      <c r="B256" s="2" t="s">
        <v>11490</v>
      </c>
      <c r="C256" s="1" t="str">
        <f t="shared" si="6"/>
        <v>Gelfingen</v>
      </c>
      <c r="D256" s="1" t="str">
        <f t="shared" si="7"/>
        <v>https://www.geonames.org/2660658</v>
      </c>
      <c r="E256" t="s">
        <v>11497</v>
      </c>
      <c r="F256" t="s">
        <v>15104</v>
      </c>
    </row>
    <row r="257" spans="1:6" x14ac:dyDescent="0.2">
      <c r="A257" s="4" t="s">
        <v>25283</v>
      </c>
      <c r="B257" s="2" t="s">
        <v>11491</v>
      </c>
      <c r="C257" s="1" t="str">
        <f t="shared" si="6"/>
        <v>Le Noirmont</v>
      </c>
      <c r="D257" s="1" t="str">
        <f t="shared" si="7"/>
        <v>https://www.geonames.org/2659955</v>
      </c>
      <c r="E257" t="s">
        <v>11498</v>
      </c>
      <c r="F257" t="s">
        <v>14155</v>
      </c>
    </row>
    <row r="258" spans="1:6" x14ac:dyDescent="0.2">
      <c r="A258" s="4" t="s">
        <v>25284</v>
      </c>
      <c r="B258" s="2" t="s">
        <v>11492</v>
      </c>
      <c r="C258" s="1" t="str">
        <f t="shared" ref="C258:C321" si="8">IF(ISNA(MATCH(B258,E:E,0)),"",INDEX(E:E,MATCH(B258,E:E,0)))</f>
        <v>Leuggelbach</v>
      </c>
      <c r="D258" s="1" t="str">
        <f t="shared" ref="D258:D321" si="9">IFERROR(INDEX($F:$F,MATCH($C258,$E:$E,0)),"")</f>
        <v>https://www.geonames.org/2659909</v>
      </c>
      <c r="E258" t="s">
        <v>15105</v>
      </c>
      <c r="F258" t="s">
        <v>15106</v>
      </c>
    </row>
    <row r="259" spans="1:6" x14ac:dyDescent="0.2">
      <c r="A259" s="4" t="s">
        <v>25285</v>
      </c>
      <c r="B259" s="2" t="s">
        <v>11493</v>
      </c>
      <c r="C259" s="1" t="str">
        <f t="shared" si="8"/>
        <v>Challoux</v>
      </c>
      <c r="D259" s="1" t="str">
        <f t="shared" si="9"/>
        <v>https://www.geonames.org/11217953</v>
      </c>
      <c r="E259" t="s">
        <v>11500</v>
      </c>
      <c r="F259" t="s">
        <v>15107</v>
      </c>
    </row>
    <row r="260" spans="1:6" x14ac:dyDescent="0.2">
      <c r="A260" s="4" t="s">
        <v>25286</v>
      </c>
      <c r="B260" s="2" t="s">
        <v>11494</v>
      </c>
      <c r="C260" s="1" t="str">
        <f t="shared" si="8"/>
        <v>Cheyres</v>
      </c>
      <c r="D260" s="1" t="str">
        <f t="shared" si="9"/>
        <v>https://www.geonames.org/7285508</v>
      </c>
      <c r="E260" t="s">
        <v>15108</v>
      </c>
      <c r="F260" t="s">
        <v>15109</v>
      </c>
    </row>
    <row r="261" spans="1:6" x14ac:dyDescent="0.2">
      <c r="A261" s="4" t="s">
        <v>25287</v>
      </c>
      <c r="B261" s="2" t="s">
        <v>11495</v>
      </c>
      <c r="C261" s="1" t="str">
        <f t="shared" si="8"/>
        <v>Bächlen</v>
      </c>
      <c r="D261" s="1" t="str">
        <f t="shared" si="9"/>
        <v>https://www.geonames.org/2661650</v>
      </c>
      <c r="E261" t="s">
        <v>11326</v>
      </c>
      <c r="F261" t="s">
        <v>14914</v>
      </c>
    </row>
    <row r="262" spans="1:6" x14ac:dyDescent="0.2">
      <c r="A262" s="4" t="s">
        <v>25288</v>
      </c>
      <c r="B262" s="2" t="s">
        <v>11496</v>
      </c>
      <c r="C262" s="1" t="str">
        <f t="shared" si="8"/>
        <v>Lausen</v>
      </c>
      <c r="D262" s="1" t="str">
        <f t="shared" si="9"/>
        <v>https://www.geonames.org/7286284</v>
      </c>
      <c r="E262" t="s">
        <v>11502</v>
      </c>
      <c r="F262" t="s">
        <v>15110</v>
      </c>
    </row>
    <row r="263" spans="1:6" x14ac:dyDescent="0.2">
      <c r="A263" s="4" t="s">
        <v>25289</v>
      </c>
      <c r="B263" s="2" t="s">
        <v>11497</v>
      </c>
      <c r="C263" s="1" t="str">
        <f t="shared" si="8"/>
        <v>Druogno</v>
      </c>
      <c r="D263" s="1" t="str">
        <f t="shared" si="9"/>
        <v>https://www.geonames.org/3177469</v>
      </c>
      <c r="E263" t="s">
        <v>15111</v>
      </c>
      <c r="F263" t="s">
        <v>15112</v>
      </c>
    </row>
    <row r="264" spans="1:6" x14ac:dyDescent="0.2">
      <c r="A264" s="4" t="s">
        <v>25290</v>
      </c>
      <c r="B264" s="2" t="s">
        <v>11498</v>
      </c>
      <c r="C264" s="1" t="str">
        <f t="shared" si="8"/>
        <v>Brescia</v>
      </c>
      <c r="D264" s="1" t="str">
        <f t="shared" si="9"/>
        <v>https://www.geonames.org/3181554</v>
      </c>
      <c r="E264" t="s">
        <v>11504</v>
      </c>
      <c r="F264" t="s">
        <v>15113</v>
      </c>
    </row>
    <row r="265" spans="1:6" x14ac:dyDescent="0.2">
      <c r="A265" s="4" t="s">
        <v>25291</v>
      </c>
      <c r="B265" s="2" t="s">
        <v>11499</v>
      </c>
      <c r="C265" s="1" t="str">
        <f t="shared" si="8"/>
        <v/>
      </c>
      <c r="D265" s="1" t="str">
        <f t="shared" si="9"/>
        <v/>
      </c>
      <c r="E265" t="s">
        <v>11505</v>
      </c>
      <c r="F265" t="s">
        <v>15114</v>
      </c>
    </row>
    <row r="266" spans="1:6" x14ac:dyDescent="0.2">
      <c r="A266" s="4" t="s">
        <v>25292</v>
      </c>
      <c r="B266" s="2" t="s">
        <v>11500</v>
      </c>
      <c r="C266" s="1" t="str">
        <f t="shared" si="8"/>
        <v>Aigues-Mortes</v>
      </c>
      <c r="D266" s="1" t="str">
        <f t="shared" si="9"/>
        <v>https://www.geonames.org/3038493</v>
      </c>
      <c r="E266" t="s">
        <v>11506</v>
      </c>
      <c r="F266" t="s">
        <v>15115</v>
      </c>
    </row>
    <row r="267" spans="1:6" x14ac:dyDescent="0.2">
      <c r="A267" s="4" t="s">
        <v>25293</v>
      </c>
      <c r="B267" s="2" t="s">
        <v>11501</v>
      </c>
      <c r="C267" s="1" t="str">
        <f t="shared" si="8"/>
        <v/>
      </c>
      <c r="D267" s="1" t="str">
        <f t="shared" si="9"/>
        <v/>
      </c>
      <c r="E267" t="s">
        <v>11507</v>
      </c>
      <c r="F267" t="s">
        <v>15116</v>
      </c>
    </row>
    <row r="268" spans="1:6" x14ac:dyDescent="0.2">
      <c r="A268" s="4" t="s">
        <v>25294</v>
      </c>
      <c r="B268" s="2" t="s">
        <v>11326</v>
      </c>
      <c r="C268" s="1" t="str">
        <f t="shared" si="8"/>
        <v>Edinburgh</v>
      </c>
      <c r="D268" s="1" t="str">
        <f t="shared" si="9"/>
        <v>https://www.geonames.org/2650225</v>
      </c>
      <c r="E268" t="s">
        <v>11508</v>
      </c>
      <c r="F268" t="s">
        <v>15117</v>
      </c>
    </row>
    <row r="269" spans="1:6" x14ac:dyDescent="0.2">
      <c r="A269" s="4" t="s">
        <v>25295</v>
      </c>
      <c r="B269" s="2" t="s">
        <v>11502</v>
      </c>
      <c r="C269" s="1" t="str">
        <f t="shared" si="8"/>
        <v>Hallein</v>
      </c>
      <c r="D269" s="1" t="str">
        <f t="shared" si="9"/>
        <v>https://www.geonames.org/2776951</v>
      </c>
      <c r="E269" t="s">
        <v>11509</v>
      </c>
      <c r="F269" t="s">
        <v>15118</v>
      </c>
    </row>
    <row r="270" spans="1:6" x14ac:dyDescent="0.2">
      <c r="A270" s="4" t="s">
        <v>25296</v>
      </c>
      <c r="B270" s="2" t="s">
        <v>11503</v>
      </c>
      <c r="C270" s="1" t="str">
        <f t="shared" si="8"/>
        <v/>
      </c>
      <c r="D270" s="1" t="str">
        <f t="shared" si="9"/>
        <v/>
      </c>
      <c r="E270" t="s">
        <v>11510</v>
      </c>
      <c r="F270" t="s">
        <v>15119</v>
      </c>
    </row>
    <row r="271" spans="1:6" x14ac:dyDescent="0.2">
      <c r="A271" s="4" t="s">
        <v>25297</v>
      </c>
      <c r="B271" s="2" t="s">
        <v>11504</v>
      </c>
      <c r="C271" s="1" t="str">
        <f t="shared" si="8"/>
        <v>Port Sunlight</v>
      </c>
      <c r="D271" s="1" t="str">
        <f t="shared" si="9"/>
        <v>https://www.geonames.org/2639990</v>
      </c>
      <c r="E271" t="s">
        <v>10291</v>
      </c>
      <c r="F271" t="s">
        <v>15120</v>
      </c>
    </row>
    <row r="272" spans="1:6" x14ac:dyDescent="0.2">
      <c r="A272" s="4" t="s">
        <v>25298</v>
      </c>
      <c r="B272" s="2" t="s">
        <v>11505</v>
      </c>
      <c r="C272" s="1" t="str">
        <f t="shared" si="8"/>
        <v>Pavia</v>
      </c>
      <c r="D272" s="1" t="str">
        <f t="shared" si="9"/>
        <v>https://www.geonames.org/3171366</v>
      </c>
      <c r="E272" t="s">
        <v>11511</v>
      </c>
      <c r="F272" t="s">
        <v>15121</v>
      </c>
    </row>
    <row r="273" spans="1:6" x14ac:dyDescent="0.2">
      <c r="A273" s="4" t="s">
        <v>25299</v>
      </c>
      <c r="B273" s="2" t="s">
        <v>11506</v>
      </c>
      <c r="C273" s="1" t="str">
        <f t="shared" si="8"/>
        <v>Dietlikon</v>
      </c>
      <c r="D273" s="1" t="str">
        <f t="shared" si="9"/>
        <v>https://www.geonames.org/7285653</v>
      </c>
      <c r="E273" t="s">
        <v>11512</v>
      </c>
      <c r="F273" t="s">
        <v>15122</v>
      </c>
    </row>
    <row r="274" spans="1:6" x14ac:dyDescent="0.2">
      <c r="A274" s="4" t="s">
        <v>25300</v>
      </c>
      <c r="B274" s="2" t="s">
        <v>11507</v>
      </c>
      <c r="C274" s="1" t="str">
        <f t="shared" si="8"/>
        <v>Avenches</v>
      </c>
      <c r="D274" s="1" t="str">
        <f t="shared" si="9"/>
        <v>https://www.geonames.org/7285126</v>
      </c>
      <c r="E274" t="s">
        <v>11513</v>
      </c>
      <c r="F274" t="s">
        <v>15123</v>
      </c>
    </row>
    <row r="275" spans="1:6" x14ac:dyDescent="0.2">
      <c r="A275" s="4" t="s">
        <v>25301</v>
      </c>
      <c r="B275" s="2" t="s">
        <v>11508</v>
      </c>
      <c r="C275" s="1" t="str">
        <f t="shared" si="8"/>
        <v>Erstfeld</v>
      </c>
      <c r="D275" s="1" t="str">
        <f t="shared" si="9"/>
        <v>https://www.geonames.org/7285764</v>
      </c>
      <c r="E275" t="s">
        <v>11514</v>
      </c>
      <c r="F275" t="s">
        <v>15124</v>
      </c>
    </row>
    <row r="276" spans="1:6" x14ac:dyDescent="0.2">
      <c r="A276" s="4" t="s">
        <v>25302</v>
      </c>
      <c r="B276" s="2" t="s">
        <v>11509</v>
      </c>
      <c r="C276" s="1" t="str">
        <f t="shared" si="8"/>
        <v>Gachnang</v>
      </c>
      <c r="D276" s="1" t="str">
        <f t="shared" si="9"/>
        <v>https://www.geonames.org/2660688</v>
      </c>
      <c r="E276" t="s">
        <v>11515</v>
      </c>
      <c r="F276" t="s">
        <v>15125</v>
      </c>
    </row>
    <row r="277" spans="1:6" x14ac:dyDescent="0.2">
      <c r="A277" s="4" t="s">
        <v>25303</v>
      </c>
      <c r="B277" s="2" t="s">
        <v>11510</v>
      </c>
      <c r="C277" s="1" t="str">
        <f t="shared" si="8"/>
        <v>Hauenstein</v>
      </c>
      <c r="D277" s="1" t="str">
        <f t="shared" si="9"/>
        <v>https://www.geonames.org/2660403</v>
      </c>
      <c r="E277" t="s">
        <v>11516</v>
      </c>
      <c r="F277" t="s">
        <v>15126</v>
      </c>
    </row>
    <row r="278" spans="1:6" x14ac:dyDescent="0.2">
      <c r="A278" s="4" t="s">
        <v>25304</v>
      </c>
      <c r="B278" s="2" t="s">
        <v>10291</v>
      </c>
      <c r="C278" s="1" t="str">
        <f t="shared" si="8"/>
        <v>Sargans</v>
      </c>
      <c r="D278" s="1" t="str">
        <f t="shared" si="9"/>
        <v>https://www.geonames.org/7287053</v>
      </c>
      <c r="E278" t="s">
        <v>11517</v>
      </c>
      <c r="F278" t="s">
        <v>15127</v>
      </c>
    </row>
    <row r="279" spans="1:6" x14ac:dyDescent="0.2">
      <c r="A279" s="4" t="s">
        <v>25305</v>
      </c>
      <c r="B279" s="2" t="s">
        <v>11511</v>
      </c>
      <c r="C279" s="1" t="str">
        <f t="shared" si="8"/>
        <v>Hallau</v>
      </c>
      <c r="D279" s="1" t="str">
        <f t="shared" si="9"/>
        <v>https://www.geonames.org/7286027</v>
      </c>
      <c r="E279" t="s">
        <v>11518</v>
      </c>
      <c r="F279" t="s">
        <v>15128</v>
      </c>
    </row>
    <row r="280" spans="1:6" x14ac:dyDescent="0.2">
      <c r="A280" s="4" t="s">
        <v>25306</v>
      </c>
      <c r="B280" s="2" t="s">
        <v>11512</v>
      </c>
      <c r="C280" s="1" t="str">
        <f t="shared" si="8"/>
        <v>Müssen</v>
      </c>
      <c r="D280" s="1" t="str">
        <f t="shared" si="9"/>
        <v>https://www.geonames.org/6551484</v>
      </c>
      <c r="E280" t="s">
        <v>11519</v>
      </c>
      <c r="F280" t="s">
        <v>15129</v>
      </c>
    </row>
    <row r="281" spans="1:6" x14ac:dyDescent="0.2">
      <c r="A281" s="4" t="s">
        <v>25307</v>
      </c>
      <c r="B281" s="2" t="s">
        <v>11513</v>
      </c>
      <c r="C281" s="1" t="str">
        <f t="shared" si="8"/>
        <v>Les Bayards</v>
      </c>
      <c r="D281" s="1" t="str">
        <f t="shared" si="9"/>
        <v>https://www.geonames.org/2659940</v>
      </c>
      <c r="E281" t="s">
        <v>11520</v>
      </c>
      <c r="F281" t="s">
        <v>15130</v>
      </c>
    </row>
    <row r="282" spans="1:6" x14ac:dyDescent="0.2">
      <c r="A282" s="4" t="s">
        <v>25308</v>
      </c>
      <c r="B282" s="2" t="s">
        <v>11514</v>
      </c>
      <c r="C282" s="1" t="str">
        <f t="shared" si="8"/>
        <v>Gerliswil</v>
      </c>
      <c r="D282" s="1" t="str">
        <f t="shared" si="9"/>
        <v>https://www.geonames.org/2660634</v>
      </c>
      <c r="E282" t="s">
        <v>6232</v>
      </c>
      <c r="F282" t="s">
        <v>15131</v>
      </c>
    </row>
    <row r="283" spans="1:6" x14ac:dyDescent="0.2">
      <c r="A283" s="4" t="s">
        <v>25309</v>
      </c>
      <c r="B283" s="2" t="s">
        <v>11515</v>
      </c>
      <c r="C283" s="1" t="str">
        <f t="shared" si="8"/>
        <v>Le Peuchapatte</v>
      </c>
      <c r="D283" s="1" t="str">
        <f t="shared" si="9"/>
        <v>https://www.geonames.org/2659947</v>
      </c>
      <c r="E283" t="s">
        <v>11521</v>
      </c>
      <c r="F283" t="s">
        <v>15132</v>
      </c>
    </row>
    <row r="284" spans="1:6" x14ac:dyDescent="0.2">
      <c r="A284" s="4" t="s">
        <v>25310</v>
      </c>
      <c r="B284" s="2" t="s">
        <v>11516</v>
      </c>
      <c r="C284" s="1" t="str">
        <f t="shared" si="8"/>
        <v>Liesberg</v>
      </c>
      <c r="D284" s="1" t="str">
        <f t="shared" si="9"/>
        <v>https://www.geonames.org/7286348</v>
      </c>
      <c r="E284" t="s">
        <v>11195</v>
      </c>
      <c r="F284" t="s">
        <v>15133</v>
      </c>
    </row>
    <row r="285" spans="1:6" x14ac:dyDescent="0.2">
      <c r="A285" s="4" t="s">
        <v>25311</v>
      </c>
      <c r="B285" s="2" t="s">
        <v>11517</v>
      </c>
      <c r="C285" s="1" t="str">
        <f t="shared" si="8"/>
        <v>Buttwil</v>
      </c>
      <c r="D285" s="1" t="str">
        <f t="shared" si="9"/>
        <v>https://www.geonames.org/7285414</v>
      </c>
      <c r="E285" t="s">
        <v>11522</v>
      </c>
      <c r="F285" t="s">
        <v>15134</v>
      </c>
    </row>
    <row r="286" spans="1:6" x14ac:dyDescent="0.2">
      <c r="A286" s="4" t="s">
        <v>25312</v>
      </c>
      <c r="B286" s="2" t="s">
        <v>11518</v>
      </c>
      <c r="C286" s="1" t="str">
        <f t="shared" si="8"/>
        <v>Faido</v>
      </c>
      <c r="D286" s="1" t="str">
        <f t="shared" si="9"/>
        <v>https://www.geonames.org/2660830</v>
      </c>
      <c r="E286" t="s">
        <v>11523</v>
      </c>
      <c r="F286" t="s">
        <v>15135</v>
      </c>
    </row>
    <row r="287" spans="1:6" x14ac:dyDescent="0.2">
      <c r="A287" s="4" t="s">
        <v>25313</v>
      </c>
      <c r="B287" s="2" t="s">
        <v>11519</v>
      </c>
      <c r="C287" s="1" t="str">
        <f t="shared" si="8"/>
        <v>Varaždinska Županija</v>
      </c>
      <c r="D287" s="1" t="str">
        <f t="shared" si="9"/>
        <v>https://www.geonames.org/3337528</v>
      </c>
      <c r="E287" t="s">
        <v>11524</v>
      </c>
      <c r="F287" t="s">
        <v>15136</v>
      </c>
    </row>
    <row r="288" spans="1:6" x14ac:dyDescent="0.2">
      <c r="A288" s="4" t="s">
        <v>25314</v>
      </c>
      <c r="B288" s="2" t="s">
        <v>11520</v>
      </c>
      <c r="C288" s="1" t="str">
        <f t="shared" si="8"/>
        <v>Bridgwater</v>
      </c>
      <c r="D288" s="1" t="str">
        <f t="shared" si="9"/>
        <v>https://www.geonames.org/2654730</v>
      </c>
      <c r="E288" t="s">
        <v>11525</v>
      </c>
      <c r="F288" t="s">
        <v>14764</v>
      </c>
    </row>
    <row r="289" spans="1:6" x14ac:dyDescent="0.2">
      <c r="A289" s="4" t="s">
        <v>25315</v>
      </c>
      <c r="B289" s="2" t="s">
        <v>6232</v>
      </c>
      <c r="C289" s="1" t="str">
        <f t="shared" si="8"/>
        <v>Cambridge</v>
      </c>
      <c r="D289" s="1" t="str">
        <f t="shared" si="9"/>
        <v>https://www.geonames.org/2192708</v>
      </c>
      <c r="E289" t="s">
        <v>11526</v>
      </c>
      <c r="F289" t="s">
        <v>15137</v>
      </c>
    </row>
    <row r="290" spans="1:6" x14ac:dyDescent="0.2">
      <c r="A290" s="4" t="s">
        <v>25316</v>
      </c>
      <c r="B290" s="2" t="s">
        <v>11521</v>
      </c>
      <c r="C290" s="1" t="str">
        <f t="shared" si="8"/>
        <v>Lustenau</v>
      </c>
      <c r="D290" s="1" t="str">
        <f t="shared" si="9"/>
        <v>https://www.geonames.org/2772173</v>
      </c>
      <c r="E290" t="s">
        <v>11527</v>
      </c>
      <c r="F290" t="s">
        <v>15138</v>
      </c>
    </row>
    <row r="291" spans="1:6" x14ac:dyDescent="0.2">
      <c r="A291" s="4" t="s">
        <v>25317</v>
      </c>
      <c r="B291" s="2" t="s">
        <v>11195</v>
      </c>
      <c r="C291" s="1" t="str">
        <f t="shared" si="8"/>
        <v>Groningen</v>
      </c>
      <c r="D291" s="1" t="str">
        <f t="shared" si="9"/>
        <v>https://www.geonames.org/2755251</v>
      </c>
      <c r="E291" t="s">
        <v>11528</v>
      </c>
      <c r="F291" t="s">
        <v>15139</v>
      </c>
    </row>
    <row r="292" spans="1:6" x14ac:dyDescent="0.2">
      <c r="A292" s="4" t="s">
        <v>25318</v>
      </c>
      <c r="B292" s="2" t="s">
        <v>11522</v>
      </c>
      <c r="C292" s="1" t="str">
        <f t="shared" si="8"/>
        <v>Gerlikon</v>
      </c>
      <c r="D292" s="1" t="str">
        <f t="shared" si="9"/>
        <v>https://www.geonames.org/2660635</v>
      </c>
      <c r="E292" t="s">
        <v>11529</v>
      </c>
      <c r="F292" t="s">
        <v>15140</v>
      </c>
    </row>
    <row r="293" spans="1:6" x14ac:dyDescent="0.2">
      <c r="A293" s="4" t="s">
        <v>25319</v>
      </c>
      <c r="B293" s="2" t="s">
        <v>11523</v>
      </c>
      <c r="C293" s="1" t="str">
        <f t="shared" si="8"/>
        <v>Herbetswil</v>
      </c>
      <c r="D293" s="1" t="str">
        <f t="shared" si="9"/>
        <v>https://www.geonames.org/7286062</v>
      </c>
      <c r="E293" t="s">
        <v>11530</v>
      </c>
      <c r="F293" t="s">
        <v>15141</v>
      </c>
    </row>
    <row r="294" spans="1:6" x14ac:dyDescent="0.2">
      <c r="A294" s="4" t="s">
        <v>25320</v>
      </c>
      <c r="B294" s="2" t="s">
        <v>11524</v>
      </c>
      <c r="C294" s="1" t="str">
        <f t="shared" si="8"/>
        <v>Sennwald</v>
      </c>
      <c r="D294" s="1" t="str">
        <f t="shared" si="9"/>
        <v>https://www.geonames.org/7287152</v>
      </c>
      <c r="E294" t="s">
        <v>11531</v>
      </c>
      <c r="F294" t="s">
        <v>15142</v>
      </c>
    </row>
    <row r="295" spans="1:6" x14ac:dyDescent="0.2">
      <c r="A295" s="4" t="s">
        <v>25321</v>
      </c>
      <c r="B295" s="2" t="s">
        <v>11525</v>
      </c>
      <c r="C295" s="1" t="str">
        <f t="shared" si="8"/>
        <v>Hard</v>
      </c>
      <c r="D295" s="1" t="str">
        <f t="shared" si="9"/>
        <v>https://www.geonames.org/2776874</v>
      </c>
      <c r="E295" t="s">
        <v>15143</v>
      </c>
      <c r="F295" t="s">
        <v>15144</v>
      </c>
    </row>
    <row r="296" spans="1:6" x14ac:dyDescent="0.2">
      <c r="A296" s="4" t="s">
        <v>25322</v>
      </c>
      <c r="B296" s="2" t="s">
        <v>11526</v>
      </c>
      <c r="C296" s="1" t="str">
        <f t="shared" si="8"/>
        <v>Nieder Surenen Alp</v>
      </c>
      <c r="D296" s="1" t="str">
        <f t="shared" si="9"/>
        <v>https://www.geonames.org/2659452</v>
      </c>
      <c r="E296" t="s">
        <v>11533</v>
      </c>
      <c r="F296" t="s">
        <v>15145</v>
      </c>
    </row>
    <row r="297" spans="1:6" x14ac:dyDescent="0.2">
      <c r="A297" s="4" t="s">
        <v>25323</v>
      </c>
      <c r="B297" s="2" t="s">
        <v>11527</v>
      </c>
      <c r="C297" s="1" t="str">
        <f t="shared" si="8"/>
        <v>Les Brenets</v>
      </c>
      <c r="D297" s="1" t="str">
        <f t="shared" si="9"/>
        <v>https://www.geonames.org/2659938</v>
      </c>
      <c r="E297" t="s">
        <v>11534</v>
      </c>
      <c r="F297" t="s">
        <v>15146</v>
      </c>
    </row>
    <row r="298" spans="1:6" x14ac:dyDescent="0.2">
      <c r="A298" s="4" t="s">
        <v>25324</v>
      </c>
      <c r="B298" s="2" t="s">
        <v>11528</v>
      </c>
      <c r="C298" s="1" t="str">
        <f t="shared" si="8"/>
        <v>Gettnau</v>
      </c>
      <c r="D298" s="1" t="str">
        <f t="shared" si="9"/>
        <v>https://www.geonames.org/7285910</v>
      </c>
      <c r="E298" t="s">
        <v>11535</v>
      </c>
      <c r="F298" t="s">
        <v>15147</v>
      </c>
    </row>
    <row r="299" spans="1:6" x14ac:dyDescent="0.2">
      <c r="A299" s="4" t="s">
        <v>25325</v>
      </c>
      <c r="B299" s="2" t="s">
        <v>11529</v>
      </c>
      <c r="C299" s="1" t="str">
        <f t="shared" si="8"/>
        <v>Les Bois</v>
      </c>
      <c r="D299" s="1" t="str">
        <f t="shared" si="9"/>
        <v>https://www.geonames.org/2659939</v>
      </c>
      <c r="E299" t="s">
        <v>11536</v>
      </c>
      <c r="F299" t="s">
        <v>15148</v>
      </c>
    </row>
    <row r="300" spans="1:6" x14ac:dyDescent="0.2">
      <c r="A300" s="4" t="s">
        <v>25326</v>
      </c>
      <c r="B300" s="2" t="s">
        <v>11530</v>
      </c>
      <c r="C300" s="1" t="str">
        <f t="shared" si="8"/>
        <v>Alp da Cavloc</v>
      </c>
      <c r="D300" s="1" t="str">
        <f t="shared" si="9"/>
        <v>https://www.geonames.org/11219553</v>
      </c>
      <c r="E300" t="s">
        <v>11537</v>
      </c>
      <c r="F300" t="s">
        <v>15149</v>
      </c>
    </row>
    <row r="301" spans="1:6" x14ac:dyDescent="0.2">
      <c r="A301" s="4" t="s">
        <v>25327</v>
      </c>
      <c r="B301" s="2" t="s">
        <v>11531</v>
      </c>
      <c r="C301" s="1" t="str">
        <f t="shared" si="8"/>
        <v>Linthal</v>
      </c>
      <c r="D301" s="1" t="str">
        <f t="shared" si="9"/>
        <v>https://www.geonames.org/2659878</v>
      </c>
      <c r="E301" t="s">
        <v>11538</v>
      </c>
      <c r="F301" t="s">
        <v>15150</v>
      </c>
    </row>
    <row r="302" spans="1:6" x14ac:dyDescent="0.2">
      <c r="A302" s="4" t="s">
        <v>25328</v>
      </c>
      <c r="B302" s="2" t="s">
        <v>11532</v>
      </c>
      <c r="C302" s="1" t="str">
        <f t="shared" si="8"/>
        <v/>
      </c>
      <c r="D302" s="1" t="str">
        <f t="shared" si="9"/>
        <v/>
      </c>
      <c r="E302" t="s">
        <v>11539</v>
      </c>
      <c r="F302" t="s">
        <v>15151</v>
      </c>
    </row>
    <row r="303" spans="1:6" x14ac:dyDescent="0.2">
      <c r="A303" s="4" t="s">
        <v>25329</v>
      </c>
      <c r="B303" s="2" t="s">
        <v>11533</v>
      </c>
      <c r="C303" s="1" t="str">
        <f t="shared" si="8"/>
        <v>Balm</v>
      </c>
      <c r="D303" s="1" t="str">
        <f t="shared" si="9"/>
        <v>https://www.geonames.org/4146588</v>
      </c>
      <c r="E303" t="s">
        <v>11540</v>
      </c>
      <c r="F303" t="s">
        <v>15152</v>
      </c>
    </row>
    <row r="304" spans="1:6" x14ac:dyDescent="0.2">
      <c r="A304" s="4" t="s">
        <v>25330</v>
      </c>
      <c r="B304" s="2" t="s">
        <v>11534</v>
      </c>
      <c r="C304" s="1" t="str">
        <f t="shared" si="8"/>
        <v>Liestal</v>
      </c>
      <c r="D304" s="1" t="str">
        <f t="shared" si="9"/>
        <v>https://www.geonames.org/2659891</v>
      </c>
      <c r="E304" t="s">
        <v>11541</v>
      </c>
      <c r="F304" t="s">
        <v>15153</v>
      </c>
    </row>
    <row r="305" spans="1:6" x14ac:dyDescent="0.2">
      <c r="A305" s="4" t="s">
        <v>25331</v>
      </c>
      <c r="B305" s="2" t="s">
        <v>11535</v>
      </c>
      <c r="C305" s="1" t="str">
        <f t="shared" si="8"/>
        <v>Dättwil</v>
      </c>
      <c r="D305" s="1" t="str">
        <f t="shared" si="9"/>
        <v>https://www.geonames.org/2661043</v>
      </c>
      <c r="E305" t="s">
        <v>11542</v>
      </c>
      <c r="F305" t="s">
        <v>15154</v>
      </c>
    </row>
    <row r="306" spans="1:6" x14ac:dyDescent="0.2">
      <c r="A306" s="4" t="s">
        <v>25332</v>
      </c>
      <c r="B306" s="2" t="s">
        <v>11536</v>
      </c>
      <c r="C306" s="1" t="str">
        <f t="shared" si="8"/>
        <v>Fusio</v>
      </c>
      <c r="D306" s="1" t="str">
        <f t="shared" si="9"/>
        <v>https://www.geonames.org/2660691</v>
      </c>
      <c r="E306" t="s">
        <v>11543</v>
      </c>
      <c r="F306" t="s">
        <v>15155</v>
      </c>
    </row>
    <row r="307" spans="1:6" x14ac:dyDescent="0.2">
      <c r="A307" s="4" t="s">
        <v>25333</v>
      </c>
      <c r="B307" s="2" t="s">
        <v>11537</v>
      </c>
      <c r="C307" s="1" t="str">
        <f t="shared" si="8"/>
        <v>Dinhard</v>
      </c>
      <c r="D307" s="1" t="str">
        <f t="shared" si="9"/>
        <v>https://www.geonames.org/2661011</v>
      </c>
      <c r="E307" t="s">
        <v>11544</v>
      </c>
      <c r="F307" t="s">
        <v>15156</v>
      </c>
    </row>
    <row r="308" spans="1:6" x14ac:dyDescent="0.2">
      <c r="A308" s="4" t="s">
        <v>25334</v>
      </c>
      <c r="B308" s="2" t="s">
        <v>11538</v>
      </c>
      <c r="C308" s="1" t="str">
        <f t="shared" si="8"/>
        <v>Avenex</v>
      </c>
      <c r="D308" s="1" t="str">
        <f t="shared" si="9"/>
        <v>https://www.geonames.org/7670060</v>
      </c>
      <c r="E308" t="s">
        <v>11545</v>
      </c>
      <c r="F308" t="s">
        <v>15157</v>
      </c>
    </row>
    <row r="309" spans="1:6" x14ac:dyDescent="0.2">
      <c r="A309" s="4" t="s">
        <v>25335</v>
      </c>
      <c r="B309" s="2" t="s">
        <v>11539</v>
      </c>
      <c r="C309" s="1" t="str">
        <f t="shared" si="8"/>
        <v>Cadenabbia</v>
      </c>
      <c r="D309" s="1" t="str">
        <f t="shared" si="9"/>
        <v>https://www.geonames.org/6692284</v>
      </c>
      <c r="E309" t="s">
        <v>15158</v>
      </c>
      <c r="F309" t="s">
        <v>15159</v>
      </c>
    </row>
    <row r="310" spans="1:6" x14ac:dyDescent="0.2">
      <c r="A310" s="4" t="s">
        <v>25336</v>
      </c>
      <c r="B310" s="2" t="s">
        <v>11540</v>
      </c>
      <c r="C310" s="1" t="str">
        <f t="shared" si="8"/>
        <v>Appenzell Ausserrhoden</v>
      </c>
      <c r="D310" s="1" t="str">
        <f t="shared" si="9"/>
        <v>https://www.geonames.org/2661739</v>
      </c>
      <c r="E310" t="s">
        <v>15160</v>
      </c>
      <c r="F310" t="s">
        <v>15161</v>
      </c>
    </row>
    <row r="311" spans="1:6" x14ac:dyDescent="0.2">
      <c r="A311" s="4" t="s">
        <v>25337</v>
      </c>
      <c r="B311" s="2" t="s">
        <v>11541</v>
      </c>
      <c r="C311" s="1" t="str">
        <f t="shared" si="8"/>
        <v>Wrexham</v>
      </c>
      <c r="D311" s="1" t="str">
        <f t="shared" si="9"/>
        <v>https://www.geonames.org/2633485</v>
      </c>
      <c r="E311" t="s">
        <v>15162</v>
      </c>
      <c r="F311" t="s">
        <v>15163</v>
      </c>
    </row>
    <row r="312" spans="1:6" x14ac:dyDescent="0.2">
      <c r="A312" s="4" t="s">
        <v>25338</v>
      </c>
      <c r="B312" s="2" t="s">
        <v>11542</v>
      </c>
      <c r="C312" s="1" t="str">
        <f t="shared" si="8"/>
        <v>Nowa Ruda</v>
      </c>
      <c r="D312" s="1" t="str">
        <f t="shared" si="9"/>
        <v>https://www.geonames.org/763769</v>
      </c>
      <c r="E312" t="s">
        <v>10960</v>
      </c>
      <c r="F312" t="s">
        <v>15164</v>
      </c>
    </row>
    <row r="313" spans="1:6" x14ac:dyDescent="0.2">
      <c r="A313" s="4" t="s">
        <v>25339</v>
      </c>
      <c r="B313" s="2" t="s">
        <v>11543</v>
      </c>
      <c r="C313" s="1" t="str">
        <f t="shared" si="8"/>
        <v>Caprese Michelangelo</v>
      </c>
      <c r="D313" s="1" t="str">
        <f t="shared" si="9"/>
        <v>https://www.geonames.org/6540480</v>
      </c>
      <c r="E313" t="s">
        <v>11550</v>
      </c>
      <c r="F313" t="s">
        <v>15165</v>
      </c>
    </row>
    <row r="314" spans="1:6" x14ac:dyDescent="0.2">
      <c r="A314" s="4" t="s">
        <v>25340</v>
      </c>
      <c r="B314" s="2" t="s">
        <v>11544</v>
      </c>
      <c r="C314" s="1" t="str">
        <f t="shared" si="8"/>
        <v>Fohnsdorf</v>
      </c>
      <c r="D314" s="1" t="str">
        <f t="shared" si="9"/>
        <v>https://www.geonames.org/7872378</v>
      </c>
      <c r="E314" t="s">
        <v>11551</v>
      </c>
      <c r="F314" t="s">
        <v>15166</v>
      </c>
    </row>
    <row r="315" spans="1:6" x14ac:dyDescent="0.2">
      <c r="A315" s="4" t="s">
        <v>25341</v>
      </c>
      <c r="B315" s="2" t="s">
        <v>11545</v>
      </c>
      <c r="C315" s="1" t="str">
        <f t="shared" si="8"/>
        <v>Emilia-Romagna</v>
      </c>
      <c r="D315" s="1" t="str">
        <f t="shared" si="9"/>
        <v>https://www.geonames.org/3177401</v>
      </c>
      <c r="E315" t="s">
        <v>11552</v>
      </c>
      <c r="F315" t="s">
        <v>15167</v>
      </c>
    </row>
    <row r="316" spans="1:6" x14ac:dyDescent="0.2">
      <c r="A316" s="4" t="s">
        <v>25342</v>
      </c>
      <c r="B316" s="2" t="s">
        <v>11546</v>
      </c>
      <c r="C316" s="1" t="str">
        <f t="shared" si="8"/>
        <v/>
      </c>
      <c r="D316" s="1" t="str">
        <f t="shared" si="9"/>
        <v/>
      </c>
      <c r="E316" t="s">
        <v>11553</v>
      </c>
      <c r="F316" t="s">
        <v>14726</v>
      </c>
    </row>
    <row r="317" spans="1:6" x14ac:dyDescent="0.2">
      <c r="A317" s="4" t="s">
        <v>25343</v>
      </c>
      <c r="B317" s="2" t="s">
        <v>11547</v>
      </c>
      <c r="C317" s="1" t="str">
        <f t="shared" si="8"/>
        <v/>
      </c>
      <c r="D317" s="1" t="str">
        <f t="shared" si="9"/>
        <v/>
      </c>
      <c r="E317" t="s">
        <v>11554</v>
      </c>
      <c r="F317" t="s">
        <v>15168</v>
      </c>
    </row>
    <row r="318" spans="1:6" x14ac:dyDescent="0.2">
      <c r="A318" s="4" t="s">
        <v>25344</v>
      </c>
      <c r="B318" s="2" t="s">
        <v>11548</v>
      </c>
      <c r="C318" s="1" t="str">
        <f t="shared" si="8"/>
        <v/>
      </c>
      <c r="D318" s="1" t="str">
        <f t="shared" si="9"/>
        <v/>
      </c>
      <c r="E318" t="s">
        <v>11555</v>
      </c>
      <c r="F318" t="s">
        <v>15169</v>
      </c>
    </row>
    <row r="319" spans="1:6" x14ac:dyDescent="0.2">
      <c r="A319" s="4" t="s">
        <v>25345</v>
      </c>
      <c r="B319" s="2" t="s">
        <v>11549</v>
      </c>
      <c r="C319" s="1" t="str">
        <f t="shared" si="8"/>
        <v/>
      </c>
      <c r="D319" s="1" t="str">
        <f t="shared" si="9"/>
        <v/>
      </c>
      <c r="E319" t="s">
        <v>11556</v>
      </c>
      <c r="F319" t="s">
        <v>15170</v>
      </c>
    </row>
    <row r="320" spans="1:6" x14ac:dyDescent="0.2">
      <c r="A320" s="4" t="s">
        <v>25346</v>
      </c>
      <c r="B320" s="2" t="s">
        <v>11550</v>
      </c>
      <c r="C320" s="1" t="str">
        <f t="shared" si="8"/>
        <v>Magnitogorsk</v>
      </c>
      <c r="D320" s="1" t="str">
        <f t="shared" si="9"/>
        <v>https://www.geonames.org/532288</v>
      </c>
      <c r="E320" t="s">
        <v>11557</v>
      </c>
      <c r="F320" t="s">
        <v>15171</v>
      </c>
    </row>
    <row r="321" spans="1:6" x14ac:dyDescent="0.2">
      <c r="A321" s="4" t="s">
        <v>25347</v>
      </c>
      <c r="B321" s="2" t="s">
        <v>11551</v>
      </c>
      <c r="C321" s="1" t="str">
        <f t="shared" si="8"/>
        <v>Sevelen</v>
      </c>
      <c r="D321" s="1" t="str">
        <f t="shared" si="9"/>
        <v>https://www.geonames.org/7287160</v>
      </c>
      <c r="E321" t="s">
        <v>11558</v>
      </c>
      <c r="F321" t="s">
        <v>15172</v>
      </c>
    </row>
    <row r="322" spans="1:6" x14ac:dyDescent="0.2">
      <c r="A322" s="4" t="s">
        <v>25348</v>
      </c>
      <c r="B322" s="2" t="s">
        <v>11552</v>
      </c>
      <c r="C322" s="1" t="str">
        <f t="shared" ref="C322:C385" si="10">IF(ISNA(MATCH(B322,E:E,0)),"",INDEX(E:E,MATCH(B322,E:E,0)))</f>
        <v>Obermatt</v>
      </c>
      <c r="D322" s="1" t="str">
        <f t="shared" ref="D322:D385" si="11">IFERROR(INDEX($F:$F,MATCH($C322,$E:$E,0)),"")</f>
        <v>https://www.geonames.org/6292932</v>
      </c>
      <c r="E322" t="s">
        <v>11559</v>
      </c>
      <c r="F322" t="s">
        <v>15173</v>
      </c>
    </row>
    <row r="323" spans="1:6" x14ac:dyDescent="0.2">
      <c r="A323" s="4" t="s">
        <v>25349</v>
      </c>
      <c r="B323" s="2" t="s">
        <v>11553</v>
      </c>
      <c r="C323" s="1" t="str">
        <f t="shared" si="10"/>
        <v>Boden</v>
      </c>
      <c r="D323" s="1" t="str">
        <f t="shared" si="11"/>
        <v>https://www.geonames.org/4885246</v>
      </c>
      <c r="E323" t="s">
        <v>11560</v>
      </c>
      <c r="F323" t="s">
        <v>15174</v>
      </c>
    </row>
    <row r="324" spans="1:6" x14ac:dyDescent="0.2">
      <c r="A324" s="4" t="s">
        <v>25350</v>
      </c>
      <c r="B324" s="2" t="s">
        <v>11554</v>
      </c>
      <c r="C324" s="1" t="str">
        <f t="shared" si="10"/>
        <v>Les Coeudres</v>
      </c>
      <c r="D324" s="1" t="str">
        <f t="shared" si="11"/>
        <v>https://www.geonames.org/2659934</v>
      </c>
      <c r="E324" t="s">
        <v>11561</v>
      </c>
      <c r="F324" t="s">
        <v>15175</v>
      </c>
    </row>
    <row r="325" spans="1:6" x14ac:dyDescent="0.2">
      <c r="A325" s="4" t="s">
        <v>25351</v>
      </c>
      <c r="B325" s="2" t="s">
        <v>11555</v>
      </c>
      <c r="C325" s="1" t="str">
        <f t="shared" si="10"/>
        <v>Geuensee</v>
      </c>
      <c r="D325" s="1" t="str">
        <f t="shared" si="11"/>
        <v>https://www.geonames.org/2660625</v>
      </c>
      <c r="E325" t="s">
        <v>11562</v>
      </c>
      <c r="F325" t="s">
        <v>15176</v>
      </c>
    </row>
    <row r="326" spans="1:6" x14ac:dyDescent="0.2">
      <c r="A326" s="4" t="s">
        <v>25352</v>
      </c>
      <c r="B326" s="2" t="s">
        <v>11556</v>
      </c>
      <c r="C326" s="1" t="str">
        <f t="shared" si="10"/>
        <v>Les Breuleux</v>
      </c>
      <c r="D326" s="1" t="str">
        <f t="shared" si="11"/>
        <v>https://www.geonames.org/7286324</v>
      </c>
      <c r="E326" t="s">
        <v>11563</v>
      </c>
      <c r="F326" t="s">
        <v>15177</v>
      </c>
    </row>
    <row r="327" spans="1:6" x14ac:dyDescent="0.2">
      <c r="A327" s="4" t="s">
        <v>25353</v>
      </c>
      <c r="B327" s="2" t="s">
        <v>11557</v>
      </c>
      <c r="C327" s="1" t="str">
        <f t="shared" si="10"/>
        <v>Alp da Segl</v>
      </c>
      <c r="D327" s="1" t="str">
        <f t="shared" si="11"/>
        <v>https://www.geonames.org/11219485</v>
      </c>
      <c r="E327" t="s">
        <v>11564</v>
      </c>
      <c r="F327" t="s">
        <v>15178</v>
      </c>
    </row>
    <row r="328" spans="1:6" x14ac:dyDescent="0.2">
      <c r="A328" s="4" t="s">
        <v>25354</v>
      </c>
      <c r="B328" s="2" t="s">
        <v>11558</v>
      </c>
      <c r="C328" s="1" t="str">
        <f t="shared" si="10"/>
        <v>Champlong</v>
      </c>
      <c r="D328" s="1" t="str">
        <f t="shared" si="11"/>
        <v>https://www.geonames.org/8982020</v>
      </c>
      <c r="E328" t="s">
        <v>11565</v>
      </c>
      <c r="F328" t="s">
        <v>15179</v>
      </c>
    </row>
    <row r="329" spans="1:6" x14ac:dyDescent="0.2">
      <c r="A329" s="4" t="s">
        <v>25355</v>
      </c>
      <c r="B329" s="2" t="s">
        <v>11559</v>
      </c>
      <c r="C329" s="1" t="str">
        <f t="shared" si="10"/>
        <v>Cordast</v>
      </c>
      <c r="D329" s="1" t="str">
        <f t="shared" si="11"/>
        <v>https://www.geonames.org/2661119</v>
      </c>
      <c r="E329" t="s">
        <v>11566</v>
      </c>
      <c r="F329" t="s">
        <v>15180</v>
      </c>
    </row>
    <row r="330" spans="1:6" x14ac:dyDescent="0.2">
      <c r="A330" s="4" t="s">
        <v>25356</v>
      </c>
      <c r="B330" s="2" t="s">
        <v>11560</v>
      </c>
      <c r="C330" s="1" t="str">
        <f t="shared" si="10"/>
        <v>Bangerten</v>
      </c>
      <c r="D330" s="1" t="str">
        <f t="shared" si="11"/>
        <v>https://www.geonames.org/7285151</v>
      </c>
      <c r="E330" t="s">
        <v>15181</v>
      </c>
      <c r="F330" t="s">
        <v>15182</v>
      </c>
    </row>
    <row r="331" spans="1:6" x14ac:dyDescent="0.2">
      <c r="A331" s="4" t="s">
        <v>25357</v>
      </c>
      <c r="B331" s="2" t="s">
        <v>11561</v>
      </c>
      <c r="C331" s="1" t="str">
        <f t="shared" si="10"/>
        <v>Densbüren</v>
      </c>
      <c r="D331" s="1" t="str">
        <f t="shared" si="11"/>
        <v>https://www.geonames.org/7285639</v>
      </c>
      <c r="E331" t="s">
        <v>11569</v>
      </c>
      <c r="F331" t="s">
        <v>15183</v>
      </c>
    </row>
    <row r="332" spans="1:6" x14ac:dyDescent="0.2">
      <c r="A332" s="4" t="s">
        <v>25358</v>
      </c>
      <c r="B332" s="2" t="s">
        <v>11562</v>
      </c>
      <c r="C332" s="1" t="str">
        <f t="shared" si="10"/>
        <v>Gambarogno</v>
      </c>
      <c r="D332" s="1" t="str">
        <f t="shared" si="11"/>
        <v>https://www.geonames.org/8260337</v>
      </c>
      <c r="E332" t="s">
        <v>11570</v>
      </c>
      <c r="F332" t="s">
        <v>15184</v>
      </c>
    </row>
    <row r="333" spans="1:6" x14ac:dyDescent="0.2">
      <c r="A333" s="4" t="s">
        <v>25359</v>
      </c>
      <c r="B333" s="2" t="s">
        <v>11563</v>
      </c>
      <c r="C333" s="1" t="str">
        <f t="shared" si="10"/>
        <v>Dübendorf</v>
      </c>
      <c r="D333" s="1" t="str">
        <f t="shared" si="11"/>
        <v>https://www.geonames.org/2660971</v>
      </c>
      <c r="E333" t="s">
        <v>11571</v>
      </c>
      <c r="F333" t="s">
        <v>15185</v>
      </c>
    </row>
    <row r="334" spans="1:6" x14ac:dyDescent="0.2">
      <c r="A334" s="4" t="s">
        <v>25360</v>
      </c>
      <c r="B334" s="2" t="s">
        <v>11564</v>
      </c>
      <c r="C334" s="1" t="str">
        <f t="shared" si="10"/>
        <v>Aloué</v>
      </c>
      <c r="D334" s="1" t="str">
        <f t="shared" si="11"/>
        <v>https://www.geonames.org/11217930</v>
      </c>
      <c r="E334" t="s">
        <v>11572</v>
      </c>
      <c r="F334" t="s">
        <v>15186</v>
      </c>
    </row>
    <row r="335" spans="1:6" x14ac:dyDescent="0.2">
      <c r="A335" s="4" t="s">
        <v>25361</v>
      </c>
      <c r="B335" s="2" t="s">
        <v>11565</v>
      </c>
      <c r="C335" s="1" t="str">
        <f t="shared" si="10"/>
        <v>Färnigen</v>
      </c>
      <c r="D335" s="1" t="str">
        <f t="shared" si="11"/>
        <v>https://www.geonames.org/2660820</v>
      </c>
      <c r="E335" t="s">
        <v>11573</v>
      </c>
      <c r="F335" t="s">
        <v>15187</v>
      </c>
    </row>
    <row r="336" spans="1:6" x14ac:dyDescent="0.2">
      <c r="A336" s="4" t="s">
        <v>25362</v>
      </c>
      <c r="B336" s="2" t="s">
        <v>11566</v>
      </c>
      <c r="C336" s="1" t="str">
        <f t="shared" si="10"/>
        <v>Hessigkofen</v>
      </c>
      <c r="D336" s="1" t="str">
        <f t="shared" si="11"/>
        <v>https://www.geonames.org/7286079</v>
      </c>
      <c r="E336" t="s">
        <v>11574</v>
      </c>
      <c r="F336" t="s">
        <v>15188</v>
      </c>
    </row>
    <row r="337" spans="1:6" x14ac:dyDescent="0.2">
      <c r="A337" s="4" t="s">
        <v>25363</v>
      </c>
      <c r="B337" s="2" t="s">
        <v>11567</v>
      </c>
      <c r="C337" s="1" t="str">
        <f t="shared" si="10"/>
        <v/>
      </c>
      <c r="D337" s="1" t="str">
        <f t="shared" si="11"/>
        <v/>
      </c>
      <c r="E337" t="s">
        <v>11575</v>
      </c>
      <c r="F337" t="s">
        <v>15189</v>
      </c>
    </row>
    <row r="338" spans="1:6" x14ac:dyDescent="0.2">
      <c r="A338" s="4" t="s">
        <v>25364</v>
      </c>
      <c r="B338" s="2" t="s">
        <v>11568</v>
      </c>
      <c r="C338" s="1" t="str">
        <f t="shared" si="10"/>
        <v/>
      </c>
      <c r="D338" s="1" t="str">
        <f t="shared" si="11"/>
        <v/>
      </c>
      <c r="E338" t="s">
        <v>11576</v>
      </c>
      <c r="F338" t="s">
        <v>15190</v>
      </c>
    </row>
    <row r="339" spans="1:6" x14ac:dyDescent="0.2">
      <c r="A339" s="4" t="s">
        <v>25365</v>
      </c>
      <c r="B339" s="2" t="s">
        <v>11569</v>
      </c>
      <c r="C339" s="1" t="str">
        <f t="shared" si="10"/>
        <v>Racibórz</v>
      </c>
      <c r="D339" s="1" t="str">
        <f t="shared" si="11"/>
        <v>https://www.geonames.org/3087584</v>
      </c>
      <c r="E339" t="s">
        <v>11577</v>
      </c>
      <c r="F339" t="s">
        <v>15191</v>
      </c>
    </row>
    <row r="340" spans="1:6" x14ac:dyDescent="0.2">
      <c r="A340" s="4" t="s">
        <v>25366</v>
      </c>
      <c r="B340" s="2" t="s">
        <v>11570</v>
      </c>
      <c r="C340" s="1" t="str">
        <f t="shared" si="10"/>
        <v>Chancy</v>
      </c>
      <c r="D340" s="1" t="str">
        <f t="shared" si="11"/>
        <v>https://www.geonames.org/4421245</v>
      </c>
      <c r="E340" t="s">
        <v>11578</v>
      </c>
      <c r="F340" t="s">
        <v>15192</v>
      </c>
    </row>
    <row r="341" spans="1:6" x14ac:dyDescent="0.2">
      <c r="A341" s="4" t="s">
        <v>25367</v>
      </c>
      <c r="B341" s="2" t="s">
        <v>11571</v>
      </c>
      <c r="C341" s="1" t="str">
        <f t="shared" si="10"/>
        <v>Corminboeuf</v>
      </c>
      <c r="D341" s="1" t="str">
        <f t="shared" si="11"/>
        <v>https://www.geonames.org/7285558</v>
      </c>
      <c r="E341" t="s">
        <v>11579</v>
      </c>
      <c r="F341" t="s">
        <v>15193</v>
      </c>
    </row>
    <row r="342" spans="1:6" x14ac:dyDescent="0.2">
      <c r="A342" s="4" t="s">
        <v>25368</v>
      </c>
      <c r="B342" s="2" t="s">
        <v>11572</v>
      </c>
      <c r="C342" s="1" t="str">
        <f t="shared" si="10"/>
        <v>Bannwil</v>
      </c>
      <c r="D342" s="1" t="str">
        <f t="shared" si="11"/>
        <v>https://www.geonames.org/7285152</v>
      </c>
      <c r="E342" t="s">
        <v>11580</v>
      </c>
      <c r="F342" t="s">
        <v>15194</v>
      </c>
    </row>
    <row r="343" spans="1:6" x14ac:dyDescent="0.2">
      <c r="A343" s="4" t="s">
        <v>25369</v>
      </c>
      <c r="B343" s="2" t="s">
        <v>11573</v>
      </c>
      <c r="C343" s="1" t="str">
        <f t="shared" si="10"/>
        <v>Maisprach</v>
      </c>
      <c r="D343" s="1" t="str">
        <f t="shared" si="11"/>
        <v>https://www.geonames.org/2659786</v>
      </c>
      <c r="E343" t="s">
        <v>11581</v>
      </c>
      <c r="F343" t="s">
        <v>15195</v>
      </c>
    </row>
    <row r="344" spans="1:6" x14ac:dyDescent="0.2">
      <c r="A344" s="4" t="s">
        <v>25370</v>
      </c>
      <c r="B344" s="2" t="s">
        <v>11574</v>
      </c>
      <c r="C344" s="1" t="str">
        <f t="shared" si="10"/>
        <v>Dietwil</v>
      </c>
      <c r="D344" s="1" t="str">
        <f t="shared" si="11"/>
        <v>https://www.geonames.org/7285654</v>
      </c>
      <c r="E344" t="s">
        <v>11582</v>
      </c>
      <c r="F344" t="s">
        <v>15196</v>
      </c>
    </row>
    <row r="345" spans="1:6" x14ac:dyDescent="0.2">
      <c r="A345" s="4" t="s">
        <v>25371</v>
      </c>
      <c r="B345" s="2" t="s">
        <v>11575</v>
      </c>
      <c r="C345" s="1" t="str">
        <f t="shared" si="10"/>
        <v>Gandria</v>
      </c>
      <c r="D345" s="1" t="str">
        <f t="shared" si="11"/>
        <v>https://www.geonames.org/2660668</v>
      </c>
      <c r="E345" t="s">
        <v>11584</v>
      </c>
      <c r="F345" t="s">
        <v>15197</v>
      </c>
    </row>
    <row r="346" spans="1:6" x14ac:dyDescent="0.2">
      <c r="A346" s="4" t="s">
        <v>25372</v>
      </c>
      <c r="B346" s="2" t="s">
        <v>11576</v>
      </c>
      <c r="C346" s="1" t="str">
        <f t="shared" si="10"/>
        <v>Dürnten</v>
      </c>
      <c r="D346" s="1" t="str">
        <f t="shared" si="11"/>
        <v>https://www.geonames.org/7285681</v>
      </c>
      <c r="E346" t="s">
        <v>11585</v>
      </c>
      <c r="F346" t="s">
        <v>15198</v>
      </c>
    </row>
    <row r="347" spans="1:6" x14ac:dyDescent="0.2">
      <c r="A347" s="4" t="s">
        <v>25373</v>
      </c>
      <c r="B347" s="2" t="s">
        <v>11577</v>
      </c>
      <c r="C347" s="1" t="str">
        <f t="shared" si="10"/>
        <v>Gottlieben</v>
      </c>
      <c r="D347" s="1" t="str">
        <f t="shared" si="11"/>
        <v>https://www.geonames.org/7285948</v>
      </c>
      <c r="E347" t="s">
        <v>11586</v>
      </c>
      <c r="F347" t="s">
        <v>15199</v>
      </c>
    </row>
    <row r="348" spans="1:6" x14ac:dyDescent="0.2">
      <c r="A348" s="4" t="s">
        <v>25374</v>
      </c>
      <c r="B348" s="2" t="s">
        <v>11578</v>
      </c>
      <c r="C348" s="1" t="str">
        <f t="shared" si="10"/>
        <v>Himmelried</v>
      </c>
      <c r="D348" s="1" t="str">
        <f t="shared" si="11"/>
        <v>https://www.geonames.org/7286084</v>
      </c>
      <c r="E348" t="s">
        <v>11587</v>
      </c>
      <c r="F348" t="s">
        <v>14244</v>
      </c>
    </row>
    <row r="349" spans="1:6" x14ac:dyDescent="0.2">
      <c r="A349" s="4" t="s">
        <v>25375</v>
      </c>
      <c r="B349" s="2" t="s">
        <v>11579</v>
      </c>
      <c r="C349" s="1" t="str">
        <f t="shared" si="10"/>
        <v>Oberwilen</v>
      </c>
      <c r="D349" s="1" t="str">
        <f t="shared" si="11"/>
        <v>https://www.geonames.org/2659320</v>
      </c>
      <c r="E349" t="s">
        <v>11588</v>
      </c>
      <c r="F349" t="s">
        <v>15200</v>
      </c>
    </row>
    <row r="350" spans="1:6" x14ac:dyDescent="0.2">
      <c r="A350" s="4" t="s">
        <v>25376</v>
      </c>
      <c r="B350" s="2" t="s">
        <v>11580</v>
      </c>
      <c r="C350" s="1" t="str">
        <f t="shared" si="10"/>
        <v>Les Geneveys-sur-Coffrane</v>
      </c>
      <c r="D350" s="1" t="str">
        <f t="shared" si="11"/>
        <v>https://www.geonames.org/2659927</v>
      </c>
      <c r="E350" t="s">
        <v>11589</v>
      </c>
      <c r="F350" t="s">
        <v>15201</v>
      </c>
    </row>
    <row r="351" spans="1:6" x14ac:dyDescent="0.2">
      <c r="A351" s="4" t="s">
        <v>25377</v>
      </c>
      <c r="B351" s="2" t="s">
        <v>11581</v>
      </c>
      <c r="C351" s="1" t="str">
        <f t="shared" si="10"/>
        <v>Les Genevez</v>
      </c>
      <c r="D351" s="1" t="str">
        <f t="shared" si="11"/>
        <v>https://www.geonames.org/2659926</v>
      </c>
      <c r="E351" t="s">
        <v>13901</v>
      </c>
      <c r="F351" t="s">
        <v>13902</v>
      </c>
    </row>
    <row r="352" spans="1:6" x14ac:dyDescent="0.2">
      <c r="A352" s="4" t="s">
        <v>25378</v>
      </c>
      <c r="B352" s="2" t="s">
        <v>11582</v>
      </c>
      <c r="C352" s="1" t="str">
        <f t="shared" si="10"/>
        <v>Greppen</v>
      </c>
      <c r="D352" s="1" t="str">
        <f t="shared" si="11"/>
        <v>https://www.geonames.org/2660509</v>
      </c>
      <c r="E352" t="s">
        <v>11591</v>
      </c>
      <c r="F352" t="s">
        <v>15202</v>
      </c>
    </row>
    <row r="353" spans="1:6" x14ac:dyDescent="0.2">
      <c r="A353" s="4" t="s">
        <v>25379</v>
      </c>
      <c r="B353" s="2" t="s">
        <v>11583</v>
      </c>
      <c r="C353" s="1" t="str">
        <f t="shared" si="10"/>
        <v/>
      </c>
      <c r="D353" s="1" t="str">
        <f t="shared" si="11"/>
        <v/>
      </c>
      <c r="E353" t="s">
        <v>15203</v>
      </c>
      <c r="F353" t="s">
        <v>15204</v>
      </c>
    </row>
    <row r="354" spans="1:6" x14ac:dyDescent="0.2">
      <c r="A354" s="4" t="s">
        <v>25380</v>
      </c>
      <c r="B354" s="2" t="s">
        <v>11584</v>
      </c>
      <c r="C354" s="1" t="str">
        <f t="shared" si="10"/>
        <v>Antrain</v>
      </c>
      <c r="D354" s="1" t="str">
        <f t="shared" si="11"/>
        <v>https://www.geonames.org/3037418</v>
      </c>
      <c r="E354" t="s">
        <v>11593</v>
      </c>
      <c r="F354" t="s">
        <v>15205</v>
      </c>
    </row>
    <row r="355" spans="1:6" x14ac:dyDescent="0.2">
      <c r="A355" s="4" t="s">
        <v>25381</v>
      </c>
      <c r="B355" s="2" t="s">
        <v>11585</v>
      </c>
      <c r="C355" s="1" t="str">
        <f t="shared" si="10"/>
        <v>Haddington</v>
      </c>
      <c r="D355" s="1" t="str">
        <f t="shared" si="11"/>
        <v>https://www.geonames.org/11495486</v>
      </c>
      <c r="E355" t="s">
        <v>4981</v>
      </c>
      <c r="F355" t="s">
        <v>15206</v>
      </c>
    </row>
    <row r="356" spans="1:6" x14ac:dyDescent="0.2">
      <c r="A356" s="4" t="s">
        <v>25382</v>
      </c>
      <c r="B356" s="2" t="s">
        <v>11586</v>
      </c>
      <c r="C356" s="1" t="str">
        <f t="shared" si="10"/>
        <v>Derbyshire</v>
      </c>
      <c r="D356" s="1" t="str">
        <f t="shared" si="11"/>
        <v>https://www.geonames.org/11609031</v>
      </c>
      <c r="E356" t="s">
        <v>11595</v>
      </c>
      <c r="F356" t="s">
        <v>15207</v>
      </c>
    </row>
    <row r="357" spans="1:6" x14ac:dyDescent="0.2">
      <c r="A357" s="4" t="s">
        <v>25383</v>
      </c>
      <c r="B357" s="2" t="s">
        <v>11587</v>
      </c>
      <c r="C357" s="1" t="str">
        <f t="shared" si="10"/>
        <v>Merthyr Tydfil</v>
      </c>
      <c r="D357" s="1" t="str">
        <f t="shared" si="11"/>
        <v>https://www.geonames.org/2642705</v>
      </c>
      <c r="E357" t="s">
        <v>11596</v>
      </c>
      <c r="F357" t="s">
        <v>13937</v>
      </c>
    </row>
    <row r="358" spans="1:6" x14ac:dyDescent="0.2">
      <c r="A358" s="4" t="s">
        <v>25384</v>
      </c>
      <c r="B358" s="2" t="s">
        <v>11588</v>
      </c>
      <c r="C358" s="1" t="str">
        <f t="shared" si="10"/>
        <v>Assisi</v>
      </c>
      <c r="D358" s="1" t="str">
        <f t="shared" si="11"/>
        <v>https://www.geonames.org/3182722</v>
      </c>
      <c r="E358" t="s">
        <v>11597</v>
      </c>
      <c r="F358" t="s">
        <v>13903</v>
      </c>
    </row>
    <row r="359" spans="1:6" x14ac:dyDescent="0.2">
      <c r="A359" s="4" t="s">
        <v>25385</v>
      </c>
      <c r="B359" s="2" t="s">
        <v>11589</v>
      </c>
      <c r="C359" s="1" t="str">
        <f t="shared" si="10"/>
        <v>Hamburg</v>
      </c>
      <c r="D359" s="1" t="str">
        <f t="shared" si="11"/>
        <v>https://www.geonames.org/2911298</v>
      </c>
      <c r="E359" t="s">
        <v>10770</v>
      </c>
      <c r="F359" t="s">
        <v>15208</v>
      </c>
    </row>
    <row r="360" spans="1:6" x14ac:dyDescent="0.2">
      <c r="A360" s="4" t="s">
        <v>25386</v>
      </c>
      <c r="B360" s="2" t="s">
        <v>11590</v>
      </c>
      <c r="C360" s="1" t="str">
        <f t="shared" si="10"/>
        <v/>
      </c>
      <c r="D360" s="1" t="str">
        <f t="shared" si="11"/>
        <v/>
      </c>
      <c r="E360" t="s">
        <v>11598</v>
      </c>
      <c r="F360" t="s">
        <v>15209</v>
      </c>
    </row>
    <row r="361" spans="1:6" x14ac:dyDescent="0.2">
      <c r="A361" s="4" t="s">
        <v>25387</v>
      </c>
      <c r="B361" s="2" t="s">
        <v>11591</v>
      </c>
      <c r="C361" s="1" t="str">
        <f t="shared" si="10"/>
        <v>Satakunta</v>
      </c>
      <c r="D361" s="1" t="str">
        <f t="shared" si="11"/>
        <v>https://www.geonames.org/637507</v>
      </c>
      <c r="E361" t="s">
        <v>11599</v>
      </c>
      <c r="F361" t="s">
        <v>15210</v>
      </c>
    </row>
    <row r="362" spans="1:6" x14ac:dyDescent="0.2">
      <c r="A362" s="4" t="s">
        <v>25388</v>
      </c>
      <c r="B362" s="2" t="s">
        <v>11592</v>
      </c>
      <c r="C362" s="1" t="str">
        <f t="shared" si="10"/>
        <v/>
      </c>
      <c r="D362" s="1" t="str">
        <f t="shared" si="11"/>
        <v/>
      </c>
      <c r="E362" t="s">
        <v>11600</v>
      </c>
      <c r="F362" t="s">
        <v>15211</v>
      </c>
    </row>
    <row r="363" spans="1:6" x14ac:dyDescent="0.2">
      <c r="A363" s="4" t="s">
        <v>25389</v>
      </c>
      <c r="B363" s="2" t="s">
        <v>11593</v>
      </c>
      <c r="C363" s="1" t="str">
        <f t="shared" si="10"/>
        <v>Cefalù</v>
      </c>
      <c r="D363" s="1" t="str">
        <f t="shared" si="11"/>
        <v>https://www.geonames.org/2525041</v>
      </c>
      <c r="E363" t="s">
        <v>11601</v>
      </c>
      <c r="F363" t="s">
        <v>15212</v>
      </c>
    </row>
    <row r="364" spans="1:6" x14ac:dyDescent="0.2">
      <c r="A364" s="4" t="s">
        <v>25390</v>
      </c>
      <c r="B364" s="2" t="s">
        <v>11594</v>
      </c>
      <c r="C364" s="1" t="str">
        <f t="shared" si="10"/>
        <v/>
      </c>
      <c r="D364" s="1" t="str">
        <f t="shared" si="11"/>
        <v/>
      </c>
      <c r="E364" t="s">
        <v>11602</v>
      </c>
      <c r="F364" t="s">
        <v>15213</v>
      </c>
    </row>
    <row r="365" spans="1:6" x14ac:dyDescent="0.2">
      <c r="A365" s="4" t="s">
        <v>25391</v>
      </c>
      <c r="B365" s="2" t="s">
        <v>11595</v>
      </c>
      <c r="C365" s="1" t="str">
        <f t="shared" si="10"/>
        <v>Clare</v>
      </c>
      <c r="D365" s="1" t="str">
        <f t="shared" si="11"/>
        <v>https://www.geonames.org/5923063</v>
      </c>
      <c r="E365" t="s">
        <v>11603</v>
      </c>
      <c r="F365" t="s">
        <v>15214</v>
      </c>
    </row>
    <row r="366" spans="1:6" x14ac:dyDescent="0.2">
      <c r="A366" s="4" t="s">
        <v>25392</v>
      </c>
      <c r="B366" s="2" t="s">
        <v>11596</v>
      </c>
      <c r="C366" s="1" t="str">
        <f t="shared" si="10"/>
        <v>Cagliari</v>
      </c>
      <c r="D366" s="1" t="str">
        <f t="shared" si="11"/>
        <v>https://www.geonames.org/2525473</v>
      </c>
      <c r="E366" t="s">
        <v>11604</v>
      </c>
      <c r="F366" t="s">
        <v>15215</v>
      </c>
    </row>
    <row r="367" spans="1:6" x14ac:dyDescent="0.2">
      <c r="A367" s="4" t="s">
        <v>25393</v>
      </c>
      <c r="B367" s="2" t="s">
        <v>11597</v>
      </c>
      <c r="C367" s="1" t="str">
        <f t="shared" si="10"/>
        <v>Alicante</v>
      </c>
      <c r="D367" s="1" t="str">
        <f t="shared" si="11"/>
        <v>https://www.geonames.org/2521978</v>
      </c>
      <c r="E367" t="s">
        <v>11605</v>
      </c>
      <c r="F367" t="s">
        <v>15216</v>
      </c>
    </row>
    <row r="368" spans="1:6" x14ac:dyDescent="0.2">
      <c r="A368" s="4" t="s">
        <v>25394</v>
      </c>
      <c r="B368" s="2" t="s">
        <v>10770</v>
      </c>
      <c r="C368" s="1" t="str">
        <f t="shared" si="10"/>
        <v>Sondrio</v>
      </c>
      <c r="D368" s="1" t="str">
        <f t="shared" si="11"/>
        <v>https://www.geonames.org/3166397</v>
      </c>
      <c r="E368" t="s">
        <v>6830</v>
      </c>
      <c r="F368" t="s">
        <v>15217</v>
      </c>
    </row>
    <row r="369" spans="1:6" x14ac:dyDescent="0.2">
      <c r="A369" s="4" t="s">
        <v>25395</v>
      </c>
      <c r="B369" s="2" t="s">
        <v>11598</v>
      </c>
      <c r="C369" s="1" t="str">
        <f t="shared" si="10"/>
        <v>Münchenstein</v>
      </c>
      <c r="D369" s="1" t="str">
        <f t="shared" si="11"/>
        <v>https://www.geonames.org/2659551</v>
      </c>
      <c r="E369" t="s">
        <v>9456</v>
      </c>
      <c r="F369" t="s">
        <v>15218</v>
      </c>
    </row>
    <row r="370" spans="1:6" x14ac:dyDescent="0.2">
      <c r="A370" s="4" t="s">
        <v>25396</v>
      </c>
      <c r="B370" s="2" t="s">
        <v>11599</v>
      </c>
      <c r="C370" s="1" t="str">
        <f t="shared" si="10"/>
        <v>Dottikon</v>
      </c>
      <c r="D370" s="1" t="str">
        <f t="shared" si="11"/>
        <v>https://www.geonames.org/2660986</v>
      </c>
      <c r="E370" t="s">
        <v>11606</v>
      </c>
      <c r="F370" t="s">
        <v>15219</v>
      </c>
    </row>
    <row r="371" spans="1:6" x14ac:dyDescent="0.2">
      <c r="A371" s="4" t="s">
        <v>25397</v>
      </c>
      <c r="B371" s="2" t="s">
        <v>11600</v>
      </c>
      <c r="C371" s="1" t="str">
        <f t="shared" si="10"/>
        <v>Giornico</v>
      </c>
      <c r="D371" s="1" t="str">
        <f t="shared" si="11"/>
        <v>https://www.geonames.org/7285918</v>
      </c>
      <c r="E371" t="s">
        <v>11607</v>
      </c>
      <c r="F371" t="s">
        <v>15220</v>
      </c>
    </row>
    <row r="372" spans="1:6" x14ac:dyDescent="0.2">
      <c r="A372" s="4" t="s">
        <v>25398</v>
      </c>
      <c r="B372" s="2" t="s">
        <v>11601</v>
      </c>
      <c r="C372" s="1" t="str">
        <f t="shared" si="10"/>
        <v>Effretikon</v>
      </c>
      <c r="D372" s="1" t="str">
        <f t="shared" si="11"/>
        <v>https://www.geonames.org/2660944</v>
      </c>
      <c r="E372" t="s">
        <v>11608</v>
      </c>
      <c r="F372" t="s">
        <v>15221</v>
      </c>
    </row>
    <row r="373" spans="1:6" x14ac:dyDescent="0.2">
      <c r="A373" s="4" t="s">
        <v>25399</v>
      </c>
      <c r="B373" s="2" t="s">
        <v>11602</v>
      </c>
      <c r="C373" s="1" t="str">
        <f t="shared" si="10"/>
        <v>Ayerne</v>
      </c>
      <c r="D373" s="1" t="str">
        <f t="shared" si="11"/>
        <v>https://www.geonames.org/11215946</v>
      </c>
      <c r="E373" t="s">
        <v>11609</v>
      </c>
      <c r="F373" t="s">
        <v>15222</v>
      </c>
    </row>
    <row r="374" spans="1:6" x14ac:dyDescent="0.2">
      <c r="A374" s="4" t="s">
        <v>25400</v>
      </c>
      <c r="B374" s="2" t="s">
        <v>11603</v>
      </c>
      <c r="C374" s="1" t="str">
        <f t="shared" si="10"/>
        <v>Hochwald</v>
      </c>
      <c r="D374" s="1" t="str">
        <f t="shared" si="11"/>
        <v>https://www.geonames.org/2660329</v>
      </c>
      <c r="E374" t="s">
        <v>11610</v>
      </c>
      <c r="F374" t="s">
        <v>15223</v>
      </c>
    </row>
    <row r="375" spans="1:6" x14ac:dyDescent="0.2">
      <c r="A375" s="4" t="s">
        <v>25401</v>
      </c>
      <c r="B375" s="2" t="s">
        <v>11604</v>
      </c>
      <c r="C375" s="1" t="str">
        <f t="shared" si="10"/>
        <v>Unterterzen</v>
      </c>
      <c r="D375" s="1" t="str">
        <f t="shared" si="11"/>
        <v>https://www.geonames.org/2658233</v>
      </c>
      <c r="E375" t="s">
        <v>11611</v>
      </c>
      <c r="F375" t="s">
        <v>15224</v>
      </c>
    </row>
    <row r="376" spans="1:6" x14ac:dyDescent="0.2">
      <c r="A376" s="4" t="s">
        <v>25402</v>
      </c>
      <c r="B376" s="2" t="s">
        <v>11605</v>
      </c>
      <c r="C376" s="1" t="str">
        <f t="shared" si="10"/>
        <v>Hemishofen</v>
      </c>
      <c r="D376" s="1" t="str">
        <f t="shared" si="11"/>
        <v>https://www.geonames.org/7286057</v>
      </c>
      <c r="E376" t="s">
        <v>11612</v>
      </c>
      <c r="F376" t="s">
        <v>15225</v>
      </c>
    </row>
    <row r="377" spans="1:6" x14ac:dyDescent="0.2">
      <c r="A377" s="4" t="s">
        <v>25403</v>
      </c>
      <c r="B377" s="2" t="s">
        <v>6830</v>
      </c>
      <c r="C377" s="1" t="str">
        <f t="shared" si="10"/>
        <v>Ranft</v>
      </c>
      <c r="D377" s="1" t="str">
        <f t="shared" si="11"/>
        <v>https://www.geonames.org/2659102</v>
      </c>
      <c r="E377" t="s">
        <v>15226</v>
      </c>
      <c r="F377" t="s">
        <v>15227</v>
      </c>
    </row>
    <row r="378" spans="1:6" x14ac:dyDescent="0.2">
      <c r="A378" s="4" t="s">
        <v>25404</v>
      </c>
      <c r="B378" s="2" t="s">
        <v>9456</v>
      </c>
      <c r="C378" s="1" t="str">
        <f t="shared" si="10"/>
        <v>Brand</v>
      </c>
      <c r="D378" s="1" t="str">
        <f t="shared" si="11"/>
        <v>https://www.geonames.org/2945424</v>
      </c>
      <c r="E378" t="s">
        <v>11614</v>
      </c>
      <c r="F378" t="s">
        <v>14384</v>
      </c>
    </row>
    <row r="379" spans="1:6" x14ac:dyDescent="0.2">
      <c r="A379" s="4" t="s">
        <v>25405</v>
      </c>
      <c r="B379" s="2" t="s">
        <v>11606</v>
      </c>
      <c r="C379" s="1" t="str">
        <f t="shared" si="10"/>
        <v>Les Hauts-Geneveys</v>
      </c>
      <c r="D379" s="1" t="str">
        <f t="shared" si="11"/>
        <v>https://www.geonames.org/7286330</v>
      </c>
      <c r="E379" t="s">
        <v>11615</v>
      </c>
      <c r="F379" t="s">
        <v>15228</v>
      </c>
    </row>
    <row r="380" spans="1:6" x14ac:dyDescent="0.2">
      <c r="A380" s="4" t="s">
        <v>25406</v>
      </c>
      <c r="B380" s="2" t="s">
        <v>11607</v>
      </c>
      <c r="C380" s="1" t="str">
        <f t="shared" si="10"/>
        <v>Les Pommerats</v>
      </c>
      <c r="D380" s="1" t="str">
        <f t="shared" si="11"/>
        <v>https://www.geonames.org/2659918</v>
      </c>
      <c r="E380" t="s">
        <v>4124</v>
      </c>
      <c r="F380" t="s">
        <v>15229</v>
      </c>
    </row>
    <row r="381" spans="1:6" x14ac:dyDescent="0.2">
      <c r="A381" s="4" t="s">
        <v>25407</v>
      </c>
      <c r="B381" s="2" t="s">
        <v>11608</v>
      </c>
      <c r="C381" s="1" t="str">
        <f t="shared" si="10"/>
        <v>Grosswangen</v>
      </c>
      <c r="D381" s="1" t="str">
        <f t="shared" si="11"/>
        <v>https://www.geonames.org/2660474</v>
      </c>
      <c r="E381" t="s">
        <v>11616</v>
      </c>
      <c r="F381" t="s">
        <v>15230</v>
      </c>
    </row>
    <row r="382" spans="1:6" x14ac:dyDescent="0.2">
      <c r="A382" s="4" t="s">
        <v>25408</v>
      </c>
      <c r="B382" s="2" t="s">
        <v>11609</v>
      </c>
      <c r="C382" s="1" t="str">
        <f t="shared" si="10"/>
        <v>Luchsingen</v>
      </c>
      <c r="D382" s="1" t="str">
        <f t="shared" si="11"/>
        <v>https://www.geonames.org/2659839</v>
      </c>
      <c r="E382" t="s">
        <v>11617</v>
      </c>
      <c r="F382" t="s">
        <v>15231</v>
      </c>
    </row>
    <row r="383" spans="1:6" x14ac:dyDescent="0.2">
      <c r="A383" s="4" t="s">
        <v>25409</v>
      </c>
      <c r="B383" s="2" t="s">
        <v>11610</v>
      </c>
      <c r="C383" s="1" t="str">
        <f t="shared" si="10"/>
        <v>Charrot</v>
      </c>
      <c r="D383" s="1" t="str">
        <f t="shared" si="11"/>
        <v>https://www.geonames.org/11218099</v>
      </c>
      <c r="E383" t="s">
        <v>11618</v>
      </c>
      <c r="F383" t="s">
        <v>15232</v>
      </c>
    </row>
    <row r="384" spans="1:6" x14ac:dyDescent="0.2">
      <c r="A384" s="4" t="s">
        <v>25410</v>
      </c>
      <c r="B384" s="2" t="s">
        <v>11611</v>
      </c>
      <c r="C384" s="1" t="str">
        <f t="shared" si="10"/>
        <v>Cottens</v>
      </c>
      <c r="D384" s="1" t="str">
        <f t="shared" si="11"/>
        <v>https://www.geonames.org/8533276</v>
      </c>
      <c r="E384" t="s">
        <v>15233</v>
      </c>
      <c r="F384" t="s">
        <v>15234</v>
      </c>
    </row>
    <row r="385" spans="1:6" x14ac:dyDescent="0.2">
      <c r="A385" s="4" t="s">
        <v>25411</v>
      </c>
      <c r="B385" s="2" t="s">
        <v>11612</v>
      </c>
      <c r="C385" s="1" t="str">
        <f t="shared" si="10"/>
        <v>Bärau</v>
      </c>
      <c r="D385" s="1" t="str">
        <f t="shared" si="11"/>
        <v>https://www.geonames.org/2661618</v>
      </c>
      <c r="E385" t="s">
        <v>11620</v>
      </c>
      <c r="F385" t="s">
        <v>15235</v>
      </c>
    </row>
    <row r="386" spans="1:6" x14ac:dyDescent="0.2">
      <c r="A386" s="4" t="s">
        <v>25412</v>
      </c>
      <c r="B386" s="2" t="s">
        <v>11613</v>
      </c>
      <c r="C386" s="1" t="str">
        <f t="shared" ref="C386:C449" si="12">IF(ISNA(MATCH(B386,E:E,0)),"",INDEX(E:E,MATCH(B386,E:E,0)))</f>
        <v/>
      </c>
      <c r="D386" s="1" t="str">
        <f t="shared" ref="D386:D449" si="13">IFERROR(INDEX($F:$F,MATCH($C386,$E:$E,0)),"")</f>
        <v/>
      </c>
      <c r="E386" t="s">
        <v>11622</v>
      </c>
      <c r="F386" t="s">
        <v>15236</v>
      </c>
    </row>
    <row r="387" spans="1:6" x14ac:dyDescent="0.2">
      <c r="A387" s="4" t="s">
        <v>25413</v>
      </c>
      <c r="B387" s="2" t="s">
        <v>11614</v>
      </c>
      <c r="C387" s="1" t="str">
        <f t="shared" si="12"/>
        <v>Pécs</v>
      </c>
      <c r="D387" s="1" t="str">
        <f t="shared" si="13"/>
        <v>https://www.geonames.org/3046526</v>
      </c>
      <c r="E387" t="s">
        <v>11623</v>
      </c>
      <c r="F387" t="s">
        <v>15237</v>
      </c>
    </row>
    <row r="388" spans="1:6" x14ac:dyDescent="0.2">
      <c r="A388" s="4" t="s">
        <v>25414</v>
      </c>
      <c r="B388" s="2" t="s">
        <v>11615</v>
      </c>
      <c r="C388" s="1" t="str">
        <f t="shared" si="12"/>
        <v>Gordola</v>
      </c>
      <c r="D388" s="1" t="str">
        <f t="shared" si="13"/>
        <v>https://www.geonames.org/7285941</v>
      </c>
      <c r="E388" t="s">
        <v>11624</v>
      </c>
      <c r="F388" t="s">
        <v>15238</v>
      </c>
    </row>
    <row r="389" spans="1:6" x14ac:dyDescent="0.2">
      <c r="A389" s="4" t="s">
        <v>25415</v>
      </c>
      <c r="B389" s="2" t="s">
        <v>4124</v>
      </c>
      <c r="C389" s="1" t="str">
        <f t="shared" si="12"/>
        <v>Egg</v>
      </c>
      <c r="D389" s="1" t="str">
        <f t="shared" si="13"/>
        <v>https://www.geonames.org/7669542</v>
      </c>
      <c r="E389" t="s">
        <v>11625</v>
      </c>
      <c r="F389" t="s">
        <v>15239</v>
      </c>
    </row>
    <row r="390" spans="1:6" x14ac:dyDescent="0.2">
      <c r="A390" s="4" t="s">
        <v>25416</v>
      </c>
      <c r="B390" s="2" t="s">
        <v>11616</v>
      </c>
      <c r="C390" s="1" t="str">
        <f t="shared" si="12"/>
        <v>Alphitte</v>
      </c>
      <c r="D390" s="1" t="str">
        <f t="shared" si="13"/>
        <v>https://www.geonames.org/11218168</v>
      </c>
      <c r="E390" t="s">
        <v>11626</v>
      </c>
      <c r="F390" t="s">
        <v>15240</v>
      </c>
    </row>
    <row r="391" spans="1:6" x14ac:dyDescent="0.2">
      <c r="A391" s="4" t="s">
        <v>25417</v>
      </c>
      <c r="B391" s="2" t="s">
        <v>11617</v>
      </c>
      <c r="C391" s="1" t="str">
        <f t="shared" si="12"/>
        <v>Güttingen</v>
      </c>
      <c r="D391" s="1" t="str">
        <f t="shared" si="13"/>
        <v>https://www.geonames.org/2660432</v>
      </c>
      <c r="E391" t="s">
        <v>8435</v>
      </c>
      <c r="F391" t="s">
        <v>15241</v>
      </c>
    </row>
    <row r="392" spans="1:6" x14ac:dyDescent="0.2">
      <c r="A392" s="4" t="s">
        <v>25418</v>
      </c>
      <c r="B392" s="2" t="s">
        <v>11618</v>
      </c>
      <c r="C392" s="1" t="str">
        <f t="shared" si="12"/>
        <v>Hofstetten</v>
      </c>
      <c r="D392" s="1" t="str">
        <f t="shared" si="13"/>
        <v>https://www.geonames.org/6291625</v>
      </c>
      <c r="E392" t="s">
        <v>11627</v>
      </c>
      <c r="F392" t="s">
        <v>15242</v>
      </c>
    </row>
    <row r="393" spans="1:6" x14ac:dyDescent="0.2">
      <c r="A393" s="4" t="s">
        <v>25419</v>
      </c>
      <c r="B393" s="2" t="s">
        <v>11619</v>
      </c>
      <c r="C393" s="1" t="str">
        <f t="shared" si="12"/>
        <v/>
      </c>
      <c r="D393" s="1" t="str">
        <f t="shared" si="13"/>
        <v/>
      </c>
      <c r="E393" t="s">
        <v>11628</v>
      </c>
      <c r="F393" t="s">
        <v>15243</v>
      </c>
    </row>
    <row r="394" spans="1:6" x14ac:dyDescent="0.2">
      <c r="A394" s="4" t="s">
        <v>25420</v>
      </c>
      <c r="B394" s="2" t="s">
        <v>11620</v>
      </c>
      <c r="C394" s="1" t="str">
        <f t="shared" si="12"/>
        <v>Unterwasser</v>
      </c>
      <c r="D394" s="1" t="str">
        <f t="shared" si="13"/>
        <v>https://www.geonames.org/2658231</v>
      </c>
      <c r="E394" t="s">
        <v>11629</v>
      </c>
      <c r="F394" t="s">
        <v>15244</v>
      </c>
    </row>
    <row r="395" spans="1:6" x14ac:dyDescent="0.2">
      <c r="A395" s="4" t="s">
        <v>25421</v>
      </c>
      <c r="B395" s="2" t="s">
        <v>11621</v>
      </c>
      <c r="C395" s="1" t="str">
        <f t="shared" si="12"/>
        <v/>
      </c>
      <c r="D395" s="1" t="str">
        <f t="shared" si="13"/>
        <v/>
      </c>
      <c r="E395" t="s">
        <v>11630</v>
      </c>
      <c r="F395" t="s">
        <v>15245</v>
      </c>
    </row>
    <row r="396" spans="1:6" x14ac:dyDescent="0.2">
      <c r="A396" s="4" t="s">
        <v>25422</v>
      </c>
      <c r="B396" s="2" t="s">
        <v>11622</v>
      </c>
      <c r="C396" s="1" t="str">
        <f t="shared" si="12"/>
        <v>Sachseln</v>
      </c>
      <c r="D396" s="1" t="str">
        <f t="shared" si="13"/>
        <v>https://www.geonames.org/2658894</v>
      </c>
      <c r="E396" t="s">
        <v>11631</v>
      </c>
      <c r="F396" t="s">
        <v>14211</v>
      </c>
    </row>
    <row r="397" spans="1:6" x14ac:dyDescent="0.2">
      <c r="A397" s="4" t="s">
        <v>25423</v>
      </c>
      <c r="B397" s="2" t="s">
        <v>11623</v>
      </c>
      <c r="C397" s="1" t="str">
        <f t="shared" si="12"/>
        <v>Brändlisboden</v>
      </c>
      <c r="D397" s="1" t="str">
        <f t="shared" si="13"/>
        <v>https://www.geonames.org/10131236</v>
      </c>
      <c r="E397" t="s">
        <v>11632</v>
      </c>
      <c r="F397" t="s">
        <v>15246</v>
      </c>
    </row>
    <row r="398" spans="1:6" x14ac:dyDescent="0.2">
      <c r="A398" s="4" t="s">
        <v>25424</v>
      </c>
      <c r="B398" s="2" t="s">
        <v>11624</v>
      </c>
      <c r="C398" s="1" t="str">
        <f t="shared" si="12"/>
        <v>Les Ponts-de-Martel</v>
      </c>
      <c r="D398" s="1" t="str">
        <f t="shared" si="13"/>
        <v>https://www.geonames.org/2659917</v>
      </c>
      <c r="E398" t="s">
        <v>11633</v>
      </c>
      <c r="F398" t="s">
        <v>15247</v>
      </c>
    </row>
    <row r="399" spans="1:6" x14ac:dyDescent="0.2">
      <c r="A399" s="4" t="s">
        <v>25425</v>
      </c>
      <c r="B399" s="2" t="s">
        <v>11625</v>
      </c>
      <c r="C399" s="1" t="str">
        <f t="shared" si="12"/>
        <v>Gunzwil</v>
      </c>
      <c r="D399" s="1" t="str">
        <f t="shared" si="13"/>
        <v>https://www.geonames.org/2660441</v>
      </c>
      <c r="E399" t="s">
        <v>11341</v>
      </c>
      <c r="F399" t="s">
        <v>14930</v>
      </c>
    </row>
    <row r="400" spans="1:6" x14ac:dyDescent="0.2">
      <c r="A400" s="4" t="s">
        <v>25426</v>
      </c>
      <c r="B400" s="2" t="s">
        <v>11626</v>
      </c>
      <c r="C400" s="1" t="str">
        <f t="shared" si="12"/>
        <v>Mervelier</v>
      </c>
      <c r="D400" s="1" t="str">
        <f t="shared" si="13"/>
        <v>https://www.geonames.org/7286492</v>
      </c>
      <c r="E400" t="s">
        <v>11634</v>
      </c>
      <c r="F400" t="s">
        <v>13900</v>
      </c>
    </row>
    <row r="401" spans="1:6" x14ac:dyDescent="0.2">
      <c r="A401" s="4" t="s">
        <v>25427</v>
      </c>
      <c r="B401" s="2" t="s">
        <v>8435</v>
      </c>
      <c r="C401" s="1" t="str">
        <f t="shared" si="12"/>
        <v>Matt</v>
      </c>
      <c r="D401" s="1" t="str">
        <f t="shared" si="13"/>
        <v>https://www.geonames.org/2659735</v>
      </c>
      <c r="E401" t="s">
        <v>15248</v>
      </c>
      <c r="F401" t="s">
        <v>15249</v>
      </c>
    </row>
    <row r="402" spans="1:6" x14ac:dyDescent="0.2">
      <c r="A402" s="4" t="s">
        <v>25428</v>
      </c>
      <c r="B402" s="2" t="s">
        <v>11627</v>
      </c>
      <c r="C402" s="1" t="str">
        <f t="shared" si="12"/>
        <v>Courgevaux</v>
      </c>
      <c r="D402" s="1" t="str">
        <f t="shared" si="13"/>
        <v>https://www.geonames.org/7285577</v>
      </c>
      <c r="E402" t="s">
        <v>10442</v>
      </c>
      <c r="F402" t="s">
        <v>15250</v>
      </c>
    </row>
    <row r="403" spans="1:6" x14ac:dyDescent="0.2">
      <c r="A403" s="4" t="s">
        <v>25429</v>
      </c>
      <c r="B403" s="2" t="s">
        <v>11628</v>
      </c>
      <c r="C403" s="1" t="str">
        <f t="shared" si="12"/>
        <v>Muttenz</v>
      </c>
      <c r="D403" s="1" t="str">
        <f t="shared" si="13"/>
        <v>https://www.geonames.org/7286607</v>
      </c>
      <c r="E403" t="s">
        <v>15251</v>
      </c>
      <c r="F403" t="s">
        <v>15252</v>
      </c>
    </row>
    <row r="404" spans="1:6" x14ac:dyDescent="0.2">
      <c r="A404" s="4" t="s">
        <v>25430</v>
      </c>
      <c r="B404" s="2" t="s">
        <v>11629</v>
      </c>
      <c r="C404" s="1" t="str">
        <f t="shared" si="12"/>
        <v>Döttingen</v>
      </c>
      <c r="D404" s="1" t="str">
        <f t="shared" si="13"/>
        <v>https://www.geonames.org/7115592</v>
      </c>
      <c r="E404" t="s">
        <v>11637</v>
      </c>
      <c r="F404" t="s">
        <v>15253</v>
      </c>
    </row>
    <row r="405" spans="1:6" x14ac:dyDescent="0.2">
      <c r="A405" s="4" t="s">
        <v>25431</v>
      </c>
      <c r="B405" s="2" t="s">
        <v>11630</v>
      </c>
      <c r="C405" s="1" t="str">
        <f t="shared" si="12"/>
        <v>Nofels</v>
      </c>
      <c r="D405" s="1" t="str">
        <f t="shared" si="13"/>
        <v>https://www.geonames.org/2770464</v>
      </c>
      <c r="E405" t="s">
        <v>11638</v>
      </c>
      <c r="F405" t="s">
        <v>15254</v>
      </c>
    </row>
    <row r="406" spans="1:6" x14ac:dyDescent="0.2">
      <c r="A406" s="4" t="s">
        <v>25432</v>
      </c>
      <c r="B406" s="2" t="s">
        <v>11631</v>
      </c>
      <c r="C406" s="1" t="str">
        <f t="shared" si="12"/>
        <v>Sheffield</v>
      </c>
      <c r="D406" s="1" t="str">
        <f t="shared" si="13"/>
        <v>https://www.geonames.org/2638077</v>
      </c>
      <c r="E406" t="s">
        <v>11639</v>
      </c>
      <c r="F406" t="s">
        <v>15255</v>
      </c>
    </row>
    <row r="407" spans="1:6" x14ac:dyDescent="0.2">
      <c r="A407" s="4" t="s">
        <v>25433</v>
      </c>
      <c r="B407" s="2" t="s">
        <v>11632</v>
      </c>
      <c r="C407" s="1" t="str">
        <f t="shared" si="12"/>
        <v>Fife</v>
      </c>
      <c r="D407" s="1" t="str">
        <f t="shared" si="13"/>
        <v>https://www.geonames.org/4690499</v>
      </c>
      <c r="E407" t="s">
        <v>11640</v>
      </c>
      <c r="F407" t="s">
        <v>15256</v>
      </c>
    </row>
    <row r="408" spans="1:6" x14ac:dyDescent="0.2">
      <c r="A408" s="4" t="s">
        <v>25434</v>
      </c>
      <c r="B408" s="2" t="s">
        <v>11633</v>
      </c>
      <c r="C408" s="1" t="str">
        <f t="shared" si="12"/>
        <v>Camogli</v>
      </c>
      <c r="D408" s="1" t="str">
        <f t="shared" si="13"/>
        <v>https://www.geonames.org/3181071</v>
      </c>
      <c r="E408" t="s">
        <v>11641</v>
      </c>
      <c r="F408" t="s">
        <v>15257</v>
      </c>
    </row>
    <row r="409" spans="1:6" x14ac:dyDescent="0.2">
      <c r="A409" s="4" t="s">
        <v>25435</v>
      </c>
      <c r="B409" s="2" t="s">
        <v>11341</v>
      </c>
      <c r="C409" s="1" t="str">
        <f t="shared" si="12"/>
        <v>Catania</v>
      </c>
      <c r="D409" s="1" t="str">
        <f t="shared" si="13"/>
        <v>https://www.geonames.org/2525068</v>
      </c>
      <c r="E409" t="s">
        <v>11642</v>
      </c>
      <c r="F409" t="s">
        <v>15258</v>
      </c>
    </row>
    <row r="410" spans="1:6" x14ac:dyDescent="0.2">
      <c r="A410" s="4" t="s">
        <v>25436</v>
      </c>
      <c r="B410" s="2" t="s">
        <v>11634</v>
      </c>
      <c r="C410" s="1" t="str">
        <f t="shared" si="12"/>
        <v>Belluno</v>
      </c>
      <c r="D410" s="1" t="str">
        <f t="shared" si="13"/>
        <v>https://www.geonames.org/3182210</v>
      </c>
      <c r="E410" t="s">
        <v>11643</v>
      </c>
      <c r="F410" t="s">
        <v>15259</v>
      </c>
    </row>
    <row r="411" spans="1:6" x14ac:dyDescent="0.2">
      <c r="A411" s="4" t="s">
        <v>25437</v>
      </c>
      <c r="B411" s="2" t="s">
        <v>11635</v>
      </c>
      <c r="C411" s="1" t="str">
        <f t="shared" si="12"/>
        <v/>
      </c>
      <c r="D411" s="1" t="str">
        <f t="shared" si="13"/>
        <v/>
      </c>
      <c r="E411" t="s">
        <v>11644</v>
      </c>
      <c r="F411" t="s">
        <v>15260</v>
      </c>
    </row>
    <row r="412" spans="1:6" x14ac:dyDescent="0.2">
      <c r="A412" s="4" t="s">
        <v>25438</v>
      </c>
      <c r="B412" s="2" t="s">
        <v>10442</v>
      </c>
      <c r="C412" s="1" t="str">
        <f t="shared" si="12"/>
        <v>Braga</v>
      </c>
      <c r="D412" s="1" t="str">
        <f t="shared" si="13"/>
        <v>https://www.geonames.org/2742032</v>
      </c>
      <c r="E412" t="s">
        <v>11645</v>
      </c>
      <c r="F412" t="s">
        <v>15261</v>
      </c>
    </row>
    <row r="413" spans="1:6" x14ac:dyDescent="0.2">
      <c r="A413" s="4" t="s">
        <v>25439</v>
      </c>
      <c r="B413" s="2" t="s">
        <v>11636</v>
      </c>
      <c r="C413" s="1" t="str">
        <f t="shared" si="12"/>
        <v/>
      </c>
      <c r="D413" s="1" t="str">
        <f t="shared" si="13"/>
        <v/>
      </c>
      <c r="E413" t="s">
        <v>11646</v>
      </c>
      <c r="F413" t="s">
        <v>15262</v>
      </c>
    </row>
    <row r="414" spans="1:6" x14ac:dyDescent="0.2">
      <c r="A414" s="4" t="s">
        <v>25440</v>
      </c>
      <c r="B414" s="2" t="s">
        <v>11637</v>
      </c>
      <c r="C414" s="1" t="str">
        <f t="shared" si="12"/>
        <v>Devon</v>
      </c>
      <c r="D414" s="1" t="str">
        <f t="shared" si="13"/>
        <v>https://www.geonames.org/11609025</v>
      </c>
      <c r="E414" t="s">
        <v>11624</v>
      </c>
      <c r="F414" t="s">
        <v>15238</v>
      </c>
    </row>
    <row r="415" spans="1:6" x14ac:dyDescent="0.2">
      <c r="A415" s="4" t="s">
        <v>25441</v>
      </c>
      <c r="B415" s="2" t="s">
        <v>11638</v>
      </c>
      <c r="C415" s="1" t="str">
        <f t="shared" si="12"/>
        <v>Asnières-sur-Oise</v>
      </c>
      <c r="D415" s="1" t="str">
        <f t="shared" si="13"/>
        <v>https://www.geonames.org/3036562</v>
      </c>
      <c r="E415" t="s">
        <v>11647</v>
      </c>
      <c r="F415" t="s">
        <v>15263</v>
      </c>
    </row>
    <row r="416" spans="1:6" x14ac:dyDescent="0.2">
      <c r="A416" s="4" t="s">
        <v>25442</v>
      </c>
      <c r="B416" s="2" t="s">
        <v>11639</v>
      </c>
      <c r="C416" s="1" t="str">
        <f t="shared" si="12"/>
        <v>Indemini</v>
      </c>
      <c r="D416" s="1" t="str">
        <f t="shared" si="13"/>
        <v>https://www.geonames.org/2660265</v>
      </c>
      <c r="E416" t="s">
        <v>11648</v>
      </c>
      <c r="F416" t="s">
        <v>15264</v>
      </c>
    </row>
    <row r="417" spans="1:6" x14ac:dyDescent="0.2">
      <c r="A417" s="4" t="s">
        <v>25443</v>
      </c>
      <c r="B417" s="2" t="s">
        <v>11640</v>
      </c>
      <c r="C417" s="1" t="str">
        <f t="shared" si="12"/>
        <v>Eglisau</v>
      </c>
      <c r="D417" s="1" t="str">
        <f t="shared" si="13"/>
        <v>https://www.geonames.org/7285707</v>
      </c>
      <c r="E417" t="s">
        <v>11649</v>
      </c>
      <c r="F417" t="s">
        <v>15265</v>
      </c>
    </row>
    <row r="418" spans="1:6" x14ac:dyDescent="0.2">
      <c r="A418" s="4" t="s">
        <v>25444</v>
      </c>
      <c r="B418" s="2" t="s">
        <v>11641</v>
      </c>
      <c r="C418" s="1" t="str">
        <f t="shared" si="12"/>
        <v>Ballaigues</v>
      </c>
      <c r="D418" s="1" t="str">
        <f t="shared" si="13"/>
        <v>https://www.geonames.org/7285142</v>
      </c>
      <c r="E418" t="s">
        <v>11650</v>
      </c>
      <c r="F418" t="s">
        <v>15266</v>
      </c>
    </row>
    <row r="419" spans="1:6" x14ac:dyDescent="0.2">
      <c r="A419" s="4" t="s">
        <v>25445</v>
      </c>
      <c r="B419" s="2" t="s">
        <v>11642</v>
      </c>
      <c r="C419" s="1" t="str">
        <f t="shared" si="12"/>
        <v>Flüelen</v>
      </c>
      <c r="D419" s="1" t="str">
        <f t="shared" si="13"/>
        <v>https://www.geonames.org/2660751</v>
      </c>
      <c r="E419" t="s">
        <v>11651</v>
      </c>
      <c r="F419" t="s">
        <v>15267</v>
      </c>
    </row>
    <row r="420" spans="1:6" x14ac:dyDescent="0.2">
      <c r="A420" s="4" t="s">
        <v>25446</v>
      </c>
      <c r="B420" s="2" t="s">
        <v>11643</v>
      </c>
      <c r="C420" s="1" t="str">
        <f t="shared" si="12"/>
        <v>Herdern</v>
      </c>
      <c r="D420" s="1" t="str">
        <f t="shared" si="13"/>
        <v>https://www.geonames.org/7286064</v>
      </c>
      <c r="E420" t="s">
        <v>11375</v>
      </c>
      <c r="F420" t="s">
        <v>15268</v>
      </c>
    </row>
    <row r="421" spans="1:6" x14ac:dyDescent="0.2">
      <c r="A421" s="4" t="s">
        <v>25447</v>
      </c>
      <c r="B421" s="2" t="s">
        <v>11644</v>
      </c>
      <c r="C421" s="1" t="str">
        <f t="shared" si="12"/>
        <v>Holderbank</v>
      </c>
      <c r="D421" s="1" t="str">
        <f t="shared" si="13"/>
        <v>https://www.geonames.org/8533216</v>
      </c>
      <c r="E421" t="s">
        <v>11653</v>
      </c>
      <c r="F421" t="s">
        <v>15269</v>
      </c>
    </row>
    <row r="422" spans="1:6" x14ac:dyDescent="0.2">
      <c r="A422" s="4" t="s">
        <v>25448</v>
      </c>
      <c r="B422" s="2" t="s">
        <v>11645</v>
      </c>
      <c r="C422" s="1" t="str">
        <f t="shared" si="12"/>
        <v>Uznach</v>
      </c>
      <c r="D422" s="1" t="str">
        <f t="shared" si="13"/>
        <v>https://www.geonames.org/7287401</v>
      </c>
      <c r="E422" t="s">
        <v>11654</v>
      </c>
      <c r="F422" t="s">
        <v>15270</v>
      </c>
    </row>
    <row r="423" spans="1:6" x14ac:dyDescent="0.2">
      <c r="A423" s="4" t="s">
        <v>25449</v>
      </c>
      <c r="B423" s="2" t="s">
        <v>11646</v>
      </c>
      <c r="C423" s="1" t="str">
        <f t="shared" si="12"/>
        <v>Sarnen</v>
      </c>
      <c r="D423" s="1" t="str">
        <f t="shared" si="13"/>
        <v>https://www.geonames.org/2658786</v>
      </c>
      <c r="E423" t="s">
        <v>11655</v>
      </c>
      <c r="F423" t="s">
        <v>15271</v>
      </c>
    </row>
    <row r="424" spans="1:6" x14ac:dyDescent="0.2">
      <c r="A424" s="4" t="s">
        <v>25450</v>
      </c>
      <c r="B424" s="2" t="s">
        <v>11624</v>
      </c>
      <c r="C424" s="1" t="str">
        <f t="shared" si="12"/>
        <v>Les Ponts-de-Martel</v>
      </c>
      <c r="D424" s="1" t="str">
        <f t="shared" si="13"/>
        <v>https://www.geonames.org/2659917</v>
      </c>
      <c r="E424" t="s">
        <v>11657</v>
      </c>
      <c r="F424" t="s">
        <v>15272</v>
      </c>
    </row>
    <row r="425" spans="1:6" x14ac:dyDescent="0.2">
      <c r="A425" s="4" t="s">
        <v>25451</v>
      </c>
      <c r="B425" s="2" t="s">
        <v>11647</v>
      </c>
      <c r="C425" s="1" t="str">
        <f t="shared" si="12"/>
        <v>Hämikon</v>
      </c>
      <c r="D425" s="1" t="str">
        <f t="shared" si="13"/>
        <v>https://www.geonames.org/2660414</v>
      </c>
      <c r="E425" t="s">
        <v>11658</v>
      </c>
      <c r="F425" t="s">
        <v>15273</v>
      </c>
    </row>
    <row r="426" spans="1:6" x14ac:dyDescent="0.2">
      <c r="A426" s="4" t="s">
        <v>25452</v>
      </c>
      <c r="B426" s="2" t="s">
        <v>11648</v>
      </c>
      <c r="C426" s="1" t="str">
        <f t="shared" si="12"/>
        <v>Miécourt</v>
      </c>
      <c r="D426" s="1" t="str">
        <f t="shared" si="13"/>
        <v>https://www.geonames.org/2659663</v>
      </c>
      <c r="E426" t="s">
        <v>11659</v>
      </c>
      <c r="F426" t="s">
        <v>15274</v>
      </c>
    </row>
    <row r="427" spans="1:6" x14ac:dyDescent="0.2">
      <c r="A427" s="4" t="s">
        <v>25453</v>
      </c>
      <c r="B427" s="2" t="s">
        <v>11649</v>
      </c>
      <c r="C427" s="1" t="str">
        <f t="shared" si="12"/>
        <v>Courlevon</v>
      </c>
      <c r="D427" s="1" t="str">
        <f t="shared" si="13"/>
        <v>https://www.geonames.org/7285578</v>
      </c>
      <c r="E427" t="s">
        <v>11660</v>
      </c>
      <c r="F427" t="s">
        <v>15275</v>
      </c>
    </row>
    <row r="428" spans="1:6" x14ac:dyDescent="0.2">
      <c r="A428" s="4" t="s">
        <v>25454</v>
      </c>
      <c r="B428" s="2" t="s">
        <v>11650</v>
      </c>
      <c r="C428" s="1" t="str">
        <f t="shared" si="12"/>
        <v>Neuewelt</v>
      </c>
      <c r="D428" s="1" t="str">
        <f t="shared" si="13"/>
        <v>https://www.geonames.org/2659488</v>
      </c>
      <c r="E428" t="s">
        <v>11661</v>
      </c>
      <c r="F428" t="s">
        <v>15276</v>
      </c>
    </row>
    <row r="429" spans="1:6" x14ac:dyDescent="0.2">
      <c r="A429" s="4" t="s">
        <v>25455</v>
      </c>
      <c r="B429" s="2" t="s">
        <v>11651</v>
      </c>
      <c r="C429" s="1" t="str">
        <f t="shared" si="12"/>
        <v>Dürrenäsch</v>
      </c>
      <c r="D429" s="1" t="str">
        <f t="shared" si="13"/>
        <v>https://www.geonames.org/2660962</v>
      </c>
      <c r="E429" t="s">
        <v>11098</v>
      </c>
      <c r="F429" t="s">
        <v>15277</v>
      </c>
    </row>
    <row r="430" spans="1:6" x14ac:dyDescent="0.2">
      <c r="A430" s="4" t="s">
        <v>25456</v>
      </c>
      <c r="B430" s="2" t="s">
        <v>11652</v>
      </c>
      <c r="C430" s="1" t="str">
        <f t="shared" si="12"/>
        <v/>
      </c>
      <c r="D430" s="1" t="str">
        <f t="shared" si="13"/>
        <v/>
      </c>
      <c r="E430" t="s">
        <v>11662</v>
      </c>
      <c r="F430" t="s">
        <v>15278</v>
      </c>
    </row>
    <row r="431" spans="1:6" x14ac:dyDescent="0.2">
      <c r="A431" s="4" t="s">
        <v>25457</v>
      </c>
      <c r="B431" s="2" t="s">
        <v>11653</v>
      </c>
      <c r="C431" s="1" t="str">
        <f t="shared" si="12"/>
        <v>Campione d'Italia</v>
      </c>
      <c r="D431" s="1" t="str">
        <f t="shared" si="13"/>
        <v>https://www.geonames.org/3181006</v>
      </c>
      <c r="E431" t="s">
        <v>11663</v>
      </c>
      <c r="F431" t="s">
        <v>15279</v>
      </c>
    </row>
    <row r="432" spans="1:6" x14ac:dyDescent="0.2">
      <c r="A432" s="4" t="s">
        <v>25458</v>
      </c>
      <c r="B432" s="2" t="s">
        <v>11654</v>
      </c>
      <c r="C432" s="1" t="str">
        <f t="shared" si="12"/>
        <v>Ballens</v>
      </c>
      <c r="D432" s="1" t="str">
        <f t="shared" si="13"/>
        <v>https://www.geonames.org/7285143</v>
      </c>
      <c r="E432" t="s">
        <v>11664</v>
      </c>
      <c r="F432" t="s">
        <v>15280</v>
      </c>
    </row>
    <row r="433" spans="1:6" x14ac:dyDescent="0.2">
      <c r="A433" s="4" t="s">
        <v>25459</v>
      </c>
      <c r="B433" s="2" t="s">
        <v>11655</v>
      </c>
      <c r="C433" s="1" t="str">
        <f t="shared" si="12"/>
        <v>Alpien</v>
      </c>
      <c r="D433" s="1" t="str">
        <f t="shared" si="13"/>
        <v>https://www.geonames.org/11218267</v>
      </c>
      <c r="E433" t="s">
        <v>11665</v>
      </c>
      <c r="F433" t="s">
        <v>15281</v>
      </c>
    </row>
    <row r="434" spans="1:6" x14ac:dyDescent="0.2">
      <c r="A434" s="4" t="s">
        <v>25460</v>
      </c>
      <c r="B434" s="2" t="s">
        <v>11656</v>
      </c>
      <c r="C434" s="1" t="str">
        <f t="shared" si="12"/>
        <v/>
      </c>
      <c r="D434" s="1" t="str">
        <f t="shared" si="13"/>
        <v/>
      </c>
      <c r="E434" t="s">
        <v>11666</v>
      </c>
      <c r="F434" t="s">
        <v>15282</v>
      </c>
    </row>
    <row r="435" spans="1:6" x14ac:dyDescent="0.2">
      <c r="A435" s="4" t="s">
        <v>25461</v>
      </c>
      <c r="B435" s="2" t="s">
        <v>11657</v>
      </c>
      <c r="C435" s="1" t="str">
        <f t="shared" si="12"/>
        <v>Herrenhof</v>
      </c>
      <c r="D435" s="1" t="str">
        <f t="shared" si="13"/>
        <v>https://www.geonames.org/6550083</v>
      </c>
      <c r="E435" t="s">
        <v>11667</v>
      </c>
      <c r="F435" t="s">
        <v>15283</v>
      </c>
    </row>
    <row r="436" spans="1:6" x14ac:dyDescent="0.2">
      <c r="A436" s="4" t="s">
        <v>25462</v>
      </c>
      <c r="B436" s="2" t="s">
        <v>11658</v>
      </c>
      <c r="C436" s="1" t="str">
        <f t="shared" si="12"/>
        <v>Hurden</v>
      </c>
      <c r="D436" s="1" t="str">
        <f t="shared" si="13"/>
        <v>https://www.geonames.org/2660287</v>
      </c>
      <c r="E436" t="s">
        <v>15284</v>
      </c>
      <c r="F436" t="s">
        <v>15285</v>
      </c>
    </row>
    <row r="437" spans="1:6" x14ac:dyDescent="0.2">
      <c r="A437" s="4" t="s">
        <v>25463</v>
      </c>
      <c r="B437" s="2" t="s">
        <v>11659</v>
      </c>
      <c r="C437" s="1" t="str">
        <f t="shared" si="12"/>
        <v>Vättis</v>
      </c>
      <c r="D437" s="1" t="str">
        <f t="shared" si="13"/>
        <v>https://www.geonames.org/2658183</v>
      </c>
      <c r="E437" t="s">
        <v>15286</v>
      </c>
      <c r="F437" t="s">
        <v>15287</v>
      </c>
    </row>
    <row r="438" spans="1:6" x14ac:dyDescent="0.2">
      <c r="A438" s="4" t="s">
        <v>25464</v>
      </c>
      <c r="B438" s="2" t="s">
        <v>11660</v>
      </c>
      <c r="C438" s="1" t="str">
        <f t="shared" si="12"/>
        <v>Herblingen</v>
      </c>
      <c r="D438" s="1" t="str">
        <f t="shared" si="13"/>
        <v>https://www.geonames.org/2906210</v>
      </c>
      <c r="E438" t="s">
        <v>11670</v>
      </c>
      <c r="F438" t="s">
        <v>15288</v>
      </c>
    </row>
    <row r="439" spans="1:6" x14ac:dyDescent="0.2">
      <c r="A439" s="4" t="s">
        <v>25465</v>
      </c>
      <c r="B439" s="2" t="s">
        <v>11661</v>
      </c>
      <c r="C439" s="1" t="str">
        <f t="shared" si="12"/>
        <v>Les Verrières</v>
      </c>
      <c r="D439" s="1" t="str">
        <f t="shared" si="13"/>
        <v>https://www.geonames.org/7286336</v>
      </c>
      <c r="E439" t="s">
        <v>11671</v>
      </c>
      <c r="F439" t="s">
        <v>15289</v>
      </c>
    </row>
    <row r="440" spans="1:6" x14ac:dyDescent="0.2">
      <c r="A440" s="4" t="s">
        <v>25466</v>
      </c>
      <c r="B440" s="2" t="s">
        <v>11098</v>
      </c>
      <c r="C440" s="1" t="str">
        <f t="shared" si="12"/>
        <v>Hasle</v>
      </c>
      <c r="D440" s="1" t="str">
        <f t="shared" si="13"/>
        <v>https://www.geonames.org/2620716</v>
      </c>
      <c r="E440" t="s">
        <v>11672</v>
      </c>
      <c r="F440" t="s">
        <v>15290</v>
      </c>
    </row>
    <row r="441" spans="1:6" x14ac:dyDescent="0.2">
      <c r="A441" s="4" t="s">
        <v>25467</v>
      </c>
      <c r="B441" s="2" t="s">
        <v>11662</v>
      </c>
      <c r="C441" s="1" t="str">
        <f t="shared" si="12"/>
        <v>Montfaucon</v>
      </c>
      <c r="D441" s="1" t="str">
        <f t="shared" si="13"/>
        <v>https://www.geonames.org/2992623</v>
      </c>
      <c r="E441" t="s">
        <v>11673</v>
      </c>
      <c r="F441" t="s">
        <v>15291</v>
      </c>
    </row>
    <row r="442" spans="1:6" x14ac:dyDescent="0.2">
      <c r="A442" s="4" t="s">
        <v>25468</v>
      </c>
      <c r="B442" s="2" t="s">
        <v>11663</v>
      </c>
      <c r="C442" s="1" t="str">
        <f t="shared" si="12"/>
        <v>Cournillens</v>
      </c>
      <c r="D442" s="1" t="str">
        <f t="shared" si="13"/>
        <v>https://www.geonames.org/7669515</v>
      </c>
      <c r="E442" t="s">
        <v>14053</v>
      </c>
      <c r="F442" t="s">
        <v>14054</v>
      </c>
    </row>
    <row r="443" spans="1:6" x14ac:dyDescent="0.2">
      <c r="A443" s="4" t="s">
        <v>25469</v>
      </c>
      <c r="B443" s="2" t="s">
        <v>11664</v>
      </c>
      <c r="C443" s="1" t="str">
        <f t="shared" si="12"/>
        <v>Bäriswil</v>
      </c>
      <c r="D443" s="1" t="str">
        <f t="shared" si="13"/>
        <v>https://www.geonames.org/2661612</v>
      </c>
      <c r="E443" t="s">
        <v>15292</v>
      </c>
      <c r="F443" t="s">
        <v>15293</v>
      </c>
    </row>
    <row r="444" spans="1:6" x14ac:dyDescent="0.2">
      <c r="A444" s="4" t="s">
        <v>25470</v>
      </c>
      <c r="B444" s="2" t="s">
        <v>11665</v>
      </c>
      <c r="C444" s="1" t="str">
        <f t="shared" si="12"/>
        <v>Effingen</v>
      </c>
      <c r="D444" s="1" t="str">
        <f t="shared" si="13"/>
        <v>https://www.geonames.org/7285700</v>
      </c>
      <c r="E444" t="s">
        <v>12648</v>
      </c>
      <c r="F444" t="s">
        <v>15294</v>
      </c>
    </row>
    <row r="445" spans="1:6" x14ac:dyDescent="0.2">
      <c r="A445" s="4" t="s">
        <v>25471</v>
      </c>
      <c r="B445" s="2" t="s">
        <v>11666</v>
      </c>
      <c r="C445" s="1" t="str">
        <f t="shared" si="12"/>
        <v>Beaumarais</v>
      </c>
      <c r="D445" s="1" t="str">
        <f t="shared" si="13"/>
        <v>https://www.geonames.org/3207550</v>
      </c>
      <c r="E445" t="s">
        <v>11677</v>
      </c>
      <c r="F445" t="s">
        <v>15295</v>
      </c>
    </row>
    <row r="446" spans="1:6" x14ac:dyDescent="0.2">
      <c r="A446" s="4" t="s">
        <v>25472</v>
      </c>
      <c r="B446" s="2" t="s">
        <v>11667</v>
      </c>
      <c r="C446" s="1" t="str">
        <f t="shared" si="12"/>
        <v>Intragna</v>
      </c>
      <c r="D446" s="1" t="str">
        <f t="shared" si="13"/>
        <v>https://www.geonames.org/2660252</v>
      </c>
      <c r="E446" t="s">
        <v>11678</v>
      </c>
      <c r="F446" t="s">
        <v>15296</v>
      </c>
    </row>
    <row r="447" spans="1:6" x14ac:dyDescent="0.2">
      <c r="A447" s="4" t="s">
        <v>25473</v>
      </c>
      <c r="B447" s="2" t="s">
        <v>11668</v>
      </c>
      <c r="C447" s="1" t="str">
        <f t="shared" si="12"/>
        <v/>
      </c>
      <c r="D447" s="1" t="str">
        <f t="shared" si="13"/>
        <v/>
      </c>
      <c r="E447" t="s">
        <v>11679</v>
      </c>
      <c r="F447" t="s">
        <v>15297</v>
      </c>
    </row>
    <row r="448" spans="1:6" x14ac:dyDescent="0.2">
      <c r="A448" s="4" t="s">
        <v>25474</v>
      </c>
      <c r="B448" s="2" t="s">
        <v>11669</v>
      </c>
      <c r="C448" s="1" t="str">
        <f t="shared" si="12"/>
        <v/>
      </c>
      <c r="D448" s="1" t="str">
        <f t="shared" si="13"/>
        <v/>
      </c>
      <c r="E448" t="s">
        <v>11680</v>
      </c>
      <c r="F448" t="s">
        <v>15298</v>
      </c>
    </row>
    <row r="449" spans="1:6" x14ac:dyDescent="0.2">
      <c r="A449" s="4" t="s">
        <v>25475</v>
      </c>
      <c r="B449" s="2" t="s">
        <v>11670</v>
      </c>
      <c r="C449" s="1" t="str">
        <f t="shared" si="12"/>
        <v>Apeldoorn</v>
      </c>
      <c r="D449" s="1" t="str">
        <f t="shared" si="13"/>
        <v>https://www.geonames.org/2759706</v>
      </c>
      <c r="E449" t="s">
        <v>11681</v>
      </c>
      <c r="F449" t="s">
        <v>15299</v>
      </c>
    </row>
    <row r="450" spans="1:6" x14ac:dyDescent="0.2">
      <c r="A450" s="4" t="s">
        <v>25476</v>
      </c>
      <c r="B450" s="2" t="s">
        <v>11671</v>
      </c>
      <c r="C450" s="1" t="str">
        <f t="shared" ref="C450:C513" si="14">IF(ISNA(MATCH(B450,E:E,0)),"",INDEX(E:E,MATCH(B450,E:E,0)))</f>
        <v>Örnsköldsvik</v>
      </c>
      <c r="D450" s="1" t="str">
        <f t="shared" ref="D450:D513" si="15">IFERROR(INDEX($F:$F,MATCH($C450,$E:$E,0)),"")</f>
        <v>https://www.geonames.org/2686469</v>
      </c>
      <c r="E450" t="s">
        <v>15300</v>
      </c>
      <c r="F450" t="s">
        <v>15301</v>
      </c>
    </row>
    <row r="451" spans="1:6" x14ac:dyDescent="0.2">
      <c r="A451" s="4" t="s">
        <v>25477</v>
      </c>
      <c r="B451" s="2" t="s">
        <v>11672</v>
      </c>
      <c r="C451" s="1" t="str">
        <f t="shared" si="14"/>
        <v>Bragança</v>
      </c>
      <c r="D451" s="1" t="str">
        <f t="shared" si="15"/>
        <v>https://www.geonames.org/2742027</v>
      </c>
      <c r="E451" t="s">
        <v>11683</v>
      </c>
      <c r="F451" t="s">
        <v>15302</v>
      </c>
    </row>
    <row r="452" spans="1:6" x14ac:dyDescent="0.2">
      <c r="A452" s="4" t="s">
        <v>25478</v>
      </c>
      <c r="B452" s="2" t="s">
        <v>11673</v>
      </c>
      <c r="C452" s="1" t="str">
        <f t="shared" si="14"/>
        <v>Stockholm</v>
      </c>
      <c r="D452" s="1" t="str">
        <f t="shared" si="15"/>
        <v>https://www.geonames.org/2673730</v>
      </c>
      <c r="E452" t="s">
        <v>11684</v>
      </c>
      <c r="F452" t="s">
        <v>15303</v>
      </c>
    </row>
    <row r="453" spans="1:6" x14ac:dyDescent="0.2">
      <c r="A453" s="4" t="s">
        <v>25479</v>
      </c>
      <c r="B453" s="2" t="s">
        <v>11674</v>
      </c>
      <c r="C453" s="1" t="str">
        <f t="shared" si="14"/>
        <v/>
      </c>
      <c r="D453" s="1" t="str">
        <f t="shared" si="15"/>
        <v/>
      </c>
      <c r="E453" t="s">
        <v>11685</v>
      </c>
      <c r="F453" t="s">
        <v>15304</v>
      </c>
    </row>
    <row r="454" spans="1:6" x14ac:dyDescent="0.2">
      <c r="A454" s="4" t="s">
        <v>25480</v>
      </c>
      <c r="B454" s="2" t="s">
        <v>11675</v>
      </c>
      <c r="C454" s="1" t="str">
        <f t="shared" si="14"/>
        <v/>
      </c>
      <c r="D454" s="1" t="str">
        <f t="shared" si="15"/>
        <v/>
      </c>
      <c r="E454" t="s">
        <v>11686</v>
      </c>
      <c r="F454" t="s">
        <v>15305</v>
      </c>
    </row>
    <row r="455" spans="1:6" x14ac:dyDescent="0.2">
      <c r="A455" s="4" t="s">
        <v>25481</v>
      </c>
      <c r="B455" s="2" t="s">
        <v>11676</v>
      </c>
      <c r="C455" s="1" t="str">
        <f t="shared" si="14"/>
        <v/>
      </c>
      <c r="D455" s="1" t="str">
        <f t="shared" si="15"/>
        <v/>
      </c>
      <c r="E455" t="s">
        <v>11687</v>
      </c>
      <c r="F455" t="s">
        <v>15306</v>
      </c>
    </row>
    <row r="456" spans="1:6" x14ac:dyDescent="0.2">
      <c r="A456" s="4" t="s">
        <v>25482</v>
      </c>
      <c r="B456" s="2" t="s">
        <v>11677</v>
      </c>
      <c r="C456" s="1" t="str">
        <f t="shared" si="14"/>
        <v>Caprarola</v>
      </c>
      <c r="D456" s="1" t="str">
        <f t="shared" si="15"/>
        <v>https://www.geonames.org/3180635</v>
      </c>
      <c r="E456" t="s">
        <v>11688</v>
      </c>
      <c r="F456" t="s">
        <v>15307</v>
      </c>
    </row>
    <row r="457" spans="1:6" x14ac:dyDescent="0.2">
      <c r="A457" s="4" t="s">
        <v>25483</v>
      </c>
      <c r="B457" s="2" t="s">
        <v>11678</v>
      </c>
      <c r="C457" s="1" t="str">
        <f t="shared" si="14"/>
        <v>Campagna</v>
      </c>
      <c r="D457" s="1" t="str">
        <f t="shared" si="15"/>
        <v>https://www.geonames.org/3181066</v>
      </c>
      <c r="E457" t="s">
        <v>4418</v>
      </c>
      <c r="F457" t="s">
        <v>15308</v>
      </c>
    </row>
    <row r="458" spans="1:6" x14ac:dyDescent="0.2">
      <c r="A458" s="4" t="s">
        <v>25484</v>
      </c>
      <c r="B458" s="2" t="s">
        <v>11679</v>
      </c>
      <c r="C458" s="1" t="str">
        <f t="shared" si="14"/>
        <v>Elgg</v>
      </c>
      <c r="D458" s="1" t="str">
        <f t="shared" si="15"/>
        <v>https://www.geonames.org/7285719</v>
      </c>
      <c r="E458" t="s">
        <v>11689</v>
      </c>
      <c r="F458" t="s">
        <v>15309</v>
      </c>
    </row>
    <row r="459" spans="1:6" x14ac:dyDescent="0.2">
      <c r="A459" s="4" t="s">
        <v>25485</v>
      </c>
      <c r="B459" s="2" t="s">
        <v>11680</v>
      </c>
      <c r="C459" s="1" t="str">
        <f t="shared" si="14"/>
        <v>Kleinlützel</v>
      </c>
      <c r="D459" s="1" t="str">
        <f t="shared" si="15"/>
        <v>https://www.geonames.org/2660141</v>
      </c>
      <c r="E459" t="s">
        <v>11690</v>
      </c>
      <c r="F459" t="s">
        <v>15310</v>
      </c>
    </row>
    <row r="460" spans="1:6" x14ac:dyDescent="0.2">
      <c r="A460" s="4" t="s">
        <v>25486</v>
      </c>
      <c r="B460" s="2" t="s">
        <v>11681</v>
      </c>
      <c r="C460" s="1" t="str">
        <f t="shared" si="14"/>
        <v>Ibach</v>
      </c>
      <c r="D460" s="1" t="str">
        <f t="shared" si="15"/>
        <v>https://www.geonames.org/2660279</v>
      </c>
      <c r="E460" t="s">
        <v>15311</v>
      </c>
      <c r="F460" t="s">
        <v>15312</v>
      </c>
    </row>
    <row r="461" spans="1:6" x14ac:dyDescent="0.2">
      <c r="A461" s="4" t="s">
        <v>25487</v>
      </c>
      <c r="B461" s="2" t="s">
        <v>11682</v>
      </c>
      <c r="C461" s="1" t="str">
        <f t="shared" si="14"/>
        <v/>
      </c>
      <c r="D461" s="1" t="str">
        <f t="shared" si="15"/>
        <v/>
      </c>
      <c r="E461" t="s">
        <v>11692</v>
      </c>
      <c r="F461" t="s">
        <v>15313</v>
      </c>
    </row>
    <row r="462" spans="1:6" x14ac:dyDescent="0.2">
      <c r="A462" s="4" t="s">
        <v>25488</v>
      </c>
      <c r="B462" s="2" t="s">
        <v>11683</v>
      </c>
      <c r="C462" s="1" t="str">
        <f t="shared" si="14"/>
        <v>Breiten</v>
      </c>
      <c r="D462" s="1" t="str">
        <f t="shared" si="15"/>
        <v>https://www.geonames.org/2606668</v>
      </c>
      <c r="E462" t="s">
        <v>11693</v>
      </c>
      <c r="F462" t="s">
        <v>15314</v>
      </c>
    </row>
    <row r="463" spans="1:6" x14ac:dyDescent="0.2">
      <c r="A463" s="4" t="s">
        <v>25489</v>
      </c>
      <c r="B463" s="2" t="s">
        <v>11684</v>
      </c>
      <c r="C463" s="1" t="str">
        <f t="shared" si="14"/>
        <v>Lignières</v>
      </c>
      <c r="D463" s="1" t="str">
        <f t="shared" si="15"/>
        <v>https://www.geonames.org/2998383</v>
      </c>
      <c r="E463" t="s">
        <v>9621</v>
      </c>
      <c r="F463" t="s">
        <v>15315</v>
      </c>
    </row>
    <row r="464" spans="1:6" x14ac:dyDescent="0.2">
      <c r="A464" s="4" t="s">
        <v>25490</v>
      </c>
      <c r="B464" s="2" t="s">
        <v>11685</v>
      </c>
      <c r="C464" s="1" t="str">
        <f t="shared" si="14"/>
        <v>Hellbühl</v>
      </c>
      <c r="D464" s="1" t="str">
        <f t="shared" si="15"/>
        <v>https://www.geonames.org/2660384</v>
      </c>
      <c r="E464" t="s">
        <v>11694</v>
      </c>
      <c r="F464" t="s">
        <v>15316</v>
      </c>
    </row>
    <row r="465" spans="1:6" x14ac:dyDescent="0.2">
      <c r="A465" s="4" t="s">
        <v>25491</v>
      </c>
      <c r="B465" s="2" t="s">
        <v>11686</v>
      </c>
      <c r="C465" s="1" t="str">
        <f t="shared" si="14"/>
        <v>Montignez</v>
      </c>
      <c r="D465" s="1" t="str">
        <f t="shared" si="15"/>
        <v>https://www.geonames.org/2659607</v>
      </c>
      <c r="E465" t="s">
        <v>11695</v>
      </c>
      <c r="F465" t="s">
        <v>15317</v>
      </c>
    </row>
    <row r="466" spans="1:6" x14ac:dyDescent="0.2">
      <c r="A466" s="4" t="s">
        <v>25492</v>
      </c>
      <c r="B466" s="2" t="s">
        <v>11687</v>
      </c>
      <c r="C466" s="1" t="str">
        <f t="shared" si="14"/>
        <v>Mollis</v>
      </c>
      <c r="D466" s="1" t="str">
        <f t="shared" si="15"/>
        <v>https://www.geonames.org/2659636</v>
      </c>
      <c r="E466" t="s">
        <v>11696</v>
      </c>
      <c r="F466" t="s">
        <v>15318</v>
      </c>
    </row>
    <row r="467" spans="1:6" x14ac:dyDescent="0.2">
      <c r="A467" s="4" t="s">
        <v>25493</v>
      </c>
      <c r="B467" s="2" t="s">
        <v>11688</v>
      </c>
      <c r="C467" s="1" t="str">
        <f t="shared" si="14"/>
        <v>Courtepin</v>
      </c>
      <c r="D467" s="1" t="str">
        <f t="shared" si="15"/>
        <v>https://www.geonames.org/7285584</v>
      </c>
      <c r="E467" t="s">
        <v>15319</v>
      </c>
      <c r="F467" t="s">
        <v>15320</v>
      </c>
    </row>
    <row r="468" spans="1:6" x14ac:dyDescent="0.2">
      <c r="A468" s="4" t="s">
        <v>25494</v>
      </c>
      <c r="B468" s="2" t="s">
        <v>4418</v>
      </c>
      <c r="C468" s="1" t="str">
        <f t="shared" si="14"/>
        <v>Oberwil</v>
      </c>
      <c r="D468" s="1" t="str">
        <f t="shared" si="15"/>
        <v>https://www.geonames.org/7669822</v>
      </c>
      <c r="E468" t="s">
        <v>11698</v>
      </c>
      <c r="F468" t="s">
        <v>15321</v>
      </c>
    </row>
    <row r="469" spans="1:6" x14ac:dyDescent="0.2">
      <c r="A469" s="4" t="s">
        <v>25495</v>
      </c>
      <c r="B469" s="2" t="s">
        <v>11689</v>
      </c>
      <c r="C469" s="1" t="str">
        <f t="shared" si="14"/>
        <v>Eggenwil</v>
      </c>
      <c r="D469" s="1" t="str">
        <f t="shared" si="15"/>
        <v>https://www.geonames.org/2660939</v>
      </c>
      <c r="E469" t="s">
        <v>11699</v>
      </c>
      <c r="F469" t="s">
        <v>15322</v>
      </c>
    </row>
    <row r="470" spans="1:6" x14ac:dyDescent="0.2">
      <c r="A470" s="4" t="s">
        <v>25496</v>
      </c>
      <c r="B470" s="2" t="s">
        <v>11690</v>
      </c>
      <c r="C470" s="1" t="str">
        <f t="shared" si="14"/>
        <v>Isone</v>
      </c>
      <c r="D470" s="1" t="str">
        <f t="shared" si="15"/>
        <v>https://www.geonames.org/7286152</v>
      </c>
      <c r="E470" t="s">
        <v>11700</v>
      </c>
      <c r="F470" t="s">
        <v>15323</v>
      </c>
    </row>
    <row r="471" spans="1:6" x14ac:dyDescent="0.2">
      <c r="A471" s="4" t="s">
        <v>25497</v>
      </c>
      <c r="B471" s="2" t="s">
        <v>11691</v>
      </c>
      <c r="C471" s="1" t="str">
        <f t="shared" si="14"/>
        <v/>
      </c>
      <c r="D471" s="1" t="str">
        <f t="shared" si="15"/>
        <v/>
      </c>
      <c r="E471" t="s">
        <v>11701</v>
      </c>
      <c r="F471" t="s">
        <v>15324</v>
      </c>
    </row>
    <row r="472" spans="1:6" x14ac:dyDescent="0.2">
      <c r="A472" s="4" t="s">
        <v>25498</v>
      </c>
      <c r="B472" s="2" t="s">
        <v>11692</v>
      </c>
      <c r="C472" s="1" t="str">
        <f t="shared" si="14"/>
        <v>Rankweil</v>
      </c>
      <c r="D472" s="1" t="str">
        <f t="shared" si="15"/>
        <v>https://www.geonames.org/7872680</v>
      </c>
      <c r="E472" t="s">
        <v>11702</v>
      </c>
      <c r="F472" t="s">
        <v>15325</v>
      </c>
    </row>
    <row r="473" spans="1:6" x14ac:dyDescent="0.2">
      <c r="A473" s="4" t="s">
        <v>25499</v>
      </c>
      <c r="B473" s="2" t="s">
        <v>11693</v>
      </c>
      <c r="C473" s="1" t="str">
        <f t="shared" si="14"/>
        <v>Ellikon am Rhein</v>
      </c>
      <c r="D473" s="1" t="str">
        <f t="shared" si="15"/>
        <v>https://www.geonames.org/2660919</v>
      </c>
      <c r="E473" t="s">
        <v>11703</v>
      </c>
      <c r="F473" t="s">
        <v>15326</v>
      </c>
    </row>
    <row r="474" spans="1:6" x14ac:dyDescent="0.2">
      <c r="A474" s="4" t="s">
        <v>25500</v>
      </c>
      <c r="B474" s="2" t="s">
        <v>9621</v>
      </c>
      <c r="C474" s="1" t="str">
        <f t="shared" si="14"/>
        <v>Homburg</v>
      </c>
      <c r="D474" s="1" t="str">
        <f t="shared" si="15"/>
        <v>https://www.geonames.org/2899449</v>
      </c>
      <c r="E474" t="s">
        <v>11705</v>
      </c>
      <c r="F474" t="s">
        <v>15327</v>
      </c>
    </row>
    <row r="475" spans="1:6" x14ac:dyDescent="0.2">
      <c r="A475" s="4" t="s">
        <v>25501</v>
      </c>
      <c r="B475" s="2" t="s">
        <v>11694</v>
      </c>
      <c r="C475" s="1" t="str">
        <f t="shared" si="14"/>
        <v>Kriegstetten</v>
      </c>
      <c r="D475" s="1" t="str">
        <f t="shared" si="15"/>
        <v>https://www.geonames.org/7286224</v>
      </c>
      <c r="E475" t="s">
        <v>11706</v>
      </c>
      <c r="F475" t="s">
        <v>15328</v>
      </c>
    </row>
    <row r="476" spans="1:6" x14ac:dyDescent="0.2">
      <c r="A476" s="4" t="s">
        <v>25502</v>
      </c>
      <c r="B476" s="2" t="s">
        <v>11695</v>
      </c>
      <c r="C476" s="1" t="str">
        <f t="shared" si="14"/>
        <v>Walenstadt</v>
      </c>
      <c r="D476" s="1" t="str">
        <f t="shared" si="15"/>
        <v>https://www.geonames.org/2658061</v>
      </c>
      <c r="E476" t="s">
        <v>11707</v>
      </c>
      <c r="F476" t="s">
        <v>13896</v>
      </c>
    </row>
    <row r="477" spans="1:6" x14ac:dyDescent="0.2">
      <c r="A477" s="4" t="s">
        <v>25503</v>
      </c>
      <c r="B477" s="2" t="s">
        <v>11696</v>
      </c>
      <c r="C477" s="1" t="str">
        <f t="shared" si="14"/>
        <v>Breitenacher</v>
      </c>
      <c r="D477" s="1" t="str">
        <f t="shared" si="15"/>
        <v>https://www.geonames.org/10194765</v>
      </c>
      <c r="E477" t="s">
        <v>11708</v>
      </c>
      <c r="F477" t="s">
        <v>15329</v>
      </c>
    </row>
    <row r="478" spans="1:6" x14ac:dyDescent="0.2">
      <c r="A478" s="4" t="s">
        <v>25504</v>
      </c>
      <c r="B478" s="2" t="s">
        <v>6468</v>
      </c>
      <c r="C478" s="1" t="str">
        <f t="shared" si="14"/>
        <v/>
      </c>
      <c r="D478" s="1" t="str">
        <f t="shared" si="15"/>
        <v/>
      </c>
      <c r="E478" t="s">
        <v>11709</v>
      </c>
      <c r="F478" t="s">
        <v>15330</v>
      </c>
    </row>
    <row r="479" spans="1:6" x14ac:dyDescent="0.2">
      <c r="A479" s="4" t="s">
        <v>25505</v>
      </c>
      <c r="B479" s="2" t="s">
        <v>11697</v>
      </c>
      <c r="C479" s="1" t="str">
        <f t="shared" si="14"/>
        <v/>
      </c>
      <c r="D479" s="1" t="str">
        <f t="shared" si="15"/>
        <v/>
      </c>
      <c r="E479" t="s">
        <v>15331</v>
      </c>
      <c r="F479" t="s">
        <v>15332</v>
      </c>
    </row>
    <row r="480" spans="1:6" x14ac:dyDescent="0.2">
      <c r="A480" s="4" t="s">
        <v>25506</v>
      </c>
      <c r="B480" s="2" t="s">
        <v>11698</v>
      </c>
      <c r="C480" s="1" t="str">
        <f t="shared" si="14"/>
        <v>Alp de Montogn</v>
      </c>
      <c r="D480" s="1" t="str">
        <f t="shared" si="15"/>
        <v>https://www.geonames.org/11219771</v>
      </c>
      <c r="E480" t="s">
        <v>15333</v>
      </c>
      <c r="F480" t="s">
        <v>15334</v>
      </c>
    </row>
    <row r="481" spans="1:6" x14ac:dyDescent="0.2">
      <c r="A481" s="4" t="s">
        <v>25507</v>
      </c>
      <c r="B481" s="2" t="s">
        <v>11699</v>
      </c>
      <c r="C481" s="1" t="str">
        <f t="shared" si="14"/>
        <v>Mühlehorn</v>
      </c>
      <c r="D481" s="1" t="str">
        <f t="shared" si="15"/>
        <v>https://www.geonames.org/2659560</v>
      </c>
      <c r="E481" t="s">
        <v>11712</v>
      </c>
      <c r="F481" t="s">
        <v>15335</v>
      </c>
    </row>
    <row r="482" spans="1:6" x14ac:dyDescent="0.2">
      <c r="A482" s="4" t="s">
        <v>25508</v>
      </c>
      <c r="B482" s="2" t="s">
        <v>11700</v>
      </c>
      <c r="C482" s="1" t="str">
        <f t="shared" si="14"/>
        <v>Châtelaine</v>
      </c>
      <c r="D482" s="1" t="str">
        <f t="shared" si="15"/>
        <v>https://www.geonames.org/2661203</v>
      </c>
      <c r="E482" t="s">
        <v>15336</v>
      </c>
      <c r="F482" t="s">
        <v>15337</v>
      </c>
    </row>
    <row r="483" spans="1:6" x14ac:dyDescent="0.2">
      <c r="A483" s="4" t="s">
        <v>25509</v>
      </c>
      <c r="B483" s="2" t="s">
        <v>11701</v>
      </c>
      <c r="C483" s="1" t="str">
        <f t="shared" si="14"/>
        <v>Courtion</v>
      </c>
      <c r="D483" s="1" t="str">
        <f t="shared" si="15"/>
        <v>https://www.geonames.org/2661088</v>
      </c>
      <c r="E483" t="s">
        <v>11715</v>
      </c>
      <c r="F483" t="s">
        <v>15338</v>
      </c>
    </row>
    <row r="484" spans="1:6" x14ac:dyDescent="0.2">
      <c r="A484" s="4" t="s">
        <v>25510</v>
      </c>
      <c r="B484" s="2" t="s">
        <v>11702</v>
      </c>
      <c r="C484" s="1" t="str">
        <f t="shared" si="14"/>
        <v>Bätterkinden</v>
      </c>
      <c r="D484" s="1" t="str">
        <f t="shared" si="15"/>
        <v>https://www.geonames.org/2661596</v>
      </c>
      <c r="E484" t="s">
        <v>11716</v>
      </c>
      <c r="F484" t="s">
        <v>15339</v>
      </c>
    </row>
    <row r="485" spans="1:6" x14ac:dyDescent="0.2">
      <c r="A485" s="4" t="s">
        <v>25511</v>
      </c>
      <c r="B485" s="2" t="s">
        <v>11703</v>
      </c>
      <c r="C485" s="1" t="str">
        <f t="shared" si="14"/>
        <v>Oltingen</v>
      </c>
      <c r="D485" s="1" t="str">
        <f t="shared" si="15"/>
        <v>https://www.geonames.org/8533597</v>
      </c>
      <c r="E485" t="s">
        <v>11717</v>
      </c>
      <c r="F485" t="s">
        <v>15340</v>
      </c>
    </row>
    <row r="486" spans="1:6" x14ac:dyDescent="0.2">
      <c r="A486" s="4" t="s">
        <v>25512</v>
      </c>
      <c r="B486" s="2" t="s">
        <v>11704</v>
      </c>
      <c r="C486" s="1" t="str">
        <f t="shared" si="14"/>
        <v/>
      </c>
      <c r="D486" s="1" t="str">
        <f t="shared" si="15"/>
        <v/>
      </c>
      <c r="E486" t="s">
        <v>11718</v>
      </c>
      <c r="F486" t="s">
        <v>15341</v>
      </c>
    </row>
    <row r="487" spans="1:6" x14ac:dyDescent="0.2">
      <c r="A487" s="4" t="s">
        <v>25513</v>
      </c>
      <c r="B487" s="2" t="s">
        <v>11705</v>
      </c>
      <c r="C487" s="1" t="str">
        <f t="shared" si="14"/>
        <v>Verucchio</v>
      </c>
      <c r="D487" s="1" t="str">
        <f t="shared" si="15"/>
        <v>https://www.geonames.org/3164502</v>
      </c>
      <c r="E487" t="s">
        <v>11719</v>
      </c>
      <c r="F487" t="s">
        <v>15342</v>
      </c>
    </row>
    <row r="488" spans="1:6" x14ac:dyDescent="0.2">
      <c r="A488" s="4" t="s">
        <v>25514</v>
      </c>
      <c r="B488" s="2" t="s">
        <v>11706</v>
      </c>
      <c r="C488" s="1" t="str">
        <f t="shared" si="14"/>
        <v>Tychy</v>
      </c>
      <c r="D488" s="1" t="str">
        <f t="shared" si="15"/>
        <v>https://www.geonames.org/3082914</v>
      </c>
      <c r="E488" t="s">
        <v>11720</v>
      </c>
      <c r="F488" t="s">
        <v>15343</v>
      </c>
    </row>
    <row r="489" spans="1:6" x14ac:dyDescent="0.2">
      <c r="A489" s="4" t="s">
        <v>25515</v>
      </c>
      <c r="B489" s="2" t="s">
        <v>11707</v>
      </c>
      <c r="C489" s="1" t="str">
        <f t="shared" si="14"/>
        <v>Almería</v>
      </c>
      <c r="D489" s="1" t="str">
        <f t="shared" si="15"/>
        <v>https://www.geonames.org/2521886</v>
      </c>
      <c r="E489" t="s">
        <v>11721</v>
      </c>
      <c r="F489" t="s">
        <v>15344</v>
      </c>
    </row>
    <row r="490" spans="1:6" x14ac:dyDescent="0.2">
      <c r="A490" s="4" t="s">
        <v>25516</v>
      </c>
      <c r="B490" s="2" t="s">
        <v>11708</v>
      </c>
      <c r="C490" s="1" t="str">
        <f t="shared" si="14"/>
        <v>Campodolcino</v>
      </c>
      <c r="D490" s="1" t="str">
        <f t="shared" si="15"/>
        <v>https://www.geonames.org/3180975</v>
      </c>
      <c r="E490" t="s">
        <v>11722</v>
      </c>
      <c r="F490" t="s">
        <v>15345</v>
      </c>
    </row>
    <row r="491" spans="1:6" x14ac:dyDescent="0.2">
      <c r="A491" s="4" t="s">
        <v>25517</v>
      </c>
      <c r="B491" s="2" t="s">
        <v>11709</v>
      </c>
      <c r="C491" s="1" t="str">
        <f t="shared" si="14"/>
        <v>Hedemora</v>
      </c>
      <c r="D491" s="1" t="str">
        <f t="shared" si="15"/>
        <v>https://www.geonames.org/8132747</v>
      </c>
      <c r="E491" t="s">
        <v>11723</v>
      </c>
      <c r="F491" t="s">
        <v>15346</v>
      </c>
    </row>
    <row r="492" spans="1:6" x14ac:dyDescent="0.2">
      <c r="A492" s="4" t="s">
        <v>25518</v>
      </c>
      <c r="B492" s="2" t="s">
        <v>11710</v>
      </c>
      <c r="C492" s="1" t="str">
        <f t="shared" si="14"/>
        <v/>
      </c>
      <c r="D492" s="1" t="str">
        <f t="shared" si="15"/>
        <v/>
      </c>
      <c r="E492" t="s">
        <v>7485</v>
      </c>
      <c r="F492" t="s">
        <v>15347</v>
      </c>
    </row>
    <row r="493" spans="1:6" x14ac:dyDescent="0.2">
      <c r="A493" s="4" t="s">
        <v>25519</v>
      </c>
      <c r="B493" s="2" t="s">
        <v>11711</v>
      </c>
      <c r="C493" s="1" t="str">
        <f t="shared" si="14"/>
        <v/>
      </c>
      <c r="D493" s="1" t="str">
        <f t="shared" si="15"/>
        <v/>
      </c>
      <c r="E493" t="s">
        <v>11724</v>
      </c>
      <c r="F493" t="s">
        <v>15348</v>
      </c>
    </row>
    <row r="494" spans="1:6" x14ac:dyDescent="0.2">
      <c r="A494" s="4" t="s">
        <v>25520</v>
      </c>
      <c r="B494" s="2" t="s">
        <v>11712</v>
      </c>
      <c r="C494" s="1" t="str">
        <f t="shared" si="14"/>
        <v>Gorj</v>
      </c>
      <c r="D494" s="1" t="str">
        <f t="shared" si="15"/>
        <v>https://www.geonames.org/676898</v>
      </c>
      <c r="E494" t="s">
        <v>11725</v>
      </c>
      <c r="F494" t="s">
        <v>14492</v>
      </c>
    </row>
    <row r="495" spans="1:6" x14ac:dyDescent="0.2">
      <c r="A495" s="4" t="s">
        <v>25521</v>
      </c>
      <c r="B495" s="2" t="s">
        <v>11713</v>
      </c>
      <c r="C495" s="1" t="str">
        <f t="shared" si="14"/>
        <v/>
      </c>
      <c r="D495" s="1" t="str">
        <f t="shared" si="15"/>
        <v/>
      </c>
      <c r="E495" t="s">
        <v>15349</v>
      </c>
      <c r="F495" t="s">
        <v>15350</v>
      </c>
    </row>
    <row r="496" spans="1:6" x14ac:dyDescent="0.2">
      <c r="A496" s="4" t="s">
        <v>25522</v>
      </c>
      <c r="B496" s="2" t="s">
        <v>11714</v>
      </c>
      <c r="C496" s="1" t="str">
        <f t="shared" si="14"/>
        <v/>
      </c>
      <c r="D496" s="1" t="str">
        <f t="shared" si="15"/>
        <v/>
      </c>
      <c r="E496" t="s">
        <v>4489</v>
      </c>
      <c r="F496" t="s">
        <v>15351</v>
      </c>
    </row>
    <row r="497" spans="1:6" x14ac:dyDescent="0.2">
      <c r="A497" s="4" t="s">
        <v>25523</v>
      </c>
      <c r="B497" s="2" t="s">
        <v>11715</v>
      </c>
      <c r="C497" s="1" t="str">
        <f t="shared" si="14"/>
        <v>Castelvetrano</v>
      </c>
      <c r="D497" s="1" t="str">
        <f t="shared" si="15"/>
        <v>https://www.geonames.org/2525083</v>
      </c>
      <c r="E497" t="s">
        <v>11727</v>
      </c>
      <c r="F497" t="s">
        <v>15352</v>
      </c>
    </row>
    <row r="498" spans="1:6" x14ac:dyDescent="0.2">
      <c r="A498" s="4" t="s">
        <v>25524</v>
      </c>
      <c r="B498" s="2" t="s">
        <v>11716</v>
      </c>
      <c r="C498" s="1" t="str">
        <f t="shared" si="14"/>
        <v>Wallasey</v>
      </c>
      <c r="D498" s="1" t="str">
        <f t="shared" si="15"/>
        <v>https://www.geonames.org/2634873</v>
      </c>
      <c r="E498" t="s">
        <v>11728</v>
      </c>
      <c r="F498" t="s">
        <v>14668</v>
      </c>
    </row>
    <row r="499" spans="1:6" x14ac:dyDescent="0.2">
      <c r="A499" s="4" t="s">
        <v>25525</v>
      </c>
      <c r="B499" s="2" t="s">
        <v>11717</v>
      </c>
      <c r="C499" s="1" t="str">
        <f t="shared" si="14"/>
        <v>La Spezia</v>
      </c>
      <c r="D499" s="1" t="str">
        <f t="shared" si="15"/>
        <v>https://www.geonames.org/3175081</v>
      </c>
      <c r="E499" t="s">
        <v>11729</v>
      </c>
      <c r="F499" t="s">
        <v>15353</v>
      </c>
    </row>
    <row r="500" spans="1:6" x14ac:dyDescent="0.2">
      <c r="A500" s="4" t="s">
        <v>25526</v>
      </c>
      <c r="B500" s="2" t="s">
        <v>11718</v>
      </c>
      <c r="C500" s="1" t="str">
        <f t="shared" si="14"/>
        <v>Imperia</v>
      </c>
      <c r="D500" s="1" t="str">
        <f t="shared" si="15"/>
        <v>https://www.geonames.org/3175532</v>
      </c>
      <c r="E500" t="s">
        <v>11730</v>
      </c>
      <c r="F500" t="s">
        <v>15354</v>
      </c>
    </row>
    <row r="501" spans="1:6" x14ac:dyDescent="0.2">
      <c r="A501" s="4" t="s">
        <v>25527</v>
      </c>
      <c r="B501" s="2" t="s">
        <v>11719</v>
      </c>
      <c r="C501" s="1" t="str">
        <f t="shared" si="14"/>
        <v>Ellikon an der Thur</v>
      </c>
      <c r="D501" s="1" t="str">
        <f t="shared" si="15"/>
        <v>https://www.geonames.org/7285720</v>
      </c>
      <c r="E501" t="s">
        <v>11731</v>
      </c>
      <c r="F501" t="s">
        <v>15355</v>
      </c>
    </row>
    <row r="502" spans="1:6" x14ac:dyDescent="0.2">
      <c r="A502" s="4" t="s">
        <v>25528</v>
      </c>
      <c r="B502" s="2" t="s">
        <v>11720</v>
      </c>
      <c r="C502" s="1" t="str">
        <f t="shared" si="14"/>
        <v>Baulmes</v>
      </c>
      <c r="D502" s="1" t="str">
        <f t="shared" si="15"/>
        <v>https://www.geonames.org/7285170</v>
      </c>
      <c r="E502" t="s">
        <v>11732</v>
      </c>
      <c r="F502" t="s">
        <v>15356</v>
      </c>
    </row>
    <row r="503" spans="1:6" x14ac:dyDescent="0.2">
      <c r="A503" s="4" t="s">
        <v>25529</v>
      </c>
      <c r="B503" s="2" t="s">
        <v>11721</v>
      </c>
      <c r="C503" s="1" t="str">
        <f t="shared" si="14"/>
        <v>Hörhausen</v>
      </c>
      <c r="D503" s="1" t="str">
        <f t="shared" si="15"/>
        <v>https://www.geonames.org/2660304</v>
      </c>
      <c r="E503" t="s">
        <v>11733</v>
      </c>
      <c r="F503" t="s">
        <v>15357</v>
      </c>
    </row>
    <row r="504" spans="1:6" x14ac:dyDescent="0.2">
      <c r="A504" s="4" t="s">
        <v>25530</v>
      </c>
      <c r="B504" s="2" t="s">
        <v>11722</v>
      </c>
      <c r="C504" s="1" t="str">
        <f t="shared" si="14"/>
        <v>Küttigkofen</v>
      </c>
      <c r="D504" s="1" t="str">
        <f t="shared" si="15"/>
        <v>https://www.geonames.org/2660085</v>
      </c>
      <c r="E504" t="s">
        <v>11734</v>
      </c>
      <c r="F504" t="s">
        <v>15358</v>
      </c>
    </row>
    <row r="505" spans="1:6" x14ac:dyDescent="0.2">
      <c r="A505" s="4" t="s">
        <v>25531</v>
      </c>
      <c r="B505" s="2" t="s">
        <v>11723</v>
      </c>
      <c r="C505" s="1" t="str">
        <f t="shared" si="14"/>
        <v>Illgau</v>
      </c>
      <c r="D505" s="1" t="str">
        <f t="shared" si="15"/>
        <v>https://www.geonames.org/2660272</v>
      </c>
      <c r="E505" t="s">
        <v>15359</v>
      </c>
      <c r="F505" t="s">
        <v>15360</v>
      </c>
    </row>
    <row r="506" spans="1:6" x14ac:dyDescent="0.2">
      <c r="A506" s="4" t="s">
        <v>25532</v>
      </c>
      <c r="B506" s="2" t="s">
        <v>7485</v>
      </c>
      <c r="C506" s="1" t="str">
        <f t="shared" si="14"/>
        <v>Hofen</v>
      </c>
      <c r="D506" s="1" t="str">
        <f t="shared" si="15"/>
        <v>https://www.geonames.org/8533669</v>
      </c>
      <c r="E506" t="s">
        <v>11736</v>
      </c>
      <c r="F506" t="s">
        <v>15361</v>
      </c>
    </row>
    <row r="507" spans="1:6" x14ac:dyDescent="0.2">
      <c r="A507" s="4" t="s">
        <v>25533</v>
      </c>
      <c r="B507" s="2" t="s">
        <v>11724</v>
      </c>
      <c r="C507" s="1" t="str">
        <f t="shared" si="14"/>
        <v>Wangs</v>
      </c>
      <c r="D507" s="1" t="str">
        <f t="shared" si="15"/>
        <v>https://www.geonames.org/5051832</v>
      </c>
      <c r="E507" t="s">
        <v>11737</v>
      </c>
      <c r="F507" t="s">
        <v>15362</v>
      </c>
    </row>
    <row r="508" spans="1:6" x14ac:dyDescent="0.2">
      <c r="A508" s="4" t="s">
        <v>25534</v>
      </c>
      <c r="B508" s="2" t="s">
        <v>11725</v>
      </c>
      <c r="C508" s="1" t="str">
        <f t="shared" si="14"/>
        <v>Brunni</v>
      </c>
      <c r="D508" s="1" t="str">
        <f t="shared" si="15"/>
        <v>https://www.geonames.org/7670092</v>
      </c>
      <c r="E508" t="s">
        <v>11738</v>
      </c>
      <c r="F508" t="s">
        <v>15363</v>
      </c>
    </row>
    <row r="509" spans="1:6" x14ac:dyDescent="0.2">
      <c r="A509" s="4" t="s">
        <v>25535</v>
      </c>
      <c r="B509" s="2" t="s">
        <v>11726</v>
      </c>
      <c r="C509" s="1" t="str">
        <f t="shared" si="14"/>
        <v/>
      </c>
      <c r="D509" s="1" t="str">
        <f t="shared" si="15"/>
        <v/>
      </c>
      <c r="E509" t="s">
        <v>11739</v>
      </c>
      <c r="F509" t="s">
        <v>15364</v>
      </c>
    </row>
    <row r="510" spans="1:6" x14ac:dyDescent="0.2">
      <c r="A510" s="4" t="s">
        <v>25536</v>
      </c>
      <c r="B510" s="2" t="s">
        <v>4489</v>
      </c>
      <c r="C510" s="1" t="str">
        <f t="shared" si="14"/>
        <v>Hergiswil</v>
      </c>
      <c r="D510" s="1" t="str">
        <f t="shared" si="15"/>
        <v>https://www.geonames.org/2660367</v>
      </c>
      <c r="E510" t="s">
        <v>15349</v>
      </c>
      <c r="F510" t="s">
        <v>15350</v>
      </c>
    </row>
    <row r="511" spans="1:6" x14ac:dyDescent="0.2">
      <c r="A511" s="4" t="s">
        <v>25537</v>
      </c>
      <c r="B511" s="2" t="s">
        <v>11727</v>
      </c>
      <c r="C511" s="1" t="str">
        <f t="shared" si="14"/>
        <v>Movelier</v>
      </c>
      <c r="D511" s="1" t="str">
        <f t="shared" si="15"/>
        <v>https://www.geonames.org/7286567</v>
      </c>
      <c r="E511" t="s">
        <v>11740</v>
      </c>
      <c r="F511" t="s">
        <v>15365</v>
      </c>
    </row>
    <row r="512" spans="1:6" x14ac:dyDescent="0.2">
      <c r="A512" s="4" t="s">
        <v>25538</v>
      </c>
      <c r="B512" s="2" t="s">
        <v>11728</v>
      </c>
      <c r="C512" s="1" t="str">
        <f t="shared" si="14"/>
        <v>Cressier</v>
      </c>
      <c r="D512" s="1" t="str">
        <f t="shared" si="15"/>
        <v>https://www.geonames.org/2661076</v>
      </c>
      <c r="E512" t="s">
        <v>11741</v>
      </c>
      <c r="F512" t="s">
        <v>15366</v>
      </c>
    </row>
    <row r="513" spans="1:6" x14ac:dyDescent="0.2">
      <c r="A513" s="4" t="s">
        <v>25539</v>
      </c>
      <c r="B513" s="2" t="s">
        <v>11729</v>
      </c>
      <c r="C513" s="1" t="str">
        <f t="shared" si="14"/>
        <v>Ormalingen</v>
      </c>
      <c r="D513" s="1" t="str">
        <f t="shared" si="15"/>
        <v>https://www.geonames.org/2659286</v>
      </c>
      <c r="E513" t="s">
        <v>11742</v>
      </c>
      <c r="F513" t="s">
        <v>15367</v>
      </c>
    </row>
    <row r="514" spans="1:6" x14ac:dyDescent="0.2">
      <c r="A514" s="4" t="s">
        <v>25540</v>
      </c>
      <c r="B514" s="2" t="s">
        <v>11730</v>
      </c>
      <c r="C514" s="1" t="str">
        <f t="shared" ref="C514:C577" si="16">IF(ISNA(MATCH(B514,E:E,0)),"",INDEX(E:E,MATCH(B514,E:E,0)))</f>
        <v>Ligornetto</v>
      </c>
      <c r="D514" s="1" t="str">
        <f t="shared" ref="D514:D577" si="17">IFERROR(INDEX($F:$F,MATCH($C514,$E:$E,0)),"")</f>
        <v>https://www.geonames.org/2659888</v>
      </c>
      <c r="E514" t="s">
        <v>11743</v>
      </c>
      <c r="F514" t="s">
        <v>15368</v>
      </c>
    </row>
    <row r="515" spans="1:6" x14ac:dyDescent="0.2">
      <c r="A515" s="4" t="s">
        <v>25541</v>
      </c>
      <c r="B515" s="2" t="s">
        <v>11731</v>
      </c>
      <c r="C515" s="1" t="str">
        <f t="shared" si="16"/>
        <v>Sopot</v>
      </c>
      <c r="D515" s="1" t="str">
        <f t="shared" si="17"/>
        <v>https://www.geonames.org/3085151</v>
      </c>
      <c r="E515" t="s">
        <v>10652</v>
      </c>
      <c r="F515" t="s">
        <v>15369</v>
      </c>
    </row>
    <row r="516" spans="1:6" x14ac:dyDescent="0.2">
      <c r="A516" s="4" t="s">
        <v>25542</v>
      </c>
      <c r="B516" s="2" t="s">
        <v>11732</v>
      </c>
      <c r="C516" s="1" t="str">
        <f t="shared" si="16"/>
        <v>Litoměřice</v>
      </c>
      <c r="D516" s="1" t="str">
        <f t="shared" si="17"/>
        <v>https://www.geonames.org/3071677</v>
      </c>
      <c r="E516" t="s">
        <v>11744</v>
      </c>
      <c r="F516" t="s">
        <v>15370</v>
      </c>
    </row>
    <row r="517" spans="1:6" x14ac:dyDescent="0.2">
      <c r="A517" s="4" t="s">
        <v>25543</v>
      </c>
      <c r="B517" s="2" t="s">
        <v>11733</v>
      </c>
      <c r="C517" s="1" t="str">
        <f t="shared" si="16"/>
        <v>Elsau</v>
      </c>
      <c r="D517" s="1" t="str">
        <f t="shared" si="17"/>
        <v>https://www.geonames.org/7285722</v>
      </c>
      <c r="E517" t="s">
        <v>11745</v>
      </c>
      <c r="F517" t="s">
        <v>15371</v>
      </c>
    </row>
    <row r="518" spans="1:6" x14ac:dyDescent="0.2">
      <c r="A518" s="4" t="s">
        <v>25544</v>
      </c>
      <c r="B518" s="2" t="s">
        <v>11734</v>
      </c>
      <c r="C518" s="1" t="str">
        <f t="shared" si="16"/>
        <v>Bavois</v>
      </c>
      <c r="D518" s="1" t="str">
        <f t="shared" si="17"/>
        <v>https://www.geonames.org/7285172</v>
      </c>
      <c r="E518" t="s">
        <v>11746</v>
      </c>
      <c r="F518" t="s">
        <v>15372</v>
      </c>
    </row>
    <row r="519" spans="1:6" x14ac:dyDescent="0.2">
      <c r="A519" s="4" t="s">
        <v>25545</v>
      </c>
      <c r="B519" s="2" t="s">
        <v>11735</v>
      </c>
      <c r="C519" s="1" t="str">
        <f t="shared" si="16"/>
        <v/>
      </c>
      <c r="D519" s="1" t="str">
        <f t="shared" si="17"/>
        <v/>
      </c>
      <c r="E519" t="s">
        <v>11747</v>
      </c>
      <c r="F519" t="s">
        <v>15373</v>
      </c>
    </row>
    <row r="520" spans="1:6" x14ac:dyDescent="0.2">
      <c r="A520" s="4" t="s">
        <v>25546</v>
      </c>
      <c r="B520" s="2" t="s">
        <v>11736</v>
      </c>
      <c r="C520" s="1" t="str">
        <f t="shared" si="16"/>
        <v>Laupersdorf</v>
      </c>
      <c r="D520" s="1" t="str">
        <f t="shared" si="17"/>
        <v>https://www.geonames.org/2659997</v>
      </c>
      <c r="E520" t="s">
        <v>15374</v>
      </c>
      <c r="F520" t="s">
        <v>15375</v>
      </c>
    </row>
    <row r="521" spans="1:6" x14ac:dyDescent="0.2">
      <c r="A521" s="4" t="s">
        <v>25547</v>
      </c>
      <c r="B521" s="2" t="s">
        <v>11737</v>
      </c>
      <c r="C521" s="1" t="str">
        <f t="shared" si="16"/>
        <v>Immensee</v>
      </c>
      <c r="D521" s="1" t="str">
        <f t="shared" si="17"/>
        <v>https://www.geonames.org/2660266</v>
      </c>
      <c r="E521" t="s">
        <v>11749</v>
      </c>
      <c r="F521" t="s">
        <v>15376</v>
      </c>
    </row>
    <row r="522" spans="1:6" x14ac:dyDescent="0.2">
      <c r="A522" s="4" t="s">
        <v>25548</v>
      </c>
      <c r="B522" s="2" t="s">
        <v>11738</v>
      </c>
      <c r="C522" s="1" t="str">
        <f t="shared" si="16"/>
        <v>Wattwil</v>
      </c>
      <c r="D522" s="1" t="str">
        <f t="shared" si="17"/>
        <v>https://www.geonames.org/7287549</v>
      </c>
      <c r="E522" t="s">
        <v>11750</v>
      </c>
      <c r="F522" t="s">
        <v>15377</v>
      </c>
    </row>
    <row r="523" spans="1:6" x14ac:dyDescent="0.2">
      <c r="A523" s="4" t="s">
        <v>25549</v>
      </c>
      <c r="B523" s="2" t="s">
        <v>11739</v>
      </c>
      <c r="C523" s="1" t="str">
        <f t="shared" si="16"/>
        <v>Büel</v>
      </c>
      <c r="D523" s="1" t="str">
        <f t="shared" si="17"/>
        <v>https://www.geonames.org/6292278</v>
      </c>
      <c r="E523" t="s">
        <v>11751</v>
      </c>
      <c r="F523" t="s">
        <v>15378</v>
      </c>
    </row>
    <row r="524" spans="1:6" x14ac:dyDescent="0.2">
      <c r="A524" s="4" t="s">
        <v>25550</v>
      </c>
      <c r="B524" s="2" t="s">
        <v>11726</v>
      </c>
      <c r="C524" s="1" t="str">
        <f t="shared" si="16"/>
        <v/>
      </c>
      <c r="D524" s="1" t="str">
        <f t="shared" si="17"/>
        <v/>
      </c>
      <c r="E524" t="s">
        <v>11752</v>
      </c>
      <c r="F524" t="s">
        <v>15379</v>
      </c>
    </row>
    <row r="525" spans="1:6" x14ac:dyDescent="0.2">
      <c r="A525" s="4" t="s">
        <v>25551</v>
      </c>
      <c r="B525" s="2" t="s">
        <v>11740</v>
      </c>
      <c r="C525" s="1" t="str">
        <f t="shared" si="16"/>
        <v>Hertenstein</v>
      </c>
      <c r="D525" s="1" t="str">
        <f t="shared" si="17"/>
        <v>https://www.geonames.org/2660358</v>
      </c>
      <c r="E525" t="s">
        <v>11753</v>
      </c>
      <c r="F525" t="s">
        <v>15380</v>
      </c>
    </row>
    <row r="526" spans="1:6" x14ac:dyDescent="0.2">
      <c r="A526" s="4" t="s">
        <v>25552</v>
      </c>
      <c r="B526" s="2" t="s">
        <v>11741</v>
      </c>
      <c r="C526" s="1" t="str">
        <f t="shared" si="16"/>
        <v>Ocourt</v>
      </c>
      <c r="D526" s="1" t="str">
        <f t="shared" si="17"/>
        <v>https://www.geonames.org/2659312</v>
      </c>
      <c r="E526" t="s">
        <v>11754</v>
      </c>
      <c r="F526" t="s">
        <v>15381</v>
      </c>
    </row>
    <row r="527" spans="1:6" x14ac:dyDescent="0.2">
      <c r="A527" s="4" t="s">
        <v>25553</v>
      </c>
      <c r="B527" s="2" t="s">
        <v>11742</v>
      </c>
      <c r="C527" s="1" t="str">
        <f t="shared" si="16"/>
        <v>Alp de Pian Doss</v>
      </c>
      <c r="D527" s="1" t="str">
        <f t="shared" si="17"/>
        <v>https://www.geonames.org/11219217</v>
      </c>
      <c r="E527" t="s">
        <v>11755</v>
      </c>
      <c r="F527" t="s">
        <v>15382</v>
      </c>
    </row>
    <row r="528" spans="1:6" x14ac:dyDescent="0.2">
      <c r="A528" s="4" t="s">
        <v>25554</v>
      </c>
      <c r="B528" s="2" t="s">
        <v>11743</v>
      </c>
      <c r="C528" s="1" t="str">
        <f t="shared" si="16"/>
        <v>Chêne-Bougeries</v>
      </c>
      <c r="D528" s="1" t="str">
        <f t="shared" si="17"/>
        <v>https://www.geonames.org/7285493</v>
      </c>
      <c r="E528" t="s">
        <v>11757</v>
      </c>
      <c r="F528" t="s">
        <v>15383</v>
      </c>
    </row>
    <row r="529" spans="1:6" x14ac:dyDescent="0.2">
      <c r="A529" s="4" t="s">
        <v>25555</v>
      </c>
      <c r="B529" s="2" t="s">
        <v>10652</v>
      </c>
      <c r="C529" s="1" t="str">
        <f t="shared" si="16"/>
        <v>Cugy</v>
      </c>
      <c r="D529" s="1" t="str">
        <f t="shared" si="17"/>
        <v>https://www.geonames.org/2661064</v>
      </c>
      <c r="E529" t="s">
        <v>15384</v>
      </c>
      <c r="F529" t="s">
        <v>15385</v>
      </c>
    </row>
    <row r="530" spans="1:6" x14ac:dyDescent="0.2">
      <c r="A530" s="4" t="s">
        <v>25556</v>
      </c>
      <c r="B530" s="2" t="s">
        <v>11744</v>
      </c>
      <c r="C530" s="1" t="str">
        <f t="shared" si="16"/>
        <v>Beatenberg</v>
      </c>
      <c r="D530" s="1" t="str">
        <f t="shared" si="17"/>
        <v>https://www.geonames.org/2661586</v>
      </c>
      <c r="E530" t="s">
        <v>11759</v>
      </c>
      <c r="F530" t="s">
        <v>15386</v>
      </c>
    </row>
    <row r="531" spans="1:6" x14ac:dyDescent="0.2">
      <c r="A531" s="4" t="s">
        <v>25557</v>
      </c>
      <c r="B531" s="2" t="s">
        <v>11745</v>
      </c>
      <c r="C531" s="1" t="str">
        <f t="shared" si="16"/>
        <v>Pfeffingen</v>
      </c>
      <c r="D531" s="1" t="str">
        <f t="shared" si="17"/>
        <v>https://www.geonames.org/2659215</v>
      </c>
      <c r="E531" t="s">
        <v>11760</v>
      </c>
      <c r="F531" t="s">
        <v>15387</v>
      </c>
    </row>
    <row r="532" spans="1:6" x14ac:dyDescent="0.2">
      <c r="A532" s="4" t="s">
        <v>25558</v>
      </c>
      <c r="B532" s="2" t="s">
        <v>11746</v>
      </c>
      <c r="C532" s="1" t="str">
        <f t="shared" si="16"/>
        <v>Egliswil</v>
      </c>
      <c r="D532" s="1" t="str">
        <f t="shared" si="17"/>
        <v>https://www.geonames.org/7285708</v>
      </c>
      <c r="E532" t="s">
        <v>11761</v>
      </c>
      <c r="F532" t="s">
        <v>15388</v>
      </c>
    </row>
    <row r="533" spans="1:6" x14ac:dyDescent="0.2">
      <c r="A533" s="4" t="s">
        <v>25559</v>
      </c>
      <c r="B533" s="2" t="s">
        <v>11747</v>
      </c>
      <c r="C533" s="1" t="str">
        <f t="shared" si="16"/>
        <v>Locarno</v>
      </c>
      <c r="D533" s="1" t="str">
        <f t="shared" si="17"/>
        <v>https://www.geonames.org/2659869</v>
      </c>
      <c r="E533" t="s">
        <v>11762</v>
      </c>
      <c r="F533" t="s">
        <v>15389</v>
      </c>
    </row>
    <row r="534" spans="1:6" x14ac:dyDescent="0.2">
      <c r="A534" s="4" t="s">
        <v>25560</v>
      </c>
      <c r="B534" s="2" t="s">
        <v>11748</v>
      </c>
      <c r="C534" s="1" t="str">
        <f t="shared" si="16"/>
        <v/>
      </c>
      <c r="D534" s="1" t="str">
        <f t="shared" si="17"/>
        <v/>
      </c>
      <c r="E534" t="s">
        <v>11763</v>
      </c>
      <c r="F534" t="s">
        <v>15390</v>
      </c>
    </row>
    <row r="535" spans="1:6" x14ac:dyDescent="0.2">
      <c r="A535" s="4" t="s">
        <v>25561</v>
      </c>
      <c r="B535" s="2" t="s">
        <v>11749</v>
      </c>
      <c r="C535" s="1" t="str">
        <f t="shared" si="16"/>
        <v>Queensferry</v>
      </c>
      <c r="D535" s="1" t="str">
        <f t="shared" si="17"/>
        <v>https://www.geonames.org/7297180</v>
      </c>
      <c r="E535" t="s">
        <v>7010</v>
      </c>
      <c r="F535" t="s">
        <v>15391</v>
      </c>
    </row>
    <row r="536" spans="1:6" x14ac:dyDescent="0.2">
      <c r="A536" s="4" t="s">
        <v>25562</v>
      </c>
      <c r="B536" s="2" t="s">
        <v>11750</v>
      </c>
      <c r="C536" s="1" t="str">
        <f t="shared" si="16"/>
        <v>Hillerød</v>
      </c>
      <c r="D536" s="1" t="str">
        <f t="shared" si="17"/>
        <v>https://www.geonames.org/2620320</v>
      </c>
      <c r="E536" t="s">
        <v>15392</v>
      </c>
      <c r="F536" t="s">
        <v>15393</v>
      </c>
    </row>
    <row r="537" spans="1:6" x14ac:dyDescent="0.2">
      <c r="A537" s="4" t="s">
        <v>25563</v>
      </c>
      <c r="B537" s="2" t="s">
        <v>11751</v>
      </c>
      <c r="C537" s="1" t="str">
        <f t="shared" si="16"/>
        <v>Litvínov</v>
      </c>
      <c r="D537" s="1" t="str">
        <f t="shared" si="17"/>
        <v>https://www.geonames.org/3071665</v>
      </c>
      <c r="E537" t="s">
        <v>11764</v>
      </c>
      <c r="F537" t="s">
        <v>15394</v>
      </c>
    </row>
    <row r="538" spans="1:6" x14ac:dyDescent="0.2">
      <c r="A538" s="4" t="s">
        <v>25564</v>
      </c>
      <c r="B538" s="2" t="s">
        <v>11752</v>
      </c>
      <c r="C538" s="1" t="str">
        <f t="shared" si="16"/>
        <v>Svatava</v>
      </c>
      <c r="D538" s="1" t="str">
        <f t="shared" si="17"/>
        <v>https://www.geonames.org/11922051</v>
      </c>
      <c r="E538" t="s">
        <v>11765</v>
      </c>
      <c r="F538" t="s">
        <v>15395</v>
      </c>
    </row>
    <row r="539" spans="1:6" x14ac:dyDescent="0.2">
      <c r="A539" s="4" t="s">
        <v>25565</v>
      </c>
      <c r="B539" s="2" t="s">
        <v>11753</v>
      </c>
      <c r="C539" s="1" t="str">
        <f t="shared" si="16"/>
        <v>Gmunden</v>
      </c>
      <c r="D539" s="1" t="str">
        <f t="shared" si="17"/>
        <v>https://www.geonames.org/2778436</v>
      </c>
      <c r="E539" t="s">
        <v>11766</v>
      </c>
      <c r="F539" t="s">
        <v>15396</v>
      </c>
    </row>
    <row r="540" spans="1:6" x14ac:dyDescent="0.2">
      <c r="A540" s="4" t="s">
        <v>25566</v>
      </c>
      <c r="B540" s="2" t="s">
        <v>11754</v>
      </c>
      <c r="C540" s="1" t="str">
        <f t="shared" si="16"/>
        <v>Cork</v>
      </c>
      <c r="D540" s="1" t="str">
        <f t="shared" si="17"/>
        <v>https://www.geonames.org/2965140</v>
      </c>
      <c r="E540" t="s">
        <v>11767</v>
      </c>
      <c r="F540" t="s">
        <v>15397</v>
      </c>
    </row>
    <row r="541" spans="1:6" x14ac:dyDescent="0.2">
      <c r="A541" s="4" t="s">
        <v>25567</v>
      </c>
      <c r="B541" s="2" t="s">
        <v>11755</v>
      </c>
      <c r="C541" s="1" t="str">
        <f t="shared" si="16"/>
        <v>Uppsala</v>
      </c>
      <c r="D541" s="1" t="str">
        <f t="shared" si="17"/>
        <v>https://www.geonames.org/2666199</v>
      </c>
      <c r="E541" t="s">
        <v>11768</v>
      </c>
      <c r="F541" t="s">
        <v>15398</v>
      </c>
    </row>
    <row r="542" spans="1:6" x14ac:dyDescent="0.2">
      <c r="A542" s="4" t="s">
        <v>25568</v>
      </c>
      <c r="B542" s="2" t="s">
        <v>11756</v>
      </c>
      <c r="C542" s="1" t="str">
        <f t="shared" si="16"/>
        <v/>
      </c>
      <c r="D542" s="1" t="str">
        <f t="shared" si="17"/>
        <v/>
      </c>
      <c r="E542" t="s">
        <v>11769</v>
      </c>
      <c r="F542" t="s">
        <v>15399</v>
      </c>
    </row>
    <row r="543" spans="1:6" x14ac:dyDescent="0.2">
      <c r="A543" s="4" t="s">
        <v>25569</v>
      </c>
      <c r="B543" s="2" t="s">
        <v>11757</v>
      </c>
      <c r="C543" s="1" t="str">
        <f t="shared" si="16"/>
        <v>East Sussex</v>
      </c>
      <c r="D543" s="1" t="str">
        <f t="shared" si="17"/>
        <v>https://www.geonames.org/11609033</v>
      </c>
      <c r="E543" t="s">
        <v>11770</v>
      </c>
      <c r="F543" t="s">
        <v>15400</v>
      </c>
    </row>
    <row r="544" spans="1:6" x14ac:dyDescent="0.2">
      <c r="A544" s="4" t="s">
        <v>25570</v>
      </c>
      <c r="B544" s="2" t="s">
        <v>11758</v>
      </c>
      <c r="C544" s="1" t="str">
        <f t="shared" si="16"/>
        <v/>
      </c>
      <c r="D544" s="1" t="str">
        <f t="shared" si="17"/>
        <v/>
      </c>
      <c r="E544" t="s">
        <v>15401</v>
      </c>
      <c r="F544" t="s">
        <v>15402</v>
      </c>
    </row>
    <row r="545" spans="1:6" x14ac:dyDescent="0.2">
      <c r="A545" s="4" t="s">
        <v>25571</v>
      </c>
      <c r="B545" s="2" t="s">
        <v>11759</v>
      </c>
      <c r="C545" s="1" t="str">
        <f t="shared" si="16"/>
        <v>Graz</v>
      </c>
      <c r="D545" s="1" t="str">
        <f t="shared" si="17"/>
        <v>https://www.geonames.org/2778067</v>
      </c>
      <c r="E545" t="s">
        <v>11772</v>
      </c>
      <c r="F545" t="s">
        <v>15403</v>
      </c>
    </row>
    <row r="546" spans="1:6" x14ac:dyDescent="0.2">
      <c r="A546" s="4" t="s">
        <v>25572</v>
      </c>
      <c r="B546" s="2" t="s">
        <v>11760</v>
      </c>
      <c r="C546" s="1" t="str">
        <f t="shared" si="16"/>
        <v>Beauregard</v>
      </c>
      <c r="D546" s="1" t="str">
        <f t="shared" si="17"/>
        <v>https://www.geonames.org/5896543</v>
      </c>
      <c r="E546" t="s">
        <v>11773</v>
      </c>
      <c r="F546" t="s">
        <v>15404</v>
      </c>
    </row>
    <row r="547" spans="1:6" x14ac:dyDescent="0.2">
      <c r="A547" s="4" t="s">
        <v>25573</v>
      </c>
      <c r="B547" s="2" t="s">
        <v>11761</v>
      </c>
      <c r="C547" s="1" t="str">
        <f t="shared" si="16"/>
        <v>Hüttlingen</v>
      </c>
      <c r="D547" s="1" t="str">
        <f t="shared" si="17"/>
        <v>https://www.geonames.org/2896877</v>
      </c>
      <c r="E547" t="s">
        <v>11774</v>
      </c>
      <c r="F547" t="s">
        <v>15405</v>
      </c>
    </row>
    <row r="548" spans="1:6" x14ac:dyDescent="0.2">
      <c r="A548" s="4" t="s">
        <v>25574</v>
      </c>
      <c r="B548" s="2" t="s">
        <v>11762</v>
      </c>
      <c r="C548" s="1" t="str">
        <f t="shared" si="16"/>
        <v>Ingenbohl</v>
      </c>
      <c r="D548" s="1" t="str">
        <f t="shared" si="17"/>
        <v>https://www.geonames.org/7286138</v>
      </c>
      <c r="E548" t="s">
        <v>11775</v>
      </c>
      <c r="F548" t="s">
        <v>15406</v>
      </c>
    </row>
    <row r="549" spans="1:6" x14ac:dyDescent="0.2">
      <c r="A549" s="4" t="s">
        <v>25575</v>
      </c>
      <c r="B549" s="2" t="s">
        <v>11763</v>
      </c>
      <c r="C549" s="1" t="str">
        <f t="shared" si="16"/>
        <v>Weisstannen</v>
      </c>
      <c r="D549" s="1" t="str">
        <f t="shared" si="17"/>
        <v>https://www.geonames.org/2658022</v>
      </c>
      <c r="E549" t="s">
        <v>11776</v>
      </c>
      <c r="F549" t="s">
        <v>15407</v>
      </c>
    </row>
    <row r="550" spans="1:6" x14ac:dyDescent="0.2">
      <c r="A550" s="4" t="s">
        <v>25576</v>
      </c>
      <c r="B550" s="2" t="s">
        <v>7010</v>
      </c>
      <c r="C550" s="1" t="str">
        <f t="shared" si="16"/>
        <v>Stalden</v>
      </c>
      <c r="D550" s="1" t="str">
        <f t="shared" si="17"/>
        <v>https://www.geonames.org/2658512</v>
      </c>
      <c r="E550" t="s">
        <v>11777</v>
      </c>
      <c r="F550" t="s">
        <v>15408</v>
      </c>
    </row>
    <row r="551" spans="1:6" x14ac:dyDescent="0.2">
      <c r="A551" s="4" t="s">
        <v>25577</v>
      </c>
      <c r="B551" s="2" t="s">
        <v>9971</v>
      </c>
      <c r="C551" s="1" t="str">
        <f t="shared" si="16"/>
        <v/>
      </c>
      <c r="D551" s="1" t="str">
        <f t="shared" si="17"/>
        <v/>
      </c>
      <c r="E551" t="s">
        <v>5726</v>
      </c>
      <c r="F551" t="s">
        <v>15409</v>
      </c>
    </row>
    <row r="552" spans="1:6" x14ac:dyDescent="0.2">
      <c r="A552" s="4" t="s">
        <v>25578</v>
      </c>
      <c r="B552" s="2" t="s">
        <v>11764</v>
      </c>
      <c r="C552" s="1" t="str">
        <f t="shared" si="16"/>
        <v>Hildisrieden</v>
      </c>
      <c r="D552" s="1" t="str">
        <f t="shared" si="17"/>
        <v>https://www.geonames.org/2660352</v>
      </c>
      <c r="E552" t="s">
        <v>11778</v>
      </c>
      <c r="F552" t="s">
        <v>15410</v>
      </c>
    </row>
    <row r="553" spans="1:6" x14ac:dyDescent="0.2">
      <c r="A553" s="4" t="s">
        <v>25579</v>
      </c>
      <c r="B553" s="2" t="s">
        <v>11765</v>
      </c>
      <c r="C553" s="1" t="str">
        <f t="shared" si="16"/>
        <v>Pleigne</v>
      </c>
      <c r="D553" s="1" t="str">
        <f t="shared" si="17"/>
        <v>https://www.geonames.org/7286805</v>
      </c>
      <c r="E553" t="s">
        <v>9468</v>
      </c>
      <c r="F553" t="s">
        <v>15411</v>
      </c>
    </row>
    <row r="554" spans="1:6" x14ac:dyDescent="0.2">
      <c r="A554" s="4" t="s">
        <v>25580</v>
      </c>
      <c r="B554" s="2" t="s">
        <v>11766</v>
      </c>
      <c r="C554" s="1" t="str">
        <f t="shared" si="16"/>
        <v>Domdidier</v>
      </c>
      <c r="D554" s="1" t="str">
        <f t="shared" si="17"/>
        <v>https://www.geonames.org/7285661</v>
      </c>
      <c r="E554" t="s">
        <v>11779</v>
      </c>
      <c r="F554" t="s">
        <v>15412</v>
      </c>
    </row>
    <row r="555" spans="1:6" x14ac:dyDescent="0.2">
      <c r="A555" s="4" t="s">
        <v>25581</v>
      </c>
      <c r="B555" s="2" t="s">
        <v>11767</v>
      </c>
      <c r="C555" s="1" t="str">
        <f t="shared" si="16"/>
        <v>Bellelay</v>
      </c>
      <c r="D555" s="1" t="str">
        <f t="shared" si="17"/>
        <v>https://www.geonames.org/2661570</v>
      </c>
      <c r="E555" t="s">
        <v>15392</v>
      </c>
      <c r="F555" t="s">
        <v>15393</v>
      </c>
    </row>
    <row r="556" spans="1:6" x14ac:dyDescent="0.2">
      <c r="A556" s="4" t="s">
        <v>25582</v>
      </c>
      <c r="B556" s="2" t="s">
        <v>11768</v>
      </c>
      <c r="C556" s="1" t="str">
        <f t="shared" si="16"/>
        <v>Pratteln</v>
      </c>
      <c r="D556" s="1" t="str">
        <f t="shared" si="17"/>
        <v>https://www.geonames.org/2659147</v>
      </c>
      <c r="E556" t="s">
        <v>11780</v>
      </c>
      <c r="F556" t="s">
        <v>15413</v>
      </c>
    </row>
    <row r="557" spans="1:6" x14ac:dyDescent="0.2">
      <c r="A557" s="4" t="s">
        <v>25583</v>
      </c>
      <c r="B557" s="2" t="s">
        <v>11769</v>
      </c>
      <c r="C557" s="1" t="str">
        <f t="shared" si="16"/>
        <v>Eiken</v>
      </c>
      <c r="D557" s="1" t="str">
        <f t="shared" si="17"/>
        <v>https://www.geonames.org/2660927</v>
      </c>
      <c r="E557" t="s">
        <v>11781</v>
      </c>
      <c r="F557" t="s">
        <v>15414</v>
      </c>
    </row>
    <row r="558" spans="1:6" x14ac:dyDescent="0.2">
      <c r="A558" s="4" t="s">
        <v>25584</v>
      </c>
      <c r="B558" s="2" t="s">
        <v>11770</v>
      </c>
      <c r="C558" s="1" t="str">
        <f t="shared" si="16"/>
        <v>Loco</v>
      </c>
      <c r="D558" s="1" t="str">
        <f t="shared" si="17"/>
        <v>https://www.geonames.org/2659866</v>
      </c>
      <c r="E558" t="s">
        <v>11782</v>
      </c>
      <c r="F558" t="s">
        <v>15415</v>
      </c>
    </row>
    <row r="559" spans="1:6" x14ac:dyDescent="0.2">
      <c r="A559" s="4" t="s">
        <v>25585</v>
      </c>
      <c r="B559" s="2" t="s">
        <v>11771</v>
      </c>
      <c r="C559" s="1" t="str">
        <f t="shared" si="16"/>
        <v/>
      </c>
      <c r="D559" s="1" t="str">
        <f t="shared" si="17"/>
        <v/>
      </c>
      <c r="E559" t="s">
        <v>10703</v>
      </c>
      <c r="F559" t="s">
        <v>15416</v>
      </c>
    </row>
    <row r="560" spans="1:6" x14ac:dyDescent="0.2">
      <c r="A560" s="4" t="s">
        <v>25586</v>
      </c>
      <c r="B560" s="2" t="s">
        <v>11772</v>
      </c>
      <c r="C560" s="1" t="str">
        <f t="shared" si="16"/>
        <v>Crawley</v>
      </c>
      <c r="D560" s="1" t="str">
        <f t="shared" si="17"/>
        <v>https://www.geonames.org/2652053</v>
      </c>
      <c r="E560" t="s">
        <v>11783</v>
      </c>
      <c r="F560" t="s">
        <v>15417</v>
      </c>
    </row>
    <row r="561" spans="1:6" x14ac:dyDescent="0.2">
      <c r="A561" s="4" t="s">
        <v>25587</v>
      </c>
      <c r="B561" s="2" t="s">
        <v>11773</v>
      </c>
      <c r="C561" s="1" t="str">
        <f t="shared" si="16"/>
        <v>Pochinok</v>
      </c>
      <c r="D561" s="1" t="str">
        <f t="shared" si="17"/>
        <v>https://www.geonames.org/508568</v>
      </c>
      <c r="E561" t="s">
        <v>11784</v>
      </c>
      <c r="F561" t="s">
        <v>15418</v>
      </c>
    </row>
    <row r="562" spans="1:6" x14ac:dyDescent="0.2">
      <c r="A562" s="4" t="s">
        <v>25588</v>
      </c>
      <c r="B562" s="2" t="s">
        <v>11774</v>
      </c>
      <c r="C562" s="1" t="str">
        <f t="shared" si="16"/>
        <v>Embrach</v>
      </c>
      <c r="D562" s="1" t="str">
        <f t="shared" si="17"/>
        <v>https://www.geonames.org/7285724</v>
      </c>
      <c r="E562" t="s">
        <v>11785</v>
      </c>
      <c r="F562" t="s">
        <v>15419</v>
      </c>
    </row>
    <row r="563" spans="1:6" x14ac:dyDescent="0.2">
      <c r="A563" s="4" t="s">
        <v>25589</v>
      </c>
      <c r="B563" s="2" t="s">
        <v>11775</v>
      </c>
      <c r="C563" s="1" t="str">
        <f t="shared" si="16"/>
        <v>Begnins</v>
      </c>
      <c r="D563" s="1" t="str">
        <f t="shared" si="17"/>
        <v>https://www.geonames.org/7285180</v>
      </c>
      <c r="E563" t="s">
        <v>11786</v>
      </c>
      <c r="F563" t="s">
        <v>15420</v>
      </c>
    </row>
    <row r="564" spans="1:6" x14ac:dyDescent="0.2">
      <c r="A564" s="4" t="s">
        <v>25590</v>
      </c>
      <c r="B564" s="2" t="s">
        <v>11776</v>
      </c>
      <c r="C564" s="1" t="str">
        <f t="shared" si="16"/>
        <v>Altentrog</v>
      </c>
      <c r="D564" s="1" t="str">
        <f t="shared" si="17"/>
        <v>https://www.geonames.org/11218287</v>
      </c>
      <c r="E564" t="s">
        <v>15421</v>
      </c>
      <c r="F564" t="s">
        <v>15422</v>
      </c>
    </row>
    <row r="565" spans="1:6" x14ac:dyDescent="0.2">
      <c r="A565" s="4" t="s">
        <v>25591</v>
      </c>
      <c r="B565" s="2" t="s">
        <v>11777</v>
      </c>
      <c r="C565" s="1" t="str">
        <f t="shared" si="16"/>
        <v>Hüttwilen</v>
      </c>
      <c r="D565" s="1" t="str">
        <f t="shared" si="17"/>
        <v>https://www.geonames.org/7286129</v>
      </c>
      <c r="E565" t="s">
        <v>11788</v>
      </c>
      <c r="F565" t="s">
        <v>15423</v>
      </c>
    </row>
    <row r="566" spans="1:6" x14ac:dyDescent="0.2">
      <c r="A566" s="4" t="s">
        <v>25592</v>
      </c>
      <c r="B566" s="2" t="s">
        <v>5726</v>
      </c>
      <c r="C566" s="1" t="str">
        <f t="shared" si="16"/>
        <v>Lengnau</v>
      </c>
      <c r="D566" s="1" t="str">
        <f t="shared" si="17"/>
        <v>https://www.geonames.org/2659957</v>
      </c>
      <c r="E566" t="s">
        <v>15424</v>
      </c>
      <c r="F566" t="s">
        <v>15425</v>
      </c>
    </row>
    <row r="567" spans="1:6" x14ac:dyDescent="0.2">
      <c r="A567" s="4" t="s">
        <v>25593</v>
      </c>
      <c r="B567" s="2" t="s">
        <v>11778</v>
      </c>
      <c r="C567" s="1" t="str">
        <f t="shared" si="16"/>
        <v>Innerthal</v>
      </c>
      <c r="D567" s="1" t="str">
        <f t="shared" si="17"/>
        <v>https://www.geonames.org/7286140</v>
      </c>
      <c r="E567" t="s">
        <v>6130</v>
      </c>
      <c r="F567" t="s">
        <v>15426</v>
      </c>
    </row>
    <row r="568" spans="1:6" x14ac:dyDescent="0.2">
      <c r="A568" s="4" t="s">
        <v>25594</v>
      </c>
      <c r="B568" s="2" t="s">
        <v>9468</v>
      </c>
      <c r="C568" s="1" t="str">
        <f t="shared" si="16"/>
        <v>Wil</v>
      </c>
      <c r="D568" s="1" t="str">
        <f t="shared" si="17"/>
        <v>https://www.geonames.org/2657996</v>
      </c>
      <c r="E568" t="s">
        <v>11790</v>
      </c>
      <c r="F568" t="s">
        <v>15427</v>
      </c>
    </row>
    <row r="569" spans="1:6" x14ac:dyDescent="0.2">
      <c r="A569" s="4" t="s">
        <v>25595</v>
      </c>
      <c r="B569" s="2" t="s">
        <v>11779</v>
      </c>
      <c r="C569" s="1" t="str">
        <f t="shared" si="16"/>
        <v>Stöckalp</v>
      </c>
      <c r="D569" s="1" t="str">
        <f t="shared" si="17"/>
        <v>https://www.geonames.org/10398493</v>
      </c>
      <c r="E569" t="s">
        <v>11791</v>
      </c>
      <c r="F569" t="s">
        <v>15428</v>
      </c>
    </row>
    <row r="570" spans="1:6" x14ac:dyDescent="0.2">
      <c r="A570" s="4" t="s">
        <v>25596</v>
      </c>
      <c r="B570" s="2" t="s">
        <v>9971</v>
      </c>
      <c r="C570" s="1" t="str">
        <f t="shared" si="16"/>
        <v/>
      </c>
      <c r="D570" s="1" t="str">
        <f t="shared" si="17"/>
        <v/>
      </c>
      <c r="E570" t="s">
        <v>15421</v>
      </c>
      <c r="F570" t="s">
        <v>15429</v>
      </c>
    </row>
    <row r="571" spans="1:6" x14ac:dyDescent="0.2">
      <c r="A571" s="4" t="s">
        <v>25597</v>
      </c>
      <c r="B571" s="2" t="s">
        <v>11780</v>
      </c>
      <c r="C571" s="1" t="str">
        <f t="shared" si="16"/>
        <v>Porrentruy</v>
      </c>
      <c r="D571" s="1" t="str">
        <f t="shared" si="17"/>
        <v>https://www.geonames.org/7286819</v>
      </c>
      <c r="E571" t="s">
        <v>11793</v>
      </c>
      <c r="F571" t="s">
        <v>15430</v>
      </c>
    </row>
    <row r="572" spans="1:6" x14ac:dyDescent="0.2">
      <c r="A572" s="4" t="s">
        <v>25598</v>
      </c>
      <c r="B572" s="2" t="s">
        <v>11781</v>
      </c>
      <c r="C572" s="1" t="str">
        <f t="shared" si="16"/>
        <v>Näfels</v>
      </c>
      <c r="D572" s="1" t="str">
        <f t="shared" si="17"/>
        <v>https://www.geonames.org/2659516</v>
      </c>
      <c r="E572" t="s">
        <v>11794</v>
      </c>
      <c r="F572" t="s">
        <v>13906</v>
      </c>
    </row>
    <row r="573" spans="1:6" x14ac:dyDescent="0.2">
      <c r="A573" s="4" t="s">
        <v>25599</v>
      </c>
      <c r="B573" s="2" t="s">
        <v>11782</v>
      </c>
      <c r="C573" s="1" t="str">
        <f t="shared" si="16"/>
        <v>Chevrens</v>
      </c>
      <c r="D573" s="1" t="str">
        <f t="shared" si="17"/>
        <v>https://www.geonames.org/7669502</v>
      </c>
      <c r="E573" t="s">
        <v>11795</v>
      </c>
      <c r="F573" t="s">
        <v>15431</v>
      </c>
    </row>
    <row r="574" spans="1:6" x14ac:dyDescent="0.2">
      <c r="A574" s="4" t="s">
        <v>25600</v>
      </c>
      <c r="B574" s="2" t="s">
        <v>10703</v>
      </c>
      <c r="C574" s="1" t="str">
        <f t="shared" si="16"/>
        <v>Dompierre</v>
      </c>
      <c r="D574" s="1" t="str">
        <f t="shared" si="17"/>
        <v>https://www.geonames.org/2660996</v>
      </c>
      <c r="E574" t="s">
        <v>11796</v>
      </c>
      <c r="F574" t="s">
        <v>15432</v>
      </c>
    </row>
    <row r="575" spans="1:6" x14ac:dyDescent="0.2">
      <c r="A575" s="4" t="s">
        <v>25601</v>
      </c>
      <c r="B575" s="2" t="s">
        <v>11783</v>
      </c>
      <c r="C575" s="1" t="str">
        <f t="shared" si="16"/>
        <v>Bellmund</v>
      </c>
      <c r="D575" s="1" t="str">
        <f t="shared" si="17"/>
        <v>https://www.geonames.org/7285190</v>
      </c>
      <c r="E575" t="s">
        <v>11717</v>
      </c>
      <c r="F575" t="s">
        <v>15340</v>
      </c>
    </row>
    <row r="576" spans="1:6" x14ac:dyDescent="0.2">
      <c r="A576" s="4" t="s">
        <v>25602</v>
      </c>
      <c r="B576" s="2" t="s">
        <v>11784</v>
      </c>
      <c r="C576" s="1" t="str">
        <f t="shared" si="16"/>
        <v>Reigoldswil</v>
      </c>
      <c r="D576" s="1" t="str">
        <f t="shared" si="17"/>
        <v>https://www.geonames.org/7286875</v>
      </c>
      <c r="E576" t="s">
        <v>11797</v>
      </c>
      <c r="F576" t="s">
        <v>15433</v>
      </c>
    </row>
    <row r="577" spans="1:6" x14ac:dyDescent="0.2">
      <c r="A577" s="4" t="s">
        <v>25603</v>
      </c>
      <c r="B577" s="2" t="s">
        <v>11785</v>
      </c>
      <c r="C577" s="1" t="str">
        <f t="shared" si="16"/>
        <v>Altenburg</v>
      </c>
      <c r="D577" s="1" t="str">
        <f t="shared" si="17"/>
        <v>https://www.geonames.org/2957773</v>
      </c>
      <c r="E577" t="s">
        <v>11798</v>
      </c>
      <c r="F577" t="s">
        <v>15434</v>
      </c>
    </row>
    <row r="578" spans="1:6" x14ac:dyDescent="0.2">
      <c r="A578" s="4" t="s">
        <v>25604</v>
      </c>
      <c r="B578" s="2" t="s">
        <v>11786</v>
      </c>
      <c r="C578" s="1" t="str">
        <f t="shared" ref="C578:C641" si="18">IF(ISNA(MATCH(B578,E:E,0)),"",INDEX(E:E,MATCH(B578,E:E,0)))</f>
        <v>Losone</v>
      </c>
      <c r="D578" s="1" t="str">
        <f t="shared" ref="D578:D641" si="19">IFERROR(INDEX($F:$F,MATCH($C578,$E:$E,0)),"")</f>
        <v>https://www.geonames.org/7286372</v>
      </c>
      <c r="E578" t="s">
        <v>11799</v>
      </c>
      <c r="F578" t="s">
        <v>15435</v>
      </c>
    </row>
    <row r="579" spans="1:6" x14ac:dyDescent="0.2">
      <c r="A579" s="4" t="s">
        <v>25605</v>
      </c>
      <c r="B579" s="2" t="s">
        <v>11787</v>
      </c>
      <c r="C579" s="1" t="str">
        <f t="shared" si="18"/>
        <v/>
      </c>
      <c r="D579" s="1" t="str">
        <f t="shared" si="19"/>
        <v/>
      </c>
      <c r="E579" t="s">
        <v>11800</v>
      </c>
      <c r="F579" t="s">
        <v>15436</v>
      </c>
    </row>
    <row r="580" spans="1:6" x14ac:dyDescent="0.2">
      <c r="A580" s="4" t="s">
        <v>25606</v>
      </c>
      <c r="B580" s="2" t="s">
        <v>11788</v>
      </c>
      <c r="C580" s="1" t="str">
        <f t="shared" si="18"/>
        <v>East Kilbride</v>
      </c>
      <c r="D580" s="1" t="str">
        <f t="shared" si="19"/>
        <v>https://www.geonames.org/2650405</v>
      </c>
      <c r="E580" t="s">
        <v>11801</v>
      </c>
      <c r="F580" t="s">
        <v>15437</v>
      </c>
    </row>
    <row r="581" spans="1:6" x14ac:dyDescent="0.2">
      <c r="A581" s="4" t="s">
        <v>25607</v>
      </c>
      <c r="B581" s="2" t="s">
        <v>11789</v>
      </c>
      <c r="C581" s="1" t="str">
        <f t="shared" si="18"/>
        <v/>
      </c>
      <c r="D581" s="1" t="str">
        <f t="shared" si="19"/>
        <v/>
      </c>
      <c r="E581" t="s">
        <v>11780</v>
      </c>
      <c r="F581" t="s">
        <v>15413</v>
      </c>
    </row>
    <row r="582" spans="1:6" x14ac:dyDescent="0.2">
      <c r="A582" s="4" t="s">
        <v>25608</v>
      </c>
      <c r="B582" s="2" t="s">
        <v>6130</v>
      </c>
      <c r="C582" s="1" t="str">
        <f t="shared" si="18"/>
        <v>Essex</v>
      </c>
      <c r="D582" s="1" t="str">
        <f t="shared" si="19"/>
        <v>https://www.geonames.org/11609034</v>
      </c>
      <c r="E582" t="s">
        <v>11802</v>
      </c>
      <c r="F582" t="s">
        <v>15438</v>
      </c>
    </row>
    <row r="583" spans="1:6" x14ac:dyDescent="0.2">
      <c r="A583" s="4" t="s">
        <v>25609</v>
      </c>
      <c r="B583" s="2" t="s">
        <v>11790</v>
      </c>
      <c r="C583" s="1" t="str">
        <f t="shared" si="18"/>
        <v>Cori</v>
      </c>
      <c r="D583" s="1" t="str">
        <f t="shared" si="19"/>
        <v>https://www.geonames.org/3178099</v>
      </c>
      <c r="E583" t="s">
        <v>11803</v>
      </c>
      <c r="F583" t="s">
        <v>15439</v>
      </c>
    </row>
    <row r="584" spans="1:6" x14ac:dyDescent="0.2">
      <c r="A584" s="4" t="s">
        <v>25610</v>
      </c>
      <c r="B584" s="2" t="s">
        <v>11791</v>
      </c>
      <c r="C584" s="1" t="str">
        <f t="shared" si="18"/>
        <v>Aubervilliers</v>
      </c>
      <c r="D584" s="1" t="str">
        <f t="shared" si="19"/>
        <v>https://www.geonames.org/3036386</v>
      </c>
      <c r="E584" t="s">
        <v>11804</v>
      </c>
      <c r="F584" t="s">
        <v>15440</v>
      </c>
    </row>
    <row r="585" spans="1:6" x14ac:dyDescent="0.2">
      <c r="A585" s="4" t="s">
        <v>25611</v>
      </c>
      <c r="B585" s="2" t="s">
        <v>11792</v>
      </c>
      <c r="C585" s="1" t="str">
        <f t="shared" si="18"/>
        <v/>
      </c>
      <c r="D585" s="1" t="str">
        <f t="shared" si="19"/>
        <v/>
      </c>
      <c r="E585" t="s">
        <v>11805</v>
      </c>
      <c r="F585" t="s">
        <v>15441</v>
      </c>
    </row>
    <row r="586" spans="1:6" x14ac:dyDescent="0.2">
      <c r="A586" s="4" t="s">
        <v>25612</v>
      </c>
      <c r="B586" s="2" t="s">
        <v>11793</v>
      </c>
      <c r="C586" s="1" t="str">
        <f t="shared" si="18"/>
        <v>Extremadura</v>
      </c>
      <c r="D586" s="1" t="str">
        <f t="shared" si="19"/>
        <v>https://www.geonames.org/2517799</v>
      </c>
      <c r="E586" t="s">
        <v>11806</v>
      </c>
      <c r="F586" t="s">
        <v>15442</v>
      </c>
    </row>
    <row r="587" spans="1:6" x14ac:dyDescent="0.2">
      <c r="A587" s="4" t="s">
        <v>25613</v>
      </c>
      <c r="B587" s="2" t="s">
        <v>11794</v>
      </c>
      <c r="C587" s="1" t="str">
        <f t="shared" si="18"/>
        <v>Bolzano</v>
      </c>
      <c r="D587" s="1" t="str">
        <f t="shared" si="19"/>
        <v>https://www.geonames.org/3181913</v>
      </c>
      <c r="E587" t="s">
        <v>11807</v>
      </c>
      <c r="F587" t="s">
        <v>15443</v>
      </c>
    </row>
    <row r="588" spans="1:6" x14ac:dyDescent="0.2">
      <c r="A588" s="4" t="s">
        <v>25614</v>
      </c>
      <c r="B588" s="2" t="s">
        <v>11795</v>
      </c>
      <c r="C588" s="1" t="str">
        <f t="shared" si="18"/>
        <v>Cassino</v>
      </c>
      <c r="D588" s="1" t="str">
        <f t="shared" si="19"/>
        <v>https://www.geonames.org/3179781</v>
      </c>
      <c r="E588" t="s">
        <v>11808</v>
      </c>
      <c r="F588" t="s">
        <v>15444</v>
      </c>
    </row>
    <row r="589" spans="1:6" x14ac:dyDescent="0.2">
      <c r="A589" s="4" t="s">
        <v>25615</v>
      </c>
      <c r="B589" s="2" t="s">
        <v>11796</v>
      </c>
      <c r="C589" s="1" t="str">
        <f t="shared" si="18"/>
        <v>Varese</v>
      </c>
      <c r="D589" s="1" t="str">
        <f t="shared" si="19"/>
        <v>https://www.geonames.org/3164699</v>
      </c>
      <c r="E589" t="s">
        <v>11809</v>
      </c>
      <c r="F589" t="s">
        <v>15445</v>
      </c>
    </row>
    <row r="590" spans="1:6" x14ac:dyDescent="0.2">
      <c r="A590" s="4" t="s">
        <v>25616</v>
      </c>
      <c r="B590" s="2" t="s">
        <v>11717</v>
      </c>
      <c r="C590" s="1" t="str">
        <f t="shared" si="18"/>
        <v>La Spezia</v>
      </c>
      <c r="D590" s="1" t="str">
        <f t="shared" si="19"/>
        <v>https://www.geonames.org/3175081</v>
      </c>
      <c r="E590" t="s">
        <v>11810</v>
      </c>
      <c r="F590" t="s">
        <v>15446</v>
      </c>
    </row>
    <row r="591" spans="1:6" x14ac:dyDescent="0.2">
      <c r="A591" s="4" t="s">
        <v>25617</v>
      </c>
      <c r="B591" s="2" t="s">
        <v>11797</v>
      </c>
      <c r="C591" s="1" t="str">
        <f t="shared" si="18"/>
        <v>Lostorf</v>
      </c>
      <c r="D591" s="1" t="str">
        <f t="shared" si="19"/>
        <v>https://www.geonames.org/2659851</v>
      </c>
      <c r="E591" t="s">
        <v>11811</v>
      </c>
      <c r="F591" t="s">
        <v>15447</v>
      </c>
    </row>
    <row r="592" spans="1:6" x14ac:dyDescent="0.2">
      <c r="A592" s="4" t="s">
        <v>25618</v>
      </c>
      <c r="B592" s="2" t="s">
        <v>11798</v>
      </c>
      <c r="C592" s="1" t="str">
        <f t="shared" si="18"/>
        <v>Wildhaus</v>
      </c>
      <c r="D592" s="1" t="str">
        <f t="shared" si="19"/>
        <v>https://www.geonames.org/2657988</v>
      </c>
      <c r="E592" t="s">
        <v>11812</v>
      </c>
      <c r="F592" t="s">
        <v>15448</v>
      </c>
    </row>
    <row r="593" spans="1:6" x14ac:dyDescent="0.2">
      <c r="A593" s="4" t="s">
        <v>25619</v>
      </c>
      <c r="B593" s="2" t="s">
        <v>11799</v>
      </c>
      <c r="C593" s="1" t="str">
        <f t="shared" si="18"/>
        <v>Buochli</v>
      </c>
      <c r="D593" s="1" t="str">
        <f t="shared" si="19"/>
        <v>https://www.geonames.org/10130936</v>
      </c>
      <c r="E593" t="s">
        <v>11813</v>
      </c>
      <c r="F593" t="s">
        <v>15449</v>
      </c>
    </row>
    <row r="594" spans="1:6" x14ac:dyDescent="0.2">
      <c r="A594" s="4" t="s">
        <v>25620</v>
      </c>
      <c r="B594" s="2" t="s">
        <v>11800</v>
      </c>
      <c r="C594" s="1" t="str">
        <f t="shared" si="18"/>
        <v>Noiraigue</v>
      </c>
      <c r="D594" s="1" t="str">
        <f t="shared" si="19"/>
        <v>https://www.geonames.org/2659442</v>
      </c>
      <c r="E594" t="s">
        <v>7635</v>
      </c>
      <c r="F594" t="s">
        <v>15450</v>
      </c>
    </row>
    <row r="595" spans="1:6" x14ac:dyDescent="0.2">
      <c r="A595" s="4" t="s">
        <v>25621</v>
      </c>
      <c r="B595" s="2" t="s">
        <v>11801</v>
      </c>
      <c r="C595" s="1" t="str">
        <f t="shared" si="18"/>
        <v>Hitzkirch</v>
      </c>
      <c r="D595" s="1" t="str">
        <f t="shared" si="19"/>
        <v>https://www.geonames.org/7286090</v>
      </c>
      <c r="E595" t="s">
        <v>4212</v>
      </c>
      <c r="F595" t="s">
        <v>15451</v>
      </c>
    </row>
    <row r="596" spans="1:6" x14ac:dyDescent="0.2">
      <c r="A596" s="4" t="s">
        <v>25622</v>
      </c>
      <c r="B596" s="2" t="s">
        <v>11780</v>
      </c>
      <c r="C596" s="1" t="str">
        <f t="shared" si="18"/>
        <v>Porrentruy</v>
      </c>
      <c r="D596" s="1" t="str">
        <f t="shared" si="19"/>
        <v>https://www.geonames.org/7286819</v>
      </c>
      <c r="E596" t="s">
        <v>11814</v>
      </c>
      <c r="F596" t="s">
        <v>15452</v>
      </c>
    </row>
    <row r="597" spans="1:6" x14ac:dyDescent="0.2">
      <c r="A597" s="4" t="s">
        <v>25623</v>
      </c>
      <c r="B597" s="2" t="s">
        <v>11802</v>
      </c>
      <c r="C597" s="1" t="str">
        <f t="shared" si="18"/>
        <v>Netstal</v>
      </c>
      <c r="D597" s="1" t="str">
        <f t="shared" si="19"/>
        <v>https://www.geonames.org/2659497</v>
      </c>
      <c r="E597" t="s">
        <v>11815</v>
      </c>
      <c r="F597" t="s">
        <v>15453</v>
      </c>
    </row>
    <row r="598" spans="1:6" x14ac:dyDescent="0.2">
      <c r="A598" s="4" t="s">
        <v>25624</v>
      </c>
      <c r="B598" s="2" t="s">
        <v>11803</v>
      </c>
      <c r="C598" s="1" t="str">
        <f t="shared" si="18"/>
        <v>Chèvres</v>
      </c>
      <c r="D598" s="1" t="str">
        <f t="shared" si="19"/>
        <v>https://www.geonames.org/11217654</v>
      </c>
      <c r="E598" t="s">
        <v>11816</v>
      </c>
      <c r="F598" t="s">
        <v>15454</v>
      </c>
    </row>
    <row r="599" spans="1:6" x14ac:dyDescent="0.2">
      <c r="A599" s="4" t="s">
        <v>25625</v>
      </c>
      <c r="B599" s="2" t="s">
        <v>11804</v>
      </c>
      <c r="C599" s="1" t="str">
        <f t="shared" si="18"/>
        <v>Düdingen</v>
      </c>
      <c r="D599" s="1" t="str">
        <f t="shared" si="19"/>
        <v>https://www.geonames.org/2660970</v>
      </c>
      <c r="E599" t="s">
        <v>11817</v>
      </c>
      <c r="F599" t="s">
        <v>15455</v>
      </c>
    </row>
    <row r="600" spans="1:6" x14ac:dyDescent="0.2">
      <c r="A600" s="4" t="s">
        <v>25626</v>
      </c>
      <c r="B600" s="2" t="s">
        <v>11805</v>
      </c>
      <c r="C600" s="1" t="str">
        <f t="shared" si="18"/>
        <v>Belp</v>
      </c>
      <c r="D600" s="1" t="str">
        <f t="shared" si="19"/>
        <v>https://www.geonames.org/2661563</v>
      </c>
      <c r="E600" t="s">
        <v>11818</v>
      </c>
      <c r="F600" t="s">
        <v>15456</v>
      </c>
    </row>
    <row r="601" spans="1:6" x14ac:dyDescent="0.2">
      <c r="A601" s="4" t="s">
        <v>25627</v>
      </c>
      <c r="B601" s="2" t="s">
        <v>11806</v>
      </c>
      <c r="C601" s="1" t="str">
        <f t="shared" si="18"/>
        <v>Reinach</v>
      </c>
      <c r="D601" s="1" t="str">
        <f t="shared" si="19"/>
        <v>https://www.geonames.org/2659076</v>
      </c>
      <c r="E601" t="s">
        <v>11819</v>
      </c>
      <c r="F601" t="s">
        <v>15457</v>
      </c>
    </row>
    <row r="602" spans="1:6" x14ac:dyDescent="0.2">
      <c r="A602" s="4" t="s">
        <v>25628</v>
      </c>
      <c r="B602" s="2" t="s">
        <v>11807</v>
      </c>
      <c r="C602" s="1" t="str">
        <f t="shared" si="18"/>
        <v>Ennetbaden</v>
      </c>
      <c r="D602" s="1" t="str">
        <f t="shared" si="19"/>
        <v>https://www.geonames.org/7285733</v>
      </c>
      <c r="E602" t="s">
        <v>5841</v>
      </c>
      <c r="F602" t="s">
        <v>15458</v>
      </c>
    </row>
    <row r="603" spans="1:6" x14ac:dyDescent="0.2">
      <c r="A603" s="4" t="s">
        <v>25629</v>
      </c>
      <c r="B603" s="2" t="s">
        <v>11808</v>
      </c>
      <c r="C603" s="1" t="str">
        <f t="shared" si="18"/>
        <v>Lugano</v>
      </c>
      <c r="D603" s="1" t="str">
        <f t="shared" si="19"/>
        <v>https://www.geonames.org/2659836</v>
      </c>
      <c r="E603" t="s">
        <v>5734</v>
      </c>
      <c r="F603" t="s">
        <v>15459</v>
      </c>
    </row>
    <row r="604" spans="1:6" x14ac:dyDescent="0.2">
      <c r="A604" s="4" t="s">
        <v>25630</v>
      </c>
      <c r="B604" s="2" t="s">
        <v>11809</v>
      </c>
      <c r="C604" s="1" t="str">
        <f t="shared" si="18"/>
        <v>Erlenbach</v>
      </c>
      <c r="D604" s="1" t="str">
        <f t="shared" si="19"/>
        <v>https://www.geonames.org/2929499</v>
      </c>
      <c r="E604" t="s">
        <v>11820</v>
      </c>
      <c r="F604" t="s">
        <v>15460</v>
      </c>
    </row>
    <row r="605" spans="1:6" x14ac:dyDescent="0.2">
      <c r="A605" s="4" t="s">
        <v>25631</v>
      </c>
      <c r="B605" s="2" t="s">
        <v>11810</v>
      </c>
      <c r="C605" s="1" t="str">
        <f t="shared" si="18"/>
        <v>Bassae</v>
      </c>
      <c r="D605" s="1" t="str">
        <f t="shared" si="19"/>
        <v>https://www.geonames.org/7627580</v>
      </c>
      <c r="E605" t="s">
        <v>11821</v>
      </c>
      <c r="F605" t="s">
        <v>15461</v>
      </c>
    </row>
    <row r="606" spans="1:6" x14ac:dyDescent="0.2">
      <c r="A606" s="4" t="s">
        <v>25632</v>
      </c>
      <c r="B606" s="2" t="s">
        <v>11811</v>
      </c>
      <c r="C606" s="1" t="str">
        <f t="shared" si="18"/>
        <v>Piaseczno</v>
      </c>
      <c r="D606" s="1" t="str">
        <f t="shared" si="19"/>
        <v>https://www.geonames.org/762422</v>
      </c>
      <c r="E606" t="s">
        <v>11822</v>
      </c>
      <c r="F606" t="s">
        <v>15462</v>
      </c>
    </row>
    <row r="607" spans="1:6" x14ac:dyDescent="0.2">
      <c r="A607" s="4" t="s">
        <v>25633</v>
      </c>
      <c r="B607" s="2" t="s">
        <v>11812</v>
      </c>
      <c r="C607" s="1" t="str">
        <f t="shared" si="18"/>
        <v>Islikon</v>
      </c>
      <c r="D607" s="1" t="str">
        <f t="shared" si="19"/>
        <v>https://www.geonames.org/2660240</v>
      </c>
      <c r="E607" t="s">
        <v>11823</v>
      </c>
      <c r="F607" t="s">
        <v>15463</v>
      </c>
    </row>
    <row r="608" spans="1:6" x14ac:dyDescent="0.2">
      <c r="A608" s="4" t="s">
        <v>25634</v>
      </c>
      <c r="B608" s="2" t="s">
        <v>11813</v>
      </c>
      <c r="C608" s="1" t="str">
        <f t="shared" si="18"/>
        <v>Luterbach</v>
      </c>
      <c r="D608" s="1" t="str">
        <f t="shared" si="19"/>
        <v>https://www.geonames.org/2659822</v>
      </c>
      <c r="E608" t="s">
        <v>11824</v>
      </c>
      <c r="F608" t="s">
        <v>14742</v>
      </c>
    </row>
    <row r="609" spans="1:6" x14ac:dyDescent="0.2">
      <c r="A609" s="4" t="s">
        <v>25635</v>
      </c>
      <c r="B609" s="2" t="s">
        <v>7635</v>
      </c>
      <c r="C609" s="1" t="str">
        <f t="shared" si="18"/>
        <v>Kulm</v>
      </c>
      <c r="D609" s="1" t="str">
        <f t="shared" si="19"/>
        <v>https://www.geonames.org/2604734</v>
      </c>
      <c r="E609" t="s">
        <v>11825</v>
      </c>
      <c r="F609" t="s">
        <v>15464</v>
      </c>
    </row>
    <row r="610" spans="1:6" x14ac:dyDescent="0.2">
      <c r="A610" s="4" t="s">
        <v>25636</v>
      </c>
      <c r="B610" s="2" t="s">
        <v>4212</v>
      </c>
      <c r="C610" s="1" t="str">
        <f t="shared" si="18"/>
        <v>Lohn</v>
      </c>
      <c r="D610" s="1" t="str">
        <f t="shared" si="19"/>
        <v>https://www.geonames.org/2659862</v>
      </c>
      <c r="E610" t="s">
        <v>5399</v>
      </c>
      <c r="F610" t="s">
        <v>15465</v>
      </c>
    </row>
    <row r="611" spans="1:6" x14ac:dyDescent="0.2">
      <c r="A611" s="4" t="s">
        <v>25637</v>
      </c>
      <c r="B611" s="2" t="s">
        <v>11814</v>
      </c>
      <c r="C611" s="1" t="str">
        <f t="shared" si="18"/>
        <v>Buochs</v>
      </c>
      <c r="D611" s="1" t="str">
        <f t="shared" si="19"/>
        <v>https://www.geonames.org/2661328</v>
      </c>
      <c r="E611" t="s">
        <v>11826</v>
      </c>
      <c r="F611" t="s">
        <v>15466</v>
      </c>
    </row>
    <row r="612" spans="1:6" x14ac:dyDescent="0.2">
      <c r="A612" s="4" t="s">
        <v>25638</v>
      </c>
      <c r="B612" s="2" t="s">
        <v>11815</v>
      </c>
      <c r="C612" s="1" t="str">
        <f t="shared" si="18"/>
        <v>Peseux</v>
      </c>
      <c r="D612" s="1" t="str">
        <f t="shared" si="19"/>
        <v>https://www.geonames.org/2987812</v>
      </c>
      <c r="E612" t="s">
        <v>11828</v>
      </c>
      <c r="F612" t="s">
        <v>15467</v>
      </c>
    </row>
    <row r="613" spans="1:6" x14ac:dyDescent="0.2">
      <c r="A613" s="4" t="s">
        <v>25639</v>
      </c>
      <c r="B613" s="2" t="s">
        <v>11816</v>
      </c>
      <c r="C613" s="1" t="str">
        <f t="shared" si="18"/>
        <v>Hochdorf</v>
      </c>
      <c r="D613" s="1" t="str">
        <f t="shared" si="19"/>
        <v>https://www.geonames.org/2903288</v>
      </c>
      <c r="E613" t="s">
        <v>11829</v>
      </c>
      <c r="F613" t="s">
        <v>15468</v>
      </c>
    </row>
    <row r="614" spans="1:6" x14ac:dyDescent="0.2">
      <c r="A614" s="4" t="s">
        <v>25640</v>
      </c>
      <c r="B614" s="2" t="s">
        <v>11817</v>
      </c>
      <c r="C614" s="1" t="str">
        <f t="shared" si="18"/>
        <v>Nidfurn</v>
      </c>
      <c r="D614" s="1" t="str">
        <f t="shared" si="19"/>
        <v>https://www.geonames.org/2659472</v>
      </c>
      <c r="E614" t="s">
        <v>11816</v>
      </c>
      <c r="F614" t="s">
        <v>15454</v>
      </c>
    </row>
    <row r="615" spans="1:6" x14ac:dyDescent="0.2">
      <c r="A615" s="4" t="s">
        <v>25641</v>
      </c>
      <c r="B615" s="2" t="s">
        <v>11818</v>
      </c>
      <c r="C615" s="1" t="str">
        <f t="shared" si="18"/>
        <v>Echarlens</v>
      </c>
      <c r="D615" s="1" t="str">
        <f t="shared" si="19"/>
        <v>https://www.geonames.org/7285691</v>
      </c>
      <c r="E615" t="s">
        <v>11830</v>
      </c>
      <c r="F615" t="s">
        <v>15469</v>
      </c>
    </row>
    <row r="616" spans="1:6" x14ac:dyDescent="0.2">
      <c r="A616" s="4" t="s">
        <v>25642</v>
      </c>
      <c r="B616" s="2" t="s">
        <v>11819</v>
      </c>
      <c r="C616" s="1" t="str">
        <f t="shared" si="18"/>
        <v>Bern</v>
      </c>
      <c r="D616" s="1" t="str">
        <f t="shared" si="19"/>
        <v>https://www.geonames.org/2661552</v>
      </c>
      <c r="E616" t="s">
        <v>11831</v>
      </c>
      <c r="F616" t="s">
        <v>15470</v>
      </c>
    </row>
    <row r="617" spans="1:6" x14ac:dyDescent="0.2">
      <c r="A617" s="4" t="s">
        <v>25643</v>
      </c>
      <c r="B617" s="2" t="s">
        <v>5841</v>
      </c>
      <c r="C617" s="1" t="str">
        <f t="shared" si="18"/>
        <v>Rheinfelden</v>
      </c>
      <c r="D617" s="1" t="str">
        <f t="shared" si="19"/>
        <v>https://www.geonames.org/2847639</v>
      </c>
      <c r="E617" t="s">
        <v>11832</v>
      </c>
      <c r="F617" t="s">
        <v>15471</v>
      </c>
    </row>
    <row r="618" spans="1:6" x14ac:dyDescent="0.2">
      <c r="A618" s="4" t="s">
        <v>25644</v>
      </c>
      <c r="B618" s="2" t="s">
        <v>5734</v>
      </c>
      <c r="C618" s="1" t="str">
        <f t="shared" si="18"/>
        <v>Erlinsbach</v>
      </c>
      <c r="D618" s="1" t="str">
        <f t="shared" si="19"/>
        <v>https://www.geonames.org/2659467</v>
      </c>
      <c r="E618" t="s">
        <v>15472</v>
      </c>
      <c r="F618" t="s">
        <v>15473</v>
      </c>
    </row>
    <row r="619" spans="1:6" x14ac:dyDescent="0.2">
      <c r="A619" s="4" t="s">
        <v>25645</v>
      </c>
      <c r="B619" s="2" t="s">
        <v>11820</v>
      </c>
      <c r="C619" s="1" t="str">
        <f t="shared" si="18"/>
        <v>Erlenbach im Simmental</v>
      </c>
      <c r="D619" s="1" t="str">
        <f t="shared" si="19"/>
        <v>https://www.geonames.org/2660871</v>
      </c>
      <c r="E619" t="s">
        <v>15474</v>
      </c>
      <c r="F619" t="s">
        <v>15475</v>
      </c>
    </row>
    <row r="620" spans="1:6" x14ac:dyDescent="0.2">
      <c r="A620" s="4" t="s">
        <v>25646</v>
      </c>
      <c r="B620" s="2" t="s">
        <v>11821</v>
      </c>
      <c r="C620" s="1" t="str">
        <f t="shared" si="18"/>
        <v>Belle Ferme</v>
      </c>
      <c r="D620" s="1" t="str">
        <f t="shared" si="19"/>
        <v>https://www.geonames.org/11216145</v>
      </c>
      <c r="E620" t="s">
        <v>11835</v>
      </c>
      <c r="F620" t="s">
        <v>15476</v>
      </c>
    </row>
    <row r="621" spans="1:6" x14ac:dyDescent="0.2">
      <c r="A621" s="4" t="s">
        <v>25647</v>
      </c>
      <c r="B621" s="2" t="s">
        <v>11822</v>
      </c>
      <c r="C621" s="1" t="str">
        <f t="shared" si="18"/>
        <v>Tczew</v>
      </c>
      <c r="D621" s="1" t="str">
        <f t="shared" si="19"/>
        <v>https://www.geonames.org/3083426</v>
      </c>
      <c r="E621" t="s">
        <v>11836</v>
      </c>
      <c r="F621" t="s">
        <v>15477</v>
      </c>
    </row>
    <row r="622" spans="1:6" x14ac:dyDescent="0.2">
      <c r="A622" s="4" t="s">
        <v>25648</v>
      </c>
      <c r="B622" s="2" t="s">
        <v>11823</v>
      </c>
      <c r="C622" s="1" t="str">
        <f t="shared" si="18"/>
        <v>Hall in Tirol</v>
      </c>
      <c r="D622" s="1" t="str">
        <f t="shared" si="19"/>
        <v>https://www.geonames.org/7873622</v>
      </c>
      <c r="E622" t="s">
        <v>11837</v>
      </c>
      <c r="F622" t="s">
        <v>15478</v>
      </c>
    </row>
    <row r="623" spans="1:6" x14ac:dyDescent="0.2">
      <c r="A623" s="4" t="s">
        <v>25649</v>
      </c>
      <c r="B623" s="2" t="s">
        <v>11824</v>
      </c>
      <c r="C623" s="1" t="str">
        <f t="shared" si="18"/>
        <v>Glasgow</v>
      </c>
      <c r="D623" s="1" t="str">
        <f t="shared" si="19"/>
        <v>https://www.geonames.org/2648579</v>
      </c>
      <c r="E623" t="s">
        <v>11838</v>
      </c>
      <c r="F623" t="s">
        <v>15479</v>
      </c>
    </row>
    <row r="624" spans="1:6" x14ac:dyDescent="0.2">
      <c r="A624" s="4" t="s">
        <v>25650</v>
      </c>
      <c r="B624" s="2" t="s">
        <v>11825</v>
      </c>
      <c r="C624" s="1" t="str">
        <f t="shared" si="18"/>
        <v>Värmland</v>
      </c>
      <c r="D624" s="1" t="str">
        <f t="shared" si="19"/>
        <v>https://www.geonames.org/2664870</v>
      </c>
      <c r="E624" t="s">
        <v>11839</v>
      </c>
      <c r="F624" t="s">
        <v>15480</v>
      </c>
    </row>
    <row r="625" spans="1:6" x14ac:dyDescent="0.2">
      <c r="A625" s="4" t="s">
        <v>25651</v>
      </c>
      <c r="B625" s="2" t="s">
        <v>5399</v>
      </c>
      <c r="C625" s="1" t="str">
        <f t="shared" si="18"/>
        <v>Galicia</v>
      </c>
      <c r="D625" s="1" t="str">
        <f t="shared" si="19"/>
        <v>https://www.geonames.org/562153</v>
      </c>
      <c r="E625" t="s">
        <v>11840</v>
      </c>
      <c r="F625" t="s">
        <v>15481</v>
      </c>
    </row>
    <row r="626" spans="1:6" x14ac:dyDescent="0.2">
      <c r="A626" s="4" t="s">
        <v>25652</v>
      </c>
      <c r="B626" s="2" t="s">
        <v>11826</v>
      </c>
      <c r="C626" s="1" t="str">
        <f t="shared" si="18"/>
        <v>Slavkov u Brna</v>
      </c>
      <c r="D626" s="1" t="str">
        <f t="shared" si="19"/>
        <v>https://www.geonames.org/3065824</v>
      </c>
      <c r="E626" t="s">
        <v>11841</v>
      </c>
      <c r="F626" t="s">
        <v>15482</v>
      </c>
    </row>
    <row r="627" spans="1:6" x14ac:dyDescent="0.2">
      <c r="A627" s="4" t="s">
        <v>25653</v>
      </c>
      <c r="B627" s="2" t="s">
        <v>11827</v>
      </c>
      <c r="C627" s="1" t="str">
        <f t="shared" si="18"/>
        <v/>
      </c>
      <c r="D627" s="1" t="str">
        <f t="shared" si="19"/>
        <v/>
      </c>
      <c r="E627" t="s">
        <v>11842</v>
      </c>
      <c r="F627" t="s">
        <v>15483</v>
      </c>
    </row>
    <row r="628" spans="1:6" x14ac:dyDescent="0.2">
      <c r="A628" s="4" t="s">
        <v>25654</v>
      </c>
      <c r="B628" s="2" t="s">
        <v>11828</v>
      </c>
      <c r="C628" s="1" t="str">
        <f t="shared" si="18"/>
        <v>Forte dei Marmi</v>
      </c>
      <c r="D628" s="1" t="str">
        <f t="shared" si="19"/>
        <v>https://www.geonames.org/3176674</v>
      </c>
      <c r="E628" t="s">
        <v>11843</v>
      </c>
      <c r="F628" t="s">
        <v>15484</v>
      </c>
    </row>
    <row r="629" spans="1:6" x14ac:dyDescent="0.2">
      <c r="A629" s="4" t="s">
        <v>25655</v>
      </c>
      <c r="B629" s="2" t="s">
        <v>11829</v>
      </c>
      <c r="C629" s="1" t="str">
        <f t="shared" si="18"/>
        <v>Petit-Savagnier</v>
      </c>
      <c r="D629" s="1" t="str">
        <f t="shared" si="19"/>
        <v>https://www.geonames.org/2660850</v>
      </c>
      <c r="E629" t="s">
        <v>11844</v>
      </c>
      <c r="F629" t="s">
        <v>15485</v>
      </c>
    </row>
    <row r="630" spans="1:6" x14ac:dyDescent="0.2">
      <c r="A630" s="4" t="s">
        <v>25656</v>
      </c>
      <c r="B630" s="2" t="s">
        <v>11816</v>
      </c>
      <c r="C630" s="1" t="str">
        <f t="shared" si="18"/>
        <v>Hochdorf</v>
      </c>
      <c r="D630" s="1" t="str">
        <f t="shared" si="19"/>
        <v>https://www.geonames.org/2903288</v>
      </c>
      <c r="E630" t="s">
        <v>11845</v>
      </c>
      <c r="F630" t="s">
        <v>15486</v>
      </c>
    </row>
    <row r="631" spans="1:6" x14ac:dyDescent="0.2">
      <c r="A631" s="4" t="s">
        <v>25657</v>
      </c>
      <c r="B631" s="2" t="s">
        <v>11830</v>
      </c>
      <c r="C631" s="1" t="str">
        <f t="shared" si="18"/>
        <v>Saignelégier</v>
      </c>
      <c r="D631" s="1" t="str">
        <f t="shared" si="19"/>
        <v>https://www.geonames.org/2658882</v>
      </c>
      <c r="E631" t="s">
        <v>11846</v>
      </c>
      <c r="F631" t="s">
        <v>15487</v>
      </c>
    </row>
    <row r="632" spans="1:6" x14ac:dyDescent="0.2">
      <c r="A632" s="4" t="s">
        <v>25658</v>
      </c>
      <c r="B632" s="2" t="s">
        <v>11831</v>
      </c>
      <c r="C632" s="1" t="str">
        <f t="shared" si="18"/>
        <v>Niedern</v>
      </c>
      <c r="D632" s="1" t="str">
        <f t="shared" si="19"/>
        <v>https://www.geonames.org/2863092</v>
      </c>
      <c r="E632" t="s">
        <v>11847</v>
      </c>
      <c r="F632" t="s">
        <v>15488</v>
      </c>
    </row>
    <row r="633" spans="1:6" x14ac:dyDescent="0.2">
      <c r="A633" s="4" t="s">
        <v>25659</v>
      </c>
      <c r="B633" s="2" t="s">
        <v>11832</v>
      </c>
      <c r="C633" s="1" t="str">
        <f t="shared" si="18"/>
        <v>Chez Ferrand</v>
      </c>
      <c r="D633" s="1" t="str">
        <f t="shared" si="19"/>
        <v>https://www.geonames.org/11217998</v>
      </c>
      <c r="E633" t="s">
        <v>15489</v>
      </c>
      <c r="F633" t="s">
        <v>15490</v>
      </c>
    </row>
    <row r="634" spans="1:6" x14ac:dyDescent="0.2">
      <c r="A634" s="4" t="s">
        <v>25660</v>
      </c>
      <c r="B634" s="2" t="s">
        <v>11833</v>
      </c>
      <c r="C634" s="1" t="str">
        <f t="shared" si="18"/>
        <v/>
      </c>
      <c r="D634" s="1" t="str">
        <f t="shared" si="19"/>
        <v/>
      </c>
      <c r="E634" t="s">
        <v>11849</v>
      </c>
      <c r="F634" t="s">
        <v>15491</v>
      </c>
    </row>
    <row r="635" spans="1:6" x14ac:dyDescent="0.2">
      <c r="A635" s="4" t="s">
        <v>25661</v>
      </c>
      <c r="B635" s="2" t="s">
        <v>11834</v>
      </c>
      <c r="C635" s="1" t="str">
        <f t="shared" si="18"/>
        <v/>
      </c>
      <c r="D635" s="1" t="str">
        <f t="shared" si="19"/>
        <v/>
      </c>
      <c r="E635" t="s">
        <v>11850</v>
      </c>
      <c r="F635" t="s">
        <v>15492</v>
      </c>
    </row>
    <row r="636" spans="1:6" x14ac:dyDescent="0.2">
      <c r="A636" s="4" t="s">
        <v>25662</v>
      </c>
      <c r="B636" s="2" t="s">
        <v>11835</v>
      </c>
      <c r="C636" s="1" t="str">
        <f t="shared" si="18"/>
        <v>Etzgen</v>
      </c>
      <c r="D636" s="1" t="str">
        <f t="shared" si="19"/>
        <v>https://www.geonames.org/2660846</v>
      </c>
      <c r="E636" t="s">
        <v>11851</v>
      </c>
      <c r="F636" t="s">
        <v>15493</v>
      </c>
    </row>
    <row r="637" spans="1:6" x14ac:dyDescent="0.2">
      <c r="A637" s="4" t="s">
        <v>25663</v>
      </c>
      <c r="B637" s="2" t="s">
        <v>11836</v>
      </c>
      <c r="C637" s="1" t="str">
        <f t="shared" si="18"/>
        <v>Belle Place</v>
      </c>
      <c r="D637" s="1" t="str">
        <f t="shared" si="19"/>
        <v>https://www.geonames.org/4316354</v>
      </c>
      <c r="E637" t="s">
        <v>11852</v>
      </c>
      <c r="F637" t="s">
        <v>15494</v>
      </c>
    </row>
    <row r="638" spans="1:6" x14ac:dyDescent="0.2">
      <c r="A638" s="4" t="s">
        <v>25664</v>
      </c>
      <c r="B638" s="2" t="s">
        <v>11837</v>
      </c>
      <c r="C638" s="1" t="str">
        <f t="shared" si="18"/>
        <v>Alte Stafel</v>
      </c>
      <c r="D638" s="1" t="str">
        <f t="shared" si="19"/>
        <v>https://www.geonames.org/11218209</v>
      </c>
      <c r="E638" t="s">
        <v>11853</v>
      </c>
      <c r="F638" t="s">
        <v>15495</v>
      </c>
    </row>
    <row r="639" spans="1:6" x14ac:dyDescent="0.2">
      <c r="A639" s="4" t="s">
        <v>25665</v>
      </c>
      <c r="B639" s="2" t="s">
        <v>11838</v>
      </c>
      <c r="C639" s="1" t="str">
        <f t="shared" si="18"/>
        <v>Kalchrain</v>
      </c>
      <c r="D639" s="1" t="str">
        <f t="shared" si="19"/>
        <v>https://www.geonames.org/2660198</v>
      </c>
      <c r="E639" t="s">
        <v>11854</v>
      </c>
      <c r="F639" t="s">
        <v>15496</v>
      </c>
    </row>
    <row r="640" spans="1:6" x14ac:dyDescent="0.2">
      <c r="A640" s="4" t="s">
        <v>25666</v>
      </c>
      <c r="B640" s="2" t="s">
        <v>11839</v>
      </c>
      <c r="C640" s="1" t="str">
        <f t="shared" si="18"/>
        <v>Mariastein</v>
      </c>
      <c r="D640" s="1" t="str">
        <f t="shared" si="19"/>
        <v>https://www.geonames.org/7873651</v>
      </c>
      <c r="E640" t="s">
        <v>11855</v>
      </c>
      <c r="F640" t="s">
        <v>15497</v>
      </c>
    </row>
    <row r="641" spans="1:6" x14ac:dyDescent="0.2">
      <c r="A641" s="4" t="s">
        <v>25667</v>
      </c>
      <c r="B641" s="2" t="s">
        <v>11840</v>
      </c>
      <c r="C641" s="1" t="str">
        <f t="shared" si="18"/>
        <v>Küssnacht</v>
      </c>
      <c r="D641" s="1" t="str">
        <f t="shared" si="19"/>
        <v>https://www.geonames.org/2660088</v>
      </c>
      <c r="E641" t="s">
        <v>11856</v>
      </c>
      <c r="F641" t="s">
        <v>15498</v>
      </c>
    </row>
    <row r="642" spans="1:6" x14ac:dyDescent="0.2">
      <c r="A642" s="4" t="s">
        <v>25668</v>
      </c>
      <c r="B642" s="2" t="s">
        <v>11841</v>
      </c>
      <c r="C642" s="1" t="str">
        <f t="shared" ref="C642:C705" si="20">IF(ISNA(MATCH(B642,E:E,0)),"",INDEX(E:E,MATCH(B642,E:E,0)))</f>
        <v>Merishausen</v>
      </c>
      <c r="D642" s="1" t="str">
        <f t="shared" ref="D642:D705" si="21">IFERROR(INDEX($F:$F,MATCH($C642,$E:$E,0)),"")</f>
        <v>https://www.geonames.org/7286491</v>
      </c>
      <c r="E642" t="s">
        <v>11840</v>
      </c>
      <c r="F642" t="s">
        <v>15481</v>
      </c>
    </row>
    <row r="643" spans="1:6" x14ac:dyDescent="0.2">
      <c r="A643" s="4" t="s">
        <v>25669</v>
      </c>
      <c r="B643" s="2" t="s">
        <v>11842</v>
      </c>
      <c r="C643" s="1" t="str">
        <f t="shared" si="20"/>
        <v>Wilerbad</v>
      </c>
      <c r="D643" s="1" t="str">
        <f t="shared" si="21"/>
        <v>https://www.geonames.org/2657981</v>
      </c>
      <c r="E643" t="s">
        <v>11857</v>
      </c>
      <c r="F643" t="s">
        <v>15499</v>
      </c>
    </row>
    <row r="644" spans="1:6" x14ac:dyDescent="0.2">
      <c r="A644" s="4" t="s">
        <v>25670</v>
      </c>
      <c r="B644" s="2" t="s">
        <v>11843</v>
      </c>
      <c r="C644" s="1" t="str">
        <f t="shared" si="20"/>
        <v>Braintree</v>
      </c>
      <c r="D644" s="1" t="str">
        <f t="shared" si="21"/>
        <v>https://www.geonames.org/2654938</v>
      </c>
      <c r="E644" t="s">
        <v>11858</v>
      </c>
      <c r="F644" t="s">
        <v>15500</v>
      </c>
    </row>
    <row r="645" spans="1:6" x14ac:dyDescent="0.2">
      <c r="A645" s="4" t="s">
        <v>25671</v>
      </c>
      <c r="B645" s="2" t="s">
        <v>11844</v>
      </c>
      <c r="C645" s="1" t="str">
        <f t="shared" si="20"/>
        <v>Humlebæk</v>
      </c>
      <c r="D645" s="1" t="str">
        <f t="shared" si="21"/>
        <v>https://www.geonames.org/2619669</v>
      </c>
      <c r="E645" t="s">
        <v>11859</v>
      </c>
      <c r="F645" t="s">
        <v>15501</v>
      </c>
    </row>
    <row r="646" spans="1:6" x14ac:dyDescent="0.2">
      <c r="A646" s="4" t="s">
        <v>25672</v>
      </c>
      <c r="B646" s="2" t="s">
        <v>11845</v>
      </c>
      <c r="C646" s="1" t="str">
        <f t="shared" si="20"/>
        <v>Niedern Stafel</v>
      </c>
      <c r="D646" s="1" t="str">
        <f t="shared" si="21"/>
        <v>https://www.geonames.org/2659459</v>
      </c>
      <c r="E646" t="s">
        <v>11860</v>
      </c>
      <c r="F646" t="s">
        <v>15502</v>
      </c>
    </row>
    <row r="647" spans="1:6" x14ac:dyDescent="0.2">
      <c r="A647" s="4" t="s">
        <v>25673</v>
      </c>
      <c r="B647" s="2" t="s">
        <v>11846</v>
      </c>
      <c r="C647" s="1" t="str">
        <f t="shared" si="20"/>
        <v>Chez Gillabert</v>
      </c>
      <c r="D647" s="1" t="str">
        <f t="shared" si="21"/>
        <v>https://www.geonames.org/11216997</v>
      </c>
      <c r="E647" t="s">
        <v>15503</v>
      </c>
      <c r="F647" t="s">
        <v>15504</v>
      </c>
    </row>
    <row r="648" spans="1:6" x14ac:dyDescent="0.2">
      <c r="A648" s="4" t="s">
        <v>25674</v>
      </c>
      <c r="B648" s="2" t="s">
        <v>11847</v>
      </c>
      <c r="C648" s="1" t="str">
        <f t="shared" si="20"/>
        <v>Ecuvillens</v>
      </c>
      <c r="D648" s="1" t="str">
        <f t="shared" si="21"/>
        <v>https://www.geonames.org/2660946</v>
      </c>
      <c r="E648" t="s">
        <v>11862</v>
      </c>
      <c r="F648" t="s">
        <v>15505</v>
      </c>
    </row>
    <row r="649" spans="1:6" x14ac:dyDescent="0.2">
      <c r="A649" s="4" t="s">
        <v>25675</v>
      </c>
      <c r="B649" s="2" t="s">
        <v>11848</v>
      </c>
      <c r="C649" s="1" t="str">
        <f t="shared" si="20"/>
        <v/>
      </c>
      <c r="D649" s="1" t="str">
        <f t="shared" si="21"/>
        <v/>
      </c>
      <c r="E649" t="s">
        <v>11863</v>
      </c>
      <c r="F649" t="s">
        <v>15506</v>
      </c>
    </row>
    <row r="650" spans="1:6" x14ac:dyDescent="0.2">
      <c r="A650" s="4" t="s">
        <v>25676</v>
      </c>
      <c r="B650" s="2" t="s">
        <v>11849</v>
      </c>
      <c r="C650" s="1" t="str">
        <f t="shared" si="20"/>
        <v>Riehen</v>
      </c>
      <c r="D650" s="1" t="str">
        <f t="shared" si="21"/>
        <v>https://www.geonames.org/7286907</v>
      </c>
      <c r="E650" t="s">
        <v>11864</v>
      </c>
      <c r="F650" t="s">
        <v>15507</v>
      </c>
    </row>
    <row r="651" spans="1:6" x14ac:dyDescent="0.2">
      <c r="A651" s="4" t="s">
        <v>25677</v>
      </c>
      <c r="B651" s="2" t="s">
        <v>11850</v>
      </c>
      <c r="C651" s="1" t="str">
        <f t="shared" si="20"/>
        <v>Fahrwangen</v>
      </c>
      <c r="D651" s="1" t="str">
        <f t="shared" si="21"/>
        <v>https://www.geonames.org/7285789</v>
      </c>
      <c r="E651" t="s">
        <v>11865</v>
      </c>
      <c r="F651" t="s">
        <v>15508</v>
      </c>
    </row>
    <row r="652" spans="1:6" x14ac:dyDescent="0.2">
      <c r="A652" s="4" t="s">
        <v>25678</v>
      </c>
      <c r="B652" s="2" t="s">
        <v>11851</v>
      </c>
      <c r="C652" s="1" t="str">
        <f t="shared" si="20"/>
        <v>Maggia</v>
      </c>
      <c r="D652" s="1" t="str">
        <f t="shared" si="21"/>
        <v>https://www.geonames.org/7286417</v>
      </c>
      <c r="E652" t="s">
        <v>15509</v>
      </c>
      <c r="F652" t="s">
        <v>15510</v>
      </c>
    </row>
    <row r="653" spans="1:6" x14ac:dyDescent="0.2">
      <c r="A653" s="4" t="s">
        <v>25679</v>
      </c>
      <c r="B653" s="2" t="s">
        <v>11852</v>
      </c>
      <c r="C653" s="1" t="str">
        <f t="shared" si="20"/>
        <v>Fällanden</v>
      </c>
      <c r="D653" s="1" t="str">
        <f t="shared" si="21"/>
        <v>https://www.geonames.org/2660826</v>
      </c>
      <c r="E653" t="s">
        <v>7810</v>
      </c>
      <c r="F653" t="s">
        <v>15511</v>
      </c>
    </row>
    <row r="654" spans="1:6" x14ac:dyDescent="0.2">
      <c r="A654" s="4" t="s">
        <v>25680</v>
      </c>
      <c r="B654" s="2" t="s">
        <v>11853</v>
      </c>
      <c r="C654" s="1" t="str">
        <f t="shared" si="20"/>
        <v>Bellerive</v>
      </c>
      <c r="D654" s="1" t="str">
        <f t="shared" si="21"/>
        <v>https://www.geonames.org/2176313</v>
      </c>
      <c r="E654" t="s">
        <v>11867</v>
      </c>
      <c r="F654" t="s">
        <v>15512</v>
      </c>
    </row>
    <row r="655" spans="1:6" x14ac:dyDescent="0.2">
      <c r="A655" s="4" t="s">
        <v>25681</v>
      </c>
      <c r="B655" s="2" t="s">
        <v>11854</v>
      </c>
      <c r="C655" s="1" t="str">
        <f t="shared" si="20"/>
        <v>Göschenen</v>
      </c>
      <c r="D655" s="1" t="str">
        <f t="shared" si="21"/>
        <v>https://www.geonames.org/7285944</v>
      </c>
      <c r="E655" t="s">
        <v>11868</v>
      </c>
      <c r="F655" t="s">
        <v>15513</v>
      </c>
    </row>
    <row r="656" spans="1:6" x14ac:dyDescent="0.2">
      <c r="A656" s="4" t="s">
        <v>25682</v>
      </c>
      <c r="B656" s="2" t="s">
        <v>11855</v>
      </c>
      <c r="C656" s="1" t="str">
        <f t="shared" si="20"/>
        <v>Kartause Ittingen</v>
      </c>
      <c r="D656" s="1" t="str">
        <f t="shared" si="21"/>
        <v>https://www.geonames.org/2660233</v>
      </c>
      <c r="E656" t="s">
        <v>11869</v>
      </c>
      <c r="F656" t="s">
        <v>15514</v>
      </c>
    </row>
    <row r="657" spans="1:6" x14ac:dyDescent="0.2">
      <c r="A657" s="4" t="s">
        <v>25683</v>
      </c>
      <c r="B657" s="2" t="s">
        <v>11856</v>
      </c>
      <c r="C657" s="1" t="str">
        <f t="shared" si="20"/>
        <v>Matzendorf</v>
      </c>
      <c r="D657" s="1" t="str">
        <f t="shared" si="21"/>
        <v>https://www.geonames.org/7286460</v>
      </c>
      <c r="E657" t="s">
        <v>11870</v>
      </c>
      <c r="F657" t="s">
        <v>15515</v>
      </c>
    </row>
    <row r="658" spans="1:6" x14ac:dyDescent="0.2">
      <c r="A658" s="4" t="s">
        <v>25684</v>
      </c>
      <c r="B658" s="2" t="s">
        <v>11840</v>
      </c>
      <c r="C658" s="1" t="str">
        <f t="shared" si="20"/>
        <v>Küssnacht</v>
      </c>
      <c r="D658" s="1" t="str">
        <f t="shared" si="21"/>
        <v>https://www.geonames.org/2660088</v>
      </c>
      <c r="E658" t="s">
        <v>11871</v>
      </c>
      <c r="F658" t="s">
        <v>15516</v>
      </c>
    </row>
    <row r="659" spans="1:6" x14ac:dyDescent="0.2">
      <c r="A659" s="4" t="s">
        <v>25685</v>
      </c>
      <c r="B659" s="2" t="s">
        <v>11857</v>
      </c>
      <c r="C659" s="1" t="str">
        <f t="shared" si="20"/>
        <v>Saint-Aubin</v>
      </c>
      <c r="D659" s="1" t="str">
        <f t="shared" si="21"/>
        <v>https://www.geonames.org/2787469</v>
      </c>
      <c r="E659" t="s">
        <v>11872</v>
      </c>
      <c r="F659" t="s">
        <v>15517</v>
      </c>
    </row>
    <row r="660" spans="1:6" x14ac:dyDescent="0.2">
      <c r="A660" s="4" t="s">
        <v>25686</v>
      </c>
      <c r="B660" s="2" t="s">
        <v>11858</v>
      </c>
      <c r="C660" s="1" t="str">
        <f t="shared" si="20"/>
        <v>Hohenrain</v>
      </c>
      <c r="D660" s="1" t="str">
        <f t="shared" si="21"/>
        <v>https://www.geonames.org/7286099</v>
      </c>
      <c r="E660" t="s">
        <v>11873</v>
      </c>
      <c r="F660" t="s">
        <v>15518</v>
      </c>
    </row>
    <row r="661" spans="1:6" x14ac:dyDescent="0.2">
      <c r="A661" s="4" t="s">
        <v>25687</v>
      </c>
      <c r="B661" s="2" t="s">
        <v>11859</v>
      </c>
      <c r="C661" s="1" t="str">
        <f t="shared" si="20"/>
        <v>Saint-Brais</v>
      </c>
      <c r="D661" s="1" t="str">
        <f t="shared" si="21"/>
        <v>https://www.geonames.org/7287023</v>
      </c>
      <c r="E661" t="s">
        <v>15519</v>
      </c>
      <c r="F661" t="s">
        <v>15520</v>
      </c>
    </row>
    <row r="662" spans="1:6" x14ac:dyDescent="0.2">
      <c r="A662" s="4" t="s">
        <v>25688</v>
      </c>
      <c r="B662" s="2" t="s">
        <v>11860</v>
      </c>
      <c r="C662" s="1" t="str">
        <f t="shared" si="20"/>
        <v>Alpe Braita</v>
      </c>
      <c r="D662" s="1" t="str">
        <f t="shared" si="21"/>
        <v>https://www.geonames.org/2661808</v>
      </c>
      <c r="E662" t="s">
        <v>11875</v>
      </c>
      <c r="F662" t="s">
        <v>15521</v>
      </c>
    </row>
    <row r="663" spans="1:6" x14ac:dyDescent="0.2">
      <c r="A663" s="4" t="s">
        <v>25689</v>
      </c>
      <c r="B663" s="2" t="s">
        <v>11861</v>
      </c>
      <c r="C663" s="1" t="str">
        <f t="shared" si="20"/>
        <v/>
      </c>
      <c r="D663" s="1" t="str">
        <f t="shared" si="21"/>
        <v/>
      </c>
      <c r="E663" t="s">
        <v>11876</v>
      </c>
      <c r="F663" t="s">
        <v>15522</v>
      </c>
    </row>
    <row r="664" spans="1:6" x14ac:dyDescent="0.2">
      <c r="A664" s="4" t="s">
        <v>25690</v>
      </c>
      <c r="B664" s="2" t="s">
        <v>11862</v>
      </c>
      <c r="C664" s="1" t="str">
        <f t="shared" si="20"/>
        <v>Helsingborg</v>
      </c>
      <c r="D664" s="1" t="str">
        <f t="shared" si="21"/>
        <v>https://www.geonames.org/2706767</v>
      </c>
      <c r="E664" t="s">
        <v>11877</v>
      </c>
      <c r="F664" t="s">
        <v>15523</v>
      </c>
    </row>
    <row r="665" spans="1:6" x14ac:dyDescent="0.2">
      <c r="A665" s="4" t="s">
        <v>25691</v>
      </c>
      <c r="B665" s="2" t="s">
        <v>11863</v>
      </c>
      <c r="C665" s="1" t="str">
        <f t="shared" si="20"/>
        <v>Arnhem</v>
      </c>
      <c r="D665" s="1" t="str">
        <f t="shared" si="21"/>
        <v>https://www.geonames.org/2759661</v>
      </c>
      <c r="E665" t="s">
        <v>11857</v>
      </c>
      <c r="F665" t="s">
        <v>15499</v>
      </c>
    </row>
    <row r="666" spans="1:6" x14ac:dyDescent="0.2">
      <c r="A666" s="4" t="s">
        <v>25692</v>
      </c>
      <c r="B666" s="2" t="s">
        <v>11864</v>
      </c>
      <c r="C666" s="1" t="str">
        <f t="shared" si="20"/>
        <v>Västernorrland</v>
      </c>
      <c r="D666" s="1" t="str">
        <f t="shared" si="21"/>
        <v>https://www.geonames.org/2664292</v>
      </c>
      <c r="E666" t="s">
        <v>11878</v>
      </c>
      <c r="F666" t="s">
        <v>15524</v>
      </c>
    </row>
    <row r="667" spans="1:6" x14ac:dyDescent="0.2">
      <c r="A667" s="4" t="s">
        <v>25693</v>
      </c>
      <c r="B667" s="2" t="s">
        <v>11865</v>
      </c>
      <c r="C667" s="1" t="str">
        <f t="shared" si="20"/>
        <v>Kladno</v>
      </c>
      <c r="D667" s="1" t="str">
        <f t="shared" si="21"/>
        <v>https://www.geonames.org/3073699</v>
      </c>
      <c r="E667" t="s">
        <v>11879</v>
      </c>
      <c r="F667" t="s">
        <v>15525</v>
      </c>
    </row>
    <row r="668" spans="1:6" x14ac:dyDescent="0.2">
      <c r="A668" s="4" t="s">
        <v>25694</v>
      </c>
      <c r="B668" s="2" t="s">
        <v>11866</v>
      </c>
      <c r="C668" s="1" t="str">
        <f t="shared" si="20"/>
        <v/>
      </c>
      <c r="D668" s="1" t="str">
        <f t="shared" si="21"/>
        <v/>
      </c>
      <c r="E668" t="s">
        <v>11880</v>
      </c>
      <c r="F668" t="s">
        <v>15526</v>
      </c>
    </row>
    <row r="669" spans="1:6" x14ac:dyDescent="0.2">
      <c r="A669" s="4" t="s">
        <v>25695</v>
      </c>
      <c r="B669" s="2" t="s">
        <v>7810</v>
      </c>
      <c r="C669" s="1" t="str">
        <f t="shared" si="20"/>
        <v>Saint-Denis</v>
      </c>
      <c r="D669" s="1" t="str">
        <f t="shared" si="21"/>
        <v>https://www.geonames.org/935264</v>
      </c>
      <c r="E669" t="s">
        <v>11881</v>
      </c>
      <c r="F669" t="s">
        <v>15527</v>
      </c>
    </row>
    <row r="670" spans="1:6" x14ac:dyDescent="0.2">
      <c r="A670" s="4" t="s">
        <v>25696</v>
      </c>
      <c r="B670" s="2" t="s">
        <v>11867</v>
      </c>
      <c r="C670" s="1" t="str">
        <f t="shared" si="20"/>
        <v>Niederurnen</v>
      </c>
      <c r="D670" s="1" t="str">
        <f t="shared" si="21"/>
        <v>https://www.geonames.org/2659451</v>
      </c>
      <c r="E670" t="s">
        <v>15528</v>
      </c>
      <c r="F670" t="s">
        <v>15529</v>
      </c>
    </row>
    <row r="671" spans="1:6" x14ac:dyDescent="0.2">
      <c r="A671" s="4" t="s">
        <v>25697</v>
      </c>
      <c r="B671" s="2" t="s">
        <v>11868</v>
      </c>
      <c r="C671" s="1" t="str">
        <f t="shared" si="20"/>
        <v>Chez Mauris</v>
      </c>
      <c r="D671" s="1" t="str">
        <f t="shared" si="21"/>
        <v>https://www.geonames.org/11217958</v>
      </c>
      <c r="E671" t="s">
        <v>11883</v>
      </c>
      <c r="F671" t="s">
        <v>15530</v>
      </c>
    </row>
    <row r="672" spans="1:6" x14ac:dyDescent="0.2">
      <c r="A672" s="4" t="s">
        <v>25698</v>
      </c>
      <c r="B672" s="2" t="s">
        <v>11869</v>
      </c>
      <c r="C672" s="1" t="str">
        <f t="shared" si="20"/>
        <v>En la Gottaz</v>
      </c>
      <c r="D672" s="1" t="str">
        <f t="shared" si="21"/>
        <v>https://www.geonames.org/2660894</v>
      </c>
      <c r="E672" t="s">
        <v>11884</v>
      </c>
      <c r="F672" t="s">
        <v>15531</v>
      </c>
    </row>
    <row r="673" spans="1:6" x14ac:dyDescent="0.2">
      <c r="A673" s="4" t="s">
        <v>25699</v>
      </c>
      <c r="B673" s="2" t="s">
        <v>11870</v>
      </c>
      <c r="C673" s="1" t="str">
        <f t="shared" si="20"/>
        <v>Röschenz</v>
      </c>
      <c r="D673" s="1" t="str">
        <f t="shared" si="21"/>
        <v>https://www.geonames.org/2658968</v>
      </c>
      <c r="E673" t="s">
        <v>11885</v>
      </c>
      <c r="F673" t="s">
        <v>15532</v>
      </c>
    </row>
    <row r="674" spans="1:6" x14ac:dyDescent="0.2">
      <c r="A674" s="4" t="s">
        <v>25700</v>
      </c>
      <c r="B674" s="2" t="s">
        <v>11871</v>
      </c>
      <c r="C674" s="1" t="str">
        <f t="shared" si="20"/>
        <v>Fislisbach</v>
      </c>
      <c r="D674" s="1" t="str">
        <f t="shared" si="21"/>
        <v>https://www.geonames.org/7285833</v>
      </c>
      <c r="E674" t="s">
        <v>11886</v>
      </c>
      <c r="F674" t="s">
        <v>15533</v>
      </c>
    </row>
    <row r="675" spans="1:6" x14ac:dyDescent="0.2">
      <c r="A675" s="4" t="s">
        <v>25701</v>
      </c>
      <c r="B675" s="2" t="s">
        <v>11872</v>
      </c>
      <c r="C675" s="1" t="str">
        <f t="shared" si="20"/>
        <v>Fehraltorf</v>
      </c>
      <c r="D675" s="1" t="str">
        <f t="shared" si="21"/>
        <v>https://www.geonames.org/7285800</v>
      </c>
      <c r="E675" t="s">
        <v>11887</v>
      </c>
      <c r="F675" t="s">
        <v>15534</v>
      </c>
    </row>
    <row r="676" spans="1:6" x14ac:dyDescent="0.2">
      <c r="A676" s="4" t="s">
        <v>25702</v>
      </c>
      <c r="B676" s="2" t="s">
        <v>11873</v>
      </c>
      <c r="C676" s="1" t="str">
        <f t="shared" si="20"/>
        <v>Aminona</v>
      </c>
      <c r="D676" s="1" t="str">
        <f t="shared" si="21"/>
        <v>https://www.geonames.org/6692543</v>
      </c>
      <c r="E676" t="s">
        <v>11432</v>
      </c>
      <c r="F676" t="s">
        <v>15030</v>
      </c>
    </row>
    <row r="677" spans="1:6" x14ac:dyDescent="0.2">
      <c r="A677" s="4" t="s">
        <v>25703</v>
      </c>
      <c r="B677" s="2" t="s">
        <v>11874</v>
      </c>
      <c r="C677" s="1" t="str">
        <f t="shared" si="20"/>
        <v/>
      </c>
      <c r="D677" s="1" t="str">
        <f t="shared" si="21"/>
        <v/>
      </c>
      <c r="E677" t="s">
        <v>11888</v>
      </c>
      <c r="F677" t="s">
        <v>15535</v>
      </c>
    </row>
    <row r="678" spans="1:6" x14ac:dyDescent="0.2">
      <c r="A678" s="4" t="s">
        <v>25704</v>
      </c>
      <c r="B678" s="2" t="s">
        <v>11875</v>
      </c>
      <c r="C678" s="1" t="str">
        <f t="shared" si="20"/>
        <v>Kesswil</v>
      </c>
      <c r="D678" s="1" t="str">
        <f t="shared" si="21"/>
        <v>https://www.geonames.org/7286189</v>
      </c>
      <c r="E678" t="s">
        <v>11889</v>
      </c>
      <c r="F678" t="s">
        <v>15536</v>
      </c>
    </row>
    <row r="679" spans="1:6" x14ac:dyDescent="0.2">
      <c r="A679" s="4" t="s">
        <v>25705</v>
      </c>
      <c r="B679" s="2" t="s">
        <v>11876</v>
      </c>
      <c r="C679" s="1" t="str">
        <f t="shared" si="20"/>
        <v>Messen</v>
      </c>
      <c r="D679" s="1" t="str">
        <f t="shared" si="21"/>
        <v>https://www.geonames.org/2659674</v>
      </c>
      <c r="E679" t="s">
        <v>11890</v>
      </c>
      <c r="F679" t="s">
        <v>15537</v>
      </c>
    </row>
    <row r="680" spans="1:6" x14ac:dyDescent="0.2">
      <c r="A680" s="4" t="s">
        <v>25706</v>
      </c>
      <c r="B680" s="2" t="s">
        <v>11877</v>
      </c>
      <c r="C680" s="1" t="str">
        <f t="shared" si="20"/>
        <v>Lachen</v>
      </c>
      <c r="D680" s="1" t="str">
        <f t="shared" si="21"/>
        <v>https://www.geonames.org/1265361</v>
      </c>
      <c r="E680" t="s">
        <v>11892</v>
      </c>
      <c r="F680" t="s">
        <v>15538</v>
      </c>
    </row>
    <row r="681" spans="1:6" x14ac:dyDescent="0.2">
      <c r="A681" s="4" t="s">
        <v>25707</v>
      </c>
      <c r="B681" s="2" t="s">
        <v>11857</v>
      </c>
      <c r="C681" s="1" t="str">
        <f t="shared" si="20"/>
        <v>Saint-Aubin</v>
      </c>
      <c r="D681" s="1" t="str">
        <f t="shared" si="21"/>
        <v>https://www.geonames.org/2787469</v>
      </c>
      <c r="E681" t="s">
        <v>11893</v>
      </c>
      <c r="F681" t="s">
        <v>15539</v>
      </c>
    </row>
    <row r="682" spans="1:6" x14ac:dyDescent="0.2">
      <c r="A682" s="4" t="s">
        <v>25708</v>
      </c>
      <c r="B682" s="2" t="s">
        <v>11878</v>
      </c>
      <c r="C682" s="1" t="str">
        <f t="shared" si="20"/>
        <v>Horw</v>
      </c>
      <c r="D682" s="1" t="str">
        <f t="shared" si="21"/>
        <v>https://www.geonames.org/7286115</v>
      </c>
      <c r="E682" t="s">
        <v>11894</v>
      </c>
      <c r="F682" t="s">
        <v>15540</v>
      </c>
    </row>
    <row r="683" spans="1:6" x14ac:dyDescent="0.2">
      <c r="A683" s="4" t="s">
        <v>25709</v>
      </c>
      <c r="B683" s="2" t="s">
        <v>11879</v>
      </c>
      <c r="C683" s="1" t="str">
        <f t="shared" si="20"/>
        <v>Saint-Ursanne</v>
      </c>
      <c r="D683" s="1" t="str">
        <f t="shared" si="21"/>
        <v>https://www.geonames.org/2658858</v>
      </c>
      <c r="E683" t="s">
        <v>11895</v>
      </c>
      <c r="F683" t="s">
        <v>15541</v>
      </c>
    </row>
    <row r="684" spans="1:6" x14ac:dyDescent="0.2">
      <c r="A684" s="4" t="s">
        <v>25710</v>
      </c>
      <c r="B684" s="2" t="s">
        <v>11880</v>
      </c>
      <c r="C684" s="1" t="str">
        <f t="shared" si="20"/>
        <v>Alpe di Boggio</v>
      </c>
      <c r="D684" s="1" t="str">
        <f t="shared" si="21"/>
        <v>https://www.geonames.org/2661806</v>
      </c>
      <c r="E684" t="s">
        <v>11896</v>
      </c>
      <c r="F684" t="s">
        <v>15542</v>
      </c>
    </row>
    <row r="685" spans="1:6" x14ac:dyDescent="0.2">
      <c r="A685" s="4" t="s">
        <v>25711</v>
      </c>
      <c r="B685" s="2" t="s">
        <v>11881</v>
      </c>
      <c r="C685" s="1" t="str">
        <f t="shared" si="20"/>
        <v>Carbis Bay</v>
      </c>
      <c r="D685" s="1" t="str">
        <f t="shared" si="21"/>
        <v>https://www.geonames.org/2653833</v>
      </c>
      <c r="E685" t="s">
        <v>11897</v>
      </c>
      <c r="F685" t="s">
        <v>15543</v>
      </c>
    </row>
    <row r="686" spans="1:6" x14ac:dyDescent="0.2">
      <c r="A686" s="4" t="s">
        <v>25712</v>
      </c>
      <c r="B686" s="2" t="s">
        <v>11882</v>
      </c>
      <c r="C686" s="1" t="str">
        <f t="shared" si="20"/>
        <v/>
      </c>
      <c r="D686" s="1" t="str">
        <f t="shared" si="21"/>
        <v/>
      </c>
      <c r="E686" t="s">
        <v>11898</v>
      </c>
      <c r="F686" t="s">
        <v>15544</v>
      </c>
    </row>
    <row r="687" spans="1:6" x14ac:dyDescent="0.2">
      <c r="A687" s="4" t="s">
        <v>25713</v>
      </c>
      <c r="B687" s="2" t="s">
        <v>11883</v>
      </c>
      <c r="C687" s="1" t="str">
        <f t="shared" si="20"/>
        <v>Limburg</v>
      </c>
      <c r="D687" s="1" t="str">
        <f t="shared" si="21"/>
        <v>https://www.geonames.org/2751596</v>
      </c>
      <c r="E687" t="s">
        <v>11899</v>
      </c>
      <c r="F687" t="s">
        <v>15545</v>
      </c>
    </row>
    <row r="688" spans="1:6" x14ac:dyDescent="0.2">
      <c r="A688" s="4" t="s">
        <v>25714</v>
      </c>
      <c r="B688" s="2" t="s">
        <v>11884</v>
      </c>
      <c r="C688" s="1" t="str">
        <f t="shared" si="20"/>
        <v>Irvine</v>
      </c>
      <c r="D688" s="1" t="str">
        <f t="shared" si="21"/>
        <v>https://www.geonames.org/5359777</v>
      </c>
      <c r="E688" t="s">
        <v>11900</v>
      </c>
      <c r="F688" t="s">
        <v>15546</v>
      </c>
    </row>
    <row r="689" spans="1:6" x14ac:dyDescent="0.2">
      <c r="A689" s="4" t="s">
        <v>25715</v>
      </c>
      <c r="B689" s="2" t="s">
        <v>11885</v>
      </c>
      <c r="C689" s="1" t="str">
        <f t="shared" si="20"/>
        <v>Rünenberg</v>
      </c>
      <c r="D689" s="1" t="str">
        <f t="shared" si="21"/>
        <v>https://www.geonames.org/2658926</v>
      </c>
      <c r="E689" t="s">
        <v>11901</v>
      </c>
      <c r="F689" t="s">
        <v>15547</v>
      </c>
    </row>
    <row r="690" spans="1:6" x14ac:dyDescent="0.2">
      <c r="A690" s="4" t="s">
        <v>25716</v>
      </c>
      <c r="B690" s="2" t="s">
        <v>11886</v>
      </c>
      <c r="C690" s="1" t="str">
        <f t="shared" si="20"/>
        <v>Frick</v>
      </c>
      <c r="D690" s="1" t="str">
        <f t="shared" si="21"/>
        <v>https://www.geonames.org/2660716</v>
      </c>
      <c r="E690" t="s">
        <v>11902</v>
      </c>
      <c r="F690" t="s">
        <v>15548</v>
      </c>
    </row>
    <row r="691" spans="1:6" x14ac:dyDescent="0.2">
      <c r="A691" s="4" t="s">
        <v>25717</v>
      </c>
      <c r="B691" s="2" t="s">
        <v>11887</v>
      </c>
      <c r="C691" s="1" t="str">
        <f t="shared" si="20"/>
        <v>Malvaglia</v>
      </c>
      <c r="D691" s="1" t="str">
        <f t="shared" si="21"/>
        <v>https://www.geonames.org/2659775</v>
      </c>
      <c r="E691" t="s">
        <v>11903</v>
      </c>
      <c r="F691" t="s">
        <v>15549</v>
      </c>
    </row>
    <row r="692" spans="1:6" x14ac:dyDescent="0.2">
      <c r="A692" s="4" t="s">
        <v>25718</v>
      </c>
      <c r="B692" s="2" t="s">
        <v>11432</v>
      </c>
      <c r="C692" s="1" t="str">
        <f t="shared" si="20"/>
        <v>Feldbach</v>
      </c>
      <c r="D692" s="1" t="str">
        <f t="shared" si="21"/>
        <v>https://www.geonames.org/3018761</v>
      </c>
      <c r="E692" t="s">
        <v>11904</v>
      </c>
      <c r="F692" t="s">
        <v>15550</v>
      </c>
    </row>
    <row r="693" spans="1:6" x14ac:dyDescent="0.2">
      <c r="A693" s="4" t="s">
        <v>25719</v>
      </c>
      <c r="B693" s="2" t="s">
        <v>11888</v>
      </c>
      <c r="C693" s="1" t="str">
        <f t="shared" si="20"/>
        <v>Belmont-sur-Lausanne</v>
      </c>
      <c r="D693" s="1" t="str">
        <f t="shared" si="21"/>
        <v>https://www.geonames.org/7285192</v>
      </c>
      <c r="E693" t="s">
        <v>11905</v>
      </c>
      <c r="F693" t="s">
        <v>15551</v>
      </c>
    </row>
    <row r="694" spans="1:6" x14ac:dyDescent="0.2">
      <c r="A694" s="4" t="s">
        <v>25720</v>
      </c>
      <c r="B694" s="2" t="s">
        <v>11889</v>
      </c>
      <c r="C694" s="1" t="str">
        <f t="shared" si="20"/>
        <v>Metzerlen</v>
      </c>
      <c r="D694" s="1" t="str">
        <f t="shared" si="21"/>
        <v>https://www.geonames.org/2659669</v>
      </c>
      <c r="E694" t="s">
        <v>11906</v>
      </c>
      <c r="F694" t="s">
        <v>15552</v>
      </c>
    </row>
    <row r="695" spans="1:6" x14ac:dyDescent="0.2">
      <c r="A695" s="4" t="s">
        <v>25721</v>
      </c>
      <c r="B695" s="2" t="s">
        <v>11890</v>
      </c>
      <c r="C695" s="1" t="str">
        <f t="shared" si="20"/>
        <v>Lauerz</v>
      </c>
      <c r="D695" s="1" t="str">
        <f t="shared" si="21"/>
        <v>https://www.geonames.org/7286275</v>
      </c>
      <c r="E695" t="s">
        <v>11907</v>
      </c>
      <c r="F695" t="s">
        <v>15553</v>
      </c>
    </row>
    <row r="696" spans="1:6" x14ac:dyDescent="0.2">
      <c r="A696" s="4" t="s">
        <v>25722</v>
      </c>
      <c r="B696" s="2" t="s">
        <v>11891</v>
      </c>
      <c r="C696" s="1" t="str">
        <f t="shared" si="20"/>
        <v/>
      </c>
      <c r="D696" s="1" t="str">
        <f t="shared" si="21"/>
        <v/>
      </c>
      <c r="E696" t="s">
        <v>11908</v>
      </c>
      <c r="F696" t="s">
        <v>15554</v>
      </c>
    </row>
    <row r="697" spans="1:6" x14ac:dyDescent="0.2">
      <c r="A697" s="4" t="s">
        <v>25723</v>
      </c>
      <c r="B697" s="2" t="s">
        <v>11892</v>
      </c>
      <c r="C697" s="1" t="str">
        <f t="shared" si="20"/>
        <v>Buoholz</v>
      </c>
      <c r="D697" s="1" t="str">
        <f t="shared" si="21"/>
        <v>https://www.geonames.org/10131081</v>
      </c>
      <c r="E697" t="s">
        <v>11909</v>
      </c>
      <c r="F697" t="s">
        <v>15555</v>
      </c>
    </row>
    <row r="698" spans="1:6" x14ac:dyDescent="0.2">
      <c r="A698" s="4" t="s">
        <v>25724</v>
      </c>
      <c r="B698" s="2" t="s">
        <v>11893</v>
      </c>
      <c r="C698" s="1" t="str">
        <f t="shared" si="20"/>
        <v>Saint-Blaise</v>
      </c>
      <c r="D698" s="1" t="str">
        <f t="shared" si="21"/>
        <v>https://www.geonames.org/6137517</v>
      </c>
      <c r="E698" t="s">
        <v>11910</v>
      </c>
      <c r="F698" t="s">
        <v>15556</v>
      </c>
    </row>
    <row r="699" spans="1:6" x14ac:dyDescent="0.2">
      <c r="A699" s="4" t="s">
        <v>25725</v>
      </c>
      <c r="B699" s="2" t="s">
        <v>11894</v>
      </c>
      <c r="C699" s="1" t="str">
        <f t="shared" si="20"/>
        <v>Inwil</v>
      </c>
      <c r="D699" s="1" t="str">
        <f t="shared" si="21"/>
        <v>https://www.geonames.org/7286145</v>
      </c>
      <c r="E699" t="s">
        <v>11912</v>
      </c>
      <c r="F699" t="s">
        <v>15557</v>
      </c>
    </row>
    <row r="700" spans="1:6" x14ac:dyDescent="0.2">
      <c r="A700" s="4" t="s">
        <v>25726</v>
      </c>
      <c r="B700" s="2" t="s">
        <v>11895</v>
      </c>
      <c r="C700" s="1" t="str">
        <f t="shared" si="20"/>
        <v>Saulcy</v>
      </c>
      <c r="D700" s="1" t="str">
        <f t="shared" si="21"/>
        <v>https://www.geonames.org/2658779</v>
      </c>
      <c r="E700" t="s">
        <v>11913</v>
      </c>
      <c r="F700" t="s">
        <v>15558</v>
      </c>
    </row>
    <row r="701" spans="1:6" x14ac:dyDescent="0.2">
      <c r="A701" s="4" t="s">
        <v>25727</v>
      </c>
      <c r="B701" s="2" t="s">
        <v>11896</v>
      </c>
      <c r="C701" s="1" t="str">
        <f t="shared" si="20"/>
        <v>Alpe di Cortas</v>
      </c>
      <c r="D701" s="1" t="str">
        <f t="shared" si="21"/>
        <v>https://www.geonames.org/2661804</v>
      </c>
      <c r="E701" t="s">
        <v>9924</v>
      </c>
      <c r="F701" t="s">
        <v>15559</v>
      </c>
    </row>
    <row r="702" spans="1:6" x14ac:dyDescent="0.2">
      <c r="A702" s="4" t="s">
        <v>25728</v>
      </c>
      <c r="B702" s="2" t="s">
        <v>11897</v>
      </c>
      <c r="C702" s="1" t="str">
        <f t="shared" si="20"/>
        <v>Choulex</v>
      </c>
      <c r="D702" s="1" t="str">
        <f t="shared" si="21"/>
        <v>https://www.geonames.org/7285514</v>
      </c>
      <c r="E702" t="s">
        <v>11914</v>
      </c>
      <c r="F702" t="s">
        <v>15560</v>
      </c>
    </row>
    <row r="703" spans="1:6" x14ac:dyDescent="0.2">
      <c r="A703" s="4" t="s">
        <v>25729</v>
      </c>
      <c r="B703" s="2" t="s">
        <v>11898</v>
      </c>
      <c r="C703" s="1" t="str">
        <f t="shared" si="20"/>
        <v>Enney</v>
      </c>
      <c r="D703" s="1" t="str">
        <f t="shared" si="21"/>
        <v>https://www.geonames.org/2660890</v>
      </c>
      <c r="E703" t="s">
        <v>11915</v>
      </c>
      <c r="F703" t="s">
        <v>15561</v>
      </c>
    </row>
    <row r="704" spans="1:6" x14ac:dyDescent="0.2">
      <c r="A704" s="4" t="s">
        <v>25730</v>
      </c>
      <c r="B704" s="2" t="s">
        <v>11899</v>
      </c>
      <c r="C704" s="1" t="str">
        <f t="shared" si="20"/>
        <v>Betelbode</v>
      </c>
      <c r="D704" s="1" t="str">
        <f t="shared" si="21"/>
        <v>https://www.geonames.org/11215347</v>
      </c>
      <c r="E704" t="s">
        <v>11916</v>
      </c>
      <c r="F704" t="s">
        <v>15562</v>
      </c>
    </row>
    <row r="705" spans="1:6" x14ac:dyDescent="0.2">
      <c r="A705" s="4" t="s">
        <v>25731</v>
      </c>
      <c r="B705" s="2" t="s">
        <v>11900</v>
      </c>
      <c r="C705" s="1" t="str">
        <f t="shared" si="20"/>
        <v>Västra Götaland</v>
      </c>
      <c r="D705" s="1" t="str">
        <f t="shared" si="21"/>
        <v>https://www.geonames.org/3337386</v>
      </c>
      <c r="E705" t="s">
        <v>11917</v>
      </c>
      <c r="F705" t="s">
        <v>15563</v>
      </c>
    </row>
    <row r="706" spans="1:6" x14ac:dyDescent="0.2">
      <c r="A706" s="4" t="s">
        <v>25732</v>
      </c>
      <c r="B706" s="2" t="s">
        <v>11901</v>
      </c>
      <c r="C706" s="1" t="str">
        <f t="shared" ref="C706:C769" si="22">IF(ISNA(MATCH(B706,E:E,0)),"",INDEX(E:E,MATCH(B706,E:E,0)))</f>
        <v>Kolín</v>
      </c>
      <c r="D706" s="1" t="str">
        <f t="shared" ref="D706:D769" si="23">IFERROR(INDEX($F:$F,MATCH($C706,$E:$E,0)),"")</f>
        <v>https://www.geonames.org/3073371</v>
      </c>
      <c r="E706" t="s">
        <v>11918</v>
      </c>
      <c r="F706" t="s">
        <v>15564</v>
      </c>
    </row>
    <row r="707" spans="1:6" x14ac:dyDescent="0.2">
      <c r="A707" s="4" t="s">
        <v>25733</v>
      </c>
      <c r="B707" s="2" t="s">
        <v>11902</v>
      </c>
      <c r="C707" s="1" t="str">
        <f t="shared" si="22"/>
        <v>Sundsvall</v>
      </c>
      <c r="D707" s="1" t="str">
        <f t="shared" si="23"/>
        <v>https://www.geonames.org/2670781</v>
      </c>
      <c r="E707" t="s">
        <v>11919</v>
      </c>
      <c r="F707" t="s">
        <v>15565</v>
      </c>
    </row>
    <row r="708" spans="1:6" x14ac:dyDescent="0.2">
      <c r="A708" s="4" t="s">
        <v>25734</v>
      </c>
      <c r="B708" s="2" t="s">
        <v>11903</v>
      </c>
      <c r="C708" s="1" t="str">
        <f t="shared" si="22"/>
        <v>Felixdorf</v>
      </c>
      <c r="D708" s="1" t="str">
        <f t="shared" si="23"/>
        <v>https://www.geonames.org/7871929</v>
      </c>
      <c r="E708" t="s">
        <v>11920</v>
      </c>
      <c r="F708" t="s">
        <v>15566</v>
      </c>
    </row>
    <row r="709" spans="1:6" x14ac:dyDescent="0.2">
      <c r="A709" s="4" t="s">
        <v>25735</v>
      </c>
      <c r="B709" s="2" t="s">
        <v>11904</v>
      </c>
      <c r="C709" s="1" t="str">
        <f t="shared" si="22"/>
        <v>Klagenfurt</v>
      </c>
      <c r="D709" s="1" t="str">
        <f t="shared" si="23"/>
        <v>https://www.geonames.org/2774326</v>
      </c>
      <c r="E709" t="s">
        <v>11921</v>
      </c>
      <c r="F709" t="s">
        <v>15567</v>
      </c>
    </row>
    <row r="710" spans="1:6" x14ac:dyDescent="0.2">
      <c r="A710" s="4" t="s">
        <v>25736</v>
      </c>
      <c r="B710" s="2" t="s">
        <v>11905</v>
      </c>
      <c r="C710" s="1" t="str">
        <f t="shared" si="22"/>
        <v>Carmignano</v>
      </c>
      <c r="D710" s="1" t="str">
        <f t="shared" si="23"/>
        <v>https://www.geonames.org/3180494</v>
      </c>
      <c r="E710" t="s">
        <v>11922</v>
      </c>
      <c r="F710" t="s">
        <v>15568</v>
      </c>
    </row>
    <row r="711" spans="1:6" x14ac:dyDescent="0.2">
      <c r="A711" s="4" t="s">
        <v>25737</v>
      </c>
      <c r="B711" s="2" t="s">
        <v>11906</v>
      </c>
      <c r="C711" s="1" t="str">
        <f t="shared" si="22"/>
        <v>Melide</v>
      </c>
      <c r="D711" s="1" t="str">
        <f t="shared" si="23"/>
        <v>https://www.geonames.org/7286478</v>
      </c>
      <c r="E711" t="s">
        <v>11923</v>
      </c>
      <c r="F711" t="s">
        <v>15569</v>
      </c>
    </row>
    <row r="712" spans="1:6" x14ac:dyDescent="0.2">
      <c r="A712" s="4" t="s">
        <v>25738</v>
      </c>
      <c r="B712" s="2" t="s">
        <v>11907</v>
      </c>
      <c r="C712" s="1" t="str">
        <f t="shared" si="22"/>
        <v>Feldmeilen</v>
      </c>
      <c r="D712" s="1" t="str">
        <f t="shared" si="23"/>
        <v>https://www.geonames.org/2660805</v>
      </c>
      <c r="E712" t="s">
        <v>11924</v>
      </c>
      <c r="F712" t="s">
        <v>15570</v>
      </c>
    </row>
    <row r="713" spans="1:6" x14ac:dyDescent="0.2">
      <c r="A713" s="4" t="s">
        <v>25739</v>
      </c>
      <c r="B713" s="2" t="s">
        <v>11908</v>
      </c>
      <c r="C713" s="1" t="str">
        <f t="shared" si="22"/>
        <v>Bercher</v>
      </c>
      <c r="D713" s="1" t="str">
        <f t="shared" si="23"/>
        <v>https://www.geonames.org/7285201</v>
      </c>
      <c r="E713" t="s">
        <v>11925</v>
      </c>
      <c r="F713" t="s">
        <v>15571</v>
      </c>
    </row>
    <row r="714" spans="1:6" x14ac:dyDescent="0.2">
      <c r="A714" s="4" t="s">
        <v>25740</v>
      </c>
      <c r="B714" s="2" t="s">
        <v>11909</v>
      </c>
      <c r="C714" s="1" t="str">
        <f t="shared" si="22"/>
        <v>Mümliswil</v>
      </c>
      <c r="D714" s="1" t="str">
        <f t="shared" si="23"/>
        <v>https://www.geonames.org/2659554</v>
      </c>
      <c r="E714" t="s">
        <v>11813</v>
      </c>
      <c r="F714" t="s">
        <v>15449</v>
      </c>
    </row>
    <row r="715" spans="1:6" x14ac:dyDescent="0.2">
      <c r="A715" s="4" t="s">
        <v>25741</v>
      </c>
      <c r="B715" s="2" t="s">
        <v>11910</v>
      </c>
      <c r="C715" s="1" t="str">
        <f t="shared" si="22"/>
        <v>Neuhausen</v>
      </c>
      <c r="D715" s="1" t="str">
        <f t="shared" si="23"/>
        <v>https://www.geonames.org/2659485</v>
      </c>
      <c r="E715" t="s">
        <v>11926</v>
      </c>
      <c r="F715" t="s">
        <v>15572</v>
      </c>
    </row>
    <row r="716" spans="1:6" x14ac:dyDescent="0.2">
      <c r="A716" s="4" t="s">
        <v>25742</v>
      </c>
      <c r="B716" s="2" t="s">
        <v>11911</v>
      </c>
      <c r="C716" s="1" t="str">
        <f t="shared" si="22"/>
        <v/>
      </c>
      <c r="D716" s="1" t="str">
        <f t="shared" si="23"/>
        <v/>
      </c>
      <c r="E716" t="s">
        <v>11927</v>
      </c>
      <c r="F716" t="s">
        <v>15573</v>
      </c>
    </row>
    <row r="717" spans="1:6" x14ac:dyDescent="0.2">
      <c r="A717" s="4" t="s">
        <v>25743</v>
      </c>
      <c r="B717" s="2" t="s">
        <v>11912</v>
      </c>
      <c r="C717" s="1" t="str">
        <f t="shared" si="22"/>
        <v>Kastanienbaum</v>
      </c>
      <c r="D717" s="1" t="str">
        <f t="shared" si="23"/>
        <v>https://www.geonames.org/2660181</v>
      </c>
      <c r="E717" t="s">
        <v>11928</v>
      </c>
      <c r="F717" t="s">
        <v>15574</v>
      </c>
    </row>
    <row r="718" spans="1:6" x14ac:dyDescent="0.2">
      <c r="A718" s="4" t="s">
        <v>25744</v>
      </c>
      <c r="B718" s="2" t="s">
        <v>11913</v>
      </c>
      <c r="C718" s="1" t="str">
        <f t="shared" si="22"/>
        <v>Alpe di Crastera</v>
      </c>
      <c r="D718" s="1" t="str">
        <f t="shared" si="23"/>
        <v>https://www.geonames.org/2661803</v>
      </c>
      <c r="E718" t="s">
        <v>11929</v>
      </c>
      <c r="F718" t="s">
        <v>15575</v>
      </c>
    </row>
    <row r="719" spans="1:6" x14ac:dyDescent="0.2">
      <c r="A719" s="4" t="s">
        <v>25745</v>
      </c>
      <c r="B719" s="2" t="s">
        <v>9924</v>
      </c>
      <c r="C719" s="1" t="str">
        <f t="shared" si="22"/>
        <v>Ober Stafel</v>
      </c>
      <c r="D719" s="1" t="str">
        <f t="shared" si="23"/>
        <v>https://www.geonames.org/2659341</v>
      </c>
      <c r="E719" t="s">
        <v>11930</v>
      </c>
      <c r="F719" t="s">
        <v>15576</v>
      </c>
    </row>
    <row r="720" spans="1:6" x14ac:dyDescent="0.2">
      <c r="A720" s="4" t="s">
        <v>25746</v>
      </c>
      <c r="B720" s="2" t="s">
        <v>11914</v>
      </c>
      <c r="C720" s="1" t="str">
        <f t="shared" si="22"/>
        <v>Choully</v>
      </c>
      <c r="D720" s="1" t="str">
        <f t="shared" si="23"/>
        <v>https://www.geonames.org/7669503</v>
      </c>
      <c r="E720" t="s">
        <v>11931</v>
      </c>
      <c r="F720" t="s">
        <v>15577</v>
      </c>
    </row>
    <row r="721" spans="1:6" x14ac:dyDescent="0.2">
      <c r="A721" s="4" t="s">
        <v>25747</v>
      </c>
      <c r="B721" s="2" t="s">
        <v>11915</v>
      </c>
      <c r="C721" s="1" t="str">
        <f t="shared" si="22"/>
        <v>Entenmoos</v>
      </c>
      <c r="D721" s="1" t="str">
        <f t="shared" si="23"/>
        <v>https://www.geonames.org/2660888</v>
      </c>
      <c r="E721" t="s">
        <v>15578</v>
      </c>
      <c r="F721" t="s">
        <v>15579</v>
      </c>
    </row>
    <row r="722" spans="1:6" x14ac:dyDescent="0.2">
      <c r="A722" s="4" t="s">
        <v>25748</v>
      </c>
      <c r="B722" s="2" t="s">
        <v>11916</v>
      </c>
      <c r="C722" s="1" t="str">
        <f t="shared" si="22"/>
        <v>Bettelried</v>
      </c>
      <c r="D722" s="1" t="str">
        <f t="shared" si="23"/>
        <v>https://www.geonames.org/2661536</v>
      </c>
      <c r="E722" t="s">
        <v>11932</v>
      </c>
      <c r="F722" t="s">
        <v>15580</v>
      </c>
    </row>
    <row r="723" spans="1:6" x14ac:dyDescent="0.2">
      <c r="A723" s="4" t="s">
        <v>25749</v>
      </c>
      <c r="B723" s="2" t="s">
        <v>11917</v>
      </c>
      <c r="C723" s="1" t="str">
        <f t="shared" si="22"/>
        <v>Schönenbuch</v>
      </c>
      <c r="D723" s="1" t="str">
        <f t="shared" si="23"/>
        <v>https://www.geonames.org/7287108</v>
      </c>
      <c r="E723" t="s">
        <v>15581</v>
      </c>
      <c r="F723" t="s">
        <v>15582</v>
      </c>
    </row>
    <row r="724" spans="1:6" x14ac:dyDescent="0.2">
      <c r="A724" s="4" t="s">
        <v>25750</v>
      </c>
      <c r="B724" s="2" t="s">
        <v>11918</v>
      </c>
      <c r="C724" s="1" t="str">
        <f t="shared" si="22"/>
        <v>Full</v>
      </c>
      <c r="D724" s="1" t="str">
        <f t="shared" si="23"/>
        <v>https://www.geonames.org/2660702</v>
      </c>
      <c r="E724" t="s">
        <v>11934</v>
      </c>
      <c r="F724" t="s">
        <v>15583</v>
      </c>
    </row>
    <row r="725" spans="1:6" x14ac:dyDescent="0.2">
      <c r="A725" s="4" t="s">
        <v>25751</v>
      </c>
      <c r="B725" s="2" t="s">
        <v>11919</v>
      </c>
      <c r="C725" s="1" t="str">
        <f t="shared" si="22"/>
        <v>Wolfurt</v>
      </c>
      <c r="D725" s="1" t="str">
        <f t="shared" si="23"/>
        <v>https://www.geonames.org/7872672</v>
      </c>
      <c r="E725" t="s">
        <v>15584</v>
      </c>
      <c r="F725" t="s">
        <v>15585</v>
      </c>
    </row>
    <row r="726" spans="1:6" x14ac:dyDescent="0.2">
      <c r="A726" s="4" t="s">
        <v>25752</v>
      </c>
      <c r="B726" s="2" t="s">
        <v>11920</v>
      </c>
      <c r="C726" s="1" t="str">
        <f t="shared" si="22"/>
        <v>Most</v>
      </c>
      <c r="D726" s="1" t="str">
        <f t="shared" si="23"/>
        <v>https://www.geonames.org/3070291</v>
      </c>
      <c r="E726" t="s">
        <v>11936</v>
      </c>
      <c r="F726" t="s">
        <v>15586</v>
      </c>
    </row>
    <row r="727" spans="1:6" x14ac:dyDescent="0.2">
      <c r="A727" s="4" t="s">
        <v>25753</v>
      </c>
      <c r="B727" s="2" t="s">
        <v>11921</v>
      </c>
      <c r="C727" s="1" t="str">
        <f t="shared" si="22"/>
        <v>Mendrisio</v>
      </c>
      <c r="D727" s="1" t="str">
        <f t="shared" si="23"/>
        <v>https://www.geonames.org/2659689</v>
      </c>
      <c r="E727" t="s">
        <v>15587</v>
      </c>
      <c r="F727" t="s">
        <v>15588</v>
      </c>
    </row>
    <row r="728" spans="1:6" x14ac:dyDescent="0.2">
      <c r="A728" s="4" t="s">
        <v>25754</v>
      </c>
      <c r="B728" s="2" t="s">
        <v>11922</v>
      </c>
      <c r="C728" s="1" t="str">
        <f t="shared" si="22"/>
        <v>Feuerthalen</v>
      </c>
      <c r="D728" s="1" t="str">
        <f t="shared" si="23"/>
        <v>https://www.geonames.org/7285815</v>
      </c>
      <c r="E728" t="s">
        <v>11938</v>
      </c>
      <c r="F728" t="s">
        <v>15589</v>
      </c>
    </row>
    <row r="729" spans="1:6" x14ac:dyDescent="0.2">
      <c r="A729" s="4" t="s">
        <v>25755</v>
      </c>
      <c r="B729" s="2" t="s">
        <v>11923</v>
      </c>
      <c r="C729" s="1" t="str">
        <f t="shared" si="22"/>
        <v>Berneuse</v>
      </c>
      <c r="D729" s="1" t="str">
        <f t="shared" si="23"/>
        <v>https://www.geonames.org/6933641</v>
      </c>
      <c r="E729" t="s">
        <v>11939</v>
      </c>
      <c r="F729" t="s">
        <v>15590</v>
      </c>
    </row>
    <row r="730" spans="1:6" x14ac:dyDescent="0.2">
      <c r="A730" s="4" t="s">
        <v>25756</v>
      </c>
      <c r="B730" s="2" t="s">
        <v>11924</v>
      </c>
      <c r="C730" s="1" t="str">
        <f t="shared" si="22"/>
        <v>Kradolf</v>
      </c>
      <c r="D730" s="1" t="str">
        <f t="shared" si="23"/>
        <v>https://www.geonames.org/2660114</v>
      </c>
      <c r="E730" t="s">
        <v>15591</v>
      </c>
      <c r="F730" t="s">
        <v>15592</v>
      </c>
    </row>
    <row r="731" spans="1:6" x14ac:dyDescent="0.2">
      <c r="A731" s="4" t="s">
        <v>25757</v>
      </c>
      <c r="B731" s="2" t="s">
        <v>11925</v>
      </c>
      <c r="C731" s="1" t="str">
        <f t="shared" si="22"/>
        <v>Niederbuchsiten</v>
      </c>
      <c r="D731" s="1" t="str">
        <f t="shared" si="23"/>
        <v>https://www.geonames.org/7286635</v>
      </c>
      <c r="E731" t="s">
        <v>11941</v>
      </c>
      <c r="F731" t="s">
        <v>15593</v>
      </c>
    </row>
    <row r="732" spans="1:6" x14ac:dyDescent="0.2">
      <c r="A732" s="4" t="s">
        <v>25758</v>
      </c>
      <c r="B732" s="2" t="s">
        <v>11813</v>
      </c>
      <c r="C732" s="1" t="str">
        <f t="shared" si="22"/>
        <v>Luterbach</v>
      </c>
      <c r="D732" s="1" t="str">
        <f t="shared" si="23"/>
        <v>https://www.geonames.org/2659822</v>
      </c>
      <c r="E732" t="s">
        <v>11942</v>
      </c>
      <c r="F732" t="s">
        <v>15594</v>
      </c>
    </row>
    <row r="733" spans="1:6" x14ac:dyDescent="0.2">
      <c r="A733" s="4" t="s">
        <v>25759</v>
      </c>
      <c r="B733" s="2" t="s">
        <v>11926</v>
      </c>
      <c r="C733" s="1" t="str">
        <f t="shared" si="22"/>
        <v>Neunkirch</v>
      </c>
      <c r="D733" s="1" t="str">
        <f t="shared" si="23"/>
        <v>https://www.geonames.org/7286630</v>
      </c>
      <c r="E733" t="s">
        <v>11943</v>
      </c>
      <c r="F733" t="s">
        <v>15595</v>
      </c>
    </row>
    <row r="734" spans="1:6" x14ac:dyDescent="0.2">
      <c r="A734" s="4" t="s">
        <v>25760</v>
      </c>
      <c r="B734" s="2" t="s">
        <v>11927</v>
      </c>
      <c r="C734" s="1" t="str">
        <f t="shared" si="22"/>
        <v>Büren nid dem Bach</v>
      </c>
      <c r="D734" s="1" t="str">
        <f t="shared" si="23"/>
        <v>https://www.geonames.org/2661323</v>
      </c>
      <c r="E734" t="s">
        <v>11944</v>
      </c>
      <c r="F734" t="s">
        <v>15596</v>
      </c>
    </row>
    <row r="735" spans="1:6" x14ac:dyDescent="0.2">
      <c r="A735" s="4" t="s">
        <v>25761</v>
      </c>
      <c r="B735" s="2" t="s">
        <v>11928</v>
      </c>
      <c r="C735" s="1" t="str">
        <f t="shared" si="22"/>
        <v>Serrières</v>
      </c>
      <c r="D735" s="1" t="str">
        <f t="shared" si="23"/>
        <v>https://www.geonames.org/2974808</v>
      </c>
      <c r="E735" t="s">
        <v>11945</v>
      </c>
      <c r="F735" t="s">
        <v>15597</v>
      </c>
    </row>
    <row r="736" spans="1:6" x14ac:dyDescent="0.2">
      <c r="A736" s="4" t="s">
        <v>25762</v>
      </c>
      <c r="B736" s="2" t="s">
        <v>11929</v>
      </c>
      <c r="C736" s="1" t="str">
        <f t="shared" si="22"/>
        <v>Soubey</v>
      </c>
      <c r="D736" s="1" t="str">
        <f t="shared" si="23"/>
        <v>https://www.geonames.org/7287199</v>
      </c>
      <c r="E736" t="s">
        <v>11946</v>
      </c>
      <c r="F736" t="s">
        <v>15598</v>
      </c>
    </row>
    <row r="737" spans="1:6" x14ac:dyDescent="0.2">
      <c r="A737" s="4" t="s">
        <v>25763</v>
      </c>
      <c r="B737" s="2" t="s">
        <v>11930</v>
      </c>
      <c r="C737" s="1" t="str">
        <f t="shared" si="22"/>
        <v>Alpe di Trescolmen</v>
      </c>
      <c r="D737" s="1" t="str">
        <f t="shared" si="23"/>
        <v>https://www.geonames.org/2661799</v>
      </c>
      <c r="E737" t="s">
        <v>11947</v>
      </c>
      <c r="F737" t="s">
        <v>15599</v>
      </c>
    </row>
    <row r="738" spans="1:6" x14ac:dyDescent="0.2">
      <c r="A738" s="4" t="s">
        <v>25764</v>
      </c>
      <c r="B738" s="2" t="s">
        <v>11931</v>
      </c>
      <c r="C738" s="1" t="str">
        <f t="shared" si="22"/>
        <v>Ober Staffel</v>
      </c>
      <c r="D738" s="1" t="str">
        <f t="shared" si="23"/>
        <v>https://www.geonames.org/2659340</v>
      </c>
      <c r="E738" t="s">
        <v>5734</v>
      </c>
      <c r="F738" t="s">
        <v>15459</v>
      </c>
    </row>
    <row r="739" spans="1:6" x14ac:dyDescent="0.2">
      <c r="A739" s="4" t="s">
        <v>25765</v>
      </c>
      <c r="B739" s="2" t="s">
        <v>10822</v>
      </c>
      <c r="C739" s="1" t="str">
        <f t="shared" si="22"/>
        <v/>
      </c>
      <c r="D739" s="1" t="str">
        <f t="shared" si="23"/>
        <v/>
      </c>
      <c r="E739" t="s">
        <v>11949</v>
      </c>
      <c r="F739" t="s">
        <v>15600</v>
      </c>
    </row>
    <row r="740" spans="1:6" x14ac:dyDescent="0.2">
      <c r="A740" s="4" t="s">
        <v>25766</v>
      </c>
      <c r="B740" s="2" t="s">
        <v>11932</v>
      </c>
      <c r="C740" s="1" t="str">
        <f t="shared" si="22"/>
        <v>Schönthal</v>
      </c>
      <c r="D740" s="1" t="str">
        <f t="shared" si="23"/>
        <v>https://www.geonames.org/6556639</v>
      </c>
      <c r="E740" t="s">
        <v>11950</v>
      </c>
      <c r="F740" t="s">
        <v>15601</v>
      </c>
    </row>
    <row r="741" spans="1:6" x14ac:dyDescent="0.2">
      <c r="A741" s="4" t="s">
        <v>25767</v>
      </c>
      <c r="B741" s="2" t="s">
        <v>11933</v>
      </c>
      <c r="C741" s="1" t="str">
        <f t="shared" si="22"/>
        <v/>
      </c>
      <c r="D741" s="1" t="str">
        <f t="shared" si="23"/>
        <v/>
      </c>
      <c r="E741" t="s">
        <v>11951</v>
      </c>
      <c r="F741" t="s">
        <v>15602</v>
      </c>
    </row>
    <row r="742" spans="1:6" x14ac:dyDescent="0.2">
      <c r="A742" s="4" t="s">
        <v>25768</v>
      </c>
      <c r="B742" s="2" t="s">
        <v>11934</v>
      </c>
      <c r="C742" s="1" t="str">
        <f t="shared" si="22"/>
        <v>Zürs</v>
      </c>
      <c r="D742" s="1" t="str">
        <f t="shared" si="23"/>
        <v>https://www.geonames.org/2760447</v>
      </c>
      <c r="E742" t="s">
        <v>11952</v>
      </c>
      <c r="F742" t="s">
        <v>15603</v>
      </c>
    </row>
    <row r="743" spans="1:6" x14ac:dyDescent="0.2">
      <c r="A743" s="4" t="s">
        <v>25769</v>
      </c>
      <c r="B743" s="2" t="s">
        <v>11935</v>
      </c>
      <c r="C743" s="1" t="str">
        <f t="shared" si="22"/>
        <v/>
      </c>
      <c r="D743" s="1" t="str">
        <f t="shared" si="23"/>
        <v/>
      </c>
      <c r="E743" t="s">
        <v>11953</v>
      </c>
      <c r="F743" t="s">
        <v>15604</v>
      </c>
    </row>
    <row r="744" spans="1:6" x14ac:dyDescent="0.2">
      <c r="A744" s="4" t="s">
        <v>25770</v>
      </c>
      <c r="B744" s="2" t="s">
        <v>11936</v>
      </c>
      <c r="C744" s="1" t="str">
        <f t="shared" si="22"/>
        <v>Argyllshire</v>
      </c>
      <c r="D744" s="1" t="str">
        <f t="shared" si="23"/>
        <v>https://www.geonames.org/2657088</v>
      </c>
      <c r="E744" t="s">
        <v>15605</v>
      </c>
      <c r="F744" t="s">
        <v>15606</v>
      </c>
    </row>
    <row r="745" spans="1:6" x14ac:dyDescent="0.2">
      <c r="A745" s="4" t="s">
        <v>25771</v>
      </c>
      <c r="B745" s="2" t="s">
        <v>11937</v>
      </c>
      <c r="C745" s="1" t="str">
        <f t="shared" si="22"/>
        <v/>
      </c>
      <c r="D745" s="1" t="str">
        <f t="shared" si="23"/>
        <v/>
      </c>
      <c r="E745" t="s">
        <v>11955</v>
      </c>
      <c r="F745" t="s">
        <v>15607</v>
      </c>
    </row>
    <row r="746" spans="1:6" x14ac:dyDescent="0.2">
      <c r="A746" s="4" t="s">
        <v>25772</v>
      </c>
      <c r="B746" s="2" t="s">
        <v>11938</v>
      </c>
      <c r="C746" s="1" t="str">
        <f t="shared" si="22"/>
        <v>Noto</v>
      </c>
      <c r="D746" s="1" t="str">
        <f t="shared" si="23"/>
        <v>https://www.geonames.org/2523998</v>
      </c>
      <c r="E746" t="s">
        <v>15608</v>
      </c>
      <c r="F746" t="s">
        <v>15609</v>
      </c>
    </row>
    <row r="747" spans="1:6" x14ac:dyDescent="0.2">
      <c r="A747" s="4" t="s">
        <v>25773</v>
      </c>
      <c r="B747" s="2" t="s">
        <v>11939</v>
      </c>
      <c r="C747" s="1" t="str">
        <f t="shared" si="22"/>
        <v>Finale</v>
      </c>
      <c r="D747" s="1" t="str">
        <f t="shared" si="23"/>
        <v>https://www.geonames.org/2524750</v>
      </c>
      <c r="E747" t="s">
        <v>15610</v>
      </c>
      <c r="F747" t="s">
        <v>15611</v>
      </c>
    </row>
    <row r="748" spans="1:6" x14ac:dyDescent="0.2">
      <c r="A748" s="4" t="s">
        <v>25774</v>
      </c>
      <c r="B748" s="2" t="s">
        <v>11940</v>
      </c>
      <c r="C748" s="1" t="str">
        <f t="shared" si="22"/>
        <v/>
      </c>
      <c r="D748" s="1" t="str">
        <f t="shared" si="23"/>
        <v/>
      </c>
      <c r="E748" t="s">
        <v>11958</v>
      </c>
      <c r="F748" t="s">
        <v>15612</v>
      </c>
    </row>
    <row r="749" spans="1:6" x14ac:dyDescent="0.2">
      <c r="A749" s="4" t="s">
        <v>25775</v>
      </c>
      <c r="B749" s="2" t="s">
        <v>11941</v>
      </c>
      <c r="C749" s="1" t="str">
        <f t="shared" si="22"/>
        <v>Mecklenburg-Vorpommern</v>
      </c>
      <c r="D749" s="1" t="str">
        <f t="shared" si="23"/>
        <v>https://www.geonames.org/2872567</v>
      </c>
      <c r="E749" t="s">
        <v>11959</v>
      </c>
      <c r="F749" t="s">
        <v>15613</v>
      </c>
    </row>
    <row r="750" spans="1:6" x14ac:dyDescent="0.2">
      <c r="A750" s="4" t="s">
        <v>25776</v>
      </c>
      <c r="B750" s="2" t="s">
        <v>11942</v>
      </c>
      <c r="C750" s="1" t="str">
        <f t="shared" si="22"/>
        <v>Gloucestershire</v>
      </c>
      <c r="D750" s="1" t="str">
        <f t="shared" si="23"/>
        <v>https://www.geonames.org/11609035</v>
      </c>
      <c r="E750" t="s">
        <v>15614</v>
      </c>
      <c r="F750" t="s">
        <v>15615</v>
      </c>
    </row>
    <row r="751" spans="1:6" x14ac:dyDescent="0.2">
      <c r="A751" s="4" t="s">
        <v>25777</v>
      </c>
      <c r="B751" s="2" t="s">
        <v>11943</v>
      </c>
      <c r="C751" s="1" t="str">
        <f t="shared" si="22"/>
        <v>Highland</v>
      </c>
      <c r="D751" s="1" t="str">
        <f t="shared" si="23"/>
        <v>https://www.geonames.org/4258909</v>
      </c>
      <c r="E751" t="s">
        <v>4642</v>
      </c>
      <c r="F751" t="s">
        <v>15616</v>
      </c>
    </row>
    <row r="752" spans="1:6" x14ac:dyDescent="0.2">
      <c r="A752" s="4" t="s">
        <v>25778</v>
      </c>
      <c r="B752" s="2" t="s">
        <v>11944</v>
      </c>
      <c r="C752" s="1" t="str">
        <f t="shared" si="22"/>
        <v>Fondi</v>
      </c>
      <c r="D752" s="1" t="str">
        <f t="shared" si="23"/>
        <v>https://www.geonames.org/3176843</v>
      </c>
      <c r="E752" t="s">
        <v>11961</v>
      </c>
      <c r="F752" t="s">
        <v>13860</v>
      </c>
    </row>
    <row r="753" spans="1:6" x14ac:dyDescent="0.2">
      <c r="A753" s="4" t="s">
        <v>25779</v>
      </c>
      <c r="B753" s="2" t="s">
        <v>11945</v>
      </c>
      <c r="C753" s="1" t="str">
        <f t="shared" si="22"/>
        <v>Gunskirchen</v>
      </c>
      <c r="D753" s="1" t="str">
        <f t="shared" si="23"/>
        <v>https://www.geonames.org/7872185</v>
      </c>
      <c r="E753" t="s">
        <v>11962</v>
      </c>
      <c r="F753" t="s">
        <v>15617</v>
      </c>
    </row>
    <row r="754" spans="1:6" x14ac:dyDescent="0.2">
      <c r="A754" s="4" t="s">
        <v>25780</v>
      </c>
      <c r="B754" s="2" t="s">
        <v>11946</v>
      </c>
      <c r="C754" s="1" t="str">
        <f t="shared" si="22"/>
        <v>Fischenthal</v>
      </c>
      <c r="D754" s="1" t="str">
        <f t="shared" si="23"/>
        <v>https://www.geonames.org/7285830</v>
      </c>
      <c r="E754" t="s">
        <v>11947</v>
      </c>
      <c r="F754" t="s">
        <v>15599</v>
      </c>
    </row>
    <row r="755" spans="1:6" x14ac:dyDescent="0.2">
      <c r="A755" s="4" t="s">
        <v>25781</v>
      </c>
      <c r="B755" s="2" t="s">
        <v>11947</v>
      </c>
      <c r="C755" s="1" t="str">
        <f t="shared" si="22"/>
        <v>Kreuzlingen</v>
      </c>
      <c r="D755" s="1" t="str">
        <f t="shared" si="23"/>
        <v>https://www.geonames.org/2660108</v>
      </c>
      <c r="E755" t="s">
        <v>11963</v>
      </c>
      <c r="F755" t="s">
        <v>15618</v>
      </c>
    </row>
    <row r="756" spans="1:6" x14ac:dyDescent="0.2">
      <c r="A756" s="4" t="s">
        <v>25782</v>
      </c>
      <c r="B756" s="2" t="s">
        <v>11948</v>
      </c>
      <c r="C756" s="1" t="str">
        <f t="shared" si="22"/>
        <v/>
      </c>
      <c r="D756" s="1" t="str">
        <f t="shared" si="23"/>
        <v/>
      </c>
      <c r="E756" t="s">
        <v>11964</v>
      </c>
      <c r="F756" t="s">
        <v>15619</v>
      </c>
    </row>
    <row r="757" spans="1:6" x14ac:dyDescent="0.2">
      <c r="A757" s="4" t="s">
        <v>25783</v>
      </c>
      <c r="B757" s="2" t="s">
        <v>11949</v>
      </c>
      <c r="C757" s="1" t="str">
        <f t="shared" si="22"/>
        <v>March</v>
      </c>
      <c r="D757" s="1" t="str">
        <f t="shared" si="23"/>
        <v>https://www.geonames.org/2643071</v>
      </c>
      <c r="E757" t="s">
        <v>11965</v>
      </c>
      <c r="F757" t="s">
        <v>15620</v>
      </c>
    </row>
    <row r="758" spans="1:6" x14ac:dyDescent="0.2">
      <c r="A758" s="4" t="s">
        <v>25784</v>
      </c>
      <c r="B758" s="2" t="s">
        <v>11950</v>
      </c>
      <c r="C758" s="1" t="str">
        <f t="shared" si="22"/>
        <v>Büren ob dem Bach</v>
      </c>
      <c r="D758" s="1" t="str">
        <f t="shared" si="23"/>
        <v>https://www.geonames.org/10131244</v>
      </c>
      <c r="E758" t="s">
        <v>11966</v>
      </c>
      <c r="F758" t="s">
        <v>15621</v>
      </c>
    </row>
    <row r="759" spans="1:6" x14ac:dyDescent="0.2">
      <c r="A759" s="4" t="s">
        <v>25785</v>
      </c>
      <c r="B759" s="2" t="s">
        <v>11951</v>
      </c>
      <c r="C759" s="1" t="str">
        <f t="shared" si="22"/>
        <v>Thielle</v>
      </c>
      <c r="D759" s="1" t="str">
        <f t="shared" si="23"/>
        <v>https://www.geonames.org/2658383</v>
      </c>
      <c r="E759" t="s">
        <v>11967</v>
      </c>
      <c r="F759" t="s">
        <v>15622</v>
      </c>
    </row>
    <row r="760" spans="1:6" x14ac:dyDescent="0.2">
      <c r="A760" s="4" t="s">
        <v>25786</v>
      </c>
      <c r="B760" s="2" t="s">
        <v>11952</v>
      </c>
      <c r="C760" s="1" t="str">
        <f t="shared" si="22"/>
        <v>Knutwil</v>
      </c>
      <c r="D760" s="1" t="str">
        <f t="shared" si="23"/>
        <v>https://www.geonames.org/7286212</v>
      </c>
      <c r="E760" t="s">
        <v>11968</v>
      </c>
      <c r="F760" t="s">
        <v>15623</v>
      </c>
    </row>
    <row r="761" spans="1:6" x14ac:dyDescent="0.2">
      <c r="A761" s="4" t="s">
        <v>25787</v>
      </c>
      <c r="B761" s="2" t="s">
        <v>11953</v>
      </c>
      <c r="C761" s="1" t="str">
        <f t="shared" si="22"/>
        <v>Soyhières</v>
      </c>
      <c r="D761" s="1" t="str">
        <f t="shared" si="23"/>
        <v>https://www.geonames.org/2658540</v>
      </c>
      <c r="E761" t="s">
        <v>11969</v>
      </c>
      <c r="F761" t="s">
        <v>15624</v>
      </c>
    </row>
    <row r="762" spans="1:6" x14ac:dyDescent="0.2">
      <c r="A762" s="4" t="s">
        <v>25788</v>
      </c>
      <c r="B762" s="2" t="s">
        <v>11954</v>
      </c>
      <c r="C762" s="1" t="str">
        <f t="shared" si="22"/>
        <v/>
      </c>
      <c r="D762" s="1" t="str">
        <f t="shared" si="23"/>
        <v/>
      </c>
      <c r="E762" t="s">
        <v>11970</v>
      </c>
      <c r="F762" t="s">
        <v>15625</v>
      </c>
    </row>
    <row r="763" spans="1:6" x14ac:dyDescent="0.2">
      <c r="A763" s="4" t="s">
        <v>25789</v>
      </c>
      <c r="B763" s="2" t="s">
        <v>11955</v>
      </c>
      <c r="C763" s="1" t="str">
        <f t="shared" si="22"/>
        <v>Obstalden</v>
      </c>
      <c r="D763" s="1" t="str">
        <f t="shared" si="23"/>
        <v>https://www.geonames.org/2659316</v>
      </c>
      <c r="E763" t="s">
        <v>11971</v>
      </c>
      <c r="F763" t="s">
        <v>15626</v>
      </c>
    </row>
    <row r="764" spans="1:6" x14ac:dyDescent="0.2">
      <c r="A764" s="4" t="s">
        <v>25790</v>
      </c>
      <c r="B764" s="2" t="s">
        <v>11956</v>
      </c>
      <c r="C764" s="1" t="str">
        <f t="shared" si="22"/>
        <v/>
      </c>
      <c r="D764" s="1" t="str">
        <f t="shared" si="23"/>
        <v/>
      </c>
      <c r="E764" t="s">
        <v>11972</v>
      </c>
      <c r="F764" t="s">
        <v>15627</v>
      </c>
    </row>
    <row r="765" spans="1:6" x14ac:dyDescent="0.2">
      <c r="A765" s="4" t="s">
        <v>25791</v>
      </c>
      <c r="B765" s="2" t="s">
        <v>11957</v>
      </c>
      <c r="C765" s="1" t="str">
        <f t="shared" si="22"/>
        <v/>
      </c>
      <c r="D765" s="1" t="str">
        <f t="shared" si="23"/>
        <v/>
      </c>
      <c r="E765" t="s">
        <v>11973</v>
      </c>
      <c r="F765" t="s">
        <v>15628</v>
      </c>
    </row>
    <row r="766" spans="1:6" x14ac:dyDescent="0.2">
      <c r="A766" s="4" t="s">
        <v>25792</v>
      </c>
      <c r="B766" s="2" t="s">
        <v>11958</v>
      </c>
      <c r="C766" s="1" t="str">
        <f t="shared" si="22"/>
        <v>Bévilard</v>
      </c>
      <c r="D766" s="1" t="str">
        <f t="shared" si="23"/>
        <v>https://www.geonames.org/7285232</v>
      </c>
      <c r="E766" t="s">
        <v>11974</v>
      </c>
      <c r="F766" t="s">
        <v>15629</v>
      </c>
    </row>
    <row r="767" spans="1:6" x14ac:dyDescent="0.2">
      <c r="A767" s="4" t="s">
        <v>25793</v>
      </c>
      <c r="B767" s="2" t="s">
        <v>11959</v>
      </c>
      <c r="C767" s="1" t="str">
        <f t="shared" si="22"/>
        <v>Gebenstorf</v>
      </c>
      <c r="D767" s="1" t="str">
        <f t="shared" si="23"/>
        <v>https://www.geonames.org/2660659</v>
      </c>
      <c r="E767" t="s">
        <v>11975</v>
      </c>
      <c r="F767" t="s">
        <v>15630</v>
      </c>
    </row>
    <row r="768" spans="1:6" x14ac:dyDescent="0.2">
      <c r="A768" s="4" t="s">
        <v>25794</v>
      </c>
      <c r="B768" s="2" t="s">
        <v>11960</v>
      </c>
      <c r="C768" s="1" t="str">
        <f t="shared" si="22"/>
        <v/>
      </c>
      <c r="D768" s="1" t="str">
        <f t="shared" si="23"/>
        <v/>
      </c>
      <c r="E768" t="s">
        <v>11976</v>
      </c>
      <c r="F768" t="s">
        <v>15631</v>
      </c>
    </row>
    <row r="769" spans="1:6" x14ac:dyDescent="0.2">
      <c r="A769" s="4" t="s">
        <v>25795</v>
      </c>
      <c r="B769" s="2" t="s">
        <v>4642</v>
      </c>
      <c r="C769" s="1" t="str">
        <f t="shared" si="22"/>
        <v>Meride</v>
      </c>
      <c r="D769" s="1" t="str">
        <f t="shared" si="23"/>
        <v>https://www.geonames.org/7286490</v>
      </c>
      <c r="E769" t="s">
        <v>11977</v>
      </c>
      <c r="F769" t="s">
        <v>15632</v>
      </c>
    </row>
    <row r="770" spans="1:6" x14ac:dyDescent="0.2">
      <c r="A770" s="4" t="s">
        <v>25796</v>
      </c>
      <c r="B770" s="2" t="s">
        <v>11961</v>
      </c>
      <c r="C770" s="1" t="str">
        <f t="shared" ref="C770:C833" si="24">IF(ISNA(MATCH(B770,E:E,0)),"",INDEX(E:E,MATCH(B770,E:E,0)))</f>
        <v>Skopje</v>
      </c>
      <c r="D770" s="1" t="str">
        <f t="shared" ref="D770:D833" si="25">IFERROR(INDEX($F:$F,MATCH($C770,$E:$E,0)),"")</f>
        <v>https://www.geonames.org/785842</v>
      </c>
      <c r="E770" t="s">
        <v>11978</v>
      </c>
      <c r="F770" t="s">
        <v>15633</v>
      </c>
    </row>
    <row r="771" spans="1:6" x14ac:dyDescent="0.2">
      <c r="A771" s="4" t="s">
        <v>25797</v>
      </c>
      <c r="B771" s="2" t="s">
        <v>11962</v>
      </c>
      <c r="C771" s="1" t="str">
        <f t="shared" si="24"/>
        <v>Flaach</v>
      </c>
      <c r="D771" s="1" t="str">
        <f t="shared" si="25"/>
        <v>https://www.geonames.org/7285834</v>
      </c>
      <c r="E771" t="s">
        <v>11979</v>
      </c>
      <c r="F771" t="s">
        <v>15634</v>
      </c>
    </row>
    <row r="772" spans="1:6" x14ac:dyDescent="0.2">
      <c r="A772" s="4" t="s">
        <v>25798</v>
      </c>
      <c r="B772" s="2" t="s">
        <v>11947</v>
      </c>
      <c r="C772" s="1" t="str">
        <f t="shared" si="24"/>
        <v>Kreuzlingen</v>
      </c>
      <c r="D772" s="1" t="str">
        <f t="shared" si="25"/>
        <v>https://www.geonames.org/2660108</v>
      </c>
      <c r="E772" t="s">
        <v>11980</v>
      </c>
      <c r="F772" t="s">
        <v>15635</v>
      </c>
    </row>
    <row r="773" spans="1:6" x14ac:dyDescent="0.2">
      <c r="A773" s="4" t="s">
        <v>25799</v>
      </c>
      <c r="B773" s="2" t="s">
        <v>11963</v>
      </c>
      <c r="C773" s="1" t="str">
        <f t="shared" si="24"/>
        <v>Niedergösgen</v>
      </c>
      <c r="D773" s="1" t="str">
        <f t="shared" si="25"/>
        <v>https://www.geonames.org/2659464</v>
      </c>
      <c r="E773" t="s">
        <v>11981</v>
      </c>
      <c r="F773" t="s">
        <v>15636</v>
      </c>
    </row>
    <row r="774" spans="1:6" x14ac:dyDescent="0.2">
      <c r="A774" s="4" t="s">
        <v>25800</v>
      </c>
      <c r="B774" s="2" t="s">
        <v>11964</v>
      </c>
      <c r="C774" s="1" t="str">
        <f t="shared" si="24"/>
        <v>Morschach</v>
      </c>
      <c r="D774" s="1" t="str">
        <f t="shared" si="25"/>
        <v>https://www.geonames.org/2659580</v>
      </c>
      <c r="E774" t="s">
        <v>11982</v>
      </c>
      <c r="F774" t="s">
        <v>15637</v>
      </c>
    </row>
    <row r="775" spans="1:6" x14ac:dyDescent="0.2">
      <c r="A775" s="4" t="s">
        <v>25801</v>
      </c>
      <c r="B775" s="2" t="s">
        <v>11965</v>
      </c>
      <c r="C775" s="1" t="str">
        <f t="shared" si="24"/>
        <v>Kriens</v>
      </c>
      <c r="D775" s="1" t="str">
        <f t="shared" si="25"/>
        <v>https://www.geonames.org/2660104</v>
      </c>
      <c r="E775" t="s">
        <v>11983</v>
      </c>
      <c r="F775" t="s">
        <v>15638</v>
      </c>
    </row>
    <row r="776" spans="1:6" x14ac:dyDescent="0.2">
      <c r="A776" s="4" t="s">
        <v>25802</v>
      </c>
      <c r="B776" s="2" t="s">
        <v>11966</v>
      </c>
      <c r="C776" s="1" t="str">
        <f t="shared" si="24"/>
        <v>Undervelier</v>
      </c>
      <c r="D776" s="1" t="str">
        <f t="shared" si="25"/>
        <v>https://www.geonames.org/7287370</v>
      </c>
      <c r="E776" t="s">
        <v>11984</v>
      </c>
      <c r="F776" t="s">
        <v>15639</v>
      </c>
    </row>
    <row r="777" spans="1:6" x14ac:dyDescent="0.2">
      <c r="A777" s="4" t="s">
        <v>25803</v>
      </c>
      <c r="B777" s="2" t="s">
        <v>11967</v>
      </c>
      <c r="C777" s="1" t="str">
        <f t="shared" si="24"/>
        <v>Cointrin</v>
      </c>
      <c r="D777" s="1" t="str">
        <f t="shared" si="25"/>
        <v>https://www.geonames.org/2661151</v>
      </c>
      <c r="E777" t="s">
        <v>11985</v>
      </c>
      <c r="F777" t="s">
        <v>15640</v>
      </c>
    </row>
    <row r="778" spans="1:6" x14ac:dyDescent="0.2">
      <c r="A778" s="4" t="s">
        <v>25804</v>
      </c>
      <c r="B778" s="2" t="s">
        <v>11968</v>
      </c>
      <c r="C778" s="1" t="str">
        <f t="shared" si="24"/>
        <v>Estavannens-Dessus</v>
      </c>
      <c r="D778" s="1" t="str">
        <f t="shared" si="25"/>
        <v>https://www.geonames.org/2660852</v>
      </c>
      <c r="E778" t="s">
        <v>11986</v>
      </c>
      <c r="F778" t="s">
        <v>15641</v>
      </c>
    </row>
    <row r="779" spans="1:6" x14ac:dyDescent="0.2">
      <c r="A779" s="4" t="s">
        <v>25805</v>
      </c>
      <c r="B779" s="2" t="s">
        <v>11969</v>
      </c>
      <c r="C779" s="1" t="str">
        <f t="shared" si="24"/>
        <v>Biberen</v>
      </c>
      <c r="D779" s="1" t="str">
        <f t="shared" si="25"/>
        <v>https://www.geonames.org/2661520</v>
      </c>
      <c r="E779" t="s">
        <v>15642</v>
      </c>
      <c r="F779" t="s">
        <v>15643</v>
      </c>
    </row>
    <row r="780" spans="1:6" x14ac:dyDescent="0.2">
      <c r="A780" s="4" t="s">
        <v>25806</v>
      </c>
      <c r="B780" s="2" t="s">
        <v>11970</v>
      </c>
      <c r="C780" s="1" t="str">
        <f t="shared" si="24"/>
        <v>Schweizerhalle</v>
      </c>
      <c r="D780" s="1" t="str">
        <f t="shared" si="25"/>
        <v>https://www.geonames.org/2658672</v>
      </c>
      <c r="E780" t="s">
        <v>11988</v>
      </c>
      <c r="F780" t="s">
        <v>15644</v>
      </c>
    </row>
    <row r="781" spans="1:6" x14ac:dyDescent="0.2">
      <c r="A781" s="4" t="s">
        <v>25807</v>
      </c>
      <c r="B781" s="2" t="s">
        <v>11971</v>
      </c>
      <c r="C781" s="1" t="str">
        <f t="shared" si="24"/>
        <v>Gipf-Oberfrick</v>
      </c>
      <c r="D781" s="1" t="str">
        <f t="shared" si="25"/>
        <v>https://www.geonames.org/7285919</v>
      </c>
      <c r="E781" t="s">
        <v>15645</v>
      </c>
      <c r="F781" t="s">
        <v>15646</v>
      </c>
    </row>
    <row r="782" spans="1:6" x14ac:dyDescent="0.2">
      <c r="A782" s="4" t="s">
        <v>25808</v>
      </c>
      <c r="B782" s="2" t="s">
        <v>11972</v>
      </c>
      <c r="C782" s="1" t="str">
        <f t="shared" si="24"/>
        <v>Minusio</v>
      </c>
      <c r="D782" s="1" t="str">
        <f t="shared" si="25"/>
        <v>https://www.geonames.org/7286509</v>
      </c>
      <c r="E782" t="s">
        <v>15647</v>
      </c>
      <c r="F782" t="s">
        <v>15648</v>
      </c>
    </row>
    <row r="783" spans="1:6" x14ac:dyDescent="0.2">
      <c r="A783" s="4" t="s">
        <v>25809</v>
      </c>
      <c r="B783" s="2" t="s">
        <v>11973</v>
      </c>
      <c r="C783" s="1" t="str">
        <f t="shared" si="24"/>
        <v>Dorking</v>
      </c>
      <c r="D783" s="1" t="str">
        <f t="shared" si="25"/>
        <v>https://www.geonames.org/2651095</v>
      </c>
      <c r="E783" t="s">
        <v>11991</v>
      </c>
      <c r="F783" t="s">
        <v>15649</v>
      </c>
    </row>
    <row r="784" spans="1:6" x14ac:dyDescent="0.2">
      <c r="A784" s="4" t="s">
        <v>25810</v>
      </c>
      <c r="B784" s="2" t="s">
        <v>11974</v>
      </c>
      <c r="C784" s="1" t="str">
        <f t="shared" si="24"/>
        <v>Christiansfeld</v>
      </c>
      <c r="D784" s="1" t="str">
        <f t="shared" si="25"/>
        <v>https://www.geonames.org/2623183</v>
      </c>
      <c r="E784" t="s">
        <v>11992</v>
      </c>
      <c r="F784" t="s">
        <v>15650</v>
      </c>
    </row>
    <row r="785" spans="1:6" x14ac:dyDescent="0.2">
      <c r="A785" s="4" t="s">
        <v>25811</v>
      </c>
      <c r="B785" s="2" t="s">
        <v>11975</v>
      </c>
      <c r="C785" s="1" t="str">
        <f t="shared" si="24"/>
        <v>Kostelec nad Labem</v>
      </c>
      <c r="D785" s="1" t="str">
        <f t="shared" si="25"/>
        <v>https://www.geonames.org/3073151</v>
      </c>
      <c r="E785" t="s">
        <v>11993</v>
      </c>
      <c r="F785" t="s">
        <v>15651</v>
      </c>
    </row>
    <row r="786" spans="1:6" x14ac:dyDescent="0.2">
      <c r="A786" s="4" t="s">
        <v>25812</v>
      </c>
      <c r="B786" s="2" t="s">
        <v>11976</v>
      </c>
      <c r="C786" s="1" t="str">
        <f t="shared" si="24"/>
        <v>Muzzano</v>
      </c>
      <c r="D786" s="1" t="str">
        <f t="shared" si="25"/>
        <v>https://www.geonames.org/7286608</v>
      </c>
      <c r="E786" t="s">
        <v>11994</v>
      </c>
      <c r="F786" t="s">
        <v>15652</v>
      </c>
    </row>
    <row r="787" spans="1:6" x14ac:dyDescent="0.2">
      <c r="A787" s="4" t="s">
        <v>25813</v>
      </c>
      <c r="B787" s="2" t="s">
        <v>11977</v>
      </c>
      <c r="C787" s="1" t="str">
        <f t="shared" si="24"/>
        <v>Flurlingen</v>
      </c>
      <c r="D787" s="1" t="str">
        <f t="shared" si="25"/>
        <v>https://www.geonames.org/7285845</v>
      </c>
      <c r="E787" t="s">
        <v>15653</v>
      </c>
      <c r="F787" t="s">
        <v>15654</v>
      </c>
    </row>
    <row r="788" spans="1:6" x14ac:dyDescent="0.2">
      <c r="A788" s="4" t="s">
        <v>25814</v>
      </c>
      <c r="B788" s="2" t="s">
        <v>11978</v>
      </c>
      <c r="C788" s="1" t="str">
        <f t="shared" si="24"/>
        <v>Bex</v>
      </c>
      <c r="D788" s="1" t="str">
        <f t="shared" si="25"/>
        <v>https://www.geonames.org/2661527</v>
      </c>
      <c r="E788" t="s">
        <v>11996</v>
      </c>
      <c r="F788" t="s">
        <v>15655</v>
      </c>
    </row>
    <row r="789" spans="1:6" x14ac:dyDescent="0.2">
      <c r="A789" s="4" t="s">
        <v>25815</v>
      </c>
      <c r="B789" s="2" t="s">
        <v>11979</v>
      </c>
      <c r="C789" s="1" t="str">
        <f t="shared" si="24"/>
        <v>Anme</v>
      </c>
      <c r="D789" s="1" t="str">
        <f t="shared" si="25"/>
        <v>https://www.geonames.org/11218525</v>
      </c>
      <c r="E789" t="s">
        <v>15656</v>
      </c>
      <c r="F789" t="s">
        <v>15657</v>
      </c>
    </row>
    <row r="790" spans="1:6" x14ac:dyDescent="0.2">
      <c r="A790" s="4" t="s">
        <v>25816</v>
      </c>
      <c r="B790" s="2" t="s">
        <v>11980</v>
      </c>
      <c r="C790" s="1" t="str">
        <f t="shared" si="24"/>
        <v>Nunningen</v>
      </c>
      <c r="D790" s="1" t="str">
        <f t="shared" si="25"/>
        <v>https://www.geonames.org/2659427</v>
      </c>
      <c r="E790" t="s">
        <v>11998</v>
      </c>
      <c r="F790" t="s">
        <v>15658</v>
      </c>
    </row>
    <row r="791" spans="1:6" x14ac:dyDescent="0.2">
      <c r="A791" s="4" t="s">
        <v>25817</v>
      </c>
      <c r="B791" s="2" t="s">
        <v>11981</v>
      </c>
      <c r="C791" s="1" t="str">
        <f t="shared" si="24"/>
        <v>Oberhallau</v>
      </c>
      <c r="D791" s="1" t="str">
        <f t="shared" si="25"/>
        <v>https://www.geonames.org/7286693</v>
      </c>
      <c r="E791" t="s">
        <v>11999</v>
      </c>
      <c r="F791" t="s">
        <v>15659</v>
      </c>
    </row>
    <row r="792" spans="1:6" x14ac:dyDescent="0.2">
      <c r="A792" s="4" t="s">
        <v>25818</v>
      </c>
      <c r="B792" s="2" t="s">
        <v>11982</v>
      </c>
      <c r="C792" s="1" t="str">
        <f t="shared" si="24"/>
        <v>Travers</v>
      </c>
      <c r="D792" s="1" t="str">
        <f t="shared" si="25"/>
        <v>https://www.geonames.org/6168548</v>
      </c>
      <c r="E792" t="s">
        <v>12000</v>
      </c>
      <c r="F792" t="s">
        <v>15660</v>
      </c>
    </row>
    <row r="793" spans="1:6" x14ac:dyDescent="0.2">
      <c r="A793" s="4" t="s">
        <v>25819</v>
      </c>
      <c r="B793" s="2" t="s">
        <v>11983</v>
      </c>
      <c r="C793" s="1" t="str">
        <f t="shared" si="24"/>
        <v>Landbrugg</v>
      </c>
      <c r="D793" s="1" t="str">
        <f t="shared" si="25"/>
        <v>https://www.geonames.org/2660044</v>
      </c>
      <c r="E793" t="s">
        <v>12001</v>
      </c>
      <c r="F793" t="s">
        <v>15661</v>
      </c>
    </row>
    <row r="794" spans="1:6" x14ac:dyDescent="0.2">
      <c r="A794" s="4" t="s">
        <v>25820</v>
      </c>
      <c r="B794" s="2" t="s">
        <v>11984</v>
      </c>
      <c r="C794" s="1" t="str">
        <f t="shared" si="24"/>
        <v>Vendlincourt</v>
      </c>
      <c r="D794" s="1" t="str">
        <f t="shared" si="25"/>
        <v>https://www.geonames.org/7287429</v>
      </c>
      <c r="E794" t="s">
        <v>12002</v>
      </c>
      <c r="F794" t="s">
        <v>15662</v>
      </c>
    </row>
    <row r="795" spans="1:6" x14ac:dyDescent="0.2">
      <c r="A795" s="4" t="s">
        <v>25821</v>
      </c>
      <c r="B795" s="2" t="s">
        <v>11985</v>
      </c>
      <c r="C795" s="1" t="str">
        <f t="shared" si="24"/>
        <v>Estavayer-le-Lac</v>
      </c>
      <c r="D795" s="1" t="str">
        <f t="shared" si="25"/>
        <v>https://www.geonames.org/7285777</v>
      </c>
      <c r="E795" t="s">
        <v>12003</v>
      </c>
      <c r="F795" t="s">
        <v>15663</v>
      </c>
    </row>
    <row r="796" spans="1:6" x14ac:dyDescent="0.2">
      <c r="A796" s="4" t="s">
        <v>25822</v>
      </c>
      <c r="B796" s="2" t="s">
        <v>11986</v>
      </c>
      <c r="C796" s="1" t="str">
        <f t="shared" si="24"/>
        <v>Gontenschwil</v>
      </c>
      <c r="D796" s="1" t="str">
        <f t="shared" si="25"/>
        <v>https://www.geonames.org/7285940</v>
      </c>
      <c r="E796" t="s">
        <v>12004</v>
      </c>
      <c r="F796" t="s">
        <v>15664</v>
      </c>
    </row>
    <row r="797" spans="1:6" x14ac:dyDescent="0.2">
      <c r="A797" s="4" t="s">
        <v>25823</v>
      </c>
      <c r="B797" s="2" t="s">
        <v>11987</v>
      </c>
      <c r="C797" s="1" t="str">
        <f t="shared" si="24"/>
        <v/>
      </c>
      <c r="D797" s="1" t="str">
        <f t="shared" si="25"/>
        <v/>
      </c>
      <c r="E797" t="s">
        <v>12005</v>
      </c>
      <c r="F797" t="s">
        <v>15665</v>
      </c>
    </row>
    <row r="798" spans="1:6" x14ac:dyDescent="0.2">
      <c r="A798" s="4" t="s">
        <v>25824</v>
      </c>
      <c r="B798" s="2" t="s">
        <v>11988</v>
      </c>
      <c r="C798" s="1" t="str">
        <f t="shared" si="24"/>
        <v>Colnbrook</v>
      </c>
      <c r="D798" s="1" t="str">
        <f t="shared" si="25"/>
        <v>https://www.geonames.org/2652546</v>
      </c>
      <c r="E798" t="s">
        <v>12006</v>
      </c>
      <c r="F798" t="s">
        <v>15666</v>
      </c>
    </row>
    <row r="799" spans="1:6" x14ac:dyDescent="0.2">
      <c r="A799" s="4" t="s">
        <v>25825</v>
      </c>
      <c r="B799" s="2" t="s">
        <v>11989</v>
      </c>
      <c r="C799" s="1" t="str">
        <f t="shared" si="24"/>
        <v/>
      </c>
      <c r="D799" s="1" t="str">
        <f t="shared" si="25"/>
        <v/>
      </c>
      <c r="E799" t="s">
        <v>12007</v>
      </c>
      <c r="F799" t="s">
        <v>15667</v>
      </c>
    </row>
    <row r="800" spans="1:6" x14ac:dyDescent="0.2">
      <c r="A800" s="4" t="s">
        <v>25826</v>
      </c>
      <c r="B800" s="2" t="s">
        <v>11990</v>
      </c>
      <c r="C800" s="1" t="str">
        <f t="shared" si="24"/>
        <v/>
      </c>
      <c r="D800" s="1" t="str">
        <f t="shared" si="25"/>
        <v/>
      </c>
      <c r="E800" t="s">
        <v>12008</v>
      </c>
      <c r="F800" t="s">
        <v>15668</v>
      </c>
    </row>
    <row r="801" spans="1:6" x14ac:dyDescent="0.2">
      <c r="A801" s="4" t="s">
        <v>25827</v>
      </c>
      <c r="B801" s="2" t="s">
        <v>11991</v>
      </c>
      <c r="C801" s="1" t="str">
        <f t="shared" si="24"/>
        <v>Gurtnellen</v>
      </c>
      <c r="D801" s="1" t="str">
        <f t="shared" si="25"/>
        <v>https://www.geonames.org/2660436</v>
      </c>
      <c r="E801" t="s">
        <v>12009</v>
      </c>
      <c r="F801" t="s">
        <v>15669</v>
      </c>
    </row>
    <row r="802" spans="1:6" x14ac:dyDescent="0.2">
      <c r="A802" s="4" t="s">
        <v>25828</v>
      </c>
      <c r="B802" s="2" t="s">
        <v>11992</v>
      </c>
      <c r="C802" s="1" t="str">
        <f t="shared" si="24"/>
        <v>Langrickenbach</v>
      </c>
      <c r="D802" s="1" t="str">
        <f t="shared" si="25"/>
        <v>https://www.geonames.org/2660029</v>
      </c>
      <c r="E802" t="s">
        <v>11794</v>
      </c>
      <c r="F802" t="s">
        <v>13906</v>
      </c>
    </row>
    <row r="803" spans="1:6" x14ac:dyDescent="0.2">
      <c r="A803" s="4" t="s">
        <v>25829</v>
      </c>
      <c r="B803" s="2" t="s">
        <v>11993</v>
      </c>
      <c r="C803" s="1" t="str">
        <f t="shared" si="24"/>
        <v>Oberbuchsiten</v>
      </c>
      <c r="D803" s="1" t="str">
        <f t="shared" si="25"/>
        <v>https://www.geonames.org/7286676</v>
      </c>
      <c r="E803" t="s">
        <v>12010</v>
      </c>
      <c r="F803" t="s">
        <v>15670</v>
      </c>
    </row>
    <row r="804" spans="1:6" x14ac:dyDescent="0.2">
      <c r="A804" s="4" t="s">
        <v>25830</v>
      </c>
      <c r="B804" s="2" t="s">
        <v>11994</v>
      </c>
      <c r="C804" s="1" t="str">
        <f t="shared" si="24"/>
        <v>Muotathal</v>
      </c>
      <c r="D804" s="1" t="str">
        <f t="shared" si="25"/>
        <v>https://www.geonames.org/7286596</v>
      </c>
      <c r="E804" t="s">
        <v>12011</v>
      </c>
      <c r="F804" t="s">
        <v>15671</v>
      </c>
    </row>
    <row r="805" spans="1:6" x14ac:dyDescent="0.2">
      <c r="A805" s="4" t="s">
        <v>25831</v>
      </c>
      <c r="B805" s="2" t="s">
        <v>11995</v>
      </c>
      <c r="C805" s="1" t="str">
        <f t="shared" si="24"/>
        <v/>
      </c>
      <c r="D805" s="1" t="str">
        <f t="shared" si="25"/>
        <v/>
      </c>
      <c r="E805" t="s">
        <v>12012</v>
      </c>
      <c r="F805" t="s">
        <v>15672</v>
      </c>
    </row>
    <row r="806" spans="1:6" x14ac:dyDescent="0.2">
      <c r="A806" s="4" t="s">
        <v>25832</v>
      </c>
      <c r="B806" s="2" t="s">
        <v>11996</v>
      </c>
      <c r="C806" s="1" t="str">
        <f t="shared" si="24"/>
        <v>Langnau</v>
      </c>
      <c r="D806" s="1" t="str">
        <f t="shared" si="25"/>
        <v>https://www.geonames.org/2880601</v>
      </c>
      <c r="E806" t="s">
        <v>12013</v>
      </c>
      <c r="F806" t="s">
        <v>15673</v>
      </c>
    </row>
    <row r="807" spans="1:6" x14ac:dyDescent="0.2">
      <c r="A807" s="4" t="s">
        <v>25833</v>
      </c>
      <c r="B807" s="2" t="s">
        <v>11997</v>
      </c>
      <c r="C807" s="1" t="str">
        <f t="shared" si="24"/>
        <v/>
      </c>
      <c r="D807" s="1" t="str">
        <f t="shared" si="25"/>
        <v/>
      </c>
      <c r="E807" t="s">
        <v>4267</v>
      </c>
      <c r="F807" t="s">
        <v>15674</v>
      </c>
    </row>
    <row r="808" spans="1:6" x14ac:dyDescent="0.2">
      <c r="A808" s="4" t="s">
        <v>25834</v>
      </c>
      <c r="B808" s="2" t="s">
        <v>11998</v>
      </c>
      <c r="C808" s="1" t="str">
        <f t="shared" si="24"/>
        <v>Richisau</v>
      </c>
      <c r="D808" s="1" t="str">
        <f t="shared" si="25"/>
        <v>https://www.geonames.org/2659051</v>
      </c>
      <c r="E808" t="s">
        <v>12014</v>
      </c>
      <c r="F808" t="s">
        <v>15675</v>
      </c>
    </row>
    <row r="809" spans="1:6" x14ac:dyDescent="0.2">
      <c r="A809" s="4" t="s">
        <v>25835</v>
      </c>
      <c r="B809" s="2" t="s">
        <v>11999</v>
      </c>
      <c r="C809" s="1" t="str">
        <f t="shared" si="24"/>
        <v>Collonge-Bellerive</v>
      </c>
      <c r="D809" s="1" t="str">
        <f t="shared" si="25"/>
        <v>https://www.geonames.org/3209499</v>
      </c>
      <c r="E809" t="s">
        <v>12015</v>
      </c>
      <c r="F809" t="s">
        <v>15676</v>
      </c>
    </row>
    <row r="810" spans="1:6" x14ac:dyDescent="0.2">
      <c r="A810" s="4" t="s">
        <v>25836</v>
      </c>
      <c r="B810" s="2" t="s">
        <v>12000</v>
      </c>
      <c r="C810" s="1" t="str">
        <f t="shared" si="24"/>
        <v>Biel/Bienne</v>
      </c>
      <c r="D810" s="1" t="str">
        <f t="shared" si="25"/>
        <v>https://www.geonames.org/2661513</v>
      </c>
      <c r="E810" t="s">
        <v>12016</v>
      </c>
      <c r="F810" t="s">
        <v>15677</v>
      </c>
    </row>
    <row r="811" spans="1:6" x14ac:dyDescent="0.2">
      <c r="A811" s="4" t="s">
        <v>25837</v>
      </c>
      <c r="B811" s="2" t="s">
        <v>12001</v>
      </c>
      <c r="C811" s="1" t="str">
        <f t="shared" si="24"/>
        <v>Göslikon</v>
      </c>
      <c r="D811" s="1" t="str">
        <f t="shared" si="25"/>
        <v>https://www.geonames.org/2660551</v>
      </c>
      <c r="E811" t="s">
        <v>12017</v>
      </c>
      <c r="F811" t="s">
        <v>15678</v>
      </c>
    </row>
    <row r="812" spans="1:6" x14ac:dyDescent="0.2">
      <c r="A812" s="4" t="s">
        <v>25838</v>
      </c>
      <c r="B812" s="2" t="s">
        <v>12002</v>
      </c>
      <c r="C812" s="1" t="str">
        <f t="shared" si="24"/>
        <v>Morcote</v>
      </c>
      <c r="D812" s="1" t="str">
        <f t="shared" si="25"/>
        <v>https://www.geonames.org/7286551</v>
      </c>
      <c r="E812" t="s">
        <v>10119</v>
      </c>
      <c r="F812" t="s">
        <v>15679</v>
      </c>
    </row>
    <row r="813" spans="1:6" x14ac:dyDescent="0.2">
      <c r="A813" s="4" t="s">
        <v>25839</v>
      </c>
      <c r="B813" s="2" t="s">
        <v>12003</v>
      </c>
      <c r="C813" s="1" t="str">
        <f t="shared" si="24"/>
        <v>Brunete</v>
      </c>
      <c r="D813" s="1" t="str">
        <f t="shared" si="25"/>
        <v>https://www.geonames.org/6359252</v>
      </c>
      <c r="E813" t="s">
        <v>12018</v>
      </c>
      <c r="F813" t="s">
        <v>15680</v>
      </c>
    </row>
    <row r="814" spans="1:6" x14ac:dyDescent="0.2">
      <c r="A814" s="4" t="s">
        <v>25840</v>
      </c>
      <c r="B814" s="2" t="s">
        <v>12004</v>
      </c>
      <c r="C814" s="1" t="str">
        <f t="shared" si="24"/>
        <v>Zamość</v>
      </c>
      <c r="D814" s="1" t="str">
        <f t="shared" si="25"/>
        <v>https://www.geonames.org/753866</v>
      </c>
      <c r="E814" t="s">
        <v>12019</v>
      </c>
      <c r="F814" t="s">
        <v>15681</v>
      </c>
    </row>
    <row r="815" spans="1:6" x14ac:dyDescent="0.2">
      <c r="A815" s="4" t="s">
        <v>25841</v>
      </c>
      <c r="B815" s="2" t="s">
        <v>12005</v>
      </c>
      <c r="C815" s="1" t="str">
        <f t="shared" si="24"/>
        <v>Radom</v>
      </c>
      <c r="D815" s="1" t="str">
        <f t="shared" si="25"/>
        <v>https://www.geonames.org/760778</v>
      </c>
      <c r="E815" t="s">
        <v>12000</v>
      </c>
      <c r="F815" t="s">
        <v>15660</v>
      </c>
    </row>
    <row r="816" spans="1:6" x14ac:dyDescent="0.2">
      <c r="A816" s="4" t="s">
        <v>25842</v>
      </c>
      <c r="B816" s="2" t="s">
        <v>12006</v>
      </c>
      <c r="C816" s="1" t="str">
        <f t="shared" si="24"/>
        <v>Formia</v>
      </c>
      <c r="D816" s="1" t="str">
        <f t="shared" si="25"/>
        <v>https://www.geonames.org/3176738</v>
      </c>
      <c r="E816" t="s">
        <v>12020</v>
      </c>
      <c r="F816" t="s">
        <v>15682</v>
      </c>
    </row>
    <row r="817" spans="1:6" x14ac:dyDescent="0.2">
      <c r="A817" s="4" t="s">
        <v>25843</v>
      </c>
      <c r="B817" s="2" t="s">
        <v>12007</v>
      </c>
      <c r="C817" s="1" t="str">
        <f t="shared" si="24"/>
        <v>Haag am Hausruck</v>
      </c>
      <c r="D817" s="1" t="str">
        <f t="shared" si="25"/>
        <v>https://www.geonames.org/7872023</v>
      </c>
      <c r="E817" t="s">
        <v>12021</v>
      </c>
      <c r="F817" t="s">
        <v>15683</v>
      </c>
    </row>
    <row r="818" spans="1:6" x14ac:dyDescent="0.2">
      <c r="A818" s="4" t="s">
        <v>25844</v>
      </c>
      <c r="B818" s="2" t="s">
        <v>12008</v>
      </c>
      <c r="C818" s="1" t="str">
        <f t="shared" si="24"/>
        <v>Liguria</v>
      </c>
      <c r="D818" s="1" t="str">
        <f t="shared" si="25"/>
        <v>https://www.geonames.org/3174725</v>
      </c>
      <c r="E818" t="s">
        <v>12022</v>
      </c>
      <c r="F818" t="s">
        <v>15684</v>
      </c>
    </row>
    <row r="819" spans="1:6" x14ac:dyDescent="0.2">
      <c r="A819" s="4" t="s">
        <v>25845</v>
      </c>
      <c r="B819" s="2" t="s">
        <v>12009</v>
      </c>
      <c r="C819" s="1" t="str">
        <f t="shared" si="24"/>
        <v>Palazzolo Acreide</v>
      </c>
      <c r="D819" s="1" t="str">
        <f t="shared" si="25"/>
        <v>https://www.geonames.org/2523922</v>
      </c>
      <c r="E819" t="s">
        <v>12023</v>
      </c>
      <c r="F819" t="s">
        <v>14109</v>
      </c>
    </row>
    <row r="820" spans="1:6" x14ac:dyDescent="0.2">
      <c r="A820" s="4" t="s">
        <v>25846</v>
      </c>
      <c r="B820" s="2" t="s">
        <v>11794</v>
      </c>
      <c r="C820" s="1" t="str">
        <f t="shared" si="24"/>
        <v>Bolzano</v>
      </c>
      <c r="D820" s="1" t="str">
        <f t="shared" si="25"/>
        <v>https://www.geonames.org/3181913</v>
      </c>
      <c r="E820" t="s">
        <v>12024</v>
      </c>
      <c r="F820" t="s">
        <v>15685</v>
      </c>
    </row>
    <row r="821" spans="1:6" x14ac:dyDescent="0.2">
      <c r="A821" s="4" t="s">
        <v>25847</v>
      </c>
      <c r="B821" s="2" t="s">
        <v>12010</v>
      </c>
      <c r="C821" s="1" t="str">
        <f t="shared" si="24"/>
        <v>Greater London</v>
      </c>
      <c r="D821" s="1" t="str">
        <f t="shared" si="25"/>
        <v>https://www.geonames.org/11609024</v>
      </c>
      <c r="E821" t="s">
        <v>12025</v>
      </c>
      <c r="F821" t="s">
        <v>15686</v>
      </c>
    </row>
    <row r="822" spans="1:6" x14ac:dyDescent="0.2">
      <c r="A822" s="4" t="s">
        <v>25848</v>
      </c>
      <c r="B822" s="2" t="s">
        <v>12011</v>
      </c>
      <c r="C822" s="1" t="str">
        <f t="shared" si="24"/>
        <v>Lidingö</v>
      </c>
      <c r="D822" s="1" t="str">
        <f t="shared" si="25"/>
        <v>https://www.geonames.org/2696334</v>
      </c>
      <c r="E822" t="s">
        <v>12026</v>
      </c>
      <c r="F822" t="s">
        <v>15687</v>
      </c>
    </row>
    <row r="823" spans="1:6" x14ac:dyDescent="0.2">
      <c r="A823" s="4" t="s">
        <v>25849</v>
      </c>
      <c r="B823" s="2" t="s">
        <v>12012</v>
      </c>
      <c r="C823" s="1" t="str">
        <f t="shared" si="24"/>
        <v>Bioley-Orjulaz</v>
      </c>
      <c r="D823" s="1" t="str">
        <f t="shared" si="25"/>
        <v>https://www.geonames.org/7285251</v>
      </c>
      <c r="E823" t="s">
        <v>4267</v>
      </c>
      <c r="F823" t="s">
        <v>15674</v>
      </c>
    </row>
    <row r="824" spans="1:6" x14ac:dyDescent="0.2">
      <c r="A824" s="4" t="s">
        <v>25850</v>
      </c>
      <c r="B824" s="2" t="s">
        <v>12013</v>
      </c>
      <c r="C824" s="1" t="str">
        <f t="shared" si="24"/>
        <v>Antagnes</v>
      </c>
      <c r="D824" s="1" t="str">
        <f t="shared" si="25"/>
        <v>https://www.geonames.org/6615407</v>
      </c>
      <c r="E824" t="s">
        <v>12027</v>
      </c>
      <c r="F824" t="s">
        <v>15688</v>
      </c>
    </row>
    <row r="825" spans="1:6" x14ac:dyDescent="0.2">
      <c r="A825" s="4" t="s">
        <v>25851</v>
      </c>
      <c r="B825" s="2" t="s">
        <v>4267</v>
      </c>
      <c r="C825" s="1" t="str">
        <f t="shared" si="24"/>
        <v>Oberdorf</v>
      </c>
      <c r="D825" s="1" t="str">
        <f t="shared" si="25"/>
        <v>https://www.geonames.org/2659401</v>
      </c>
      <c r="E825" t="s">
        <v>12028</v>
      </c>
      <c r="F825" t="s">
        <v>15689</v>
      </c>
    </row>
    <row r="826" spans="1:6" x14ac:dyDescent="0.2">
      <c r="A826" s="4" t="s">
        <v>25852</v>
      </c>
      <c r="B826" s="2" t="s">
        <v>12014</v>
      </c>
      <c r="C826" s="1" t="str">
        <f t="shared" si="24"/>
        <v>Chappelendorf</v>
      </c>
      <c r="D826" s="1" t="str">
        <f t="shared" si="25"/>
        <v>https://www.geonames.org/10194775</v>
      </c>
      <c r="E826" t="s">
        <v>12029</v>
      </c>
      <c r="F826" t="s">
        <v>15690</v>
      </c>
    </row>
    <row r="827" spans="1:6" x14ac:dyDescent="0.2">
      <c r="A827" s="4" t="s">
        <v>25853</v>
      </c>
      <c r="B827" s="2" t="s">
        <v>12015</v>
      </c>
      <c r="C827" s="1" t="str">
        <f t="shared" si="24"/>
        <v>Valangin</v>
      </c>
      <c r="D827" s="1" t="str">
        <f t="shared" si="25"/>
        <v>https://www.geonames.org/7287404</v>
      </c>
      <c r="E827" t="s">
        <v>12030</v>
      </c>
      <c r="F827" t="s">
        <v>15691</v>
      </c>
    </row>
    <row r="828" spans="1:6" x14ac:dyDescent="0.2">
      <c r="A828" s="4" t="s">
        <v>25854</v>
      </c>
      <c r="B828" s="2" t="s">
        <v>12016</v>
      </c>
      <c r="C828" s="1" t="str">
        <f t="shared" si="24"/>
        <v>Lelin</v>
      </c>
      <c r="D828" s="1" t="str">
        <f t="shared" si="25"/>
        <v>https://www.geonames.org/9125996</v>
      </c>
      <c r="E828" t="s">
        <v>4207</v>
      </c>
      <c r="F828" t="s">
        <v>15692</v>
      </c>
    </row>
    <row r="829" spans="1:6" x14ac:dyDescent="0.2">
      <c r="A829" s="4" t="s">
        <v>25855</v>
      </c>
      <c r="B829" s="2" t="s">
        <v>12017</v>
      </c>
      <c r="C829" s="1" t="str">
        <f t="shared" si="24"/>
        <v>Vicques</v>
      </c>
      <c r="D829" s="1" t="str">
        <f t="shared" si="25"/>
        <v>https://www.geonames.org/2969369</v>
      </c>
      <c r="E829" t="s">
        <v>12031</v>
      </c>
      <c r="F829" t="s">
        <v>15693</v>
      </c>
    </row>
    <row r="830" spans="1:6" x14ac:dyDescent="0.2">
      <c r="A830" s="4" t="s">
        <v>25856</v>
      </c>
      <c r="B830" s="2" t="s">
        <v>10119</v>
      </c>
      <c r="C830" s="1" t="str">
        <f t="shared" si="24"/>
        <v>Rüti</v>
      </c>
      <c r="D830" s="1" t="str">
        <f t="shared" si="25"/>
        <v>https://www.geonames.org/2658911</v>
      </c>
      <c r="E830" t="s">
        <v>12018</v>
      </c>
      <c r="F830" t="s">
        <v>15680</v>
      </c>
    </row>
    <row r="831" spans="1:6" x14ac:dyDescent="0.2">
      <c r="A831" s="4" t="s">
        <v>25857</v>
      </c>
      <c r="B831" s="2" t="s">
        <v>12018</v>
      </c>
      <c r="C831" s="1" t="str">
        <f t="shared" si="24"/>
        <v>Cologny</v>
      </c>
      <c r="D831" s="1" t="str">
        <f t="shared" si="25"/>
        <v>https://www.geonames.org/2661145</v>
      </c>
      <c r="E831" t="s">
        <v>12032</v>
      </c>
      <c r="F831" t="s">
        <v>15694</v>
      </c>
    </row>
    <row r="832" spans="1:6" x14ac:dyDescent="0.2">
      <c r="A832" s="4" t="s">
        <v>25858</v>
      </c>
      <c r="B832" s="2" t="s">
        <v>12019</v>
      </c>
      <c r="C832" s="1" t="str">
        <f t="shared" si="24"/>
        <v>Farvagny-le-Grand</v>
      </c>
      <c r="D832" s="1" t="str">
        <f t="shared" si="25"/>
        <v>https://www.geonames.org/2660818</v>
      </c>
      <c r="E832" t="s">
        <v>12033</v>
      </c>
      <c r="F832" t="s">
        <v>15695</v>
      </c>
    </row>
    <row r="833" spans="1:6" x14ac:dyDescent="0.2">
      <c r="A833" s="4" t="s">
        <v>25859</v>
      </c>
      <c r="B833" s="2" t="s">
        <v>12000</v>
      </c>
      <c r="C833" s="1" t="str">
        <f t="shared" si="24"/>
        <v>Biel/Bienne</v>
      </c>
      <c r="D833" s="1" t="str">
        <f t="shared" si="25"/>
        <v>https://www.geonames.org/2661513</v>
      </c>
      <c r="E833" t="s">
        <v>15696</v>
      </c>
      <c r="F833" t="s">
        <v>15697</v>
      </c>
    </row>
    <row r="834" spans="1:6" x14ac:dyDescent="0.2">
      <c r="A834" s="4" t="s">
        <v>25860</v>
      </c>
      <c r="B834" s="2" t="s">
        <v>12020</v>
      </c>
      <c r="C834" s="1" t="str">
        <f t="shared" ref="C834:C897" si="26">IF(ISNA(MATCH(B834,E:E,0)),"",INDEX(E:E,MATCH(B834,E:E,0)))</f>
        <v>Seltisberg</v>
      </c>
      <c r="D834" s="1" t="str">
        <f t="shared" ref="D834:D897" si="27">IFERROR(INDEX($F:$F,MATCH($C834,$E:$E,0)),"")</f>
        <v>https://www.geonames.org/2658635</v>
      </c>
      <c r="E834" t="s">
        <v>12035</v>
      </c>
      <c r="F834" t="s">
        <v>14423</v>
      </c>
    </row>
    <row r="835" spans="1:6" x14ac:dyDescent="0.2">
      <c r="A835" s="4" t="s">
        <v>25861</v>
      </c>
      <c r="B835" s="2" t="s">
        <v>12021</v>
      </c>
      <c r="C835" s="1" t="str">
        <f t="shared" si="26"/>
        <v>Gränichen</v>
      </c>
      <c r="D835" s="1" t="str">
        <f t="shared" si="27"/>
        <v>https://www.geonames.org/7285969</v>
      </c>
      <c r="E835" t="s">
        <v>12036</v>
      </c>
      <c r="F835" t="s">
        <v>15698</v>
      </c>
    </row>
    <row r="836" spans="1:6" x14ac:dyDescent="0.2">
      <c r="A836" s="4" t="s">
        <v>25862</v>
      </c>
      <c r="B836" s="2" t="s">
        <v>12022</v>
      </c>
      <c r="C836" s="1" t="str">
        <f t="shared" si="26"/>
        <v>Mosogno</v>
      </c>
      <c r="D836" s="1" t="str">
        <f t="shared" si="27"/>
        <v>https://www.geonames.org/2659573</v>
      </c>
      <c r="E836" t="s">
        <v>12037</v>
      </c>
      <c r="F836" t="s">
        <v>15699</v>
      </c>
    </row>
    <row r="837" spans="1:6" x14ac:dyDescent="0.2">
      <c r="A837" s="4" t="s">
        <v>25863</v>
      </c>
      <c r="B837" s="2" t="s">
        <v>12023</v>
      </c>
      <c r="C837" s="1" t="str">
        <f t="shared" si="26"/>
        <v>Leeds</v>
      </c>
      <c r="D837" s="1" t="str">
        <f t="shared" si="27"/>
        <v>https://www.geonames.org/2644688</v>
      </c>
      <c r="E837" t="s">
        <v>12038</v>
      </c>
      <c r="F837" t="s">
        <v>15700</v>
      </c>
    </row>
    <row r="838" spans="1:6" x14ac:dyDescent="0.2">
      <c r="A838" s="4" t="s">
        <v>25864</v>
      </c>
      <c r="B838" s="2" t="s">
        <v>12024</v>
      </c>
      <c r="C838" s="1" t="str">
        <f t="shared" si="26"/>
        <v>Gibswil</v>
      </c>
      <c r="D838" s="1" t="str">
        <f t="shared" si="27"/>
        <v>https://www.geonames.org/2660622</v>
      </c>
      <c r="E838" t="s">
        <v>15701</v>
      </c>
      <c r="F838" t="s">
        <v>15702</v>
      </c>
    </row>
    <row r="839" spans="1:6" x14ac:dyDescent="0.2">
      <c r="A839" s="4" t="s">
        <v>25865</v>
      </c>
      <c r="B839" s="2" t="s">
        <v>12025</v>
      </c>
      <c r="C839" s="1" t="str">
        <f t="shared" si="26"/>
        <v>Blonay</v>
      </c>
      <c r="D839" s="1" t="str">
        <f t="shared" si="27"/>
        <v>https://www.geonames.org/7285272</v>
      </c>
      <c r="E839" t="s">
        <v>10288</v>
      </c>
      <c r="F839" t="s">
        <v>15703</v>
      </c>
    </row>
    <row r="840" spans="1:6" x14ac:dyDescent="0.2">
      <c r="A840" s="4" t="s">
        <v>25866</v>
      </c>
      <c r="B840" s="2" t="s">
        <v>12026</v>
      </c>
      <c r="C840" s="1" t="str">
        <f t="shared" si="26"/>
        <v>Leimbach</v>
      </c>
      <c r="D840" s="1" t="str">
        <f t="shared" si="27"/>
        <v>https://www.geonames.org/2659966</v>
      </c>
      <c r="E840" t="s">
        <v>12040</v>
      </c>
      <c r="F840" t="s">
        <v>15704</v>
      </c>
    </row>
    <row r="841" spans="1:6" x14ac:dyDescent="0.2">
      <c r="A841" s="4" t="s">
        <v>25867</v>
      </c>
      <c r="B841" s="2" t="s">
        <v>4267</v>
      </c>
      <c r="C841" s="1" t="str">
        <f t="shared" si="26"/>
        <v>Oberdorf</v>
      </c>
      <c r="D841" s="1" t="str">
        <f t="shared" si="27"/>
        <v>https://www.geonames.org/2659401</v>
      </c>
      <c r="E841" t="s">
        <v>12041</v>
      </c>
      <c r="F841" t="s">
        <v>15705</v>
      </c>
    </row>
    <row r="842" spans="1:6" x14ac:dyDescent="0.2">
      <c r="A842" s="4" t="s">
        <v>25868</v>
      </c>
      <c r="B842" s="2" t="s">
        <v>12027</v>
      </c>
      <c r="C842" s="1" t="str">
        <f t="shared" si="26"/>
        <v>Nuschlau</v>
      </c>
      <c r="D842" s="1" t="str">
        <f t="shared" si="27"/>
        <v>https://www.geonames.org/2659425</v>
      </c>
      <c r="E842" t="s">
        <v>12042</v>
      </c>
      <c r="F842" t="s">
        <v>15706</v>
      </c>
    </row>
    <row r="843" spans="1:6" x14ac:dyDescent="0.2">
      <c r="A843" s="4" t="s">
        <v>25869</v>
      </c>
      <c r="B843" s="2" t="s">
        <v>12028</v>
      </c>
      <c r="C843" s="1" t="str">
        <f t="shared" si="26"/>
        <v>Ramsen</v>
      </c>
      <c r="D843" s="1" t="str">
        <f t="shared" si="27"/>
        <v>https://www.geonames.org/2659109</v>
      </c>
      <c r="E843" t="s">
        <v>12043</v>
      </c>
      <c r="F843" t="s">
        <v>15707</v>
      </c>
    </row>
    <row r="844" spans="1:6" x14ac:dyDescent="0.2">
      <c r="A844" s="4" t="s">
        <v>25870</v>
      </c>
      <c r="B844" s="2" t="s">
        <v>12029</v>
      </c>
      <c r="C844" s="1" t="str">
        <f t="shared" si="26"/>
        <v>Chappelmatt</v>
      </c>
      <c r="D844" s="1" t="str">
        <f t="shared" si="27"/>
        <v>https://www.geonames.org/10194835</v>
      </c>
      <c r="E844" t="s">
        <v>12044</v>
      </c>
      <c r="F844" t="s">
        <v>15708</v>
      </c>
    </row>
    <row r="845" spans="1:6" x14ac:dyDescent="0.2">
      <c r="A845" s="4" t="s">
        <v>25871</v>
      </c>
      <c r="B845" s="2" t="s">
        <v>12030</v>
      </c>
      <c r="C845" s="1" t="str">
        <f t="shared" si="26"/>
        <v>Val-de-Ruz</v>
      </c>
      <c r="D845" s="1" t="str">
        <f t="shared" si="27"/>
        <v>https://www.geonames.org/8740943</v>
      </c>
      <c r="E845" t="s">
        <v>12045</v>
      </c>
      <c r="F845" t="s">
        <v>15709</v>
      </c>
    </row>
    <row r="846" spans="1:6" x14ac:dyDescent="0.2">
      <c r="A846" s="4" t="s">
        <v>25872</v>
      </c>
      <c r="B846" s="2" t="s">
        <v>4207</v>
      </c>
      <c r="C846" s="1" t="str">
        <f t="shared" si="26"/>
        <v>Lieli</v>
      </c>
      <c r="D846" s="1" t="str">
        <f t="shared" si="27"/>
        <v>https://www.geonames.org/2659894</v>
      </c>
      <c r="E846" t="s">
        <v>12046</v>
      </c>
      <c r="F846" t="s">
        <v>15710</v>
      </c>
    </row>
    <row r="847" spans="1:6" x14ac:dyDescent="0.2">
      <c r="A847" s="4" t="s">
        <v>25873</v>
      </c>
      <c r="B847" s="2" t="s">
        <v>12031</v>
      </c>
      <c r="C847" s="1" t="str">
        <f t="shared" si="26"/>
        <v>Alp Grüm</v>
      </c>
      <c r="D847" s="1" t="str">
        <f t="shared" si="27"/>
        <v>https://www.geonames.org/2661794</v>
      </c>
      <c r="E847" t="s">
        <v>10252</v>
      </c>
      <c r="F847" t="s">
        <v>15711</v>
      </c>
    </row>
    <row r="848" spans="1:6" x14ac:dyDescent="0.2">
      <c r="A848" s="4" t="s">
        <v>25874</v>
      </c>
      <c r="B848" s="2" t="s">
        <v>12018</v>
      </c>
      <c r="C848" s="1" t="str">
        <f t="shared" si="26"/>
        <v>Cologny</v>
      </c>
      <c r="D848" s="1" t="str">
        <f t="shared" si="27"/>
        <v>https://www.geonames.org/2661145</v>
      </c>
      <c r="E848" t="s">
        <v>12047</v>
      </c>
      <c r="F848" t="s">
        <v>15712</v>
      </c>
    </row>
    <row r="849" spans="1:6" x14ac:dyDescent="0.2">
      <c r="A849" s="4" t="s">
        <v>25875</v>
      </c>
      <c r="B849" s="2" t="s">
        <v>12032</v>
      </c>
      <c r="C849" s="1" t="str">
        <f t="shared" si="26"/>
        <v>Farvagny-le-Petit</v>
      </c>
      <c r="D849" s="1" t="str">
        <f t="shared" si="27"/>
        <v>https://www.geonames.org/2660817</v>
      </c>
      <c r="E849" t="s">
        <v>12048</v>
      </c>
      <c r="F849" t="s">
        <v>15713</v>
      </c>
    </row>
    <row r="850" spans="1:6" x14ac:dyDescent="0.2">
      <c r="A850" s="4" t="s">
        <v>25876</v>
      </c>
      <c r="B850" s="2" t="s">
        <v>12033</v>
      </c>
      <c r="C850" s="1" t="str">
        <f t="shared" si="26"/>
        <v>Habsburg</v>
      </c>
      <c r="D850" s="1" t="str">
        <f t="shared" si="27"/>
        <v>https://www.geonames.org/7286017</v>
      </c>
      <c r="E850" t="s">
        <v>12049</v>
      </c>
      <c r="F850" t="s">
        <v>15714</v>
      </c>
    </row>
    <row r="851" spans="1:6" x14ac:dyDescent="0.2">
      <c r="A851" s="4" t="s">
        <v>25877</v>
      </c>
      <c r="B851" s="2" t="s">
        <v>12034</v>
      </c>
      <c r="C851" s="1" t="str">
        <f t="shared" si="26"/>
        <v/>
      </c>
      <c r="D851" s="1" t="str">
        <f t="shared" si="27"/>
        <v/>
      </c>
      <c r="E851" t="s">
        <v>12050</v>
      </c>
      <c r="F851" t="s">
        <v>15715</v>
      </c>
    </row>
    <row r="852" spans="1:6" x14ac:dyDescent="0.2">
      <c r="A852" s="4" t="s">
        <v>25878</v>
      </c>
      <c r="B852" s="2" t="s">
        <v>12035</v>
      </c>
      <c r="C852" s="1" t="str">
        <f t="shared" si="26"/>
        <v>Como</v>
      </c>
      <c r="D852" s="1" t="str">
        <f t="shared" si="27"/>
        <v>https://www.geonames.org/3178229</v>
      </c>
      <c r="E852" t="s">
        <v>12051</v>
      </c>
      <c r="F852" t="s">
        <v>15716</v>
      </c>
    </row>
    <row r="853" spans="1:6" x14ac:dyDescent="0.2">
      <c r="A853" s="4" t="s">
        <v>25879</v>
      </c>
      <c r="B853" s="2" t="s">
        <v>12036</v>
      </c>
      <c r="C853" s="1" t="str">
        <f t="shared" si="26"/>
        <v>Greater Manchester</v>
      </c>
      <c r="D853" s="1" t="str">
        <f t="shared" si="27"/>
        <v>https://www.geonames.org/2648108</v>
      </c>
      <c r="E853" t="s">
        <v>15717</v>
      </c>
      <c r="F853" t="s">
        <v>15718</v>
      </c>
    </row>
    <row r="854" spans="1:6" x14ac:dyDescent="0.2">
      <c r="A854" s="4" t="s">
        <v>25880</v>
      </c>
      <c r="B854" s="2" t="s">
        <v>12037</v>
      </c>
      <c r="C854" s="1" t="str">
        <f t="shared" si="26"/>
        <v>Castiglioncello</v>
      </c>
      <c r="D854" s="1" t="str">
        <f t="shared" si="27"/>
        <v>https://www.geonames.org/8970866</v>
      </c>
      <c r="E854" t="s">
        <v>8045</v>
      </c>
      <c r="F854" t="s">
        <v>13886</v>
      </c>
    </row>
    <row r="855" spans="1:6" x14ac:dyDescent="0.2">
      <c r="A855" s="4" t="s">
        <v>25881</v>
      </c>
      <c r="B855" s="2" t="s">
        <v>12038</v>
      </c>
      <c r="C855" s="1" t="str">
        <f t="shared" si="26"/>
        <v>Niedersachsen</v>
      </c>
      <c r="D855" s="1" t="str">
        <f t="shared" si="27"/>
        <v>https://www.geonames.org/3355158</v>
      </c>
      <c r="E855" t="s">
        <v>12053</v>
      </c>
      <c r="F855" t="s">
        <v>15719</v>
      </c>
    </row>
    <row r="856" spans="1:6" x14ac:dyDescent="0.2">
      <c r="A856" s="4" t="s">
        <v>25882</v>
      </c>
      <c r="B856" s="2" t="s">
        <v>12039</v>
      </c>
      <c r="C856" s="1" t="str">
        <f t="shared" si="26"/>
        <v/>
      </c>
      <c r="D856" s="1" t="str">
        <f t="shared" si="27"/>
        <v/>
      </c>
      <c r="E856" t="s">
        <v>12054</v>
      </c>
      <c r="F856" t="s">
        <v>15720</v>
      </c>
    </row>
    <row r="857" spans="1:6" x14ac:dyDescent="0.2">
      <c r="A857" s="4" t="s">
        <v>25883</v>
      </c>
      <c r="B857" s="2" t="s">
        <v>10288</v>
      </c>
      <c r="C857" s="1" t="str">
        <f t="shared" si="26"/>
        <v>Donegal</v>
      </c>
      <c r="D857" s="1" t="str">
        <f t="shared" si="27"/>
        <v>https://www.geonames.org/5941565</v>
      </c>
      <c r="E857" t="s">
        <v>12055</v>
      </c>
      <c r="F857" t="s">
        <v>15721</v>
      </c>
    </row>
    <row r="858" spans="1:6" x14ac:dyDescent="0.2">
      <c r="A858" s="4" t="s">
        <v>25884</v>
      </c>
      <c r="B858" s="2" t="s">
        <v>12040</v>
      </c>
      <c r="C858" s="1" t="str">
        <f t="shared" si="26"/>
        <v>Cadaqués</v>
      </c>
      <c r="D858" s="1" t="str">
        <f t="shared" si="27"/>
        <v>https://www.geonames.org/3127117</v>
      </c>
      <c r="E858" t="s">
        <v>12056</v>
      </c>
      <c r="F858" t="s">
        <v>15722</v>
      </c>
    </row>
    <row r="859" spans="1:6" x14ac:dyDescent="0.2">
      <c r="A859" s="4" t="s">
        <v>25885</v>
      </c>
      <c r="B859" s="2" t="s">
        <v>12041</v>
      </c>
      <c r="C859" s="1" t="str">
        <f t="shared" si="26"/>
        <v>Leutmerken</v>
      </c>
      <c r="D859" s="1" t="str">
        <f t="shared" si="27"/>
        <v>https://www.geonames.org/2659906</v>
      </c>
      <c r="E859" t="s">
        <v>12057</v>
      </c>
      <c r="F859" t="s">
        <v>15723</v>
      </c>
    </row>
    <row r="860" spans="1:6" x14ac:dyDescent="0.2">
      <c r="A860" s="4" t="s">
        <v>25886</v>
      </c>
      <c r="B860" s="2" t="s">
        <v>12042</v>
      </c>
      <c r="C860" s="1" t="str">
        <f t="shared" si="26"/>
        <v>Obererlinsbach</v>
      </c>
      <c r="D860" s="1" t="str">
        <f t="shared" si="27"/>
        <v>https://www.geonames.org/2659390</v>
      </c>
      <c r="E860" t="s">
        <v>12058</v>
      </c>
      <c r="F860" t="s">
        <v>15724</v>
      </c>
    </row>
    <row r="861" spans="1:6" x14ac:dyDescent="0.2">
      <c r="A861" s="4" t="s">
        <v>25887</v>
      </c>
      <c r="B861" s="2" t="s">
        <v>12043</v>
      </c>
      <c r="C861" s="1" t="str">
        <f t="shared" si="26"/>
        <v>Oberiberg</v>
      </c>
      <c r="D861" s="1" t="str">
        <f t="shared" si="27"/>
        <v>https://www.geonames.org/2659374</v>
      </c>
      <c r="E861" t="s">
        <v>12059</v>
      </c>
      <c r="F861" t="s">
        <v>15725</v>
      </c>
    </row>
    <row r="862" spans="1:6" x14ac:dyDescent="0.2">
      <c r="A862" s="4" t="s">
        <v>25888</v>
      </c>
      <c r="B862" s="2" t="s">
        <v>12044</v>
      </c>
      <c r="C862" s="1" t="str">
        <f t="shared" si="26"/>
        <v>Chäserstad</v>
      </c>
      <c r="D862" s="1" t="str">
        <f t="shared" si="27"/>
        <v>https://www.geonames.org/10131211</v>
      </c>
      <c r="E862" t="s">
        <v>12060</v>
      </c>
      <c r="F862" t="s">
        <v>15726</v>
      </c>
    </row>
    <row r="863" spans="1:6" x14ac:dyDescent="0.2">
      <c r="A863" s="4" t="s">
        <v>25889</v>
      </c>
      <c r="B863" s="2" t="s">
        <v>12045</v>
      </c>
      <c r="C863" s="1" t="str">
        <f t="shared" si="26"/>
        <v>Val-de-Travers</v>
      </c>
      <c r="D863" s="1" t="str">
        <f t="shared" si="27"/>
        <v>https://www.geonames.org/7287406</v>
      </c>
      <c r="E863" t="s">
        <v>12061</v>
      </c>
      <c r="F863" t="s">
        <v>15727</v>
      </c>
    </row>
    <row r="864" spans="1:6" x14ac:dyDescent="0.2">
      <c r="A864" s="4" t="s">
        <v>25890</v>
      </c>
      <c r="B864" s="2" t="s">
        <v>12046</v>
      </c>
      <c r="C864" s="1" t="str">
        <f t="shared" si="26"/>
        <v>Littau</v>
      </c>
      <c r="D864" s="1" t="str">
        <f t="shared" si="27"/>
        <v>https://www.geonames.org/2659873</v>
      </c>
      <c r="E864" t="s">
        <v>12062</v>
      </c>
      <c r="F864" t="s">
        <v>15728</v>
      </c>
    </row>
    <row r="865" spans="1:6" x14ac:dyDescent="0.2">
      <c r="A865" s="4" t="s">
        <v>25891</v>
      </c>
      <c r="B865" s="2" t="s">
        <v>10252</v>
      </c>
      <c r="C865" s="1" t="str">
        <f t="shared" si="26"/>
        <v>Schwanden</v>
      </c>
      <c r="D865" s="1" t="str">
        <f t="shared" si="27"/>
        <v>https://www.geonames.org/2658684</v>
      </c>
      <c r="E865" t="s">
        <v>12063</v>
      </c>
      <c r="F865" t="s">
        <v>15729</v>
      </c>
    </row>
    <row r="866" spans="1:6" x14ac:dyDescent="0.2">
      <c r="A866" s="4" t="s">
        <v>25892</v>
      </c>
      <c r="B866" s="2" t="s">
        <v>12047</v>
      </c>
      <c r="C866" s="1" t="str">
        <f t="shared" si="26"/>
        <v>Colovrex</v>
      </c>
      <c r="D866" s="1" t="str">
        <f t="shared" si="27"/>
        <v>https://www.geonames.org/2661142</v>
      </c>
      <c r="E866" t="s">
        <v>12064</v>
      </c>
      <c r="F866" t="s">
        <v>15730</v>
      </c>
    </row>
    <row r="867" spans="1:6" x14ac:dyDescent="0.2">
      <c r="A867" s="4" t="s">
        <v>25893</v>
      </c>
      <c r="B867" s="2" t="s">
        <v>12048</v>
      </c>
      <c r="C867" s="1" t="str">
        <f t="shared" si="26"/>
        <v>Flamatt</v>
      </c>
      <c r="D867" s="1" t="str">
        <f t="shared" si="27"/>
        <v>https://www.geonames.org/2660764</v>
      </c>
      <c r="E867" t="s">
        <v>12065</v>
      </c>
      <c r="F867" t="s">
        <v>15731</v>
      </c>
    </row>
    <row r="868" spans="1:6" x14ac:dyDescent="0.2">
      <c r="A868" s="4" t="s">
        <v>25894</v>
      </c>
      <c r="B868" s="2" t="s">
        <v>12049</v>
      </c>
      <c r="C868" s="1" t="str">
        <f t="shared" si="26"/>
        <v>Sissach</v>
      </c>
      <c r="D868" s="1" t="str">
        <f t="shared" si="27"/>
        <v>https://www.geonames.org/7287180</v>
      </c>
      <c r="E868" t="s">
        <v>12051</v>
      </c>
      <c r="F868" t="s">
        <v>15716</v>
      </c>
    </row>
    <row r="869" spans="1:6" x14ac:dyDescent="0.2">
      <c r="A869" s="4" t="s">
        <v>25895</v>
      </c>
      <c r="B869" s="2" t="s">
        <v>12050</v>
      </c>
      <c r="C869" s="1" t="str">
        <f t="shared" si="26"/>
        <v>Muralto</v>
      </c>
      <c r="D869" s="1" t="str">
        <f t="shared" si="27"/>
        <v>https://www.geonames.org/7286597</v>
      </c>
      <c r="E869" t="s">
        <v>12067</v>
      </c>
      <c r="F869" t="s">
        <v>15732</v>
      </c>
    </row>
    <row r="870" spans="1:6" x14ac:dyDescent="0.2">
      <c r="A870" s="4" t="s">
        <v>25896</v>
      </c>
      <c r="B870" s="2" t="s">
        <v>12051</v>
      </c>
      <c r="C870" s="1" t="str">
        <f t="shared" si="26"/>
        <v>Girenbad</v>
      </c>
      <c r="D870" s="1" t="str">
        <f t="shared" si="27"/>
        <v>https://www.geonames.org/2660605</v>
      </c>
      <c r="E870" t="s">
        <v>12068</v>
      </c>
      <c r="F870" t="s">
        <v>15733</v>
      </c>
    </row>
    <row r="871" spans="1:6" x14ac:dyDescent="0.2">
      <c r="A871" s="4" t="s">
        <v>25897</v>
      </c>
      <c r="B871" s="2" t="s">
        <v>12052</v>
      </c>
      <c r="C871" s="1" t="str">
        <f t="shared" si="26"/>
        <v/>
      </c>
      <c r="D871" s="1" t="str">
        <f t="shared" si="27"/>
        <v/>
      </c>
      <c r="E871" t="s">
        <v>12069</v>
      </c>
      <c r="F871" t="s">
        <v>15734</v>
      </c>
    </row>
    <row r="872" spans="1:6" x14ac:dyDescent="0.2">
      <c r="A872" s="4" t="s">
        <v>25898</v>
      </c>
      <c r="B872" s="2" t="s">
        <v>8045</v>
      </c>
      <c r="C872" s="1" t="str">
        <f t="shared" si="26"/>
        <v>Valletta</v>
      </c>
      <c r="D872" s="1" t="str">
        <f t="shared" si="27"/>
        <v>https://www.geonames.org/2562305</v>
      </c>
      <c r="E872" t="s">
        <v>11541</v>
      </c>
      <c r="F872" t="s">
        <v>15153</v>
      </c>
    </row>
    <row r="873" spans="1:6" x14ac:dyDescent="0.2">
      <c r="A873" s="4" t="s">
        <v>25899</v>
      </c>
      <c r="B873" s="2" t="s">
        <v>12053</v>
      </c>
      <c r="C873" s="1" t="str">
        <f t="shared" si="26"/>
        <v>Basel-Landschaft</v>
      </c>
      <c r="D873" s="1" t="str">
        <f t="shared" si="27"/>
        <v>https://www.geonames.org/2661603</v>
      </c>
      <c r="E873" t="s">
        <v>15735</v>
      </c>
      <c r="F873" t="s">
        <v>15736</v>
      </c>
    </row>
    <row r="874" spans="1:6" x14ac:dyDescent="0.2">
      <c r="A874" s="4" t="s">
        <v>25900</v>
      </c>
      <c r="B874" s="2" t="s">
        <v>12054</v>
      </c>
      <c r="C874" s="1" t="str">
        <f t="shared" si="26"/>
        <v>Sint-Agatha-Berchem</v>
      </c>
      <c r="D874" s="1" t="str">
        <f t="shared" si="27"/>
        <v>https://www.geonames.org/2802247</v>
      </c>
      <c r="E874" t="s">
        <v>12071</v>
      </c>
      <c r="F874" t="s">
        <v>15737</v>
      </c>
    </row>
    <row r="875" spans="1:6" x14ac:dyDescent="0.2">
      <c r="A875" s="4" t="s">
        <v>25901</v>
      </c>
      <c r="B875" s="2" t="s">
        <v>12055</v>
      </c>
      <c r="C875" s="1" t="str">
        <f t="shared" si="26"/>
        <v>Obergerlafingen</v>
      </c>
      <c r="D875" s="1" t="str">
        <f t="shared" si="27"/>
        <v>https://www.geonames.org/2659387</v>
      </c>
      <c r="E875" t="s">
        <v>12072</v>
      </c>
      <c r="F875" t="s">
        <v>15738</v>
      </c>
    </row>
    <row r="876" spans="1:6" x14ac:dyDescent="0.2">
      <c r="A876" s="4" t="s">
        <v>25902</v>
      </c>
      <c r="B876" s="2" t="s">
        <v>12056</v>
      </c>
      <c r="C876" s="1" t="str">
        <f t="shared" si="26"/>
        <v>Ober Rotschuo</v>
      </c>
      <c r="D876" s="1" t="str">
        <f t="shared" si="27"/>
        <v>https://www.geonames.org/10131516</v>
      </c>
      <c r="E876" t="s">
        <v>12073</v>
      </c>
      <c r="F876" t="s">
        <v>15739</v>
      </c>
    </row>
    <row r="877" spans="1:6" x14ac:dyDescent="0.2">
      <c r="A877" s="4" t="s">
        <v>25903</v>
      </c>
      <c r="B877" s="2" t="s">
        <v>12057</v>
      </c>
      <c r="C877" s="1" t="str">
        <f t="shared" si="26"/>
        <v>Chastenmatt</v>
      </c>
      <c r="D877" s="1" t="str">
        <f t="shared" si="27"/>
        <v>https://www.geonames.org/10131038</v>
      </c>
      <c r="E877" t="s">
        <v>15740</v>
      </c>
      <c r="F877" t="s">
        <v>15741</v>
      </c>
    </row>
    <row r="878" spans="1:6" x14ac:dyDescent="0.2">
      <c r="A878" s="4" t="s">
        <v>25904</v>
      </c>
      <c r="B878" s="2" t="s">
        <v>12058</v>
      </c>
      <c r="C878" s="1" t="str">
        <f t="shared" si="26"/>
        <v>Luthern</v>
      </c>
      <c r="D878" s="1" t="str">
        <f t="shared" si="27"/>
        <v>https://www.geonames.org/2659821</v>
      </c>
      <c r="E878" t="s">
        <v>15742</v>
      </c>
      <c r="F878" t="s">
        <v>15743</v>
      </c>
    </row>
    <row r="879" spans="1:6" x14ac:dyDescent="0.2">
      <c r="A879" s="4" t="s">
        <v>25905</v>
      </c>
      <c r="B879" s="2" t="s">
        <v>12059</v>
      </c>
      <c r="C879" s="1" t="str">
        <f t="shared" si="26"/>
        <v>Alpina</v>
      </c>
      <c r="D879" s="1" t="str">
        <f t="shared" si="27"/>
        <v>https://www.geonames.org/5107066</v>
      </c>
      <c r="E879" t="s">
        <v>12060</v>
      </c>
      <c r="F879" t="s">
        <v>15726</v>
      </c>
    </row>
    <row r="880" spans="1:6" x14ac:dyDescent="0.2">
      <c r="A880" s="4" t="s">
        <v>25906</v>
      </c>
      <c r="B880" s="2" t="s">
        <v>12060</v>
      </c>
      <c r="C880" s="1" t="str">
        <f t="shared" si="26"/>
        <v>Schwändi</v>
      </c>
      <c r="D880" s="1" t="str">
        <f t="shared" si="27"/>
        <v>https://www.geonames.org/2658682</v>
      </c>
      <c r="E880" t="s">
        <v>12075</v>
      </c>
      <c r="F880" t="s">
        <v>15744</v>
      </c>
    </row>
    <row r="881" spans="1:6" x14ac:dyDescent="0.2">
      <c r="A881" s="4" t="s">
        <v>25907</v>
      </c>
      <c r="B881" s="2" t="s">
        <v>12061</v>
      </c>
      <c r="C881" s="1" t="str">
        <f t="shared" si="26"/>
        <v>Compesières</v>
      </c>
      <c r="D881" s="1" t="str">
        <f t="shared" si="27"/>
        <v>https://www.geonames.org/2661135</v>
      </c>
      <c r="E881" t="s">
        <v>10909</v>
      </c>
      <c r="F881" t="s">
        <v>15745</v>
      </c>
    </row>
    <row r="882" spans="1:6" x14ac:dyDescent="0.2">
      <c r="A882" s="4" t="s">
        <v>25908</v>
      </c>
      <c r="B882" s="2" t="s">
        <v>12062</v>
      </c>
      <c r="C882" s="1" t="str">
        <f t="shared" si="26"/>
        <v>Fräschels</v>
      </c>
      <c r="D882" s="1" t="str">
        <f t="shared" si="27"/>
        <v>https://www.geonames.org/7285858</v>
      </c>
      <c r="E882" t="s">
        <v>12076</v>
      </c>
      <c r="F882" t="s">
        <v>15746</v>
      </c>
    </row>
    <row r="883" spans="1:6" x14ac:dyDescent="0.2">
      <c r="A883" s="4" t="s">
        <v>25909</v>
      </c>
      <c r="B883" s="2" t="s">
        <v>12063</v>
      </c>
      <c r="C883" s="1" t="str">
        <f t="shared" si="26"/>
        <v>Bigenthal</v>
      </c>
      <c r="D883" s="1" t="str">
        <f t="shared" si="27"/>
        <v>https://www.geonames.org/2661507</v>
      </c>
      <c r="E883" t="s">
        <v>12077</v>
      </c>
      <c r="F883" t="s">
        <v>15747</v>
      </c>
    </row>
    <row r="884" spans="1:6" x14ac:dyDescent="0.2">
      <c r="A884" s="4" t="s">
        <v>25910</v>
      </c>
      <c r="B884" s="2" t="s">
        <v>12064</v>
      </c>
      <c r="C884" s="1" t="str">
        <f t="shared" si="26"/>
        <v>Sommerau</v>
      </c>
      <c r="D884" s="1" t="str">
        <f t="shared" si="27"/>
        <v>https://www.geonames.org/2601372</v>
      </c>
      <c r="E884" t="s">
        <v>12078</v>
      </c>
      <c r="F884" t="s">
        <v>15748</v>
      </c>
    </row>
    <row r="885" spans="1:6" x14ac:dyDescent="0.2">
      <c r="A885" s="4" t="s">
        <v>25911</v>
      </c>
      <c r="B885" s="2" t="s">
        <v>12065</v>
      </c>
      <c r="C885" s="1" t="str">
        <f t="shared" si="26"/>
        <v>Hägglingen</v>
      </c>
      <c r="D885" s="1" t="str">
        <f t="shared" si="27"/>
        <v>https://www.geonames.org/2660424</v>
      </c>
      <c r="E885" t="s">
        <v>12079</v>
      </c>
      <c r="F885" t="s">
        <v>15749</v>
      </c>
    </row>
    <row r="886" spans="1:6" x14ac:dyDescent="0.2">
      <c r="A886" s="4" t="s">
        <v>25912</v>
      </c>
      <c r="B886" s="2" t="s">
        <v>12066</v>
      </c>
      <c r="C886" s="1" t="str">
        <f t="shared" si="26"/>
        <v/>
      </c>
      <c r="D886" s="1" t="str">
        <f t="shared" si="27"/>
        <v/>
      </c>
      <c r="E886" t="s">
        <v>12080</v>
      </c>
      <c r="F886" t="s">
        <v>15750</v>
      </c>
    </row>
    <row r="887" spans="1:6" x14ac:dyDescent="0.2">
      <c r="A887" s="4" t="s">
        <v>25913</v>
      </c>
      <c r="B887" s="2" t="s">
        <v>12051</v>
      </c>
      <c r="C887" s="1" t="str">
        <f t="shared" si="26"/>
        <v>Girenbad</v>
      </c>
      <c r="D887" s="1" t="str">
        <f t="shared" si="27"/>
        <v>https://www.geonames.org/2660605</v>
      </c>
      <c r="E887" t="s">
        <v>12081</v>
      </c>
      <c r="F887" t="s">
        <v>15751</v>
      </c>
    </row>
    <row r="888" spans="1:6" x14ac:dyDescent="0.2">
      <c r="A888" s="4" t="s">
        <v>25914</v>
      </c>
      <c r="B888" s="2" t="s">
        <v>12067</v>
      </c>
      <c r="C888" s="1" t="str">
        <f t="shared" si="26"/>
        <v>Bogis-Bossey</v>
      </c>
      <c r="D888" s="1" t="str">
        <f t="shared" si="27"/>
        <v>https://www.geonames.org/7285279</v>
      </c>
      <c r="E888" t="s">
        <v>12082</v>
      </c>
      <c r="F888" t="s">
        <v>15752</v>
      </c>
    </row>
    <row r="889" spans="1:6" x14ac:dyDescent="0.2">
      <c r="A889" s="4" t="s">
        <v>25915</v>
      </c>
      <c r="B889" s="2" t="s">
        <v>12068</v>
      </c>
      <c r="C889" s="1" t="str">
        <f t="shared" si="26"/>
        <v>Heitmannsegg</v>
      </c>
      <c r="D889" s="1" t="str">
        <f t="shared" si="27"/>
        <v>https://www.geonames.org/2660385</v>
      </c>
      <c r="E889" t="s">
        <v>15753</v>
      </c>
      <c r="F889" t="s">
        <v>15754</v>
      </c>
    </row>
    <row r="890" spans="1:6" x14ac:dyDescent="0.2">
      <c r="A890" s="4" t="s">
        <v>25916</v>
      </c>
      <c r="B890" s="2" t="s">
        <v>12069</v>
      </c>
      <c r="C890" s="1" t="str">
        <f t="shared" si="26"/>
        <v>Basel-Stadt</v>
      </c>
      <c r="D890" s="1" t="str">
        <f t="shared" si="27"/>
        <v>https://www.geonames.org/6458763</v>
      </c>
      <c r="E890" t="s">
        <v>12084</v>
      </c>
      <c r="F890" t="s">
        <v>15755</v>
      </c>
    </row>
    <row r="891" spans="1:6" x14ac:dyDescent="0.2">
      <c r="A891" s="4" t="s">
        <v>25917</v>
      </c>
      <c r="B891" s="2" t="s">
        <v>11541</v>
      </c>
      <c r="C891" s="1" t="str">
        <f t="shared" si="26"/>
        <v>Wrexham</v>
      </c>
      <c r="D891" s="1" t="str">
        <f t="shared" si="27"/>
        <v>https://www.geonames.org/2633485</v>
      </c>
      <c r="E891" t="s">
        <v>12085</v>
      </c>
      <c r="F891" t="s">
        <v>15756</v>
      </c>
    </row>
    <row r="892" spans="1:6" x14ac:dyDescent="0.2">
      <c r="A892" s="4" t="s">
        <v>25918</v>
      </c>
      <c r="B892" s="2" t="s">
        <v>12070</v>
      </c>
      <c r="C892" s="1" t="str">
        <f t="shared" si="26"/>
        <v/>
      </c>
      <c r="D892" s="1" t="str">
        <f t="shared" si="27"/>
        <v/>
      </c>
      <c r="E892" t="s">
        <v>12086</v>
      </c>
      <c r="F892" t="s">
        <v>15757</v>
      </c>
    </row>
    <row r="893" spans="1:6" x14ac:dyDescent="0.2">
      <c r="A893" s="4" t="s">
        <v>25919</v>
      </c>
      <c r="B893" s="2" t="s">
        <v>12071</v>
      </c>
      <c r="C893" s="1" t="str">
        <f t="shared" si="26"/>
        <v>Gaming</v>
      </c>
      <c r="D893" s="1" t="str">
        <f t="shared" si="27"/>
        <v>https://www.geonames.org/7871899</v>
      </c>
      <c r="E893" t="s">
        <v>12087</v>
      </c>
      <c r="F893" t="s">
        <v>15758</v>
      </c>
    </row>
    <row r="894" spans="1:6" x14ac:dyDescent="0.2">
      <c r="A894" s="4" t="s">
        <v>25920</v>
      </c>
      <c r="B894" s="2" t="s">
        <v>12072</v>
      </c>
      <c r="C894" s="1" t="str">
        <f t="shared" si="26"/>
        <v>Pescia</v>
      </c>
      <c r="D894" s="1" t="str">
        <f t="shared" si="27"/>
        <v>https://www.geonames.org/3171148</v>
      </c>
      <c r="E894" t="s">
        <v>12088</v>
      </c>
      <c r="F894" t="s">
        <v>15759</v>
      </c>
    </row>
    <row r="895" spans="1:6" x14ac:dyDescent="0.2">
      <c r="A895" s="4" t="s">
        <v>25921</v>
      </c>
      <c r="B895" s="2" t="s">
        <v>12073</v>
      </c>
      <c r="C895" s="1" t="str">
        <f t="shared" si="26"/>
        <v>Oberschönenbuch</v>
      </c>
      <c r="D895" s="1" t="str">
        <f t="shared" si="27"/>
        <v>https://www.geonames.org/2659350</v>
      </c>
      <c r="E895" t="s">
        <v>12089</v>
      </c>
      <c r="F895" t="s">
        <v>15760</v>
      </c>
    </row>
    <row r="896" spans="1:6" x14ac:dyDescent="0.2">
      <c r="A896" s="4" t="s">
        <v>25922</v>
      </c>
      <c r="B896" s="2" t="s">
        <v>12074</v>
      </c>
      <c r="C896" s="1" t="str">
        <f t="shared" si="26"/>
        <v/>
      </c>
      <c r="D896" s="1" t="str">
        <f t="shared" si="27"/>
        <v/>
      </c>
      <c r="E896" t="s">
        <v>12090</v>
      </c>
      <c r="F896" t="s">
        <v>15761</v>
      </c>
    </row>
    <row r="897" spans="1:6" x14ac:dyDescent="0.2">
      <c r="A897" s="4" t="s">
        <v>25923</v>
      </c>
      <c r="B897" s="2" t="s">
        <v>9824</v>
      </c>
      <c r="C897" s="1" t="str">
        <f t="shared" si="26"/>
        <v/>
      </c>
      <c r="D897" s="1" t="str">
        <f t="shared" si="27"/>
        <v/>
      </c>
      <c r="E897" t="s">
        <v>12091</v>
      </c>
      <c r="F897" t="s">
        <v>15762</v>
      </c>
    </row>
    <row r="898" spans="1:6" x14ac:dyDescent="0.2">
      <c r="A898" s="4" t="s">
        <v>25924</v>
      </c>
      <c r="B898" s="2" t="s">
        <v>12060</v>
      </c>
      <c r="C898" s="1" t="str">
        <f t="shared" ref="C898:C961" si="28">IF(ISNA(MATCH(B898,E:E,0)),"",INDEX(E:E,MATCH(B898,E:E,0)))</f>
        <v>Schwändi</v>
      </c>
      <c r="D898" s="1" t="str">
        <f t="shared" ref="D898:D961" si="29">IFERROR(INDEX($F:$F,MATCH($C898,$E:$E,0)),"")</f>
        <v>https://www.geonames.org/2658682</v>
      </c>
      <c r="E898" t="s">
        <v>12092</v>
      </c>
      <c r="F898" t="s">
        <v>15763</v>
      </c>
    </row>
    <row r="899" spans="1:6" x14ac:dyDescent="0.2">
      <c r="A899" s="4" t="s">
        <v>25925</v>
      </c>
      <c r="B899" s="2" t="s">
        <v>12075</v>
      </c>
      <c r="C899" s="1" t="str">
        <f t="shared" si="28"/>
        <v>Compois</v>
      </c>
      <c r="D899" s="1" t="str">
        <f t="shared" si="29"/>
        <v>https://www.geonames.org/11217170</v>
      </c>
      <c r="E899" t="s">
        <v>12093</v>
      </c>
      <c r="F899" t="s">
        <v>15764</v>
      </c>
    </row>
    <row r="900" spans="1:6" x14ac:dyDescent="0.2">
      <c r="A900" s="4" t="s">
        <v>25926</v>
      </c>
      <c r="B900" s="2" t="s">
        <v>10909</v>
      </c>
      <c r="C900" s="1" t="str">
        <f t="shared" si="28"/>
        <v>Fribourg</v>
      </c>
      <c r="D900" s="1" t="str">
        <f t="shared" si="29"/>
        <v>https://www.geonames.org/2660718</v>
      </c>
      <c r="E900" t="s">
        <v>12094</v>
      </c>
      <c r="F900" t="s">
        <v>15765</v>
      </c>
    </row>
    <row r="901" spans="1:6" x14ac:dyDescent="0.2">
      <c r="A901" s="4" t="s">
        <v>25927</v>
      </c>
      <c r="B901" s="2" t="s">
        <v>12076</v>
      </c>
      <c r="C901" s="1" t="str">
        <f t="shared" si="28"/>
        <v>Biglen</v>
      </c>
      <c r="D901" s="1" t="str">
        <f t="shared" si="29"/>
        <v>https://www.geonames.org/2661506</v>
      </c>
      <c r="E901" t="s">
        <v>12095</v>
      </c>
      <c r="F901" t="s">
        <v>15766</v>
      </c>
    </row>
    <row r="902" spans="1:6" x14ac:dyDescent="0.2">
      <c r="A902" s="4" t="s">
        <v>25928</v>
      </c>
      <c r="B902" s="2" t="s">
        <v>12077</v>
      </c>
      <c r="C902" s="1" t="str">
        <f t="shared" si="28"/>
        <v>Negrentino</v>
      </c>
      <c r="D902" s="1" t="str">
        <f t="shared" si="29"/>
        <v>https://www.geonames.org/2659503</v>
      </c>
      <c r="E902" t="s">
        <v>12096</v>
      </c>
      <c r="F902" t="s">
        <v>15767</v>
      </c>
    </row>
    <row r="903" spans="1:6" x14ac:dyDescent="0.2">
      <c r="A903" s="4" t="s">
        <v>25929</v>
      </c>
      <c r="B903" s="2" t="s">
        <v>12078</v>
      </c>
      <c r="C903" s="1" t="str">
        <f t="shared" si="28"/>
        <v>Bois-Bougy</v>
      </c>
      <c r="D903" s="1" t="str">
        <f t="shared" si="29"/>
        <v>https://www.geonames.org/11215842</v>
      </c>
      <c r="E903" t="s">
        <v>15768</v>
      </c>
      <c r="F903" t="s">
        <v>15769</v>
      </c>
    </row>
    <row r="904" spans="1:6" x14ac:dyDescent="0.2">
      <c r="A904" s="4" t="s">
        <v>25930</v>
      </c>
      <c r="B904" s="2" t="s">
        <v>12079</v>
      </c>
      <c r="C904" s="1" t="str">
        <f t="shared" si="28"/>
        <v>Anzère</v>
      </c>
      <c r="D904" s="1" t="str">
        <f t="shared" si="29"/>
        <v>https://www.geonames.org/6559505</v>
      </c>
      <c r="E904" t="s">
        <v>12098</v>
      </c>
      <c r="F904" t="s">
        <v>15770</v>
      </c>
    </row>
    <row r="905" spans="1:6" x14ac:dyDescent="0.2">
      <c r="A905" s="4" t="s">
        <v>25931</v>
      </c>
      <c r="B905" s="2" t="s">
        <v>12080</v>
      </c>
      <c r="C905" s="1" t="str">
        <f t="shared" si="28"/>
        <v>Hergersboden</v>
      </c>
      <c r="D905" s="1" t="str">
        <f t="shared" si="29"/>
        <v>https://www.geonames.org/2660368</v>
      </c>
      <c r="E905" t="s">
        <v>15771</v>
      </c>
      <c r="F905" t="s">
        <v>15772</v>
      </c>
    </row>
    <row r="906" spans="1:6" x14ac:dyDescent="0.2">
      <c r="A906" s="4" t="s">
        <v>25932</v>
      </c>
      <c r="B906" s="2" t="s">
        <v>12081</v>
      </c>
      <c r="C906" s="1" t="str">
        <f t="shared" si="28"/>
        <v>Lommis</v>
      </c>
      <c r="D906" s="1" t="str">
        <f t="shared" si="29"/>
        <v>https://www.geonames.org/2659859</v>
      </c>
      <c r="E906" t="s">
        <v>12100</v>
      </c>
      <c r="F906" t="s">
        <v>15773</v>
      </c>
    </row>
    <row r="907" spans="1:6" x14ac:dyDescent="0.2">
      <c r="A907" s="4" t="s">
        <v>25933</v>
      </c>
      <c r="B907" s="2" t="s">
        <v>12082</v>
      </c>
      <c r="C907" s="1" t="str">
        <f t="shared" si="28"/>
        <v>Obergösgen</v>
      </c>
      <c r="D907" s="1" t="str">
        <f t="shared" si="29"/>
        <v>https://www.geonames.org/2659384</v>
      </c>
      <c r="E907" t="s">
        <v>12101</v>
      </c>
      <c r="F907" t="s">
        <v>15774</v>
      </c>
    </row>
    <row r="908" spans="1:6" x14ac:dyDescent="0.2">
      <c r="A908" s="4" t="s">
        <v>25934</v>
      </c>
      <c r="B908" s="2" t="s">
        <v>12083</v>
      </c>
      <c r="C908" s="1" t="str">
        <f t="shared" si="28"/>
        <v/>
      </c>
      <c r="D908" s="1" t="str">
        <f t="shared" si="29"/>
        <v/>
      </c>
      <c r="E908" t="s">
        <v>12102</v>
      </c>
      <c r="F908" t="s">
        <v>15775</v>
      </c>
    </row>
    <row r="909" spans="1:6" x14ac:dyDescent="0.2">
      <c r="A909" s="4" t="s">
        <v>25935</v>
      </c>
      <c r="B909" s="2" t="s">
        <v>12084</v>
      </c>
      <c r="C909" s="1" t="str">
        <f t="shared" si="28"/>
        <v>East Molesey</v>
      </c>
      <c r="D909" s="1" t="str">
        <f t="shared" si="29"/>
        <v>https://www.geonames.org/2650376</v>
      </c>
      <c r="E909" t="s">
        <v>12103</v>
      </c>
      <c r="F909" t="s">
        <v>15776</v>
      </c>
    </row>
    <row r="910" spans="1:6" x14ac:dyDescent="0.2">
      <c r="A910" s="4" t="s">
        <v>25936</v>
      </c>
      <c r="B910" s="2" t="s">
        <v>12085</v>
      </c>
      <c r="C910" s="1" t="str">
        <f t="shared" si="28"/>
        <v>Sint-Pieters-Woluwe</v>
      </c>
      <c r="D910" s="1" t="str">
        <f t="shared" si="29"/>
        <v>https://www.geonames.org/2783475</v>
      </c>
      <c r="E910" t="s">
        <v>12104</v>
      </c>
      <c r="F910" t="s">
        <v>15777</v>
      </c>
    </row>
    <row r="911" spans="1:6" x14ac:dyDescent="0.2">
      <c r="A911" s="4" t="s">
        <v>25937</v>
      </c>
      <c r="B911" s="2" t="s">
        <v>12086</v>
      </c>
      <c r="C911" s="1" t="str">
        <f t="shared" si="28"/>
        <v>Sool</v>
      </c>
      <c r="D911" s="1" t="str">
        <f t="shared" si="29"/>
        <v>https://www.geonames.org/6268947</v>
      </c>
      <c r="E911" t="s">
        <v>12105</v>
      </c>
      <c r="F911" t="s">
        <v>15778</v>
      </c>
    </row>
    <row r="912" spans="1:6" x14ac:dyDescent="0.2">
      <c r="A912" s="4" t="s">
        <v>25938</v>
      </c>
      <c r="B912" s="2" t="s">
        <v>12087</v>
      </c>
      <c r="C912" s="1" t="str">
        <f t="shared" si="28"/>
        <v>Conches</v>
      </c>
      <c r="D912" s="1" t="str">
        <f t="shared" si="29"/>
        <v>https://www.geonames.org/6691630</v>
      </c>
      <c r="E912" t="s">
        <v>12106</v>
      </c>
      <c r="F912" t="s">
        <v>15779</v>
      </c>
    </row>
    <row r="913" spans="1:6" x14ac:dyDescent="0.2">
      <c r="A913" s="4" t="s">
        <v>25939</v>
      </c>
      <c r="B913" s="2" t="s">
        <v>12088</v>
      </c>
      <c r="C913" s="1" t="str">
        <f t="shared" si="28"/>
        <v>Fruence</v>
      </c>
      <c r="D913" s="1" t="str">
        <f t="shared" si="29"/>
        <v>https://www.geonames.org/2660709</v>
      </c>
      <c r="E913" t="s">
        <v>12107</v>
      </c>
      <c r="F913" t="s">
        <v>15780</v>
      </c>
    </row>
    <row r="914" spans="1:6" x14ac:dyDescent="0.2">
      <c r="A914" s="4" t="s">
        <v>25940</v>
      </c>
      <c r="B914" s="2" t="s">
        <v>12089</v>
      </c>
      <c r="C914" s="1" t="str">
        <f t="shared" si="28"/>
        <v>Blatti</v>
      </c>
      <c r="D914" s="1" t="str">
        <f t="shared" si="29"/>
        <v>https://www.geonames.org/6938009</v>
      </c>
      <c r="E914" t="s">
        <v>12089</v>
      </c>
      <c r="F914" t="s">
        <v>15760</v>
      </c>
    </row>
    <row r="915" spans="1:6" x14ac:dyDescent="0.2">
      <c r="A915" s="4" t="s">
        <v>25941</v>
      </c>
      <c r="B915" s="2" t="s">
        <v>12090</v>
      </c>
      <c r="C915" s="1" t="str">
        <f t="shared" si="28"/>
        <v>Stallen</v>
      </c>
      <c r="D915" s="1" t="str">
        <f t="shared" si="29"/>
        <v>https://www.geonames.org/9390782</v>
      </c>
      <c r="E915" t="s">
        <v>12108</v>
      </c>
      <c r="F915" t="s">
        <v>15781</v>
      </c>
    </row>
    <row r="916" spans="1:6" x14ac:dyDescent="0.2">
      <c r="A916" s="4" t="s">
        <v>25942</v>
      </c>
      <c r="B916" s="2" t="s">
        <v>12091</v>
      </c>
      <c r="C916" s="1" t="str">
        <f t="shared" si="28"/>
        <v>Hendschiken</v>
      </c>
      <c r="D916" s="1" t="str">
        <f t="shared" si="29"/>
        <v>https://www.geonames.org/7286059</v>
      </c>
      <c r="E916" t="s">
        <v>12110</v>
      </c>
      <c r="F916" t="s">
        <v>15782</v>
      </c>
    </row>
    <row r="917" spans="1:6" x14ac:dyDescent="0.2">
      <c r="A917" s="4" t="s">
        <v>25943</v>
      </c>
      <c r="B917" s="2" t="s">
        <v>12092</v>
      </c>
      <c r="C917" s="1" t="str">
        <f t="shared" si="28"/>
        <v>Olivone</v>
      </c>
      <c r="D917" s="1" t="str">
        <f t="shared" si="29"/>
        <v>https://www.geonames.org/2659300</v>
      </c>
      <c r="E917" t="s">
        <v>15783</v>
      </c>
      <c r="F917" t="s">
        <v>15784</v>
      </c>
    </row>
    <row r="918" spans="1:6" x14ac:dyDescent="0.2">
      <c r="A918" s="4" t="s">
        <v>25944</v>
      </c>
      <c r="B918" s="2" t="s">
        <v>12093</v>
      </c>
      <c r="C918" s="1" t="str">
        <f t="shared" si="28"/>
        <v>Glattbrugg</v>
      </c>
      <c r="D918" s="1" t="str">
        <f t="shared" si="29"/>
        <v>https://www.geonames.org/2660590</v>
      </c>
      <c r="E918" t="s">
        <v>12112</v>
      </c>
      <c r="F918" t="s">
        <v>15785</v>
      </c>
    </row>
    <row r="919" spans="1:6" x14ac:dyDescent="0.2">
      <c r="A919" s="4" t="s">
        <v>25945</v>
      </c>
      <c r="B919" s="2" t="s">
        <v>12094</v>
      </c>
      <c r="C919" s="1" t="str">
        <f t="shared" si="28"/>
        <v>Bois de Craux</v>
      </c>
      <c r="D919" s="1" t="str">
        <f t="shared" si="29"/>
        <v>https://www.geonames.org/11215631</v>
      </c>
      <c r="E919" t="s">
        <v>12114</v>
      </c>
      <c r="F919" t="s">
        <v>15786</v>
      </c>
    </row>
    <row r="920" spans="1:6" x14ac:dyDescent="0.2">
      <c r="A920" s="4" t="s">
        <v>25946</v>
      </c>
      <c r="B920" s="2" t="s">
        <v>12095</v>
      </c>
      <c r="C920" s="1" t="str">
        <f t="shared" si="28"/>
        <v>Oensingen</v>
      </c>
      <c r="D920" s="1" t="str">
        <f t="shared" si="29"/>
        <v>https://www.geonames.org/2659311</v>
      </c>
      <c r="E920" t="s">
        <v>12115</v>
      </c>
      <c r="F920" t="s">
        <v>15787</v>
      </c>
    </row>
    <row r="921" spans="1:6" x14ac:dyDescent="0.2">
      <c r="A921" s="4" t="s">
        <v>25947</v>
      </c>
      <c r="B921" s="2" t="s">
        <v>12096</v>
      </c>
      <c r="C921" s="1" t="str">
        <f t="shared" si="28"/>
        <v>Chilchbüel</v>
      </c>
      <c r="D921" s="1" t="str">
        <f t="shared" si="29"/>
        <v>https://www.geonames.org/6293529</v>
      </c>
      <c r="E921" t="s">
        <v>12116</v>
      </c>
      <c r="F921" t="s">
        <v>15788</v>
      </c>
    </row>
    <row r="922" spans="1:6" x14ac:dyDescent="0.2">
      <c r="A922" s="4" t="s">
        <v>25948</v>
      </c>
      <c r="B922" s="2" t="s">
        <v>12097</v>
      </c>
      <c r="C922" s="1" t="str">
        <f t="shared" si="28"/>
        <v/>
      </c>
      <c r="D922" s="1" t="str">
        <f t="shared" si="29"/>
        <v/>
      </c>
      <c r="E922" t="s">
        <v>12117</v>
      </c>
      <c r="F922" t="s">
        <v>15789</v>
      </c>
    </row>
    <row r="923" spans="1:6" x14ac:dyDescent="0.2">
      <c r="A923" s="4" t="s">
        <v>25949</v>
      </c>
      <c r="B923" s="2" t="s">
        <v>12098</v>
      </c>
      <c r="C923" s="1" t="str">
        <f t="shared" si="28"/>
        <v>Denham</v>
      </c>
      <c r="D923" s="1" t="str">
        <f t="shared" si="29"/>
        <v>https://www.geonames.org/2061676</v>
      </c>
      <c r="E923" t="s">
        <v>15790</v>
      </c>
      <c r="F923" t="s">
        <v>15791</v>
      </c>
    </row>
    <row r="924" spans="1:6" x14ac:dyDescent="0.2">
      <c r="A924" s="4" t="s">
        <v>25950</v>
      </c>
      <c r="B924" s="2" t="s">
        <v>12099</v>
      </c>
      <c r="C924" s="1" t="str">
        <f t="shared" si="28"/>
        <v/>
      </c>
      <c r="D924" s="1" t="str">
        <f t="shared" si="29"/>
        <v/>
      </c>
      <c r="E924" t="s">
        <v>12119</v>
      </c>
      <c r="F924" t="s">
        <v>15792</v>
      </c>
    </row>
    <row r="925" spans="1:6" x14ac:dyDescent="0.2">
      <c r="A925" s="4" t="s">
        <v>25951</v>
      </c>
      <c r="B925" s="2" t="s">
        <v>12100</v>
      </c>
      <c r="C925" s="1" t="str">
        <f t="shared" si="28"/>
        <v>Stadlau</v>
      </c>
      <c r="D925" s="1" t="str">
        <f t="shared" si="29"/>
        <v>https://www.geonames.org/2764735</v>
      </c>
      <c r="E925" t="s">
        <v>12120</v>
      </c>
      <c r="F925" t="s">
        <v>15793</v>
      </c>
    </row>
    <row r="926" spans="1:6" x14ac:dyDescent="0.2">
      <c r="A926" s="4" t="s">
        <v>25952</v>
      </c>
      <c r="B926" s="2" t="s">
        <v>12101</v>
      </c>
      <c r="C926" s="1" t="str">
        <f t="shared" si="28"/>
        <v>Caluso</v>
      </c>
      <c r="D926" s="1" t="str">
        <f t="shared" si="29"/>
        <v>https://www.geonames.org/3181164</v>
      </c>
      <c r="E926" t="s">
        <v>12121</v>
      </c>
      <c r="F926" t="s">
        <v>15794</v>
      </c>
    </row>
    <row r="927" spans="1:6" x14ac:dyDescent="0.2">
      <c r="A927" s="4" t="s">
        <v>25953</v>
      </c>
      <c r="B927" s="2" t="s">
        <v>12102</v>
      </c>
      <c r="C927" s="1" t="str">
        <f t="shared" si="28"/>
        <v>Marche</v>
      </c>
      <c r="D927" s="1" t="str">
        <f t="shared" si="29"/>
        <v>https://www.geonames.org/2996019</v>
      </c>
      <c r="E927" t="s">
        <v>15795</v>
      </c>
      <c r="F927" t="s">
        <v>15796</v>
      </c>
    </row>
    <row r="928" spans="1:6" x14ac:dyDescent="0.2">
      <c r="A928" s="4" t="s">
        <v>25954</v>
      </c>
      <c r="B928" s="2" t="s">
        <v>12103</v>
      </c>
      <c r="C928" s="1" t="str">
        <f t="shared" si="28"/>
        <v>Bulgaria</v>
      </c>
      <c r="D928" s="1" t="str">
        <f t="shared" si="29"/>
        <v>https://www.geonames.org/732800</v>
      </c>
      <c r="E928" t="s">
        <v>12123</v>
      </c>
      <c r="F928" t="s">
        <v>14580</v>
      </c>
    </row>
    <row r="929" spans="1:6" x14ac:dyDescent="0.2">
      <c r="A929" s="4" t="s">
        <v>25955</v>
      </c>
      <c r="B929" s="2" t="s">
        <v>12104</v>
      </c>
      <c r="C929" s="1" t="str">
        <f t="shared" si="28"/>
        <v>Monfalcone</v>
      </c>
      <c r="D929" s="1" t="str">
        <f t="shared" si="29"/>
        <v>https://www.geonames.org/3173153</v>
      </c>
      <c r="E929" t="s">
        <v>15797</v>
      </c>
      <c r="F929" t="s">
        <v>15798</v>
      </c>
    </row>
    <row r="930" spans="1:6" x14ac:dyDescent="0.2">
      <c r="A930" s="4" t="s">
        <v>25956</v>
      </c>
      <c r="B930" s="2" t="s">
        <v>12105</v>
      </c>
      <c r="C930" s="1" t="str">
        <f t="shared" si="28"/>
        <v>Imst</v>
      </c>
      <c r="D930" s="1" t="str">
        <f t="shared" si="29"/>
        <v>https://www.geonames.org/2775307</v>
      </c>
      <c r="E930" t="s">
        <v>12125</v>
      </c>
      <c r="F930" t="s">
        <v>15799</v>
      </c>
    </row>
    <row r="931" spans="1:6" x14ac:dyDescent="0.2">
      <c r="A931" s="4" t="s">
        <v>25957</v>
      </c>
      <c r="B931" s="2" t="s">
        <v>12106</v>
      </c>
      <c r="C931" s="1" t="str">
        <f t="shared" si="28"/>
        <v>Chiessi</v>
      </c>
      <c r="D931" s="1" t="str">
        <f t="shared" si="29"/>
        <v>https://www.geonames.org/3178799</v>
      </c>
      <c r="E931" t="s">
        <v>11740</v>
      </c>
      <c r="F931" t="s">
        <v>15365</v>
      </c>
    </row>
    <row r="932" spans="1:6" x14ac:dyDescent="0.2">
      <c r="A932" s="4" t="s">
        <v>25958</v>
      </c>
      <c r="B932" s="2" t="s">
        <v>12107</v>
      </c>
      <c r="C932" s="1" t="str">
        <f t="shared" si="28"/>
        <v>Galmiz</v>
      </c>
      <c r="D932" s="1" t="str">
        <f t="shared" si="29"/>
        <v>https://www.geonames.org/2660674</v>
      </c>
      <c r="E932" t="s">
        <v>12126</v>
      </c>
      <c r="F932" t="s">
        <v>15800</v>
      </c>
    </row>
    <row r="933" spans="1:6" x14ac:dyDescent="0.2">
      <c r="A933" s="4" t="s">
        <v>25959</v>
      </c>
      <c r="B933" s="2" t="s">
        <v>12089</v>
      </c>
      <c r="C933" s="1" t="str">
        <f t="shared" si="28"/>
        <v>Blatti</v>
      </c>
      <c r="D933" s="1" t="str">
        <f t="shared" si="29"/>
        <v>https://www.geonames.org/6938009</v>
      </c>
      <c r="E933" t="s">
        <v>12127</v>
      </c>
      <c r="F933" t="s">
        <v>14475</v>
      </c>
    </row>
    <row r="934" spans="1:6" x14ac:dyDescent="0.2">
      <c r="A934" s="4" t="s">
        <v>25960</v>
      </c>
      <c r="B934" s="2" t="s">
        <v>12108</v>
      </c>
      <c r="C934" s="1" t="str">
        <f t="shared" si="28"/>
        <v>Tecknau</v>
      </c>
      <c r="D934" s="1" t="str">
        <f t="shared" si="29"/>
        <v>https://www.geonames.org/7287285</v>
      </c>
      <c r="E934" t="s">
        <v>12128</v>
      </c>
      <c r="F934" t="s">
        <v>15801</v>
      </c>
    </row>
    <row r="935" spans="1:6" x14ac:dyDescent="0.2">
      <c r="A935" s="4" t="s">
        <v>25961</v>
      </c>
      <c r="B935" s="2" t="s">
        <v>12109</v>
      </c>
      <c r="C935" s="1" t="str">
        <f t="shared" si="28"/>
        <v/>
      </c>
      <c r="D935" s="1" t="str">
        <f t="shared" si="29"/>
        <v/>
      </c>
      <c r="E935" t="s">
        <v>15802</v>
      </c>
      <c r="F935" t="s">
        <v>15803</v>
      </c>
    </row>
    <row r="936" spans="1:6" x14ac:dyDescent="0.2">
      <c r="A936" s="4" t="s">
        <v>25962</v>
      </c>
      <c r="B936" s="2" t="s">
        <v>12110</v>
      </c>
      <c r="C936" s="1" t="str">
        <f t="shared" si="28"/>
        <v>Glattfelden</v>
      </c>
      <c r="D936" s="1" t="str">
        <f t="shared" si="29"/>
        <v>https://www.geonames.org/7285927</v>
      </c>
      <c r="E936" t="s">
        <v>12130</v>
      </c>
      <c r="F936" t="s">
        <v>15804</v>
      </c>
    </row>
    <row r="937" spans="1:6" x14ac:dyDescent="0.2">
      <c r="A937" s="4" t="s">
        <v>25963</v>
      </c>
      <c r="B937" s="2" t="s">
        <v>12111</v>
      </c>
      <c r="C937" s="1" t="str">
        <f t="shared" si="28"/>
        <v/>
      </c>
      <c r="D937" s="1" t="str">
        <f t="shared" si="29"/>
        <v/>
      </c>
      <c r="E937" t="s">
        <v>5114</v>
      </c>
      <c r="F937" t="s">
        <v>15805</v>
      </c>
    </row>
    <row r="938" spans="1:6" x14ac:dyDescent="0.2">
      <c r="A938" s="4" t="s">
        <v>25964</v>
      </c>
      <c r="B938" s="2" t="s">
        <v>12112</v>
      </c>
      <c r="C938" s="1" t="str">
        <f t="shared" si="28"/>
        <v>Applayes</v>
      </c>
      <c r="D938" s="1" t="str">
        <f t="shared" si="29"/>
        <v>https://www.geonames.org/11217483</v>
      </c>
      <c r="E938" t="s">
        <v>10311</v>
      </c>
      <c r="F938" t="s">
        <v>15806</v>
      </c>
    </row>
    <row r="939" spans="1:6" x14ac:dyDescent="0.2">
      <c r="A939" s="4" t="s">
        <v>25965</v>
      </c>
      <c r="B939" s="2" t="s">
        <v>12113</v>
      </c>
      <c r="C939" s="1" t="str">
        <f t="shared" si="28"/>
        <v/>
      </c>
      <c r="D939" s="1" t="str">
        <f t="shared" si="29"/>
        <v/>
      </c>
      <c r="E939" t="s">
        <v>15807</v>
      </c>
      <c r="F939" t="s">
        <v>15808</v>
      </c>
    </row>
    <row r="940" spans="1:6" x14ac:dyDescent="0.2">
      <c r="A940" s="4" t="s">
        <v>25966</v>
      </c>
      <c r="B940" s="2" t="s">
        <v>12114</v>
      </c>
      <c r="C940" s="1" t="str">
        <f t="shared" si="28"/>
        <v>Mammern</v>
      </c>
      <c r="D940" s="1" t="str">
        <f t="shared" si="29"/>
        <v>https://www.geonames.org/2659774</v>
      </c>
      <c r="E940" t="s">
        <v>12132</v>
      </c>
      <c r="F940" t="s">
        <v>15809</v>
      </c>
    </row>
    <row r="941" spans="1:6" x14ac:dyDescent="0.2">
      <c r="A941" s="4" t="s">
        <v>25967</v>
      </c>
      <c r="B941" s="2" t="s">
        <v>12115</v>
      </c>
      <c r="C941" s="1" t="str">
        <f t="shared" si="28"/>
        <v>Pfäffikon</v>
      </c>
      <c r="D941" s="1" t="str">
        <f t="shared" si="29"/>
        <v>https://www.geonames.org/7286788</v>
      </c>
      <c r="E941" t="s">
        <v>12133</v>
      </c>
      <c r="F941" t="s">
        <v>15810</v>
      </c>
    </row>
    <row r="942" spans="1:6" x14ac:dyDescent="0.2">
      <c r="A942" s="4" t="s">
        <v>25968</v>
      </c>
      <c r="B942" s="2" t="s">
        <v>12116</v>
      </c>
      <c r="C942" s="1" t="str">
        <f t="shared" si="28"/>
        <v>Rüdlingen</v>
      </c>
      <c r="D942" s="1" t="str">
        <f t="shared" si="29"/>
        <v>https://www.geonames.org/7286970</v>
      </c>
      <c r="E942" t="s">
        <v>12134</v>
      </c>
      <c r="F942" t="s">
        <v>15811</v>
      </c>
    </row>
    <row r="943" spans="1:6" x14ac:dyDescent="0.2">
      <c r="A943" s="4" t="s">
        <v>25969</v>
      </c>
      <c r="B943" s="2" t="s">
        <v>12117</v>
      </c>
      <c r="C943" s="1" t="str">
        <f t="shared" si="28"/>
        <v>Chisti</v>
      </c>
      <c r="D943" s="1" t="str">
        <f t="shared" si="29"/>
        <v>https://www.geonames.org/567997</v>
      </c>
      <c r="E943" t="s">
        <v>12135</v>
      </c>
      <c r="F943" t="s">
        <v>15812</v>
      </c>
    </row>
    <row r="944" spans="1:6" x14ac:dyDescent="0.2">
      <c r="A944" s="4" t="s">
        <v>25970</v>
      </c>
      <c r="B944" s="2" t="s">
        <v>12118</v>
      </c>
      <c r="C944" s="1" t="str">
        <f t="shared" si="28"/>
        <v/>
      </c>
      <c r="D944" s="1" t="str">
        <f t="shared" si="29"/>
        <v/>
      </c>
      <c r="E944" t="s">
        <v>12136</v>
      </c>
      <c r="F944" t="s">
        <v>15813</v>
      </c>
    </row>
    <row r="945" spans="1:6" x14ac:dyDescent="0.2">
      <c r="A945" s="4" t="s">
        <v>25971</v>
      </c>
      <c r="B945" s="2" t="s">
        <v>12119</v>
      </c>
      <c r="C945" s="1" t="str">
        <f t="shared" si="28"/>
        <v>Alp Languard</v>
      </c>
      <c r="D945" s="1" t="str">
        <f t="shared" si="29"/>
        <v>https://www.geonames.org/11218882</v>
      </c>
      <c r="E945" t="s">
        <v>12137</v>
      </c>
      <c r="F945" t="s">
        <v>15814</v>
      </c>
    </row>
    <row r="946" spans="1:6" x14ac:dyDescent="0.2">
      <c r="A946" s="4" t="s">
        <v>25972</v>
      </c>
      <c r="B946" s="2" t="s">
        <v>12120</v>
      </c>
      <c r="C946" s="1" t="str">
        <f t="shared" si="28"/>
        <v>Stachelberg Bad</v>
      </c>
      <c r="D946" s="1" t="str">
        <f t="shared" si="29"/>
        <v>https://www.geonames.org/2658520</v>
      </c>
      <c r="E946" t="s">
        <v>12138</v>
      </c>
      <c r="F946" t="s">
        <v>15815</v>
      </c>
    </row>
    <row r="947" spans="1:6" x14ac:dyDescent="0.2">
      <c r="A947" s="4" t="s">
        <v>25973</v>
      </c>
      <c r="B947" s="2" t="s">
        <v>12121</v>
      </c>
      <c r="C947" s="1" t="str">
        <f t="shared" si="28"/>
        <v>Confignon</v>
      </c>
      <c r="D947" s="1" t="str">
        <f t="shared" si="29"/>
        <v>https://www.geonames.org/7285540</v>
      </c>
      <c r="E947" t="s">
        <v>11323</v>
      </c>
      <c r="F947" t="s">
        <v>14910</v>
      </c>
    </row>
    <row r="948" spans="1:6" x14ac:dyDescent="0.2">
      <c r="A948" s="4" t="s">
        <v>25974</v>
      </c>
      <c r="B948" s="2" t="s">
        <v>12122</v>
      </c>
      <c r="C948" s="1" t="str">
        <f t="shared" si="28"/>
        <v/>
      </c>
      <c r="D948" s="1" t="str">
        <f t="shared" si="29"/>
        <v/>
      </c>
      <c r="E948" t="s">
        <v>12139</v>
      </c>
      <c r="F948" t="s">
        <v>15816</v>
      </c>
    </row>
    <row r="949" spans="1:6" x14ac:dyDescent="0.2">
      <c r="A949" s="4" t="s">
        <v>25975</v>
      </c>
      <c r="B949" s="2" t="s">
        <v>12123</v>
      </c>
      <c r="C949" s="1" t="str">
        <f t="shared" si="28"/>
        <v>Halland</v>
      </c>
      <c r="D949" s="1" t="str">
        <f t="shared" si="29"/>
        <v>https://www.geonames.org/2708802</v>
      </c>
      <c r="E949" t="s">
        <v>12140</v>
      </c>
      <c r="F949" t="s">
        <v>15817</v>
      </c>
    </row>
    <row r="950" spans="1:6" x14ac:dyDescent="0.2">
      <c r="A950" s="4" t="s">
        <v>25976</v>
      </c>
      <c r="B950" s="2" t="s">
        <v>12124</v>
      </c>
      <c r="C950" s="1" t="str">
        <f t="shared" si="28"/>
        <v/>
      </c>
      <c r="D950" s="1" t="str">
        <f t="shared" si="29"/>
        <v/>
      </c>
      <c r="E950" t="s">
        <v>12141</v>
      </c>
      <c r="F950" t="s">
        <v>15818</v>
      </c>
    </row>
    <row r="951" spans="1:6" x14ac:dyDescent="0.2">
      <c r="A951" s="4" t="s">
        <v>25977</v>
      </c>
      <c r="B951" s="2" t="s">
        <v>12125</v>
      </c>
      <c r="C951" s="1" t="str">
        <f t="shared" si="28"/>
        <v>Therwil</v>
      </c>
      <c r="D951" s="1" t="str">
        <f t="shared" si="29"/>
        <v>https://www.geonames.org/7287301</v>
      </c>
      <c r="E951" t="s">
        <v>12142</v>
      </c>
      <c r="F951" t="s">
        <v>15819</v>
      </c>
    </row>
    <row r="952" spans="1:6" x14ac:dyDescent="0.2">
      <c r="A952" s="4" t="s">
        <v>25978</v>
      </c>
      <c r="B952" s="2" t="s">
        <v>11740</v>
      </c>
      <c r="C952" s="1" t="str">
        <f t="shared" si="28"/>
        <v>Hertenstein</v>
      </c>
      <c r="D952" s="1" t="str">
        <f t="shared" si="29"/>
        <v>https://www.geonames.org/2660358</v>
      </c>
      <c r="E952" t="s">
        <v>12143</v>
      </c>
      <c r="F952" t="s">
        <v>15820</v>
      </c>
    </row>
    <row r="953" spans="1:6" x14ac:dyDescent="0.2">
      <c r="A953" s="4" t="s">
        <v>25979</v>
      </c>
      <c r="B953" s="2" t="s">
        <v>12126</v>
      </c>
      <c r="C953" s="1" t="str">
        <f t="shared" si="28"/>
        <v>Osogna</v>
      </c>
      <c r="D953" s="1" t="str">
        <f t="shared" si="29"/>
        <v>https://www.geonames.org/7286759</v>
      </c>
      <c r="E953" t="s">
        <v>12144</v>
      </c>
      <c r="F953" t="s">
        <v>15821</v>
      </c>
    </row>
    <row r="954" spans="1:6" x14ac:dyDescent="0.2">
      <c r="A954" s="4" t="s">
        <v>25980</v>
      </c>
      <c r="B954" s="2" t="s">
        <v>12127</v>
      </c>
      <c r="C954" s="1" t="str">
        <f t="shared" si="28"/>
        <v>Gossau</v>
      </c>
      <c r="D954" s="1" t="str">
        <f t="shared" si="29"/>
        <v>https://www.geonames.org/2660549</v>
      </c>
      <c r="E954" t="s">
        <v>12145</v>
      </c>
      <c r="F954" t="s">
        <v>15822</v>
      </c>
    </row>
    <row r="955" spans="1:6" x14ac:dyDescent="0.2">
      <c r="A955" s="4" t="s">
        <v>25981</v>
      </c>
      <c r="B955" s="2" t="s">
        <v>12128</v>
      </c>
      <c r="C955" s="1" t="str">
        <f t="shared" si="28"/>
        <v>Bois du Nant</v>
      </c>
      <c r="D955" s="1" t="str">
        <f t="shared" si="29"/>
        <v>https://www.geonames.org/2990981</v>
      </c>
      <c r="E955" t="s">
        <v>5115</v>
      </c>
      <c r="F955" t="s">
        <v>15823</v>
      </c>
    </row>
    <row r="956" spans="1:6" x14ac:dyDescent="0.2">
      <c r="A956" s="4" t="s">
        <v>25982</v>
      </c>
      <c r="B956" s="2" t="s">
        <v>12129</v>
      </c>
      <c r="C956" s="1" t="str">
        <f t="shared" si="28"/>
        <v/>
      </c>
      <c r="D956" s="1" t="str">
        <f t="shared" si="29"/>
        <v/>
      </c>
      <c r="E956" t="s">
        <v>12146</v>
      </c>
      <c r="F956" t="s">
        <v>15824</v>
      </c>
    </row>
    <row r="957" spans="1:6" x14ac:dyDescent="0.2">
      <c r="A957" s="4" t="s">
        <v>25983</v>
      </c>
      <c r="B957" s="2" t="s">
        <v>12130</v>
      </c>
      <c r="C957" s="1" t="str">
        <f t="shared" si="28"/>
        <v>Märstetten</v>
      </c>
      <c r="D957" s="1" t="str">
        <f t="shared" si="29"/>
        <v>https://www.geonames.org/7286441</v>
      </c>
      <c r="E957" t="s">
        <v>12147</v>
      </c>
      <c r="F957" t="s">
        <v>15825</v>
      </c>
    </row>
    <row r="958" spans="1:6" x14ac:dyDescent="0.2">
      <c r="A958" s="4" t="s">
        <v>25984</v>
      </c>
      <c r="B958" s="2" t="s">
        <v>5114</v>
      </c>
      <c r="C958" s="1" t="str">
        <f t="shared" si="28"/>
        <v>Olten</v>
      </c>
      <c r="D958" s="1" t="str">
        <f t="shared" si="29"/>
        <v>https://www.geonames.org/2659297</v>
      </c>
      <c r="E958" t="s">
        <v>12148</v>
      </c>
      <c r="F958" t="s">
        <v>15826</v>
      </c>
    </row>
    <row r="959" spans="1:6" x14ac:dyDescent="0.2">
      <c r="A959" s="4" t="s">
        <v>25985</v>
      </c>
      <c r="B959" s="2" t="s">
        <v>10311</v>
      </c>
      <c r="C959" s="1" t="str">
        <f t="shared" si="28"/>
        <v>Schaffhausen</v>
      </c>
      <c r="D959" s="1" t="str">
        <f t="shared" si="29"/>
        <v>https://www.geonames.org/2658761</v>
      </c>
      <c r="E959" t="s">
        <v>12149</v>
      </c>
      <c r="F959" t="s">
        <v>15827</v>
      </c>
    </row>
    <row r="960" spans="1:6" x14ac:dyDescent="0.2">
      <c r="A960" s="4" t="s">
        <v>25986</v>
      </c>
      <c r="B960" s="2" t="s">
        <v>12131</v>
      </c>
      <c r="C960" s="1" t="str">
        <f t="shared" si="28"/>
        <v/>
      </c>
      <c r="D960" s="1" t="str">
        <f t="shared" si="29"/>
        <v/>
      </c>
      <c r="E960" t="s">
        <v>15828</v>
      </c>
      <c r="F960" t="s">
        <v>15829</v>
      </c>
    </row>
    <row r="961" spans="1:6" x14ac:dyDescent="0.2">
      <c r="A961" s="4" t="s">
        <v>25987</v>
      </c>
      <c r="B961" s="2" t="s">
        <v>12132</v>
      </c>
      <c r="C961" s="1" t="str">
        <f t="shared" si="28"/>
        <v>Malters</v>
      </c>
      <c r="D961" s="1" t="str">
        <f t="shared" si="29"/>
        <v>https://www.geonames.org/2659776</v>
      </c>
      <c r="E961" t="s">
        <v>12151</v>
      </c>
      <c r="F961" t="s">
        <v>15830</v>
      </c>
    </row>
    <row r="962" spans="1:6" x14ac:dyDescent="0.2">
      <c r="A962" s="4" t="s">
        <v>25988</v>
      </c>
      <c r="B962" s="2" t="s">
        <v>12133</v>
      </c>
      <c r="C962" s="1" t="str">
        <f t="shared" ref="C962:C1001" si="30">IF(ISNA(MATCH(B962,E:E,0)),"",INDEX(E:E,MATCH(B962,E:E,0)))</f>
        <v>Steinibach</v>
      </c>
      <c r="D962" s="1" t="str">
        <f t="shared" ref="D962:D1001" si="31">IFERROR(INDEX($F:$F,MATCH($C962,$E:$E,0)),"")</f>
        <v>https://www.geonames.org/2658482</v>
      </c>
      <c r="E962" t="s">
        <v>4221</v>
      </c>
      <c r="F962" t="s">
        <v>15831</v>
      </c>
    </row>
    <row r="963" spans="1:6" x14ac:dyDescent="0.2">
      <c r="A963" s="4" t="s">
        <v>25989</v>
      </c>
      <c r="B963" s="2" t="s">
        <v>12134</v>
      </c>
      <c r="C963" s="1" t="str">
        <f t="shared" si="30"/>
        <v>Cornière</v>
      </c>
      <c r="D963" s="1" t="str">
        <f t="shared" si="31"/>
        <v>https://www.geonames.org/11217576</v>
      </c>
      <c r="E963" t="s">
        <v>15832</v>
      </c>
      <c r="F963" t="s">
        <v>15833</v>
      </c>
    </row>
    <row r="964" spans="1:6" x14ac:dyDescent="0.2">
      <c r="A964" s="4" t="s">
        <v>25990</v>
      </c>
      <c r="B964" s="2" t="s">
        <v>12135</v>
      </c>
      <c r="C964" s="1" t="str">
        <f t="shared" si="30"/>
        <v>Pelhřimov</v>
      </c>
      <c r="D964" s="1" t="str">
        <f t="shared" si="31"/>
        <v>https://www.geonames.org/3068445</v>
      </c>
      <c r="E964" t="s">
        <v>12153</v>
      </c>
      <c r="F964" t="s">
        <v>15834</v>
      </c>
    </row>
    <row r="965" spans="1:6" x14ac:dyDescent="0.2">
      <c r="A965" s="4" t="s">
        <v>25991</v>
      </c>
      <c r="B965" s="2" t="s">
        <v>12136</v>
      </c>
      <c r="C965" s="1" t="str">
        <f t="shared" si="30"/>
        <v>Poznań</v>
      </c>
      <c r="D965" s="1" t="str">
        <f t="shared" si="31"/>
        <v>https://www.geonames.org/3088171</v>
      </c>
      <c r="E965" t="s">
        <v>12154</v>
      </c>
      <c r="F965" t="s">
        <v>15835</v>
      </c>
    </row>
    <row r="966" spans="1:6" x14ac:dyDescent="0.2">
      <c r="A966" s="4" t="s">
        <v>25992</v>
      </c>
      <c r="B966" s="2" t="s">
        <v>12137</v>
      </c>
      <c r="C966" s="1" t="str">
        <f t="shared" si="30"/>
        <v>Halton</v>
      </c>
      <c r="D966" s="1" t="str">
        <f t="shared" si="31"/>
        <v>https://www.geonames.org/5969719</v>
      </c>
      <c r="E966" t="s">
        <v>12155</v>
      </c>
      <c r="F966" t="s">
        <v>15836</v>
      </c>
    </row>
    <row r="967" spans="1:6" x14ac:dyDescent="0.2">
      <c r="A967" s="4" t="s">
        <v>25993</v>
      </c>
      <c r="B967" s="2" t="s">
        <v>12138</v>
      </c>
      <c r="C967" s="1" t="str">
        <f t="shared" si="30"/>
        <v>Marina di Massa</v>
      </c>
      <c r="D967" s="1" t="str">
        <f t="shared" si="31"/>
        <v>https://www.geonames.org/3173931</v>
      </c>
      <c r="E967" t="s">
        <v>12156</v>
      </c>
      <c r="F967" t="s">
        <v>15837</v>
      </c>
    </row>
    <row r="968" spans="1:6" x14ac:dyDescent="0.2">
      <c r="A968" s="4" t="s">
        <v>25994</v>
      </c>
      <c r="B968" s="2" t="s">
        <v>11323</v>
      </c>
      <c r="C968" s="1" t="str">
        <f t="shared" si="30"/>
        <v>Dublin</v>
      </c>
      <c r="D968" s="1" t="str">
        <f t="shared" si="31"/>
        <v>https://www.geonames.org/2964574</v>
      </c>
      <c r="E968" t="s">
        <v>12157</v>
      </c>
      <c r="F968" t="s">
        <v>15838</v>
      </c>
    </row>
    <row r="969" spans="1:6" x14ac:dyDescent="0.2">
      <c r="A969" s="4" t="s">
        <v>25995</v>
      </c>
      <c r="B969" s="2" t="s">
        <v>12139</v>
      </c>
      <c r="C969" s="1" t="str">
        <f t="shared" si="30"/>
        <v>Hampshire</v>
      </c>
      <c r="D969" s="1" t="str">
        <f t="shared" si="31"/>
        <v>https://www.geonames.org/11609036</v>
      </c>
      <c r="E969" t="s">
        <v>11819</v>
      </c>
      <c r="F969" t="s">
        <v>15457</v>
      </c>
    </row>
    <row r="970" spans="1:6" x14ac:dyDescent="0.2">
      <c r="A970" s="4" t="s">
        <v>25996</v>
      </c>
      <c r="B970" s="2" t="s">
        <v>12140</v>
      </c>
      <c r="C970" s="1" t="str">
        <f t="shared" si="30"/>
        <v>Innsbruck</v>
      </c>
      <c r="D970" s="1" t="str">
        <f t="shared" si="31"/>
        <v>https://www.geonames.org/2775220</v>
      </c>
      <c r="E970" t="s">
        <v>12158</v>
      </c>
      <c r="F970" t="s">
        <v>15839</v>
      </c>
    </row>
    <row r="971" spans="1:6" x14ac:dyDescent="0.2">
      <c r="A971" s="4" t="s">
        <v>25997</v>
      </c>
      <c r="B971" s="2" t="s">
        <v>12141</v>
      </c>
      <c r="C971" s="1" t="str">
        <f t="shared" si="30"/>
        <v>Chiavenna</v>
      </c>
      <c r="D971" s="1" t="str">
        <f t="shared" si="31"/>
        <v>https://www.geonames.org/3178829</v>
      </c>
      <c r="E971" t="s">
        <v>12159</v>
      </c>
      <c r="F971" t="s">
        <v>15840</v>
      </c>
    </row>
    <row r="972" spans="1:6" x14ac:dyDescent="0.2">
      <c r="A972" s="4" t="s">
        <v>25998</v>
      </c>
      <c r="B972" s="2" t="s">
        <v>12142</v>
      </c>
      <c r="C972" s="1" t="str">
        <f t="shared" si="30"/>
        <v>Cesate</v>
      </c>
      <c r="D972" s="1" t="str">
        <f t="shared" si="31"/>
        <v>https://www.geonames.org/6542352</v>
      </c>
      <c r="E972" t="s">
        <v>15841</v>
      </c>
      <c r="F972" t="s">
        <v>15842</v>
      </c>
    </row>
    <row r="973" spans="1:6" x14ac:dyDescent="0.2">
      <c r="A973" s="4" t="s">
        <v>25999</v>
      </c>
      <c r="B973" s="2" t="s">
        <v>12143</v>
      </c>
      <c r="C973" s="1" t="str">
        <f t="shared" si="30"/>
        <v>Titterten</v>
      </c>
      <c r="D973" s="1" t="str">
        <f t="shared" si="31"/>
        <v>https://www.geonames.org/2658356</v>
      </c>
      <c r="E973" t="s">
        <v>12161</v>
      </c>
      <c r="F973" t="s">
        <v>15843</v>
      </c>
    </row>
    <row r="974" spans="1:6" x14ac:dyDescent="0.2">
      <c r="A974" s="4" t="s">
        <v>26000</v>
      </c>
      <c r="B974" s="2" t="s">
        <v>12144</v>
      </c>
      <c r="C974" s="1" t="str">
        <f t="shared" si="30"/>
        <v>Herzberg</v>
      </c>
      <c r="D974" s="1" t="str">
        <f t="shared" si="31"/>
        <v>https://www.geonames.org/2905519</v>
      </c>
      <c r="E974" t="s">
        <v>12162</v>
      </c>
      <c r="F974" t="s">
        <v>15844</v>
      </c>
    </row>
    <row r="975" spans="1:6" x14ac:dyDescent="0.2">
      <c r="A975" s="4" t="s">
        <v>26001</v>
      </c>
      <c r="B975" s="2" t="s">
        <v>12145</v>
      </c>
      <c r="C975" s="1" t="str">
        <f t="shared" si="30"/>
        <v>Piotta</v>
      </c>
      <c r="D975" s="1" t="str">
        <f t="shared" si="31"/>
        <v>https://www.geonames.org/2659198</v>
      </c>
      <c r="E975" t="s">
        <v>12163</v>
      </c>
      <c r="F975" t="s">
        <v>15845</v>
      </c>
    </row>
    <row r="976" spans="1:6" x14ac:dyDescent="0.2">
      <c r="A976" s="4" t="s">
        <v>26002</v>
      </c>
      <c r="B976" s="2" t="s">
        <v>5115</v>
      </c>
      <c r="C976" s="1" t="str">
        <f t="shared" si="30"/>
        <v>Greifensee</v>
      </c>
      <c r="D976" s="1" t="str">
        <f t="shared" si="31"/>
        <v>https://www.geonames.org/2660516</v>
      </c>
      <c r="E976" t="s">
        <v>15846</v>
      </c>
      <c r="F976" t="s">
        <v>15847</v>
      </c>
    </row>
    <row r="977" spans="1:6" x14ac:dyDescent="0.2">
      <c r="A977" s="4" t="s">
        <v>26003</v>
      </c>
      <c r="B977" s="2" t="s">
        <v>12146</v>
      </c>
      <c r="C977" s="1" t="str">
        <f t="shared" si="30"/>
        <v>Bois Lande</v>
      </c>
      <c r="D977" s="1" t="str">
        <f t="shared" si="31"/>
        <v>https://www.geonames.org/11215494</v>
      </c>
      <c r="E977" t="s">
        <v>12165</v>
      </c>
      <c r="F977" t="s">
        <v>15848</v>
      </c>
    </row>
    <row r="978" spans="1:6" x14ac:dyDescent="0.2">
      <c r="A978" s="4" t="s">
        <v>26004</v>
      </c>
      <c r="B978" s="2" t="s">
        <v>12147</v>
      </c>
      <c r="C978" s="1" t="str">
        <f t="shared" si="30"/>
        <v>Arbaz</v>
      </c>
      <c r="D978" s="1" t="str">
        <f t="shared" si="31"/>
        <v>https://www.geonames.org/2661734</v>
      </c>
      <c r="E978" t="s">
        <v>12166</v>
      </c>
      <c r="F978" t="s">
        <v>15849</v>
      </c>
    </row>
    <row r="979" spans="1:6" x14ac:dyDescent="0.2">
      <c r="A979" s="4" t="s">
        <v>26005</v>
      </c>
      <c r="B979" s="2" t="s">
        <v>12148</v>
      </c>
      <c r="C979" s="1" t="str">
        <f t="shared" si="30"/>
        <v>Hundwald</v>
      </c>
      <c r="D979" s="1" t="str">
        <f t="shared" si="31"/>
        <v>https://www.geonames.org/2660294</v>
      </c>
      <c r="E979" t="s">
        <v>12167</v>
      </c>
      <c r="F979" t="s">
        <v>15850</v>
      </c>
    </row>
    <row r="980" spans="1:6" x14ac:dyDescent="0.2">
      <c r="A980" s="4" t="s">
        <v>26006</v>
      </c>
      <c r="B980" s="2" t="s">
        <v>12149</v>
      </c>
      <c r="C980" s="1" t="str">
        <f t="shared" si="30"/>
        <v>Märwil</v>
      </c>
      <c r="D980" s="1" t="str">
        <f t="shared" si="31"/>
        <v>https://www.geonames.org/2659746</v>
      </c>
      <c r="E980" t="s">
        <v>12168</v>
      </c>
      <c r="F980" t="s">
        <v>15851</v>
      </c>
    </row>
    <row r="981" spans="1:6" x14ac:dyDescent="0.2">
      <c r="A981" s="4" t="s">
        <v>26007</v>
      </c>
      <c r="B981" s="2" t="s">
        <v>12150</v>
      </c>
      <c r="C981" s="1" t="str">
        <f t="shared" si="30"/>
        <v/>
      </c>
      <c r="D981" s="1" t="str">
        <f t="shared" si="31"/>
        <v/>
      </c>
    </row>
    <row r="982" spans="1:6" x14ac:dyDescent="0.2">
      <c r="A982" s="4" t="s">
        <v>26008</v>
      </c>
      <c r="B982" s="2" t="s">
        <v>12151</v>
      </c>
      <c r="C982" s="1" t="str">
        <f t="shared" si="30"/>
        <v>Chlei Egg</v>
      </c>
      <c r="D982" s="1" t="str">
        <f t="shared" si="31"/>
        <v>https://www.geonames.org/10247992</v>
      </c>
    </row>
    <row r="983" spans="1:6" x14ac:dyDescent="0.2">
      <c r="A983" s="4" t="s">
        <v>26009</v>
      </c>
      <c r="B983" s="2" t="s">
        <v>4221</v>
      </c>
      <c r="C983" s="1" t="str">
        <f t="shared" si="30"/>
        <v>Marbach</v>
      </c>
      <c r="D983" s="1" t="str">
        <f t="shared" si="31"/>
        <v>https://www.geonames.org/2873784</v>
      </c>
    </row>
    <row r="984" spans="1:6" x14ac:dyDescent="0.2">
      <c r="A984" s="4" t="s">
        <v>26010</v>
      </c>
      <c r="B984" s="2" t="s">
        <v>12152</v>
      </c>
      <c r="C984" s="1" t="str">
        <f t="shared" si="30"/>
        <v/>
      </c>
      <c r="D984" s="1" t="str">
        <f t="shared" si="31"/>
        <v/>
      </c>
    </row>
    <row r="985" spans="1:6" x14ac:dyDescent="0.2">
      <c r="A985" s="4" t="s">
        <v>26011</v>
      </c>
      <c r="B985" s="2" t="s">
        <v>12153</v>
      </c>
      <c r="C985" s="1" t="str">
        <f t="shared" si="30"/>
        <v>Corsier</v>
      </c>
      <c r="D985" s="1" t="str">
        <f t="shared" si="31"/>
        <v>https://www.geonames.org/2661111</v>
      </c>
    </row>
    <row r="986" spans="1:6" x14ac:dyDescent="0.2">
      <c r="A986" s="4" t="s">
        <v>26012</v>
      </c>
      <c r="B986" s="2" t="s">
        <v>12154</v>
      </c>
      <c r="C986" s="1" t="str">
        <f t="shared" si="30"/>
        <v>Geretsried</v>
      </c>
      <c r="D986" s="1" t="str">
        <f t="shared" si="31"/>
        <v>https://www.geonames.org/6558208</v>
      </c>
    </row>
    <row r="987" spans="1:6" x14ac:dyDescent="0.2">
      <c r="A987" s="4" t="s">
        <v>26013</v>
      </c>
      <c r="B987" s="2" t="s">
        <v>12155</v>
      </c>
      <c r="C987" s="1" t="str">
        <f t="shared" si="30"/>
        <v>Blausee</v>
      </c>
      <c r="D987" s="1" t="str">
        <f t="shared" si="31"/>
        <v>https://www.geonames.org/2661474</v>
      </c>
    </row>
    <row r="988" spans="1:6" x14ac:dyDescent="0.2">
      <c r="A988" s="4" t="s">
        <v>26014</v>
      </c>
      <c r="B988" s="2" t="s">
        <v>12156</v>
      </c>
      <c r="C988" s="1" t="str">
        <f t="shared" si="30"/>
        <v>Scotland</v>
      </c>
      <c r="D988" s="1" t="str">
        <f t="shared" si="31"/>
        <v>https://www.geonames.org/2638360</v>
      </c>
    </row>
    <row r="989" spans="1:6" x14ac:dyDescent="0.2">
      <c r="A989" s="4" t="s">
        <v>26015</v>
      </c>
      <c r="B989" s="2" t="s">
        <v>12157</v>
      </c>
      <c r="C989" s="1" t="str">
        <f t="shared" si="30"/>
        <v>Hastings</v>
      </c>
      <c r="D989" s="1" t="str">
        <f t="shared" si="31"/>
        <v>https://www.geonames.org/2647356</v>
      </c>
    </row>
    <row r="990" spans="1:6" x14ac:dyDescent="0.2">
      <c r="A990" s="4" t="s">
        <v>26016</v>
      </c>
      <c r="B990" s="2" t="s">
        <v>11819</v>
      </c>
      <c r="C990" s="1" t="str">
        <f t="shared" si="30"/>
        <v>Bern</v>
      </c>
      <c r="D990" s="1" t="str">
        <f t="shared" si="31"/>
        <v>https://www.geonames.org/2661552</v>
      </c>
    </row>
    <row r="991" spans="1:6" x14ac:dyDescent="0.2">
      <c r="A991" s="4" t="s">
        <v>26017</v>
      </c>
      <c r="B991" s="2" t="s">
        <v>12158</v>
      </c>
      <c r="C991" s="1" t="str">
        <f t="shared" si="30"/>
        <v>Wrocław</v>
      </c>
      <c r="D991" s="1" t="str">
        <f t="shared" si="31"/>
        <v>https://www.geonames.org/3081368</v>
      </c>
    </row>
    <row r="992" spans="1:6" x14ac:dyDescent="0.2">
      <c r="A992" s="4" t="s">
        <v>26018</v>
      </c>
      <c r="B992" s="2" t="s">
        <v>12159</v>
      </c>
      <c r="C992" s="1" t="str">
        <f t="shared" si="30"/>
        <v>Ponte Tresa</v>
      </c>
      <c r="D992" s="1" t="str">
        <f t="shared" si="31"/>
        <v>https://www.geonames.org/7286815</v>
      </c>
    </row>
    <row r="993" spans="1:4" x14ac:dyDescent="0.2">
      <c r="A993" s="4" t="s">
        <v>26019</v>
      </c>
      <c r="B993" s="2" t="s">
        <v>12160</v>
      </c>
      <c r="C993" s="1" t="str">
        <f t="shared" si="30"/>
        <v/>
      </c>
      <c r="D993" s="1" t="str">
        <f t="shared" si="31"/>
        <v/>
      </c>
    </row>
    <row r="994" spans="1:4" x14ac:dyDescent="0.2">
      <c r="A994" s="4" t="s">
        <v>26020</v>
      </c>
      <c r="B994" s="2" t="s">
        <v>12161</v>
      </c>
      <c r="C994" s="1" t="str">
        <f t="shared" si="30"/>
        <v>Husen</v>
      </c>
      <c r="D994" s="1" t="str">
        <f t="shared" si="31"/>
        <v>https://www.geonames.org/2897179</v>
      </c>
    </row>
    <row r="995" spans="1:4" x14ac:dyDescent="0.2">
      <c r="A995" s="4" t="s">
        <v>26021</v>
      </c>
      <c r="B995" s="2" t="s">
        <v>12162</v>
      </c>
      <c r="C995" s="1" t="str">
        <f t="shared" si="30"/>
        <v>Matzingen</v>
      </c>
      <c r="D995" s="1" t="str">
        <f t="shared" si="31"/>
        <v>https://www.geonames.org/7286461</v>
      </c>
    </row>
    <row r="996" spans="1:4" x14ac:dyDescent="0.2">
      <c r="A996" s="4" t="s">
        <v>26022</v>
      </c>
      <c r="B996" s="2" t="s">
        <v>12163</v>
      </c>
      <c r="C996" s="1" t="str">
        <f t="shared" si="30"/>
        <v>Reichenburg</v>
      </c>
      <c r="D996" s="1" t="str">
        <f t="shared" si="31"/>
        <v>https://www.geonames.org/2659079</v>
      </c>
    </row>
    <row r="997" spans="1:4" x14ac:dyDescent="0.2">
      <c r="A997" s="4" t="s">
        <v>26023</v>
      </c>
      <c r="B997" s="2" t="s">
        <v>12164</v>
      </c>
      <c r="C997" s="1" t="str">
        <f t="shared" si="30"/>
        <v/>
      </c>
      <c r="D997" s="1" t="str">
        <f t="shared" si="31"/>
        <v/>
      </c>
    </row>
    <row r="998" spans="1:4" x14ac:dyDescent="0.2">
      <c r="A998" s="4" t="s">
        <v>26024</v>
      </c>
      <c r="B998" s="2" t="s">
        <v>12165</v>
      </c>
      <c r="C998" s="1" t="str">
        <f t="shared" si="30"/>
        <v>Mauensee</v>
      </c>
      <c r="D998" s="1" t="str">
        <f t="shared" si="31"/>
        <v>https://www.geonames.org/2659722</v>
      </c>
    </row>
    <row r="999" spans="1:4" x14ac:dyDescent="0.2">
      <c r="A999" s="4" t="s">
        <v>26025</v>
      </c>
      <c r="B999" s="2" t="s">
        <v>12166</v>
      </c>
      <c r="C999" s="1" t="str">
        <f t="shared" si="30"/>
        <v>Corsinge</v>
      </c>
      <c r="D999" s="1" t="str">
        <f t="shared" si="31"/>
        <v>https://www.geonames.org/11217173</v>
      </c>
    </row>
    <row r="1000" spans="1:4" x14ac:dyDescent="0.2">
      <c r="A1000" s="4" t="s">
        <v>26026</v>
      </c>
      <c r="B1000" s="2" t="s">
        <v>12167</v>
      </c>
      <c r="C1000" s="1" t="str">
        <f t="shared" si="30"/>
        <v>Giffers</v>
      </c>
      <c r="D1000" s="1" t="str">
        <f t="shared" si="31"/>
        <v>https://www.geonames.org/2660614</v>
      </c>
    </row>
    <row r="1001" spans="1:4" x14ac:dyDescent="0.2">
      <c r="A1001" s="4" t="s">
        <v>26027</v>
      </c>
      <c r="B1001" s="2" t="s">
        <v>12168</v>
      </c>
      <c r="C1001" s="1" t="str">
        <f t="shared" si="30"/>
        <v>Herznach</v>
      </c>
      <c r="D1001" s="1" t="str">
        <f t="shared" si="31"/>
        <v>https://www.geonames.org/7286077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999"/>
  <sheetViews>
    <sheetView zoomScaleNormal="100" workbookViewId="0">
      <selection activeCell="A2" sqref="A2:A999"/>
    </sheetView>
  </sheetViews>
  <sheetFormatPr baseColWidth="10" defaultColWidth="9" defaultRowHeight="14" x14ac:dyDescent="0.2"/>
  <cols>
    <col min="1" max="1" width="37" bestFit="1" customWidth="1"/>
    <col min="2" max="3" width="28.796875" customWidth="1"/>
    <col min="4" max="4" width="31.3984375" bestFit="1" customWidth="1"/>
    <col min="5" max="5" width="59" bestFit="1" customWidth="1"/>
    <col min="6" max="6" width="31.3984375" bestFit="1" customWidth="1"/>
    <col min="7" max="1013" width="8.59765625" customWidth="1"/>
  </cols>
  <sheetData>
    <row r="1" spans="1:6" s="8" customFormat="1" ht="21" x14ac:dyDescent="0.25">
      <c r="A1" s="5" t="s">
        <v>38963</v>
      </c>
      <c r="B1" s="5" t="s">
        <v>38964</v>
      </c>
      <c r="C1" s="5" t="s">
        <v>38965</v>
      </c>
      <c r="D1" s="5" t="s">
        <v>38966</v>
      </c>
      <c r="E1" s="7" t="s">
        <v>38967</v>
      </c>
      <c r="F1" s="7" t="s">
        <v>38968</v>
      </c>
    </row>
    <row r="2" spans="1:6" x14ac:dyDescent="0.2">
      <c r="A2" s="4" t="s">
        <v>24030</v>
      </c>
      <c r="B2" t="s">
        <v>12169</v>
      </c>
      <c r="C2" t="str">
        <f t="shared" ref="C2:C65" si="0">IF(ISNA(MATCH(B2,E:E,0)),"",INDEX(E:E,MATCH(B2,E:E,0)))</f>
        <v>Aïre</v>
      </c>
      <c r="D2" t="str">
        <f t="shared" ref="D2:D65" si="1">IFERROR(INDEX($F:$F,MATCH($C2,$E:$E,0)),"")</f>
        <v>https://www.geonames.org/11048419</v>
      </c>
      <c r="E2" t="s">
        <v>12169</v>
      </c>
      <c r="F2" t="s">
        <v>13827</v>
      </c>
    </row>
    <row r="3" spans="1:6" x14ac:dyDescent="0.2">
      <c r="A3" s="4" t="s">
        <v>24031</v>
      </c>
      <c r="B3" t="s">
        <v>12170</v>
      </c>
      <c r="C3" t="str">
        <f t="shared" si="0"/>
        <v/>
      </c>
      <c r="D3" t="str">
        <f t="shared" si="1"/>
        <v/>
      </c>
      <c r="E3" t="s">
        <v>12171</v>
      </c>
      <c r="F3" t="s">
        <v>13828</v>
      </c>
    </row>
    <row r="4" spans="1:6" x14ac:dyDescent="0.2">
      <c r="A4" s="4" t="s">
        <v>24032</v>
      </c>
      <c r="B4" t="s">
        <v>12171</v>
      </c>
      <c r="C4" t="str">
        <f t="shared" si="0"/>
        <v>Aeschlenberg</v>
      </c>
      <c r="D4" t="str">
        <f t="shared" si="1"/>
        <v>https://www.geonames.org/2661847</v>
      </c>
      <c r="E4" t="s">
        <v>12172</v>
      </c>
      <c r="F4" t="s">
        <v>13829</v>
      </c>
    </row>
    <row r="5" spans="1:6" x14ac:dyDescent="0.2">
      <c r="A5" s="4" t="s">
        <v>24033</v>
      </c>
      <c r="B5" t="s">
        <v>12172</v>
      </c>
      <c r="C5" t="str">
        <f t="shared" si="0"/>
        <v>Aarberg</v>
      </c>
      <c r="D5" t="str">
        <f t="shared" si="1"/>
        <v>https://www.geonames.org/2661880</v>
      </c>
      <c r="E5" t="s">
        <v>5747</v>
      </c>
      <c r="F5" t="s">
        <v>13830</v>
      </c>
    </row>
    <row r="6" spans="1:6" x14ac:dyDescent="0.2">
      <c r="A6" s="4" t="s">
        <v>24034</v>
      </c>
      <c r="B6" t="s">
        <v>5747</v>
      </c>
      <c r="C6" t="str">
        <f t="shared" si="0"/>
        <v>Aesch</v>
      </c>
      <c r="D6" t="str">
        <f t="shared" si="1"/>
        <v>https://www.geonames.org/6295535</v>
      </c>
      <c r="E6" t="s">
        <v>12173</v>
      </c>
      <c r="F6" t="s">
        <v>13831</v>
      </c>
    </row>
    <row r="7" spans="1:6" x14ac:dyDescent="0.2">
      <c r="A7" s="4" t="s">
        <v>24035</v>
      </c>
      <c r="B7" t="s">
        <v>12173</v>
      </c>
      <c r="C7" t="str">
        <f t="shared" si="0"/>
        <v>Charlottenburg-Wilmersdorf</v>
      </c>
      <c r="D7" t="str">
        <f t="shared" si="1"/>
        <v>https://www.geonames.org/3336294</v>
      </c>
      <c r="E7" t="s">
        <v>12174</v>
      </c>
      <c r="F7" t="s">
        <v>13832</v>
      </c>
    </row>
    <row r="8" spans="1:6" x14ac:dyDescent="0.2">
      <c r="A8" s="4" t="s">
        <v>24036</v>
      </c>
      <c r="B8" t="s">
        <v>12174</v>
      </c>
      <c r="C8" t="str">
        <f t="shared" si="0"/>
        <v>Koblenz</v>
      </c>
      <c r="D8" t="str">
        <f t="shared" si="1"/>
        <v>https://www.geonames.org/2886946</v>
      </c>
      <c r="E8" t="s">
        <v>12175</v>
      </c>
      <c r="F8" t="s">
        <v>13833</v>
      </c>
    </row>
    <row r="9" spans="1:6" x14ac:dyDescent="0.2">
      <c r="A9" s="4" t="s">
        <v>24037</v>
      </c>
      <c r="B9" t="s">
        <v>12175</v>
      </c>
      <c r="C9" t="str">
        <f t="shared" si="0"/>
        <v>Aadorf</v>
      </c>
      <c r="D9" t="str">
        <f t="shared" si="1"/>
        <v>https://www.geonames.org/7285012</v>
      </c>
      <c r="E9" t="s">
        <v>12176</v>
      </c>
      <c r="F9" t="s">
        <v>13834</v>
      </c>
    </row>
    <row r="10" spans="1:6" x14ac:dyDescent="0.2">
      <c r="A10" s="4" t="s">
        <v>24038</v>
      </c>
      <c r="B10" t="s">
        <v>12176</v>
      </c>
      <c r="C10" t="str">
        <f t="shared" si="0"/>
        <v>Agiez</v>
      </c>
      <c r="D10" t="str">
        <f t="shared" si="1"/>
        <v>https://www.geonames.org/7285040</v>
      </c>
      <c r="E10" t="s">
        <v>5747</v>
      </c>
      <c r="F10" t="s">
        <v>13830</v>
      </c>
    </row>
    <row r="11" spans="1:6" x14ac:dyDescent="0.2">
      <c r="A11" s="4" t="s">
        <v>24039</v>
      </c>
      <c r="B11" t="s">
        <v>5747</v>
      </c>
      <c r="C11" t="str">
        <f t="shared" si="0"/>
        <v>Aesch</v>
      </c>
      <c r="D11" t="str">
        <f t="shared" si="1"/>
        <v>https://www.geonames.org/6295535</v>
      </c>
      <c r="E11" t="s">
        <v>12177</v>
      </c>
      <c r="F11" t="s">
        <v>13835</v>
      </c>
    </row>
    <row r="12" spans="1:6" x14ac:dyDescent="0.2">
      <c r="A12" s="4" t="s">
        <v>24040</v>
      </c>
      <c r="B12" t="s">
        <v>12177</v>
      </c>
      <c r="C12" t="str">
        <f t="shared" si="0"/>
        <v>Affeltrangen</v>
      </c>
      <c r="D12" t="str">
        <f t="shared" si="1"/>
        <v>https://www.geonames.org/2661844</v>
      </c>
      <c r="E12" t="s">
        <v>12178</v>
      </c>
      <c r="F12" t="s">
        <v>13836</v>
      </c>
    </row>
    <row r="13" spans="1:6" x14ac:dyDescent="0.2">
      <c r="A13" s="4" t="s">
        <v>24041</v>
      </c>
      <c r="B13" t="s">
        <v>12178</v>
      </c>
      <c r="C13" t="str">
        <f t="shared" si="0"/>
        <v>Aedermannsdorf</v>
      </c>
      <c r="D13" t="str">
        <f t="shared" si="1"/>
        <v>https://www.geonames.org/7285024</v>
      </c>
      <c r="E13" t="s">
        <v>12179</v>
      </c>
      <c r="F13" t="s">
        <v>13837</v>
      </c>
    </row>
    <row r="14" spans="1:6" x14ac:dyDescent="0.2">
      <c r="A14" s="4" t="s">
        <v>24042</v>
      </c>
      <c r="B14" t="s">
        <v>12179</v>
      </c>
      <c r="C14" t="str">
        <f t="shared" si="0"/>
        <v>Äbnet</v>
      </c>
      <c r="D14" t="str">
        <f t="shared" si="1"/>
        <v>https://www.geonames.org/10131515</v>
      </c>
      <c r="E14" t="s">
        <v>12180</v>
      </c>
      <c r="F14" t="s">
        <v>13838</v>
      </c>
    </row>
    <row r="15" spans="1:6" x14ac:dyDescent="0.2">
      <c r="A15" s="4" t="s">
        <v>24043</v>
      </c>
      <c r="B15" t="s">
        <v>12180</v>
      </c>
      <c r="C15" t="str">
        <f t="shared" si="0"/>
        <v>Bargen</v>
      </c>
      <c r="D15" t="str">
        <f t="shared" si="1"/>
        <v>https://www.geonames.org/2759422</v>
      </c>
      <c r="E15" t="s">
        <v>12181</v>
      </c>
      <c r="F15" t="s">
        <v>13839</v>
      </c>
    </row>
    <row r="16" spans="1:6" x14ac:dyDescent="0.2">
      <c r="A16" s="4" t="s">
        <v>24044</v>
      </c>
      <c r="B16" t="s">
        <v>12181</v>
      </c>
      <c r="C16" t="str">
        <f t="shared" si="0"/>
        <v>Alt Sankt Johann</v>
      </c>
      <c r="D16" t="str">
        <f t="shared" si="1"/>
        <v>https://www.geonames.org/2661767</v>
      </c>
      <c r="E16" t="s">
        <v>12366</v>
      </c>
      <c r="F16" t="s">
        <v>13840</v>
      </c>
    </row>
    <row r="17" spans="1:6" x14ac:dyDescent="0.2">
      <c r="A17" s="4" t="s">
        <v>24045</v>
      </c>
      <c r="B17" t="s">
        <v>12182</v>
      </c>
      <c r="C17" t="str">
        <f t="shared" si="0"/>
        <v/>
      </c>
      <c r="D17" t="str">
        <f t="shared" si="1"/>
        <v/>
      </c>
      <c r="E17" t="s">
        <v>12183</v>
      </c>
      <c r="F17" t="s">
        <v>13841</v>
      </c>
    </row>
    <row r="18" spans="1:6" x14ac:dyDescent="0.2">
      <c r="A18" s="4" t="s">
        <v>24046</v>
      </c>
      <c r="B18" t="s">
        <v>12183</v>
      </c>
      <c r="C18" t="str">
        <f t="shared" si="0"/>
        <v>Appenzell</v>
      </c>
      <c r="D18" t="str">
        <f t="shared" si="1"/>
        <v>https://www.geonames.org/2661740</v>
      </c>
      <c r="E18" t="s">
        <v>12184</v>
      </c>
      <c r="F18" t="s">
        <v>13842</v>
      </c>
    </row>
    <row r="19" spans="1:6" x14ac:dyDescent="0.2">
      <c r="A19" s="4" t="s">
        <v>24047</v>
      </c>
      <c r="B19" t="s">
        <v>12184</v>
      </c>
      <c r="C19" t="str">
        <f t="shared" si="0"/>
        <v>Auvernier</v>
      </c>
      <c r="D19" t="str">
        <f t="shared" si="1"/>
        <v>https://www.geonames.org/7285123</v>
      </c>
      <c r="E19" t="s">
        <v>12185</v>
      </c>
      <c r="F19" t="s">
        <v>13843</v>
      </c>
    </row>
    <row r="20" spans="1:6" x14ac:dyDescent="0.2">
      <c r="A20" s="4" t="s">
        <v>24048</v>
      </c>
      <c r="B20" t="s">
        <v>12185</v>
      </c>
      <c r="C20" t="str">
        <f t="shared" si="0"/>
        <v>Adligenswil</v>
      </c>
      <c r="D20" t="str">
        <f t="shared" si="1"/>
        <v>https://www.geonames.org/7285021</v>
      </c>
      <c r="E20" t="s">
        <v>12186</v>
      </c>
      <c r="F20" t="s">
        <v>13844</v>
      </c>
    </row>
    <row r="21" spans="1:6" x14ac:dyDescent="0.2">
      <c r="A21" s="4" t="s">
        <v>24049</v>
      </c>
      <c r="B21" t="s">
        <v>12186</v>
      </c>
      <c r="C21" t="str">
        <f t="shared" si="0"/>
        <v>Acquarossa</v>
      </c>
      <c r="D21" t="str">
        <f t="shared" si="1"/>
        <v>https://www.geonames.org/7285019</v>
      </c>
      <c r="E21" t="s">
        <v>12187</v>
      </c>
      <c r="F21" t="s">
        <v>13845</v>
      </c>
    </row>
    <row r="22" spans="1:6" x14ac:dyDescent="0.2">
      <c r="A22" s="4" t="s">
        <v>24050</v>
      </c>
      <c r="B22" t="s">
        <v>12187</v>
      </c>
      <c r="C22" t="str">
        <f t="shared" si="0"/>
        <v>Buda</v>
      </c>
      <c r="D22" t="str">
        <f t="shared" si="1"/>
        <v>https://www.geonames.org/571347</v>
      </c>
      <c r="E22" t="s">
        <v>12188</v>
      </c>
      <c r="F22" t="s">
        <v>13846</v>
      </c>
    </row>
    <row r="23" spans="1:6" x14ac:dyDescent="0.2">
      <c r="A23" s="4" t="s">
        <v>24051</v>
      </c>
      <c r="B23" t="s">
        <v>12188</v>
      </c>
      <c r="C23" t="str">
        <f t="shared" si="0"/>
        <v>Ponza</v>
      </c>
      <c r="D23" t="str">
        <f t="shared" si="1"/>
        <v>https://www.geonames.org/3170189</v>
      </c>
      <c r="E23" t="s">
        <v>12189</v>
      </c>
      <c r="F23" t="s">
        <v>13847</v>
      </c>
    </row>
    <row r="24" spans="1:6" x14ac:dyDescent="0.2">
      <c r="A24" s="4" t="s">
        <v>24052</v>
      </c>
      <c r="B24" t="s">
        <v>12189</v>
      </c>
      <c r="C24" t="str">
        <f t="shared" si="0"/>
        <v>Procida</v>
      </c>
      <c r="D24" t="str">
        <f t="shared" si="1"/>
        <v>https://www.geonames.org/3169807</v>
      </c>
      <c r="E24" t="s">
        <v>12190</v>
      </c>
      <c r="F24" t="s">
        <v>13848</v>
      </c>
    </row>
    <row r="25" spans="1:6" x14ac:dyDescent="0.2">
      <c r="A25" s="4" t="s">
        <v>24053</v>
      </c>
      <c r="B25" t="s">
        <v>12190</v>
      </c>
      <c r="C25" t="str">
        <f t="shared" si="0"/>
        <v>Anacapri</v>
      </c>
      <c r="D25" t="str">
        <f t="shared" si="1"/>
        <v>https://www.geonames.org/3183099</v>
      </c>
      <c r="E25" t="s">
        <v>12191</v>
      </c>
      <c r="F25" t="s">
        <v>13849</v>
      </c>
    </row>
    <row r="26" spans="1:6" x14ac:dyDescent="0.2">
      <c r="A26" s="4" t="s">
        <v>24054</v>
      </c>
      <c r="B26" t="s">
        <v>12191</v>
      </c>
      <c r="C26" t="str">
        <f t="shared" si="0"/>
        <v>Basel</v>
      </c>
      <c r="D26" t="str">
        <f t="shared" si="1"/>
        <v>https://www.geonames.org/2661604</v>
      </c>
      <c r="E26" t="s">
        <v>12192</v>
      </c>
      <c r="F26" t="s">
        <v>13850</v>
      </c>
    </row>
    <row r="27" spans="1:6" x14ac:dyDescent="0.2">
      <c r="A27" s="4" t="s">
        <v>24055</v>
      </c>
      <c r="B27" t="s">
        <v>12192</v>
      </c>
      <c r="C27" t="str">
        <f t="shared" si="0"/>
        <v>Kotka</v>
      </c>
      <c r="D27" t="str">
        <f t="shared" si="1"/>
        <v>https://www.geonames.org/650946</v>
      </c>
      <c r="E27" t="s">
        <v>12193</v>
      </c>
      <c r="F27" t="s">
        <v>13851</v>
      </c>
    </row>
    <row r="28" spans="1:6" x14ac:dyDescent="0.2">
      <c r="A28" s="4" t="s">
        <v>24056</v>
      </c>
      <c r="B28" t="s">
        <v>12193</v>
      </c>
      <c r="C28" t="str">
        <f t="shared" si="0"/>
        <v>Bari</v>
      </c>
      <c r="D28" t="str">
        <f t="shared" si="1"/>
        <v>https://www.geonames.org/3182351</v>
      </c>
      <c r="E28" t="s">
        <v>12194</v>
      </c>
      <c r="F28" t="s">
        <v>13852</v>
      </c>
    </row>
    <row r="29" spans="1:6" x14ac:dyDescent="0.2">
      <c r="A29" s="4" t="s">
        <v>24057</v>
      </c>
      <c r="B29" t="s">
        <v>12194</v>
      </c>
      <c r="C29" t="str">
        <f t="shared" si="0"/>
        <v>Álava</v>
      </c>
      <c r="D29" t="str">
        <f t="shared" si="1"/>
        <v>https://www.geonames.org/3569358</v>
      </c>
      <c r="E29" t="s">
        <v>12195</v>
      </c>
      <c r="F29" t="s">
        <v>13853</v>
      </c>
    </row>
    <row r="30" spans="1:6" x14ac:dyDescent="0.2">
      <c r="A30" s="4" t="s">
        <v>24058</v>
      </c>
      <c r="B30" t="s">
        <v>12195</v>
      </c>
      <c r="C30" t="str">
        <f t="shared" si="0"/>
        <v>Bologna</v>
      </c>
      <c r="D30" t="str">
        <f t="shared" si="1"/>
        <v>https://www.geonames.org/3181928</v>
      </c>
      <c r="E30" t="s">
        <v>12196</v>
      </c>
      <c r="F30" t="s">
        <v>13854</v>
      </c>
    </row>
    <row r="31" spans="1:6" x14ac:dyDescent="0.2">
      <c r="A31" s="4" t="s">
        <v>24059</v>
      </c>
      <c r="B31" t="s">
        <v>12196</v>
      </c>
      <c r="C31" t="str">
        <f t="shared" si="0"/>
        <v>Litija</v>
      </c>
      <c r="D31" t="str">
        <f t="shared" si="1"/>
        <v>https://www.geonames.org/3196424</v>
      </c>
      <c r="E31" t="s">
        <v>13855</v>
      </c>
      <c r="F31" t="s">
        <v>13856</v>
      </c>
    </row>
    <row r="32" spans="1:6" x14ac:dyDescent="0.2">
      <c r="A32" s="4" t="s">
        <v>24060</v>
      </c>
      <c r="B32" t="s">
        <v>10618</v>
      </c>
      <c r="C32" t="str">
        <f t="shared" si="0"/>
        <v/>
      </c>
      <c r="D32" t="str">
        <f t="shared" si="1"/>
        <v/>
      </c>
      <c r="E32" t="s">
        <v>10640</v>
      </c>
      <c r="F32" t="s">
        <v>13857</v>
      </c>
    </row>
    <row r="33" spans="1:6" x14ac:dyDescent="0.2">
      <c r="A33" s="4" t="s">
        <v>24061</v>
      </c>
      <c r="B33" t="s">
        <v>10640</v>
      </c>
      <c r="C33" t="str">
        <f t="shared" si="0"/>
        <v>Velenje</v>
      </c>
      <c r="D33" t="str">
        <f t="shared" si="1"/>
        <v>https://www.geonames.org/3189075</v>
      </c>
      <c r="E33" t="s">
        <v>13858</v>
      </c>
      <c r="F33" t="s">
        <v>13859</v>
      </c>
    </row>
    <row r="34" spans="1:6" x14ac:dyDescent="0.2">
      <c r="A34" s="4" t="s">
        <v>24062</v>
      </c>
      <c r="B34" t="s">
        <v>12197</v>
      </c>
      <c r="C34" t="str">
        <f t="shared" si="0"/>
        <v/>
      </c>
      <c r="D34" t="str">
        <f t="shared" si="1"/>
        <v/>
      </c>
      <c r="E34" t="s">
        <v>11961</v>
      </c>
      <c r="F34" t="s">
        <v>13860</v>
      </c>
    </row>
    <row r="35" spans="1:6" x14ac:dyDescent="0.2">
      <c r="A35" s="4" t="s">
        <v>24063</v>
      </c>
      <c r="B35" t="s">
        <v>12198</v>
      </c>
      <c r="C35" t="str">
        <f t="shared" si="0"/>
        <v/>
      </c>
      <c r="D35" t="str">
        <f t="shared" si="1"/>
        <v/>
      </c>
      <c r="E35" t="s">
        <v>13861</v>
      </c>
      <c r="F35" t="s">
        <v>13862</v>
      </c>
    </row>
    <row r="36" spans="1:6" x14ac:dyDescent="0.2">
      <c r="A36" s="4" t="s">
        <v>24064</v>
      </c>
      <c r="B36" t="s">
        <v>11961</v>
      </c>
      <c r="C36" t="str">
        <f t="shared" si="0"/>
        <v>Skopje</v>
      </c>
      <c r="D36" t="str">
        <f t="shared" si="1"/>
        <v>https://www.geonames.org/785842</v>
      </c>
      <c r="E36" t="s">
        <v>13863</v>
      </c>
      <c r="F36" t="s">
        <v>13864</v>
      </c>
    </row>
    <row r="37" spans="1:6" x14ac:dyDescent="0.2">
      <c r="A37" s="4" t="s">
        <v>24065</v>
      </c>
      <c r="B37" t="s">
        <v>12199</v>
      </c>
      <c r="C37" t="str">
        <f t="shared" si="0"/>
        <v/>
      </c>
      <c r="D37" t="str">
        <f t="shared" si="1"/>
        <v/>
      </c>
      <c r="E37" t="s">
        <v>13865</v>
      </c>
      <c r="F37" t="s">
        <v>13866</v>
      </c>
    </row>
    <row r="38" spans="1:6" x14ac:dyDescent="0.2">
      <c r="A38" s="4" t="s">
        <v>24066</v>
      </c>
      <c r="B38" t="s">
        <v>10492</v>
      </c>
      <c r="C38" t="str">
        <f t="shared" si="0"/>
        <v/>
      </c>
      <c r="D38" t="str">
        <f t="shared" si="1"/>
        <v/>
      </c>
      <c r="E38" t="s">
        <v>12200</v>
      </c>
      <c r="F38" t="s">
        <v>13867</v>
      </c>
    </row>
    <row r="39" spans="1:6" x14ac:dyDescent="0.2">
      <c r="A39" s="4" t="s">
        <v>24067</v>
      </c>
      <c r="B39" t="s">
        <v>10905</v>
      </c>
      <c r="C39" t="str">
        <f t="shared" si="0"/>
        <v/>
      </c>
      <c r="D39" t="str">
        <f t="shared" si="1"/>
        <v/>
      </c>
      <c r="E39" t="s">
        <v>12201</v>
      </c>
      <c r="F39" t="s">
        <v>13868</v>
      </c>
    </row>
    <row r="40" spans="1:6" x14ac:dyDescent="0.2">
      <c r="A40" s="4" t="s">
        <v>24068</v>
      </c>
      <c r="B40" t="s">
        <v>12200</v>
      </c>
      <c r="C40" t="str">
        <f t="shared" si="0"/>
        <v>Budapest</v>
      </c>
      <c r="D40" t="str">
        <f t="shared" si="1"/>
        <v>https://www.geonames.org/3054643</v>
      </c>
      <c r="E40" t="s">
        <v>12202</v>
      </c>
      <c r="F40" t="s">
        <v>13869</v>
      </c>
    </row>
    <row r="41" spans="1:6" x14ac:dyDescent="0.2">
      <c r="A41" s="4" t="s">
        <v>24069</v>
      </c>
      <c r="B41" t="s">
        <v>12201</v>
      </c>
      <c r="C41" t="str">
        <f t="shared" si="0"/>
        <v>Bath</v>
      </c>
      <c r="D41" t="str">
        <f t="shared" si="1"/>
        <v>https://www.geonames.org/2656173</v>
      </c>
      <c r="E41" t="s">
        <v>11427</v>
      </c>
      <c r="F41" t="s">
        <v>13870</v>
      </c>
    </row>
    <row r="42" spans="1:6" x14ac:dyDescent="0.2">
      <c r="A42" s="4" t="s">
        <v>24070</v>
      </c>
      <c r="B42" t="s">
        <v>12202</v>
      </c>
      <c r="C42" t="str">
        <f t="shared" si="0"/>
        <v>Bielawa</v>
      </c>
      <c r="D42" t="str">
        <f t="shared" si="1"/>
        <v>https://www.geonames.org/7532267</v>
      </c>
      <c r="E42" t="s">
        <v>12203</v>
      </c>
      <c r="F42" t="s">
        <v>13871</v>
      </c>
    </row>
    <row r="43" spans="1:6" x14ac:dyDescent="0.2">
      <c r="A43" s="4" t="s">
        <v>24071</v>
      </c>
      <c r="B43" t="s">
        <v>11427</v>
      </c>
      <c r="C43" t="str">
        <f t="shared" si="0"/>
        <v>Barcelona</v>
      </c>
      <c r="D43" t="str">
        <f t="shared" si="1"/>
        <v>https://www.geonames.org/3128760</v>
      </c>
      <c r="E43" t="s">
        <v>12204</v>
      </c>
      <c r="F43" t="s">
        <v>13872</v>
      </c>
    </row>
    <row r="44" spans="1:6" x14ac:dyDescent="0.2">
      <c r="A44" s="4" t="s">
        <v>24072</v>
      </c>
      <c r="B44" t="s">
        <v>12203</v>
      </c>
      <c r="C44" t="str">
        <f t="shared" si="0"/>
        <v>Bratislava</v>
      </c>
      <c r="D44" t="str">
        <f t="shared" si="1"/>
        <v>https://www.geonames.org/3060972</v>
      </c>
      <c r="E44" t="s">
        <v>12205</v>
      </c>
      <c r="F44" t="s">
        <v>13873</v>
      </c>
    </row>
    <row r="45" spans="1:6" x14ac:dyDescent="0.2">
      <c r="A45" s="4" t="s">
        <v>24073</v>
      </c>
      <c r="B45" t="s">
        <v>12204</v>
      </c>
      <c r="C45" t="str">
        <f t="shared" si="0"/>
        <v>Ancoats</v>
      </c>
      <c r="D45" t="str">
        <f t="shared" si="1"/>
        <v>https://www.geonames.org/9884104</v>
      </c>
      <c r="E45" t="s">
        <v>12206</v>
      </c>
      <c r="F45" t="s">
        <v>13874</v>
      </c>
    </row>
    <row r="46" spans="1:6" x14ac:dyDescent="0.2">
      <c r="A46" s="4" t="s">
        <v>24074</v>
      </c>
      <c r="B46" t="s">
        <v>12205</v>
      </c>
      <c r="C46" t="str">
        <f t="shared" si="0"/>
        <v>Balzers</v>
      </c>
      <c r="D46" t="str">
        <f t="shared" si="1"/>
        <v>https://www.geonames.org/3042073</v>
      </c>
      <c r="E46" t="s">
        <v>9746</v>
      </c>
      <c r="F46" t="s">
        <v>13875</v>
      </c>
    </row>
    <row r="47" spans="1:6" x14ac:dyDescent="0.2">
      <c r="A47" s="4" t="s">
        <v>24075</v>
      </c>
      <c r="B47" t="s">
        <v>12206</v>
      </c>
      <c r="C47" t="str">
        <f t="shared" si="0"/>
        <v>Eschen</v>
      </c>
      <c r="D47" t="str">
        <f t="shared" si="1"/>
        <v>https://www.geonames.org/3042068</v>
      </c>
      <c r="E47" t="s">
        <v>12207</v>
      </c>
      <c r="F47" t="s">
        <v>13876</v>
      </c>
    </row>
    <row r="48" spans="1:6" x14ac:dyDescent="0.2">
      <c r="A48" s="4" t="s">
        <v>24076</v>
      </c>
      <c r="B48" t="s">
        <v>9746</v>
      </c>
      <c r="C48" t="str">
        <f t="shared" si="0"/>
        <v>Mauren</v>
      </c>
      <c r="D48" t="str">
        <f t="shared" si="1"/>
        <v>https://www.geonames.org/3042055</v>
      </c>
      <c r="E48" t="s">
        <v>12208</v>
      </c>
      <c r="F48" t="s">
        <v>13877</v>
      </c>
    </row>
    <row r="49" spans="1:6" x14ac:dyDescent="0.2">
      <c r="A49" s="4" t="s">
        <v>24077</v>
      </c>
      <c r="B49" t="s">
        <v>12207</v>
      </c>
      <c r="C49" t="str">
        <f t="shared" si="0"/>
        <v>Schaan</v>
      </c>
      <c r="D49" t="str">
        <f t="shared" si="1"/>
        <v>https://www.geonames.org/3042041</v>
      </c>
      <c r="E49" t="s">
        <v>12209</v>
      </c>
      <c r="F49" t="s">
        <v>13878</v>
      </c>
    </row>
    <row r="50" spans="1:6" x14ac:dyDescent="0.2">
      <c r="A50" s="4" t="s">
        <v>24078</v>
      </c>
      <c r="B50" t="s">
        <v>12208</v>
      </c>
      <c r="C50" t="str">
        <f t="shared" si="0"/>
        <v>Schellenberg</v>
      </c>
      <c r="D50" t="str">
        <f t="shared" si="1"/>
        <v>https://www.geonames.org/3042037</v>
      </c>
      <c r="E50" t="s">
        <v>12210</v>
      </c>
      <c r="F50" t="s">
        <v>13879</v>
      </c>
    </row>
    <row r="51" spans="1:6" x14ac:dyDescent="0.2">
      <c r="A51" s="4" t="s">
        <v>24079</v>
      </c>
      <c r="B51" t="s">
        <v>12209</v>
      </c>
      <c r="C51" t="str">
        <f t="shared" si="0"/>
        <v>Triesen</v>
      </c>
      <c r="D51" t="str">
        <f t="shared" si="1"/>
        <v>https://www.geonames.org/3042035</v>
      </c>
      <c r="E51" t="s">
        <v>12211</v>
      </c>
      <c r="F51" t="s">
        <v>13880</v>
      </c>
    </row>
    <row r="52" spans="1:6" x14ac:dyDescent="0.2">
      <c r="A52" s="4" t="s">
        <v>24080</v>
      </c>
      <c r="B52" t="s">
        <v>12210</v>
      </c>
      <c r="C52" t="str">
        <f t="shared" si="0"/>
        <v>Malbun</v>
      </c>
      <c r="D52" t="str">
        <f t="shared" si="1"/>
        <v>https://www.geonames.org/6545409</v>
      </c>
      <c r="E52" t="s">
        <v>12212</v>
      </c>
      <c r="F52" t="s">
        <v>13881</v>
      </c>
    </row>
    <row r="53" spans="1:6" x14ac:dyDescent="0.2">
      <c r="A53" s="4" t="s">
        <v>24081</v>
      </c>
      <c r="B53" t="s">
        <v>12211</v>
      </c>
      <c r="C53" t="str">
        <f t="shared" si="0"/>
        <v>Vaduz</v>
      </c>
      <c r="D53" t="str">
        <f t="shared" si="1"/>
        <v>https://www.geonames.org/3042030</v>
      </c>
      <c r="E53" t="s">
        <v>12213</v>
      </c>
      <c r="F53" t="s">
        <v>13882</v>
      </c>
    </row>
    <row r="54" spans="1:6" x14ac:dyDescent="0.2">
      <c r="A54" s="4" t="s">
        <v>24082</v>
      </c>
      <c r="B54" t="s">
        <v>12212</v>
      </c>
      <c r="C54" t="str">
        <f t="shared" si="0"/>
        <v>Minsk</v>
      </c>
      <c r="D54" t="str">
        <f t="shared" si="1"/>
        <v>https://www.geonames.org/625144</v>
      </c>
      <c r="E54" t="s">
        <v>12214</v>
      </c>
      <c r="F54" t="s">
        <v>13883</v>
      </c>
    </row>
    <row r="55" spans="1:6" x14ac:dyDescent="0.2">
      <c r="A55" s="4" t="s">
        <v>24083</v>
      </c>
      <c r="B55" t="s">
        <v>12213</v>
      </c>
      <c r="C55" t="str">
        <f t="shared" si="0"/>
        <v>Győr</v>
      </c>
      <c r="D55" t="str">
        <f t="shared" si="1"/>
        <v>https://www.geonames.org/3052009</v>
      </c>
      <c r="E55" t="s">
        <v>12215</v>
      </c>
      <c r="F55" t="s">
        <v>13884</v>
      </c>
    </row>
    <row r="56" spans="1:6" x14ac:dyDescent="0.2">
      <c r="A56" s="4" t="s">
        <v>24084</v>
      </c>
      <c r="B56" t="s">
        <v>12214</v>
      </c>
      <c r="C56" t="str">
        <f t="shared" si="0"/>
        <v>Birkirkara</v>
      </c>
      <c r="D56" t="str">
        <f t="shared" si="1"/>
        <v>https://www.geonames.org/2563191</v>
      </c>
      <c r="E56" t="s">
        <v>12216</v>
      </c>
      <c r="F56" t="s">
        <v>13885</v>
      </c>
    </row>
    <row r="57" spans="1:6" x14ac:dyDescent="0.2">
      <c r="A57" s="4" t="s">
        <v>24085</v>
      </c>
      <c r="B57" t="s">
        <v>12215</v>
      </c>
      <c r="C57" t="str">
        <f t="shared" si="0"/>
        <v>Budva</v>
      </c>
      <c r="D57" t="str">
        <f t="shared" si="1"/>
        <v>https://www.geonames.org/3203106</v>
      </c>
      <c r="E57" t="s">
        <v>8045</v>
      </c>
      <c r="F57" t="s">
        <v>13886</v>
      </c>
    </row>
    <row r="58" spans="1:6" x14ac:dyDescent="0.2">
      <c r="A58" s="4" t="s">
        <v>24086</v>
      </c>
      <c r="B58" t="s">
        <v>12216</v>
      </c>
      <c r="C58" t="str">
        <f t="shared" si="0"/>
        <v>Imatra</v>
      </c>
      <c r="D58" t="str">
        <f t="shared" si="1"/>
        <v>https://www.geonames.org/9610693</v>
      </c>
      <c r="E58" t="s">
        <v>13887</v>
      </c>
      <c r="F58" t="s">
        <v>13888</v>
      </c>
    </row>
    <row r="59" spans="1:6" x14ac:dyDescent="0.2">
      <c r="A59" s="4" t="s">
        <v>24087</v>
      </c>
      <c r="B59" t="s">
        <v>8045</v>
      </c>
      <c r="C59" t="str">
        <f t="shared" si="0"/>
        <v>Valletta</v>
      </c>
      <c r="D59" t="str">
        <f t="shared" si="1"/>
        <v>https://www.geonames.org/2562305</v>
      </c>
      <c r="E59" t="s">
        <v>12218</v>
      </c>
      <c r="F59" t="s">
        <v>13889</v>
      </c>
    </row>
    <row r="60" spans="1:6" x14ac:dyDescent="0.2">
      <c r="A60" s="4" t="s">
        <v>24088</v>
      </c>
      <c r="B60" t="s">
        <v>12217</v>
      </c>
      <c r="C60" t="str">
        <f t="shared" si="0"/>
        <v/>
      </c>
      <c r="D60" t="str">
        <f t="shared" si="1"/>
        <v/>
      </c>
      <c r="E60" t="s">
        <v>10575</v>
      </c>
      <c r="F60" t="s">
        <v>13890</v>
      </c>
    </row>
    <row r="61" spans="1:6" x14ac:dyDescent="0.2">
      <c r="A61" s="4" t="s">
        <v>24089</v>
      </c>
      <c r="B61" t="s">
        <v>12218</v>
      </c>
      <c r="C61" t="str">
        <f t="shared" si="0"/>
        <v>Almaty</v>
      </c>
      <c r="D61" t="str">
        <f t="shared" si="1"/>
        <v>https://www.geonames.org/1526384</v>
      </c>
      <c r="E61" t="s">
        <v>12220</v>
      </c>
      <c r="F61" t="s">
        <v>13891</v>
      </c>
    </row>
    <row r="62" spans="1:6" x14ac:dyDescent="0.2">
      <c r="A62" s="4" t="s">
        <v>24090</v>
      </c>
      <c r="B62" t="s">
        <v>12219</v>
      </c>
      <c r="C62" t="str">
        <f t="shared" si="0"/>
        <v/>
      </c>
      <c r="D62" t="str">
        <f t="shared" si="1"/>
        <v/>
      </c>
      <c r="E62" t="s">
        <v>12221</v>
      </c>
      <c r="F62" t="s">
        <v>13892</v>
      </c>
    </row>
    <row r="63" spans="1:6" x14ac:dyDescent="0.2">
      <c r="A63" s="4" t="s">
        <v>24091</v>
      </c>
      <c r="B63" t="s">
        <v>12220</v>
      </c>
      <c r="C63" t="str">
        <f t="shared" si="0"/>
        <v>Ljubljana</v>
      </c>
      <c r="D63" t="str">
        <f t="shared" si="1"/>
        <v>https://www.geonames.org/3196359</v>
      </c>
      <c r="E63" t="s">
        <v>12222</v>
      </c>
      <c r="F63" t="s">
        <v>13893</v>
      </c>
    </row>
    <row r="64" spans="1:6" x14ac:dyDescent="0.2">
      <c r="A64" s="4" t="s">
        <v>24092</v>
      </c>
      <c r="B64" t="s">
        <v>12221</v>
      </c>
      <c r="C64" t="str">
        <f t="shared" si="0"/>
        <v>Mondorf-les-Bains</v>
      </c>
      <c r="D64" t="str">
        <f t="shared" si="1"/>
        <v>https://www.geonames.org/6693352</v>
      </c>
      <c r="E64" t="s">
        <v>13894</v>
      </c>
      <c r="F64" t="s">
        <v>13895</v>
      </c>
    </row>
    <row r="65" spans="1:6" x14ac:dyDescent="0.2">
      <c r="A65" s="4" t="s">
        <v>24093</v>
      </c>
      <c r="B65" t="s">
        <v>12222</v>
      </c>
      <c r="C65" t="str">
        <f t="shared" si="0"/>
        <v>Asturias</v>
      </c>
      <c r="D65" t="str">
        <f t="shared" si="1"/>
        <v>https://www.geonames.org/3129221</v>
      </c>
      <c r="E65" t="s">
        <v>11707</v>
      </c>
      <c r="F65" t="s">
        <v>13896</v>
      </c>
    </row>
    <row r="66" spans="1:6" x14ac:dyDescent="0.2">
      <c r="A66" s="4" t="s">
        <v>24094</v>
      </c>
      <c r="B66" t="s">
        <v>12223</v>
      </c>
      <c r="C66" t="str">
        <f t="shared" ref="C66:C129" si="2">IF(ISNA(MATCH(B66,E:E,0)),"",INDEX(E:E,MATCH(B66,E:E,0)))</f>
        <v/>
      </c>
      <c r="D66" t="str">
        <f t="shared" ref="D66:D129" si="3">IFERROR(INDEX($F:$F,MATCH($C66,$E:$E,0)),"")</f>
        <v/>
      </c>
      <c r="E66" t="s">
        <v>13897</v>
      </c>
      <c r="F66" t="s">
        <v>13898</v>
      </c>
    </row>
    <row r="67" spans="1:6" x14ac:dyDescent="0.2">
      <c r="A67" s="4" t="s">
        <v>24095</v>
      </c>
      <c r="B67" t="s">
        <v>11707</v>
      </c>
      <c r="C67" t="str">
        <f t="shared" si="2"/>
        <v>Almería</v>
      </c>
      <c r="D67" t="str">
        <f t="shared" si="3"/>
        <v>https://www.geonames.org/2521886</v>
      </c>
      <c r="E67" t="s">
        <v>12225</v>
      </c>
      <c r="F67" t="s">
        <v>13899</v>
      </c>
    </row>
    <row r="68" spans="1:6" x14ac:dyDescent="0.2">
      <c r="A68" s="4" t="s">
        <v>24096</v>
      </c>
      <c r="B68" t="s">
        <v>12224</v>
      </c>
      <c r="C68" t="str">
        <f t="shared" si="2"/>
        <v/>
      </c>
      <c r="D68" t="str">
        <f t="shared" si="3"/>
        <v/>
      </c>
      <c r="E68" t="s">
        <v>11634</v>
      </c>
      <c r="F68" t="s">
        <v>13900</v>
      </c>
    </row>
    <row r="69" spans="1:6" x14ac:dyDescent="0.2">
      <c r="A69" s="4" t="s">
        <v>24097</v>
      </c>
      <c r="B69" t="s">
        <v>12225</v>
      </c>
      <c r="C69" t="str">
        <f t="shared" si="2"/>
        <v>Avellino</v>
      </c>
      <c r="D69" t="str">
        <f t="shared" si="3"/>
        <v>https://www.geonames.org/3182650</v>
      </c>
      <c r="E69" t="s">
        <v>13901</v>
      </c>
      <c r="F69" t="s">
        <v>13902</v>
      </c>
    </row>
    <row r="70" spans="1:6" x14ac:dyDescent="0.2">
      <c r="A70" s="4" t="s">
        <v>24098</v>
      </c>
      <c r="B70" t="s">
        <v>11634</v>
      </c>
      <c r="C70" t="str">
        <f t="shared" si="2"/>
        <v>Belluno</v>
      </c>
      <c r="D70" t="str">
        <f t="shared" si="3"/>
        <v>https://www.geonames.org/3182210</v>
      </c>
      <c r="E70" t="s">
        <v>11597</v>
      </c>
      <c r="F70" t="s">
        <v>13903</v>
      </c>
    </row>
    <row r="71" spans="1:6" x14ac:dyDescent="0.2">
      <c r="A71" s="4" t="s">
        <v>24099</v>
      </c>
      <c r="B71" t="s">
        <v>12226</v>
      </c>
      <c r="C71" t="str">
        <f t="shared" si="2"/>
        <v/>
      </c>
      <c r="D71" t="str">
        <f t="shared" si="3"/>
        <v/>
      </c>
      <c r="E71" t="s">
        <v>10960</v>
      </c>
      <c r="F71" t="s">
        <v>13904</v>
      </c>
    </row>
    <row r="72" spans="1:6" x14ac:dyDescent="0.2">
      <c r="A72" s="4" t="s">
        <v>24100</v>
      </c>
      <c r="B72" t="s">
        <v>11597</v>
      </c>
      <c r="C72" t="str">
        <f t="shared" si="2"/>
        <v>Alicante</v>
      </c>
      <c r="D72" t="str">
        <f t="shared" si="3"/>
        <v>https://www.geonames.org/2521978</v>
      </c>
      <c r="E72" t="s">
        <v>8626</v>
      </c>
      <c r="F72" t="s">
        <v>13905</v>
      </c>
    </row>
    <row r="73" spans="1:6" x14ac:dyDescent="0.2">
      <c r="A73" s="4" t="s">
        <v>24101</v>
      </c>
      <c r="B73" t="s">
        <v>10960</v>
      </c>
      <c r="C73" t="str">
        <f t="shared" si="2"/>
        <v>Madrid</v>
      </c>
      <c r="D73" t="str">
        <f t="shared" si="3"/>
        <v>https://www.geonames.org/3117735</v>
      </c>
      <c r="E73" t="s">
        <v>11794</v>
      </c>
      <c r="F73" t="s">
        <v>13906</v>
      </c>
    </row>
    <row r="74" spans="1:6" x14ac:dyDescent="0.2">
      <c r="A74" s="4" t="s">
        <v>24102</v>
      </c>
      <c r="B74" t="s">
        <v>8626</v>
      </c>
      <c r="C74" t="str">
        <f t="shared" si="2"/>
        <v>Murcia</v>
      </c>
      <c r="D74" t="str">
        <f t="shared" si="3"/>
        <v>https://www.geonames.org/2513416</v>
      </c>
      <c r="E74" t="s">
        <v>12227</v>
      </c>
      <c r="F74" t="s">
        <v>13907</v>
      </c>
    </row>
    <row r="75" spans="1:6" x14ac:dyDescent="0.2">
      <c r="A75" s="4" t="s">
        <v>24103</v>
      </c>
      <c r="B75" t="s">
        <v>11794</v>
      </c>
      <c r="C75" t="str">
        <f t="shared" si="2"/>
        <v>Bolzano</v>
      </c>
      <c r="D75" t="str">
        <f t="shared" si="3"/>
        <v>https://www.geonames.org/3181913</v>
      </c>
      <c r="E75" t="s">
        <v>12228</v>
      </c>
      <c r="F75" t="s">
        <v>13908</v>
      </c>
    </row>
    <row r="76" spans="1:6" x14ac:dyDescent="0.2">
      <c r="A76" s="4" t="s">
        <v>24104</v>
      </c>
      <c r="B76" t="s">
        <v>12227</v>
      </c>
      <c r="C76" t="str">
        <f t="shared" si="2"/>
        <v>Aosta</v>
      </c>
      <c r="D76" t="str">
        <f t="shared" si="3"/>
        <v>https://www.geonames.org/3182997</v>
      </c>
      <c r="E76" t="s">
        <v>13909</v>
      </c>
      <c r="F76" t="s">
        <v>13910</v>
      </c>
    </row>
    <row r="77" spans="1:6" x14ac:dyDescent="0.2">
      <c r="A77" s="4" t="s">
        <v>24105</v>
      </c>
      <c r="B77" t="s">
        <v>12228</v>
      </c>
      <c r="C77" t="str">
        <f t="shared" si="2"/>
        <v>Alessandria</v>
      </c>
      <c r="D77" t="str">
        <f t="shared" si="3"/>
        <v>https://www.geonames.org/3183299</v>
      </c>
      <c r="E77" t="s">
        <v>12230</v>
      </c>
      <c r="F77" t="s">
        <v>13911</v>
      </c>
    </row>
    <row r="78" spans="1:6" x14ac:dyDescent="0.2">
      <c r="A78" s="4" t="s">
        <v>24106</v>
      </c>
      <c r="B78" t="s">
        <v>12229</v>
      </c>
      <c r="C78" t="str">
        <f t="shared" si="2"/>
        <v/>
      </c>
      <c r="D78" t="str">
        <f t="shared" si="3"/>
        <v/>
      </c>
      <c r="E78" t="s">
        <v>12231</v>
      </c>
      <c r="F78" t="s">
        <v>13912</v>
      </c>
    </row>
    <row r="79" spans="1:6" x14ac:dyDescent="0.2">
      <c r="A79" s="4" t="s">
        <v>24107</v>
      </c>
      <c r="B79" t="s">
        <v>12230</v>
      </c>
      <c r="C79" t="str">
        <f t="shared" si="2"/>
        <v>Absam</v>
      </c>
      <c r="D79" t="str">
        <f t="shared" si="3"/>
        <v>https://www.geonames.org/7873599</v>
      </c>
      <c r="E79" t="s">
        <v>12205</v>
      </c>
      <c r="F79" t="s">
        <v>13873</v>
      </c>
    </row>
    <row r="80" spans="1:6" x14ac:dyDescent="0.2">
      <c r="A80" s="4" t="s">
        <v>24108</v>
      </c>
      <c r="B80" t="s">
        <v>12231</v>
      </c>
      <c r="C80" t="str">
        <f t="shared" si="2"/>
        <v>Berlin</v>
      </c>
      <c r="D80" t="str">
        <f t="shared" si="3"/>
        <v>https://www.geonames.org/2950159</v>
      </c>
      <c r="E80" t="s">
        <v>5989</v>
      </c>
      <c r="F80" t="s">
        <v>13913</v>
      </c>
    </row>
    <row r="81" spans="1:6" x14ac:dyDescent="0.2">
      <c r="A81" s="4" t="s">
        <v>24109</v>
      </c>
      <c r="B81" t="s">
        <v>12205</v>
      </c>
      <c r="C81" t="str">
        <f t="shared" si="2"/>
        <v>Balzers</v>
      </c>
      <c r="D81" t="str">
        <f t="shared" si="3"/>
        <v>https://www.geonames.org/3042073</v>
      </c>
      <c r="E81" t="s">
        <v>13914</v>
      </c>
      <c r="F81" t="s">
        <v>13915</v>
      </c>
    </row>
    <row r="82" spans="1:6" x14ac:dyDescent="0.2">
      <c r="A82" s="4" t="s">
        <v>24110</v>
      </c>
      <c r="B82" t="s">
        <v>12232</v>
      </c>
      <c r="C82" t="str">
        <f t="shared" si="2"/>
        <v/>
      </c>
      <c r="D82" t="str">
        <f t="shared" si="3"/>
        <v/>
      </c>
      <c r="E82" t="s">
        <v>12234</v>
      </c>
      <c r="F82" t="s">
        <v>13916</v>
      </c>
    </row>
    <row r="83" spans="1:6" x14ac:dyDescent="0.2">
      <c r="A83" s="4" t="s">
        <v>24111</v>
      </c>
      <c r="B83" t="s">
        <v>12233</v>
      </c>
      <c r="C83" t="str">
        <f t="shared" si="2"/>
        <v/>
      </c>
      <c r="D83" t="str">
        <f t="shared" si="3"/>
        <v/>
      </c>
      <c r="E83" t="s">
        <v>12235</v>
      </c>
      <c r="F83" t="s">
        <v>13917</v>
      </c>
    </row>
    <row r="84" spans="1:6" x14ac:dyDescent="0.2">
      <c r="A84" s="4" t="s">
        <v>24112</v>
      </c>
      <c r="B84" t="s">
        <v>12234</v>
      </c>
      <c r="C84" t="str">
        <f t="shared" si="2"/>
        <v>Akershus</v>
      </c>
      <c r="D84" t="str">
        <f t="shared" si="3"/>
        <v>https://www.geonames.org/3163480</v>
      </c>
      <c r="E84" t="s">
        <v>12236</v>
      </c>
      <c r="F84" t="s">
        <v>13918</v>
      </c>
    </row>
    <row r="85" spans="1:6" x14ac:dyDescent="0.2">
      <c r="A85" s="4" t="s">
        <v>24113</v>
      </c>
      <c r="B85" t="s">
        <v>12235</v>
      </c>
      <c r="C85" t="str">
        <f t="shared" si="2"/>
        <v>Alba</v>
      </c>
      <c r="D85" t="str">
        <f t="shared" si="3"/>
        <v>https://www.geonames.org/686581</v>
      </c>
      <c r="E85" t="s">
        <v>13919</v>
      </c>
      <c r="F85" t="s">
        <v>13920</v>
      </c>
    </row>
    <row r="86" spans="1:6" x14ac:dyDescent="0.2">
      <c r="A86" s="4" t="s">
        <v>24114</v>
      </c>
      <c r="B86" t="s">
        <v>12236</v>
      </c>
      <c r="C86" t="str">
        <f t="shared" si="2"/>
        <v>București</v>
      </c>
      <c r="D86" t="str">
        <f t="shared" si="3"/>
        <v>https://www.geonames.org/683504</v>
      </c>
      <c r="E86" t="s">
        <v>12238</v>
      </c>
      <c r="F86" t="s">
        <v>13921</v>
      </c>
    </row>
    <row r="87" spans="1:6" x14ac:dyDescent="0.2">
      <c r="A87" s="4" t="s">
        <v>24115</v>
      </c>
      <c r="B87" t="s">
        <v>12237</v>
      </c>
      <c r="C87" t="str">
        <f t="shared" si="2"/>
        <v/>
      </c>
      <c r="D87" t="str">
        <f t="shared" si="3"/>
        <v/>
      </c>
      <c r="E87" t="s">
        <v>12239</v>
      </c>
      <c r="F87" t="s">
        <v>13922</v>
      </c>
    </row>
    <row r="88" spans="1:6" x14ac:dyDescent="0.2">
      <c r="A88" s="4" t="s">
        <v>24116</v>
      </c>
      <c r="B88" t="s">
        <v>12238</v>
      </c>
      <c r="C88" t="str">
        <f t="shared" si="2"/>
        <v>Agrigento</v>
      </c>
      <c r="D88" t="str">
        <f t="shared" si="3"/>
        <v>https://www.geonames.org/2525764</v>
      </c>
      <c r="E88" t="s">
        <v>12240</v>
      </c>
      <c r="F88" t="s">
        <v>13923</v>
      </c>
    </row>
    <row r="89" spans="1:6" x14ac:dyDescent="0.2">
      <c r="A89" s="4" t="s">
        <v>24117</v>
      </c>
      <c r="B89" t="s">
        <v>12239</v>
      </c>
      <c r="C89" t="str">
        <f t="shared" si="2"/>
        <v>Altrincham</v>
      </c>
      <c r="D89" t="str">
        <f t="shared" si="3"/>
        <v>https://www.geonames.org/2657402</v>
      </c>
      <c r="E89" t="s">
        <v>13924</v>
      </c>
      <c r="F89" t="s">
        <v>13925</v>
      </c>
    </row>
    <row r="90" spans="1:6" x14ac:dyDescent="0.2">
      <c r="A90" s="4" t="s">
        <v>24118</v>
      </c>
      <c r="B90" t="s">
        <v>12240</v>
      </c>
      <c r="C90" t="str">
        <f t="shared" si="2"/>
        <v>Itháki</v>
      </c>
      <c r="D90" t="str">
        <f t="shared" si="3"/>
        <v>https://www.geonames.org/261708</v>
      </c>
      <c r="E90" t="s">
        <v>12242</v>
      </c>
      <c r="F90" t="s">
        <v>13926</v>
      </c>
    </row>
    <row r="91" spans="1:6" x14ac:dyDescent="0.2">
      <c r="A91" s="4" t="s">
        <v>24119</v>
      </c>
      <c r="B91" t="s">
        <v>12241</v>
      </c>
      <c r="C91" t="str">
        <f t="shared" si="2"/>
        <v/>
      </c>
      <c r="D91" t="str">
        <f t="shared" si="3"/>
        <v/>
      </c>
      <c r="E91" t="s">
        <v>12228</v>
      </c>
      <c r="F91" t="s">
        <v>13908</v>
      </c>
    </row>
    <row r="92" spans="1:6" x14ac:dyDescent="0.2">
      <c r="A92" s="4" t="s">
        <v>24120</v>
      </c>
      <c r="B92" t="s">
        <v>12242</v>
      </c>
      <c r="C92" t="str">
        <f t="shared" si="2"/>
        <v>Aiud</v>
      </c>
      <c r="D92" t="str">
        <f t="shared" si="3"/>
        <v>https://www.geonames.org/686590</v>
      </c>
      <c r="E92" t="s">
        <v>12244</v>
      </c>
      <c r="F92" t="s">
        <v>13927</v>
      </c>
    </row>
    <row r="93" spans="1:6" x14ac:dyDescent="0.2">
      <c r="A93" s="4" t="s">
        <v>24121</v>
      </c>
      <c r="B93" t="s">
        <v>12228</v>
      </c>
      <c r="C93" t="str">
        <f t="shared" si="2"/>
        <v>Alessandria</v>
      </c>
      <c r="D93" t="str">
        <f t="shared" si="3"/>
        <v>https://www.geonames.org/3183299</v>
      </c>
      <c r="E93" t="s">
        <v>13928</v>
      </c>
      <c r="F93" t="s">
        <v>13929</v>
      </c>
    </row>
    <row r="94" spans="1:6" x14ac:dyDescent="0.2">
      <c r="A94" s="4" t="s">
        <v>24122</v>
      </c>
      <c r="B94" t="s">
        <v>12243</v>
      </c>
      <c r="C94" t="str">
        <f t="shared" si="2"/>
        <v/>
      </c>
      <c r="D94" t="str">
        <f t="shared" si="3"/>
        <v/>
      </c>
      <c r="E94" t="s">
        <v>13928</v>
      </c>
      <c r="F94" t="s">
        <v>13929</v>
      </c>
    </row>
    <row r="95" spans="1:6" x14ac:dyDescent="0.2">
      <c r="A95" s="4" t="s">
        <v>24123</v>
      </c>
      <c r="B95" t="s">
        <v>12244</v>
      </c>
      <c r="C95" t="str">
        <f t="shared" si="2"/>
        <v>Las Palmas de Gran Canaria</v>
      </c>
      <c r="D95" t="str">
        <f t="shared" si="3"/>
        <v>https://www.geonames.org/2515270</v>
      </c>
      <c r="E95" t="s">
        <v>13930</v>
      </c>
      <c r="F95" t="s">
        <v>13931</v>
      </c>
    </row>
    <row r="96" spans="1:6" x14ac:dyDescent="0.2">
      <c r="A96" s="4" t="s">
        <v>24124</v>
      </c>
      <c r="B96" t="s">
        <v>12245</v>
      </c>
      <c r="C96" t="str">
        <f t="shared" si="2"/>
        <v/>
      </c>
      <c r="D96" t="str">
        <f t="shared" si="3"/>
        <v/>
      </c>
      <c r="E96" t="s">
        <v>12248</v>
      </c>
      <c r="F96" t="s">
        <v>13932</v>
      </c>
    </row>
    <row r="97" spans="1:6" x14ac:dyDescent="0.2">
      <c r="A97" s="4" t="s">
        <v>24125</v>
      </c>
      <c r="B97" t="s">
        <v>12245</v>
      </c>
      <c r="C97" t="str">
        <f t="shared" si="2"/>
        <v/>
      </c>
      <c r="D97" t="str">
        <f t="shared" si="3"/>
        <v/>
      </c>
      <c r="E97" t="s">
        <v>12249</v>
      </c>
      <c r="F97" t="s">
        <v>13933</v>
      </c>
    </row>
    <row r="98" spans="1:6" x14ac:dyDescent="0.2">
      <c r="A98" s="4" t="s">
        <v>24126</v>
      </c>
      <c r="B98" t="s">
        <v>12246</v>
      </c>
      <c r="C98" t="str">
        <f t="shared" si="2"/>
        <v/>
      </c>
      <c r="D98" t="str">
        <f t="shared" si="3"/>
        <v/>
      </c>
      <c r="E98" t="s">
        <v>12250</v>
      </c>
      <c r="F98" t="s">
        <v>13934</v>
      </c>
    </row>
    <row r="99" spans="1:6" x14ac:dyDescent="0.2">
      <c r="A99" s="4" t="s">
        <v>24127</v>
      </c>
      <c r="B99" t="s">
        <v>12247</v>
      </c>
      <c r="C99" t="str">
        <f t="shared" si="2"/>
        <v/>
      </c>
      <c r="D99" t="str">
        <f t="shared" si="3"/>
        <v/>
      </c>
      <c r="E99" t="s">
        <v>9878</v>
      </c>
      <c r="F99" t="s">
        <v>13935</v>
      </c>
    </row>
    <row r="100" spans="1:6" x14ac:dyDescent="0.2">
      <c r="A100" s="4" t="s">
        <v>24128</v>
      </c>
      <c r="B100" t="s">
        <v>12248</v>
      </c>
      <c r="C100" t="str">
        <f t="shared" si="2"/>
        <v>Ancona</v>
      </c>
      <c r="D100" t="str">
        <f t="shared" si="3"/>
        <v>https://www.geonames.org/3183089</v>
      </c>
      <c r="E100" t="s">
        <v>12251</v>
      </c>
      <c r="F100" t="s">
        <v>13936</v>
      </c>
    </row>
    <row r="101" spans="1:6" x14ac:dyDescent="0.2">
      <c r="A101" s="4" t="s">
        <v>24129</v>
      </c>
      <c r="B101" t="s">
        <v>12249</v>
      </c>
      <c r="C101" t="str">
        <f t="shared" si="2"/>
        <v>Bergamo</v>
      </c>
      <c r="D101" t="str">
        <f t="shared" si="3"/>
        <v>https://www.geonames.org/3182164</v>
      </c>
      <c r="E101" t="s">
        <v>11596</v>
      </c>
      <c r="F101" t="s">
        <v>13937</v>
      </c>
    </row>
    <row r="102" spans="1:6" x14ac:dyDescent="0.2">
      <c r="A102" s="4" t="s">
        <v>24130</v>
      </c>
      <c r="B102" t="s">
        <v>12250</v>
      </c>
      <c r="C102" t="str">
        <f t="shared" si="2"/>
        <v>Acquapendente</v>
      </c>
      <c r="D102" t="str">
        <f t="shared" si="3"/>
        <v>https://www.geonames.org/3183516</v>
      </c>
      <c r="E102" t="s">
        <v>12238</v>
      </c>
      <c r="F102" t="s">
        <v>13921</v>
      </c>
    </row>
    <row r="103" spans="1:6" x14ac:dyDescent="0.2">
      <c r="A103" s="4" t="s">
        <v>24131</v>
      </c>
      <c r="B103" t="s">
        <v>9878</v>
      </c>
      <c r="C103" t="str">
        <f t="shared" si="2"/>
        <v>Perugia</v>
      </c>
      <c r="D103" t="str">
        <f t="shared" si="3"/>
        <v>https://www.geonames.org/3171180</v>
      </c>
      <c r="E103" t="s">
        <v>12252</v>
      </c>
      <c r="F103" t="s">
        <v>13938</v>
      </c>
    </row>
    <row r="104" spans="1:6" x14ac:dyDescent="0.2">
      <c r="A104" s="4" t="s">
        <v>24132</v>
      </c>
      <c r="B104" t="s">
        <v>12251</v>
      </c>
      <c r="C104" t="str">
        <f t="shared" si="2"/>
        <v>Frosinone</v>
      </c>
      <c r="D104" t="str">
        <f t="shared" si="3"/>
        <v>https://www.geonames.org/3176515</v>
      </c>
      <c r="E104" t="s">
        <v>13939</v>
      </c>
      <c r="F104" t="s">
        <v>13940</v>
      </c>
    </row>
    <row r="105" spans="1:6" x14ac:dyDescent="0.2">
      <c r="A105" s="4" t="s">
        <v>24133</v>
      </c>
      <c r="B105" t="s">
        <v>11596</v>
      </c>
      <c r="C105" t="str">
        <f t="shared" si="2"/>
        <v>Cagliari</v>
      </c>
      <c r="D105" t="str">
        <f t="shared" si="3"/>
        <v>https://www.geonames.org/2525473</v>
      </c>
      <c r="E105" t="s">
        <v>12206</v>
      </c>
      <c r="F105" t="s">
        <v>13874</v>
      </c>
    </row>
    <row r="106" spans="1:6" x14ac:dyDescent="0.2">
      <c r="A106" s="4" t="s">
        <v>24134</v>
      </c>
      <c r="B106" t="s">
        <v>12238</v>
      </c>
      <c r="C106" t="str">
        <f t="shared" si="2"/>
        <v>Agrigento</v>
      </c>
      <c r="D106" t="str">
        <f t="shared" si="3"/>
        <v>https://www.geonames.org/2525764</v>
      </c>
      <c r="E106" t="s">
        <v>12254</v>
      </c>
      <c r="F106" t="s">
        <v>13941</v>
      </c>
    </row>
    <row r="107" spans="1:6" x14ac:dyDescent="0.2">
      <c r="A107" s="4" t="s">
        <v>24135</v>
      </c>
      <c r="B107" t="s">
        <v>12252</v>
      </c>
      <c r="C107" t="str">
        <f t="shared" si="2"/>
        <v>Benevento</v>
      </c>
      <c r="D107" t="str">
        <f t="shared" si="3"/>
        <v>https://www.geonames.org/3182179</v>
      </c>
      <c r="E107" t="s">
        <v>12255</v>
      </c>
      <c r="F107" t="s">
        <v>13942</v>
      </c>
    </row>
    <row r="108" spans="1:6" x14ac:dyDescent="0.2">
      <c r="A108" s="4" t="s">
        <v>24136</v>
      </c>
      <c r="B108" t="s">
        <v>12253</v>
      </c>
      <c r="C108" t="str">
        <f t="shared" si="2"/>
        <v/>
      </c>
      <c r="D108" t="str">
        <f t="shared" si="3"/>
        <v/>
      </c>
      <c r="E108" t="s">
        <v>12256</v>
      </c>
      <c r="F108" t="s">
        <v>13943</v>
      </c>
    </row>
    <row r="109" spans="1:6" x14ac:dyDescent="0.2">
      <c r="A109" s="4" t="s">
        <v>24137</v>
      </c>
      <c r="B109" t="s">
        <v>12206</v>
      </c>
      <c r="C109" t="str">
        <f t="shared" si="2"/>
        <v>Eschen</v>
      </c>
      <c r="D109" t="str">
        <f t="shared" si="3"/>
        <v>https://www.geonames.org/3042068</v>
      </c>
      <c r="E109" t="s">
        <v>12257</v>
      </c>
      <c r="F109" t="s">
        <v>13944</v>
      </c>
    </row>
    <row r="110" spans="1:6" x14ac:dyDescent="0.2">
      <c r="A110" s="4" t="s">
        <v>24138</v>
      </c>
      <c r="B110" t="s">
        <v>12254</v>
      </c>
      <c r="C110" t="str">
        <f t="shared" si="2"/>
        <v>Aathal</v>
      </c>
      <c r="D110" t="str">
        <f t="shared" si="3"/>
        <v>https://www.geonames.org/2661873</v>
      </c>
      <c r="E110" t="s">
        <v>12258</v>
      </c>
      <c r="F110" t="s">
        <v>13945</v>
      </c>
    </row>
    <row r="111" spans="1:6" x14ac:dyDescent="0.2">
      <c r="A111" s="4" t="s">
        <v>24139</v>
      </c>
      <c r="B111" t="s">
        <v>12255</v>
      </c>
      <c r="C111" t="str">
        <f t="shared" si="2"/>
        <v>Baar</v>
      </c>
      <c r="D111" t="str">
        <f t="shared" si="3"/>
        <v>https://www.geonames.org/2953802</v>
      </c>
      <c r="E111" t="s">
        <v>12259</v>
      </c>
      <c r="F111" t="s">
        <v>13946</v>
      </c>
    </row>
    <row r="112" spans="1:6" x14ac:dyDescent="0.2">
      <c r="A112" s="4" t="s">
        <v>24140</v>
      </c>
      <c r="B112" t="s">
        <v>12256</v>
      </c>
      <c r="C112" t="str">
        <f t="shared" si="2"/>
        <v>Aigle</v>
      </c>
      <c r="D112" t="str">
        <f t="shared" si="3"/>
        <v>https://www.geonames.org/7285042</v>
      </c>
      <c r="E112" t="s">
        <v>12260</v>
      </c>
      <c r="F112" t="s">
        <v>13947</v>
      </c>
    </row>
    <row r="113" spans="1:6" x14ac:dyDescent="0.2">
      <c r="A113" s="4" t="s">
        <v>24141</v>
      </c>
      <c r="B113" t="s">
        <v>12257</v>
      </c>
      <c r="C113" t="str">
        <f t="shared" si="2"/>
        <v>Äbi</v>
      </c>
      <c r="D113" t="str">
        <f t="shared" si="3"/>
        <v>https://www.geonames.org/11216399</v>
      </c>
      <c r="E113" t="s">
        <v>12261</v>
      </c>
      <c r="F113" t="s">
        <v>13948</v>
      </c>
    </row>
    <row r="114" spans="1:6" x14ac:dyDescent="0.2">
      <c r="A114" s="4" t="s">
        <v>24142</v>
      </c>
      <c r="B114" t="s">
        <v>12258</v>
      </c>
      <c r="C114" t="str">
        <f t="shared" si="2"/>
        <v>Alterswilen</v>
      </c>
      <c r="D114" t="str">
        <f t="shared" si="3"/>
        <v>https://www.geonames.org/2661772</v>
      </c>
      <c r="E114" t="s">
        <v>12262</v>
      </c>
      <c r="F114" t="s">
        <v>13949</v>
      </c>
    </row>
    <row r="115" spans="1:6" x14ac:dyDescent="0.2">
      <c r="A115" s="4" t="s">
        <v>24143</v>
      </c>
      <c r="B115" t="s">
        <v>12259</v>
      </c>
      <c r="C115" t="str">
        <f t="shared" si="2"/>
        <v>Balm bei Messen</v>
      </c>
      <c r="D115" t="str">
        <f t="shared" si="3"/>
        <v>https://www.geonames.org/2661630</v>
      </c>
      <c r="E115" t="s">
        <v>12263</v>
      </c>
      <c r="F115" t="s">
        <v>13950</v>
      </c>
    </row>
    <row r="116" spans="1:6" x14ac:dyDescent="0.2">
      <c r="A116" s="4" t="s">
        <v>24144</v>
      </c>
      <c r="B116" t="s">
        <v>12260</v>
      </c>
      <c r="C116" t="str">
        <f t="shared" si="2"/>
        <v>Alpthal</v>
      </c>
      <c r="D116" t="str">
        <f t="shared" si="3"/>
        <v>https://www.geonames.org/2661783</v>
      </c>
      <c r="E116" t="s">
        <v>12264</v>
      </c>
      <c r="F116" t="s">
        <v>13951</v>
      </c>
    </row>
    <row r="117" spans="1:6" x14ac:dyDescent="0.2">
      <c r="A117" s="4" t="s">
        <v>24145</v>
      </c>
      <c r="B117" t="s">
        <v>12261</v>
      </c>
      <c r="C117" t="str">
        <f t="shared" si="2"/>
        <v>Altstätten</v>
      </c>
      <c r="D117" t="str">
        <f t="shared" si="3"/>
        <v>https://www.geonames.org/2661766</v>
      </c>
      <c r="E117" t="s">
        <v>12265</v>
      </c>
      <c r="F117" t="s">
        <v>13952</v>
      </c>
    </row>
    <row r="118" spans="1:6" x14ac:dyDescent="0.2">
      <c r="A118" s="4" t="s">
        <v>24146</v>
      </c>
      <c r="B118" t="s">
        <v>12262</v>
      </c>
      <c r="C118" t="str">
        <f t="shared" si="2"/>
        <v>Aelggi Alp</v>
      </c>
      <c r="D118" t="str">
        <f t="shared" si="3"/>
        <v>https://www.geonames.org/2661855</v>
      </c>
      <c r="E118" t="s">
        <v>5747</v>
      </c>
      <c r="F118" t="s">
        <v>13830</v>
      </c>
    </row>
    <row r="119" spans="1:6" x14ac:dyDescent="0.2">
      <c r="A119" s="4" t="s">
        <v>24147</v>
      </c>
      <c r="B119" t="s">
        <v>12263</v>
      </c>
      <c r="C119" t="str">
        <f t="shared" si="2"/>
        <v>Acheri</v>
      </c>
      <c r="D119" t="str">
        <f t="shared" si="3"/>
        <v>https://www.geonames.org/10130960</v>
      </c>
      <c r="E119" t="s">
        <v>12266</v>
      </c>
      <c r="F119" t="s">
        <v>13953</v>
      </c>
    </row>
    <row r="120" spans="1:6" x14ac:dyDescent="0.2">
      <c r="A120" s="4" t="s">
        <v>24148</v>
      </c>
      <c r="B120" t="s">
        <v>12264</v>
      </c>
      <c r="C120" t="str">
        <f t="shared" si="2"/>
        <v>Äscher</v>
      </c>
      <c r="D120" t="str">
        <f t="shared" si="3"/>
        <v>https://www.geonames.org/10352382</v>
      </c>
      <c r="E120" t="s">
        <v>12267</v>
      </c>
      <c r="F120" t="s">
        <v>13954</v>
      </c>
    </row>
    <row r="121" spans="1:6" x14ac:dyDescent="0.2">
      <c r="A121" s="4" t="s">
        <v>24149</v>
      </c>
      <c r="B121" t="s">
        <v>12265</v>
      </c>
      <c r="C121" t="str">
        <f t="shared" si="2"/>
        <v>Bevaix</v>
      </c>
      <c r="D121" t="str">
        <f t="shared" si="3"/>
        <v>https://www.geonames.org/7285229</v>
      </c>
      <c r="E121" t="s">
        <v>12268</v>
      </c>
      <c r="F121" t="s">
        <v>13955</v>
      </c>
    </row>
    <row r="122" spans="1:6" x14ac:dyDescent="0.2">
      <c r="A122" s="4" t="s">
        <v>24150</v>
      </c>
      <c r="B122" t="s">
        <v>5747</v>
      </c>
      <c r="C122" t="str">
        <f t="shared" si="2"/>
        <v>Aesch</v>
      </c>
      <c r="D122" t="str">
        <f t="shared" si="3"/>
        <v>https://www.geonames.org/6295535</v>
      </c>
      <c r="E122" t="s">
        <v>12269</v>
      </c>
      <c r="F122" t="s">
        <v>13956</v>
      </c>
    </row>
    <row r="123" spans="1:6" x14ac:dyDescent="0.2">
      <c r="A123" s="4" t="s">
        <v>24151</v>
      </c>
      <c r="B123" t="s">
        <v>12266</v>
      </c>
      <c r="C123" t="str">
        <f t="shared" si="2"/>
        <v>Alle</v>
      </c>
      <c r="D123" t="str">
        <f t="shared" si="3"/>
        <v>https://www.geonames.org/2661814</v>
      </c>
      <c r="E123" t="s">
        <v>12270</v>
      </c>
      <c r="F123" t="s">
        <v>13957</v>
      </c>
    </row>
    <row r="124" spans="1:6" x14ac:dyDescent="0.2">
      <c r="A124" s="4" t="s">
        <v>24152</v>
      </c>
      <c r="B124" t="s">
        <v>12267</v>
      </c>
      <c r="C124" t="str">
        <f t="shared" si="2"/>
        <v>Acla</v>
      </c>
      <c r="D124" t="str">
        <f t="shared" si="3"/>
        <v>https://www.geonames.org/2661868</v>
      </c>
      <c r="E124" t="s">
        <v>12271</v>
      </c>
      <c r="F124" t="s">
        <v>13958</v>
      </c>
    </row>
    <row r="125" spans="1:6" x14ac:dyDescent="0.2">
      <c r="A125" s="4" t="s">
        <v>24153</v>
      </c>
      <c r="B125" t="s">
        <v>12268</v>
      </c>
      <c r="C125" t="str">
        <f t="shared" si="2"/>
        <v>Betschwanden</v>
      </c>
      <c r="D125" t="str">
        <f t="shared" si="3"/>
        <v>https://www.geonames.org/2661537</v>
      </c>
      <c r="E125" t="s">
        <v>12272</v>
      </c>
      <c r="F125" t="s">
        <v>13959</v>
      </c>
    </row>
    <row r="126" spans="1:6" x14ac:dyDescent="0.2">
      <c r="A126" s="4" t="s">
        <v>24154</v>
      </c>
      <c r="B126" t="s">
        <v>12269</v>
      </c>
      <c r="C126" t="str">
        <f t="shared" si="2"/>
        <v>Aire-la-Ville</v>
      </c>
      <c r="D126" t="str">
        <f t="shared" si="3"/>
        <v>https://www.geonames.org/7285043</v>
      </c>
      <c r="E126" t="s">
        <v>12273</v>
      </c>
      <c r="F126" t="s">
        <v>13960</v>
      </c>
    </row>
    <row r="127" spans="1:6" x14ac:dyDescent="0.2">
      <c r="A127" s="4" t="s">
        <v>24155</v>
      </c>
      <c r="B127" t="s">
        <v>12270</v>
      </c>
      <c r="C127" t="str">
        <f t="shared" si="2"/>
        <v>Bühler</v>
      </c>
      <c r="D127" t="str">
        <f t="shared" si="3"/>
        <v>https://www.geonames.org/2661343</v>
      </c>
      <c r="E127" t="s">
        <v>12274</v>
      </c>
      <c r="F127" t="s">
        <v>13961</v>
      </c>
    </row>
    <row r="128" spans="1:6" x14ac:dyDescent="0.2">
      <c r="A128" s="4" t="s">
        <v>24156</v>
      </c>
      <c r="B128" t="s">
        <v>12271</v>
      </c>
      <c r="C128" t="str">
        <f t="shared" si="2"/>
        <v>Albeuve</v>
      </c>
      <c r="D128" t="str">
        <f t="shared" si="3"/>
        <v>https://www.geonames.org/2661828</v>
      </c>
      <c r="E128" t="s">
        <v>12275</v>
      </c>
      <c r="F128" t="s">
        <v>13962</v>
      </c>
    </row>
    <row r="129" spans="1:6" x14ac:dyDescent="0.2">
      <c r="A129" s="4" t="s">
        <v>24157</v>
      </c>
      <c r="B129" t="s">
        <v>12272</v>
      </c>
      <c r="C129" t="str">
        <f t="shared" si="2"/>
        <v>Aarwangen</v>
      </c>
      <c r="D129" t="str">
        <f t="shared" si="3"/>
        <v>https://www.geonames.org/2661875</v>
      </c>
      <c r="E129" t="s">
        <v>12276</v>
      </c>
      <c r="F129" t="s">
        <v>13963</v>
      </c>
    </row>
    <row r="130" spans="1:6" x14ac:dyDescent="0.2">
      <c r="A130" s="4" t="s">
        <v>24158</v>
      </c>
      <c r="B130" t="s">
        <v>12273</v>
      </c>
      <c r="C130" t="str">
        <f t="shared" ref="C130:C193" si="4">IF(ISNA(MATCH(B130,E:E,0)),"",INDEX(E:E,MATCH(B130,E:E,0)))</f>
        <v>Allschwil</v>
      </c>
      <c r="D130" t="str">
        <f t="shared" ref="D130:D193" si="5">IFERROR(INDEX($F:$F,MATCH($C130,$E:$E,0)),"")</f>
        <v>https://www.geonames.org/2661810</v>
      </c>
      <c r="E130" t="s">
        <v>12277</v>
      </c>
      <c r="F130" t="s">
        <v>13964</v>
      </c>
    </row>
    <row r="131" spans="1:6" x14ac:dyDescent="0.2">
      <c r="A131" s="4" t="s">
        <v>24159</v>
      </c>
      <c r="B131" t="s">
        <v>12274</v>
      </c>
      <c r="C131" t="str">
        <f t="shared" si="4"/>
        <v>Aarau</v>
      </c>
      <c r="D131" t="str">
        <f t="shared" si="5"/>
        <v>https://www.geonames.org/2661881</v>
      </c>
      <c r="E131" t="s">
        <v>12278</v>
      </c>
      <c r="F131" t="s">
        <v>13965</v>
      </c>
    </row>
    <row r="132" spans="1:6" x14ac:dyDescent="0.2">
      <c r="A132" s="4" t="s">
        <v>24160</v>
      </c>
      <c r="B132" t="s">
        <v>12275</v>
      </c>
      <c r="C132" t="str">
        <f t="shared" si="4"/>
        <v>Friedrichshain-Kreuzberg</v>
      </c>
      <c r="D132" t="str">
        <f t="shared" si="5"/>
        <v>https://www.geonames.org/3336295</v>
      </c>
      <c r="E132" t="s">
        <v>12279</v>
      </c>
      <c r="F132" t="s">
        <v>13966</v>
      </c>
    </row>
    <row r="133" spans="1:6" x14ac:dyDescent="0.2">
      <c r="A133" s="4" t="s">
        <v>24161</v>
      </c>
      <c r="B133" t="s">
        <v>12276</v>
      </c>
      <c r="C133" t="str">
        <f t="shared" si="4"/>
        <v>Agno</v>
      </c>
      <c r="D133" t="str">
        <f t="shared" si="5"/>
        <v>https://www.geonames.org/1732007</v>
      </c>
      <c r="E133" t="s">
        <v>12203</v>
      </c>
      <c r="F133" t="s">
        <v>13967</v>
      </c>
    </row>
    <row r="134" spans="1:6" x14ac:dyDescent="0.2">
      <c r="A134" s="4" t="s">
        <v>24162</v>
      </c>
      <c r="B134" t="s">
        <v>12277</v>
      </c>
      <c r="C134" t="str">
        <f t="shared" si="4"/>
        <v>Sachsenhausen</v>
      </c>
      <c r="D134" t="str">
        <f t="shared" si="5"/>
        <v>https://www.geonames.org/2842517</v>
      </c>
      <c r="E134" t="s">
        <v>13968</v>
      </c>
      <c r="F134" t="s">
        <v>13969</v>
      </c>
    </row>
    <row r="135" spans="1:6" x14ac:dyDescent="0.2">
      <c r="A135" s="4" t="s">
        <v>24163</v>
      </c>
      <c r="B135" t="s">
        <v>12278</v>
      </c>
      <c r="C135" t="str">
        <f t="shared" si="4"/>
        <v>Guipúzcoa</v>
      </c>
      <c r="D135" t="str">
        <f t="shared" si="5"/>
        <v>https://www.geonames.org/3557371</v>
      </c>
      <c r="E135" t="s">
        <v>12281</v>
      </c>
      <c r="F135" t="s">
        <v>13970</v>
      </c>
    </row>
    <row r="136" spans="1:6" x14ac:dyDescent="0.2">
      <c r="A136" s="4" t="s">
        <v>24164</v>
      </c>
      <c r="B136" t="s">
        <v>12279</v>
      </c>
      <c r="C136" t="str">
        <f t="shared" si="4"/>
        <v>Casamicciola Terme</v>
      </c>
      <c r="D136" t="str">
        <f t="shared" si="5"/>
        <v>https://www.geonames.org/3180125</v>
      </c>
      <c r="E136" t="s">
        <v>12218</v>
      </c>
      <c r="F136" t="s">
        <v>13889</v>
      </c>
    </row>
    <row r="137" spans="1:6" x14ac:dyDescent="0.2">
      <c r="A137" s="4" t="s">
        <v>24165</v>
      </c>
      <c r="B137" t="s">
        <v>12280</v>
      </c>
      <c r="C137" t="str">
        <f t="shared" si="4"/>
        <v/>
      </c>
      <c r="D137" t="str">
        <f t="shared" si="5"/>
        <v/>
      </c>
      <c r="E137" t="s">
        <v>5514</v>
      </c>
      <c r="F137" t="s">
        <v>13971</v>
      </c>
    </row>
    <row r="138" spans="1:6" x14ac:dyDescent="0.2">
      <c r="A138" s="4" t="s">
        <v>24166</v>
      </c>
      <c r="B138" t="s">
        <v>9780</v>
      </c>
      <c r="C138" t="str">
        <f t="shared" si="4"/>
        <v/>
      </c>
      <c r="D138" t="str">
        <f t="shared" si="5"/>
        <v/>
      </c>
      <c r="E138" t="s">
        <v>12283</v>
      </c>
      <c r="F138" t="s">
        <v>13972</v>
      </c>
    </row>
    <row r="139" spans="1:6" x14ac:dyDescent="0.2">
      <c r="A139" s="4" t="s">
        <v>24167</v>
      </c>
      <c r="B139" t="s">
        <v>12281</v>
      </c>
      <c r="C139" t="str">
        <f t="shared" si="4"/>
        <v>Newcastle upon Tyne</v>
      </c>
      <c r="D139" t="str">
        <f t="shared" si="5"/>
        <v>https://www.geonames.org/2641673</v>
      </c>
      <c r="E139" t="s">
        <v>12284</v>
      </c>
      <c r="F139" t="s">
        <v>13973</v>
      </c>
    </row>
    <row r="140" spans="1:6" x14ac:dyDescent="0.2">
      <c r="A140" s="4" t="s">
        <v>24168</v>
      </c>
      <c r="B140" t="s">
        <v>12218</v>
      </c>
      <c r="C140" t="str">
        <f t="shared" si="4"/>
        <v>Almaty</v>
      </c>
      <c r="D140" t="str">
        <f t="shared" si="5"/>
        <v>https://www.geonames.org/1526384</v>
      </c>
      <c r="E140" t="s">
        <v>12285</v>
      </c>
      <c r="F140" t="s">
        <v>13974</v>
      </c>
    </row>
    <row r="141" spans="1:6" x14ac:dyDescent="0.2">
      <c r="A141" s="4" t="s">
        <v>24169</v>
      </c>
      <c r="B141" t="s">
        <v>12282</v>
      </c>
      <c r="C141" t="str">
        <f t="shared" si="4"/>
        <v/>
      </c>
      <c r="D141" t="str">
        <f t="shared" si="5"/>
        <v/>
      </c>
      <c r="E141" t="s">
        <v>13975</v>
      </c>
      <c r="F141" t="s">
        <v>13976</v>
      </c>
    </row>
    <row r="142" spans="1:6" x14ac:dyDescent="0.2">
      <c r="A142" s="4" t="s">
        <v>24170</v>
      </c>
      <c r="B142" t="s">
        <v>12283</v>
      </c>
      <c r="C142" t="str">
        <f t="shared" si="4"/>
        <v>Dubrovnik</v>
      </c>
      <c r="D142" t="str">
        <f t="shared" si="5"/>
        <v>https://www.geonames.org/3201047</v>
      </c>
      <c r="E142" t="s">
        <v>12287</v>
      </c>
      <c r="F142" t="s">
        <v>13977</v>
      </c>
    </row>
    <row r="143" spans="1:6" x14ac:dyDescent="0.2">
      <c r="A143" s="4" t="s">
        <v>24171</v>
      </c>
      <c r="B143" t="s">
        <v>12284</v>
      </c>
      <c r="C143" t="str">
        <f t="shared" si="4"/>
        <v>Hook</v>
      </c>
      <c r="D143" t="str">
        <f t="shared" si="5"/>
        <v>https://www.geonames.org/5976631</v>
      </c>
      <c r="E143" t="s">
        <v>12288</v>
      </c>
      <c r="F143" t="s">
        <v>13978</v>
      </c>
    </row>
    <row r="144" spans="1:6" x14ac:dyDescent="0.2">
      <c r="A144" s="4" t="s">
        <v>24172</v>
      </c>
      <c r="B144" t="s">
        <v>12285</v>
      </c>
      <c r="C144" t="str">
        <f t="shared" si="4"/>
        <v>Asenovgrad</v>
      </c>
      <c r="D144" t="str">
        <f t="shared" si="5"/>
        <v>https://www.geonames.org/733618</v>
      </c>
      <c r="E144" t="s">
        <v>12289</v>
      </c>
      <c r="F144" t="s">
        <v>13979</v>
      </c>
    </row>
    <row r="145" spans="1:6" x14ac:dyDescent="0.2">
      <c r="A145" s="4" t="s">
        <v>24173</v>
      </c>
      <c r="B145" t="s">
        <v>12286</v>
      </c>
      <c r="C145" t="str">
        <f t="shared" si="4"/>
        <v/>
      </c>
      <c r="D145" t="str">
        <f t="shared" si="5"/>
        <v/>
      </c>
      <c r="E145" t="s">
        <v>12290</v>
      </c>
      <c r="F145" t="s">
        <v>13980</v>
      </c>
    </row>
    <row r="146" spans="1:6" x14ac:dyDescent="0.2">
      <c r="A146" s="4" t="s">
        <v>24174</v>
      </c>
      <c r="B146" t="s">
        <v>12287</v>
      </c>
      <c r="C146" t="str">
        <f t="shared" si="4"/>
        <v>Prato</v>
      </c>
      <c r="D146" t="str">
        <f t="shared" si="5"/>
        <v>https://www.geonames.org/3169921</v>
      </c>
      <c r="E146" t="s">
        <v>12291</v>
      </c>
      <c r="F146" t="s">
        <v>13981</v>
      </c>
    </row>
    <row r="147" spans="1:6" x14ac:dyDescent="0.2">
      <c r="A147" s="4" t="s">
        <v>24175</v>
      </c>
      <c r="B147" t="s">
        <v>12288</v>
      </c>
      <c r="C147" t="str">
        <f t="shared" si="4"/>
        <v>Liverpool</v>
      </c>
      <c r="D147" t="str">
        <f t="shared" si="5"/>
        <v>https://www.geonames.org/2644210</v>
      </c>
      <c r="E147" t="s">
        <v>12292</v>
      </c>
      <c r="F147" t="s">
        <v>13982</v>
      </c>
    </row>
    <row r="148" spans="1:6" x14ac:dyDescent="0.2">
      <c r="A148" s="4" t="s">
        <v>24176</v>
      </c>
      <c r="B148" t="s">
        <v>12289</v>
      </c>
      <c r="C148" t="str">
        <f t="shared" si="4"/>
        <v>Coventry</v>
      </c>
      <c r="D148" t="str">
        <f t="shared" si="5"/>
        <v>https://www.geonames.org/2652221</v>
      </c>
      <c r="E148" t="s">
        <v>6473</v>
      </c>
      <c r="F148" t="s">
        <v>13983</v>
      </c>
    </row>
    <row r="149" spans="1:6" x14ac:dyDescent="0.2">
      <c r="A149" s="4" t="s">
        <v>24177</v>
      </c>
      <c r="B149" t="s">
        <v>12290</v>
      </c>
      <c r="C149" t="str">
        <f t="shared" si="4"/>
        <v>Calderdale</v>
      </c>
      <c r="D149" t="str">
        <f t="shared" si="5"/>
        <v>https://www.geonames.org/3333137</v>
      </c>
      <c r="E149" t="s">
        <v>13984</v>
      </c>
      <c r="F149" t="s">
        <v>13985</v>
      </c>
    </row>
    <row r="150" spans="1:6" x14ac:dyDescent="0.2">
      <c r="A150" s="4" t="s">
        <v>24178</v>
      </c>
      <c r="B150" t="s">
        <v>12291</v>
      </c>
      <c r="C150" t="str">
        <f t="shared" si="4"/>
        <v>Bolton</v>
      </c>
      <c r="D150" t="str">
        <f t="shared" si="5"/>
        <v>https://www.geonames.org/2655237</v>
      </c>
      <c r="E150" t="s">
        <v>12294</v>
      </c>
      <c r="F150" t="s">
        <v>13986</v>
      </c>
    </row>
    <row r="151" spans="1:6" x14ac:dyDescent="0.2">
      <c r="A151" s="4" t="s">
        <v>24179</v>
      </c>
      <c r="B151" t="s">
        <v>12292</v>
      </c>
      <c r="C151" t="str">
        <f t="shared" si="4"/>
        <v>Bloomsbury</v>
      </c>
      <c r="D151" t="str">
        <f t="shared" si="5"/>
        <v>https://www.geonames.org/2175286</v>
      </c>
      <c r="E151" t="s">
        <v>12295</v>
      </c>
      <c r="F151" t="s">
        <v>13987</v>
      </c>
    </row>
    <row r="152" spans="1:6" x14ac:dyDescent="0.2">
      <c r="A152" s="4" t="s">
        <v>24180</v>
      </c>
      <c r="B152" t="s">
        <v>6473</v>
      </c>
      <c r="C152" t="str">
        <f t="shared" si="4"/>
        <v>Southampton</v>
      </c>
      <c r="D152" t="str">
        <f t="shared" si="5"/>
        <v>https://www.geonames.org/2637487</v>
      </c>
      <c r="E152" t="s">
        <v>11481</v>
      </c>
      <c r="F152" t="s">
        <v>13988</v>
      </c>
    </row>
    <row r="153" spans="1:6" x14ac:dyDescent="0.2">
      <c r="A153" s="4" t="s">
        <v>24181</v>
      </c>
      <c r="B153" t="s">
        <v>12293</v>
      </c>
      <c r="C153" t="str">
        <f t="shared" si="4"/>
        <v/>
      </c>
      <c r="D153" t="str">
        <f t="shared" si="5"/>
        <v/>
      </c>
      <c r="E153" t="s">
        <v>10996</v>
      </c>
      <c r="F153" t="s">
        <v>13989</v>
      </c>
    </row>
    <row r="154" spans="1:6" x14ac:dyDescent="0.2">
      <c r="A154" s="4" t="s">
        <v>24182</v>
      </c>
      <c r="B154" t="s">
        <v>12294</v>
      </c>
      <c r="C154" t="str">
        <f t="shared" si="4"/>
        <v>Brněnec</v>
      </c>
      <c r="D154" t="str">
        <f t="shared" si="5"/>
        <v>https://www.geonames.org/11923269</v>
      </c>
      <c r="E154" t="s">
        <v>12296</v>
      </c>
      <c r="F154" t="s">
        <v>13990</v>
      </c>
    </row>
    <row r="155" spans="1:6" x14ac:dyDescent="0.2">
      <c r="A155" s="4" t="s">
        <v>24183</v>
      </c>
      <c r="B155" t="s">
        <v>12295</v>
      </c>
      <c r="C155" t="str">
        <f t="shared" si="4"/>
        <v>Ekenäs</v>
      </c>
      <c r="D155" t="str">
        <f t="shared" si="5"/>
        <v>https://www.geonames.org/660325</v>
      </c>
      <c r="E155" t="s">
        <v>12274</v>
      </c>
      <c r="F155" t="s">
        <v>13961</v>
      </c>
    </row>
    <row r="156" spans="1:6" x14ac:dyDescent="0.2">
      <c r="A156" s="4" t="s">
        <v>24184</v>
      </c>
      <c r="B156" t="s">
        <v>11481</v>
      </c>
      <c r="C156" t="str">
        <f t="shared" si="4"/>
        <v>Tbilisi</v>
      </c>
      <c r="D156" t="str">
        <f t="shared" si="5"/>
        <v>https://www.geonames.org/611717</v>
      </c>
      <c r="E156" t="s">
        <v>12297</v>
      </c>
      <c r="F156" t="s">
        <v>13991</v>
      </c>
    </row>
    <row r="157" spans="1:6" x14ac:dyDescent="0.2">
      <c r="A157" s="4" t="s">
        <v>24185</v>
      </c>
      <c r="B157" t="s">
        <v>10996</v>
      </c>
      <c r="C157" t="str">
        <f t="shared" si="4"/>
        <v>Luxembourg</v>
      </c>
      <c r="D157" t="str">
        <f t="shared" si="5"/>
        <v>https://www.geonames.org/2960313</v>
      </c>
      <c r="E157" t="s">
        <v>12298</v>
      </c>
      <c r="F157" t="s">
        <v>13992</v>
      </c>
    </row>
    <row r="158" spans="1:6" x14ac:dyDescent="0.2">
      <c r="A158" s="4" t="s">
        <v>24186</v>
      </c>
      <c r="B158" t="s">
        <v>12296</v>
      </c>
      <c r="C158" t="str">
        <f t="shared" si="4"/>
        <v>Arisdorf</v>
      </c>
      <c r="D158" t="str">
        <f t="shared" si="5"/>
        <v>https://www.geonames.org/2661721</v>
      </c>
      <c r="E158" t="s">
        <v>12299</v>
      </c>
      <c r="F158" t="s">
        <v>13993</v>
      </c>
    </row>
    <row r="159" spans="1:6" x14ac:dyDescent="0.2">
      <c r="A159" s="4" t="s">
        <v>24187</v>
      </c>
      <c r="B159" t="s">
        <v>12274</v>
      </c>
      <c r="C159" t="str">
        <f t="shared" si="4"/>
        <v>Aarau</v>
      </c>
      <c r="D159" t="str">
        <f t="shared" si="5"/>
        <v>https://www.geonames.org/2661881</v>
      </c>
      <c r="E159" t="s">
        <v>12300</v>
      </c>
      <c r="F159" t="s">
        <v>13994</v>
      </c>
    </row>
    <row r="160" spans="1:6" x14ac:dyDescent="0.2">
      <c r="A160" s="4" t="s">
        <v>24188</v>
      </c>
      <c r="B160" t="s">
        <v>12297</v>
      </c>
      <c r="C160" t="str">
        <f t="shared" si="4"/>
        <v>Lichtenberg</v>
      </c>
      <c r="D160" t="str">
        <f t="shared" si="5"/>
        <v>https://www.geonames.org/2751653</v>
      </c>
      <c r="E160" t="s">
        <v>12256</v>
      </c>
      <c r="F160" t="s">
        <v>13943</v>
      </c>
    </row>
    <row r="161" spans="1:6" x14ac:dyDescent="0.2">
      <c r="A161" s="4" t="s">
        <v>24189</v>
      </c>
      <c r="B161" t="s">
        <v>12298</v>
      </c>
      <c r="C161" t="str">
        <f t="shared" si="4"/>
        <v>Cáceres</v>
      </c>
      <c r="D161" t="str">
        <f t="shared" si="5"/>
        <v>https://www.geonames.org/6319228</v>
      </c>
      <c r="E161" t="s">
        <v>12257</v>
      </c>
      <c r="F161" t="s">
        <v>13944</v>
      </c>
    </row>
    <row r="162" spans="1:6" x14ac:dyDescent="0.2">
      <c r="A162" s="4" t="s">
        <v>24190</v>
      </c>
      <c r="B162" t="s">
        <v>12299</v>
      </c>
      <c r="C162" t="str">
        <f t="shared" si="4"/>
        <v>Adliswil</v>
      </c>
      <c r="D162" t="str">
        <f t="shared" si="5"/>
        <v>https://www.geonames.org/7285023</v>
      </c>
      <c r="E162" t="s">
        <v>12301</v>
      </c>
      <c r="F162" t="s">
        <v>13995</v>
      </c>
    </row>
    <row r="163" spans="1:6" x14ac:dyDescent="0.2">
      <c r="A163" s="4" t="s">
        <v>24191</v>
      </c>
      <c r="B163" t="s">
        <v>12300</v>
      </c>
      <c r="C163" t="str">
        <f t="shared" si="4"/>
        <v>Buonas</v>
      </c>
      <c r="D163" t="str">
        <f t="shared" si="5"/>
        <v>https://www.geonames.org/2661327</v>
      </c>
      <c r="E163" t="s">
        <v>12302</v>
      </c>
      <c r="F163" t="s">
        <v>13996</v>
      </c>
    </row>
    <row r="164" spans="1:6" x14ac:dyDescent="0.2">
      <c r="A164" s="4" t="s">
        <v>24192</v>
      </c>
      <c r="B164" t="s">
        <v>12256</v>
      </c>
      <c r="C164" t="str">
        <f t="shared" si="4"/>
        <v>Aigle</v>
      </c>
      <c r="D164" t="str">
        <f t="shared" si="5"/>
        <v>https://www.geonames.org/7285042</v>
      </c>
      <c r="E164" t="s">
        <v>12303</v>
      </c>
      <c r="F164" t="s">
        <v>13997</v>
      </c>
    </row>
    <row r="165" spans="1:6" x14ac:dyDescent="0.2">
      <c r="A165" s="4" t="s">
        <v>24193</v>
      </c>
      <c r="B165" t="s">
        <v>12257</v>
      </c>
      <c r="C165" t="str">
        <f t="shared" si="4"/>
        <v>Äbi</v>
      </c>
      <c r="D165" t="str">
        <f t="shared" si="5"/>
        <v>https://www.geonames.org/11216399</v>
      </c>
      <c r="E165" t="s">
        <v>12304</v>
      </c>
      <c r="F165" t="s">
        <v>13998</v>
      </c>
    </row>
    <row r="166" spans="1:6" x14ac:dyDescent="0.2">
      <c r="A166" s="4" t="s">
        <v>24194</v>
      </c>
      <c r="B166" t="s">
        <v>12301</v>
      </c>
      <c r="C166" t="str">
        <f t="shared" si="4"/>
        <v>Altnau</v>
      </c>
      <c r="D166" t="str">
        <f t="shared" si="5"/>
        <v>https://www.geonames.org/2661768</v>
      </c>
      <c r="E166" t="s">
        <v>12263</v>
      </c>
      <c r="F166" t="s">
        <v>13950</v>
      </c>
    </row>
    <row r="167" spans="1:6" x14ac:dyDescent="0.2">
      <c r="A167" s="4" t="s">
        <v>24195</v>
      </c>
      <c r="B167" t="s">
        <v>12302</v>
      </c>
      <c r="C167" t="str">
        <f t="shared" si="4"/>
        <v>Altendorf</v>
      </c>
      <c r="D167" t="str">
        <f t="shared" si="5"/>
        <v>https://www.geonames.org/2957739</v>
      </c>
      <c r="E167" t="s">
        <v>12305</v>
      </c>
      <c r="F167" t="s">
        <v>13999</v>
      </c>
    </row>
    <row r="168" spans="1:6" x14ac:dyDescent="0.2">
      <c r="A168" s="4" t="s">
        <v>24196</v>
      </c>
      <c r="B168" t="s">
        <v>12303</v>
      </c>
      <c r="C168" t="str">
        <f t="shared" si="4"/>
        <v>Amden</v>
      </c>
      <c r="D168" t="str">
        <f t="shared" si="5"/>
        <v>https://www.geonames.org/2661758</v>
      </c>
      <c r="E168" t="s">
        <v>12306</v>
      </c>
      <c r="F168" t="s">
        <v>14000</v>
      </c>
    </row>
    <row r="169" spans="1:6" x14ac:dyDescent="0.2">
      <c r="A169" s="4" t="s">
        <v>24197</v>
      </c>
      <c r="B169" t="s">
        <v>12304</v>
      </c>
      <c r="C169" t="str">
        <f t="shared" si="4"/>
        <v>Alpnach</v>
      </c>
      <c r="D169" t="str">
        <f t="shared" si="5"/>
        <v>https://www.geonames.org/2661789</v>
      </c>
      <c r="E169" t="s">
        <v>12307</v>
      </c>
      <c r="F169" t="s">
        <v>14001</v>
      </c>
    </row>
    <row r="170" spans="1:6" x14ac:dyDescent="0.2">
      <c r="A170" s="4" t="s">
        <v>24198</v>
      </c>
      <c r="B170" t="s">
        <v>12263</v>
      </c>
      <c r="C170" t="str">
        <f t="shared" si="4"/>
        <v>Acheri</v>
      </c>
      <c r="D170" t="str">
        <f t="shared" si="5"/>
        <v>https://www.geonames.org/10130960</v>
      </c>
      <c r="E170" t="s">
        <v>12308</v>
      </c>
      <c r="F170" t="s">
        <v>14002</v>
      </c>
    </row>
    <row r="171" spans="1:6" x14ac:dyDescent="0.2">
      <c r="A171" s="4" t="s">
        <v>24199</v>
      </c>
      <c r="B171" t="s">
        <v>12305</v>
      </c>
      <c r="C171" t="str">
        <f t="shared" si="4"/>
        <v>Boudevilliers</v>
      </c>
      <c r="D171" t="str">
        <f t="shared" si="5"/>
        <v>https://www.geonames.org/7285307</v>
      </c>
      <c r="E171" t="s">
        <v>14003</v>
      </c>
      <c r="F171" t="s">
        <v>14004</v>
      </c>
    </row>
    <row r="172" spans="1:6" x14ac:dyDescent="0.2">
      <c r="A172" s="4" t="s">
        <v>24200</v>
      </c>
      <c r="B172" t="s">
        <v>12306</v>
      </c>
      <c r="C172" t="str">
        <f t="shared" si="4"/>
        <v>Alberswil</v>
      </c>
      <c r="D172" t="str">
        <f t="shared" si="5"/>
        <v>https://www.geonames.org/7285045</v>
      </c>
      <c r="E172" t="s">
        <v>12310</v>
      </c>
      <c r="F172" t="s">
        <v>14005</v>
      </c>
    </row>
    <row r="173" spans="1:6" x14ac:dyDescent="0.2">
      <c r="A173" s="4" t="s">
        <v>24201</v>
      </c>
      <c r="B173" t="s">
        <v>12307</v>
      </c>
      <c r="C173" t="str">
        <f t="shared" si="4"/>
        <v>Asuel</v>
      </c>
      <c r="D173" t="str">
        <f t="shared" si="5"/>
        <v>https://www.geonames.org/2661695</v>
      </c>
      <c r="E173" t="s">
        <v>12311</v>
      </c>
      <c r="F173" t="s">
        <v>14006</v>
      </c>
    </row>
    <row r="174" spans="1:6" x14ac:dyDescent="0.2">
      <c r="A174" s="4" t="s">
        <v>24202</v>
      </c>
      <c r="B174" t="s">
        <v>12308</v>
      </c>
      <c r="C174" t="str">
        <f t="shared" si="4"/>
        <v>Bilten</v>
      </c>
      <c r="D174" t="str">
        <f t="shared" si="5"/>
        <v>https://www.geonames.org/2661503</v>
      </c>
      <c r="E174" t="s">
        <v>12312</v>
      </c>
      <c r="F174" t="s">
        <v>14007</v>
      </c>
    </row>
    <row r="175" spans="1:6" x14ac:dyDescent="0.2">
      <c r="A175" s="4" t="s">
        <v>24203</v>
      </c>
      <c r="B175" t="s">
        <v>12309</v>
      </c>
      <c r="C175" t="str">
        <f t="shared" si="4"/>
        <v/>
      </c>
      <c r="D175" t="str">
        <f t="shared" si="5"/>
        <v/>
      </c>
      <c r="E175" t="s">
        <v>10452</v>
      </c>
      <c r="F175" t="s">
        <v>14008</v>
      </c>
    </row>
    <row r="176" spans="1:6" x14ac:dyDescent="0.2">
      <c r="A176" s="4" t="s">
        <v>24204</v>
      </c>
      <c r="B176" t="s">
        <v>12310</v>
      </c>
      <c r="C176" t="str">
        <f t="shared" si="4"/>
        <v>Gais</v>
      </c>
      <c r="D176" t="str">
        <f t="shared" si="5"/>
        <v>https://www.geonames.org/2660681</v>
      </c>
      <c r="E176" t="s">
        <v>12313</v>
      </c>
      <c r="F176" t="s">
        <v>14009</v>
      </c>
    </row>
    <row r="177" spans="1:6" x14ac:dyDescent="0.2">
      <c r="A177" s="4" t="s">
        <v>24205</v>
      </c>
      <c r="B177" t="s">
        <v>12311</v>
      </c>
      <c r="C177" t="str">
        <f t="shared" si="4"/>
        <v>Alterswil</v>
      </c>
      <c r="D177" t="str">
        <f t="shared" si="5"/>
        <v>https://www.geonames.org/2661773</v>
      </c>
      <c r="E177" t="s">
        <v>12314</v>
      </c>
      <c r="F177" t="s">
        <v>14010</v>
      </c>
    </row>
    <row r="178" spans="1:6" x14ac:dyDescent="0.2">
      <c r="A178" s="4" t="s">
        <v>24206</v>
      </c>
      <c r="B178" t="s">
        <v>12312</v>
      </c>
      <c r="C178" t="str">
        <f t="shared" si="4"/>
        <v>Airolo</v>
      </c>
      <c r="D178" t="str">
        <f t="shared" si="5"/>
        <v>https://www.geonames.org/2661830</v>
      </c>
      <c r="E178" t="s">
        <v>12315</v>
      </c>
      <c r="F178" t="s">
        <v>14011</v>
      </c>
    </row>
    <row r="179" spans="1:6" x14ac:dyDescent="0.2">
      <c r="A179" s="4" t="s">
        <v>24207</v>
      </c>
      <c r="B179" t="s">
        <v>10452</v>
      </c>
      <c r="C179" t="str">
        <f t="shared" si="4"/>
        <v>Gibraltar</v>
      </c>
      <c r="D179" t="str">
        <f t="shared" si="5"/>
        <v>https://www.geonames.org/2411585</v>
      </c>
      <c r="E179" t="s">
        <v>12316</v>
      </c>
      <c r="F179" t="s">
        <v>14012</v>
      </c>
    </row>
    <row r="180" spans="1:6" x14ac:dyDescent="0.2">
      <c r="A180" s="4" t="s">
        <v>24208</v>
      </c>
      <c r="B180" t="s">
        <v>12313</v>
      </c>
      <c r="C180" t="str">
        <f t="shared" si="4"/>
        <v>Adro</v>
      </c>
      <c r="D180" t="str">
        <f t="shared" si="5"/>
        <v>https://www.geonames.org/6539493</v>
      </c>
      <c r="E180" t="s">
        <v>12317</v>
      </c>
      <c r="F180" t="s">
        <v>14013</v>
      </c>
    </row>
    <row r="181" spans="1:6" x14ac:dyDescent="0.2">
      <c r="A181" s="4" t="s">
        <v>24209</v>
      </c>
      <c r="B181" t="s">
        <v>12314</v>
      </c>
      <c r="C181" t="str">
        <f t="shared" si="4"/>
        <v>Capri</v>
      </c>
      <c r="D181" t="str">
        <f t="shared" si="5"/>
        <v>https://www.geonames.org/3180630</v>
      </c>
      <c r="E181" t="s">
        <v>12318</v>
      </c>
      <c r="F181" t="s">
        <v>14014</v>
      </c>
    </row>
    <row r="182" spans="1:6" x14ac:dyDescent="0.2">
      <c r="A182" s="4" t="s">
        <v>24210</v>
      </c>
      <c r="B182" t="s">
        <v>12315</v>
      </c>
      <c r="C182" t="str">
        <f t="shared" si="4"/>
        <v>Aalsmeer</v>
      </c>
      <c r="D182" t="str">
        <f t="shared" si="5"/>
        <v>https://www.geonames.org/2760134</v>
      </c>
      <c r="E182" t="s">
        <v>14015</v>
      </c>
      <c r="F182" t="s">
        <v>14016</v>
      </c>
    </row>
    <row r="183" spans="1:6" x14ac:dyDescent="0.2">
      <c r="A183" s="4" t="s">
        <v>24211</v>
      </c>
      <c r="B183" t="s">
        <v>12316</v>
      </c>
      <c r="C183" t="str">
        <f t="shared" si="4"/>
        <v>Vizcaya</v>
      </c>
      <c r="D183" t="str">
        <f t="shared" si="5"/>
        <v>https://www.geonames.org/3533905</v>
      </c>
      <c r="E183" t="s">
        <v>6225</v>
      </c>
      <c r="F183" t="s">
        <v>14017</v>
      </c>
    </row>
    <row r="184" spans="1:6" x14ac:dyDescent="0.2">
      <c r="A184" s="4" t="s">
        <v>24212</v>
      </c>
      <c r="B184" t="s">
        <v>12317</v>
      </c>
      <c r="C184" t="str">
        <f t="shared" si="4"/>
        <v>Arezzo</v>
      </c>
      <c r="D184" t="str">
        <f t="shared" si="5"/>
        <v>https://www.geonames.org/3182884</v>
      </c>
      <c r="E184" t="s">
        <v>12320</v>
      </c>
      <c r="F184" t="s">
        <v>14018</v>
      </c>
    </row>
    <row r="185" spans="1:6" x14ac:dyDescent="0.2">
      <c r="A185" s="4" t="s">
        <v>24213</v>
      </c>
      <c r="B185" t="s">
        <v>12318</v>
      </c>
      <c r="C185" t="str">
        <f t="shared" si="4"/>
        <v>Bexley</v>
      </c>
      <c r="D185" t="str">
        <f t="shared" si="5"/>
        <v>https://www.geonames.org/2655775</v>
      </c>
      <c r="E185" t="s">
        <v>12321</v>
      </c>
      <c r="F185" t="s">
        <v>14019</v>
      </c>
    </row>
    <row r="186" spans="1:6" x14ac:dyDescent="0.2">
      <c r="A186" s="4" t="s">
        <v>24214</v>
      </c>
      <c r="B186" t="s">
        <v>12319</v>
      </c>
      <c r="C186" t="str">
        <f t="shared" si="4"/>
        <v/>
      </c>
      <c r="D186" t="str">
        <f t="shared" si="5"/>
        <v/>
      </c>
      <c r="E186" t="s">
        <v>12322</v>
      </c>
      <c r="F186" t="s">
        <v>14020</v>
      </c>
    </row>
    <row r="187" spans="1:6" x14ac:dyDescent="0.2">
      <c r="A187" s="4" t="s">
        <v>24215</v>
      </c>
      <c r="B187" t="s">
        <v>6225</v>
      </c>
      <c r="C187" t="str">
        <f t="shared" si="4"/>
        <v>Camden</v>
      </c>
      <c r="D187" t="str">
        <f t="shared" si="5"/>
        <v>https://www.geonames.org/4501018</v>
      </c>
      <c r="E187" t="s">
        <v>14021</v>
      </c>
      <c r="F187" t="s">
        <v>14022</v>
      </c>
    </row>
    <row r="188" spans="1:6" x14ac:dyDescent="0.2">
      <c r="A188" s="4" t="s">
        <v>24216</v>
      </c>
      <c r="B188" t="s">
        <v>12320</v>
      </c>
      <c r="C188" t="str">
        <f t="shared" si="4"/>
        <v>Chernivtsi</v>
      </c>
      <c r="D188" t="str">
        <f t="shared" si="5"/>
        <v>https://www.geonames.org/710719</v>
      </c>
      <c r="E188" t="s">
        <v>12324</v>
      </c>
      <c r="F188" t="s">
        <v>14023</v>
      </c>
    </row>
    <row r="189" spans="1:6" x14ac:dyDescent="0.2">
      <c r="A189" s="4" t="s">
        <v>24217</v>
      </c>
      <c r="B189" t="s">
        <v>12321</v>
      </c>
      <c r="C189" t="str">
        <f t="shared" si="4"/>
        <v>Zagreb</v>
      </c>
      <c r="D189" t="str">
        <f t="shared" si="5"/>
        <v>https://www.geonames.org/3186886</v>
      </c>
      <c r="E189" t="s">
        <v>12325</v>
      </c>
      <c r="F189" t="s">
        <v>14024</v>
      </c>
    </row>
    <row r="190" spans="1:6" x14ac:dyDescent="0.2">
      <c r="A190" s="4" t="s">
        <v>24218</v>
      </c>
      <c r="B190" t="s">
        <v>12322</v>
      </c>
      <c r="C190" t="str">
        <f t="shared" si="4"/>
        <v>Brijuni</v>
      </c>
      <c r="D190" t="str">
        <f t="shared" si="5"/>
        <v>https://www.geonames.org/3203301</v>
      </c>
      <c r="E190" t="s">
        <v>12326</v>
      </c>
      <c r="F190" t="s">
        <v>14025</v>
      </c>
    </row>
    <row r="191" spans="1:6" x14ac:dyDescent="0.2">
      <c r="A191" s="4" t="s">
        <v>24219</v>
      </c>
      <c r="B191" t="s">
        <v>12323</v>
      </c>
      <c r="C191" t="str">
        <f t="shared" si="4"/>
        <v/>
      </c>
      <c r="D191" t="str">
        <f t="shared" si="5"/>
        <v/>
      </c>
      <c r="E191" t="s">
        <v>12327</v>
      </c>
      <c r="F191" t="s">
        <v>14026</v>
      </c>
    </row>
    <row r="192" spans="1:6" x14ac:dyDescent="0.2">
      <c r="A192" s="4" t="s">
        <v>24220</v>
      </c>
      <c r="B192" t="s">
        <v>12324</v>
      </c>
      <c r="C192" t="str">
        <f t="shared" si="4"/>
        <v>Cardiff</v>
      </c>
      <c r="D192" t="str">
        <f t="shared" si="5"/>
        <v>https://www.geonames.org/3333241</v>
      </c>
      <c r="E192" t="s">
        <v>12328</v>
      </c>
      <c r="F192" t="s">
        <v>14027</v>
      </c>
    </row>
    <row r="193" spans="1:6" x14ac:dyDescent="0.2">
      <c r="A193" s="4" t="s">
        <v>24221</v>
      </c>
      <c r="B193" t="s">
        <v>12325</v>
      </c>
      <c r="C193" t="str">
        <f t="shared" si="4"/>
        <v>Kingston upon Thames</v>
      </c>
      <c r="D193" t="str">
        <f t="shared" si="5"/>
        <v>https://www.geonames.org/6690829</v>
      </c>
      <c r="E193" t="s">
        <v>12329</v>
      </c>
      <c r="F193" t="s">
        <v>14028</v>
      </c>
    </row>
    <row r="194" spans="1:6" x14ac:dyDescent="0.2">
      <c r="A194" s="4" t="s">
        <v>24222</v>
      </c>
      <c r="B194" t="s">
        <v>12326</v>
      </c>
      <c r="C194" t="str">
        <f t="shared" ref="C194:C257" si="6">IF(ISNA(MATCH(B194,E:E,0)),"",INDEX(E:E,MATCH(B194,E:E,0)))</f>
        <v>Middlesbrough</v>
      </c>
      <c r="D194" t="str">
        <f t="shared" ref="D194:D257" si="7">IFERROR(INDEX($F:$F,MATCH($C194,$E:$E,0)),"")</f>
        <v>https://www.geonames.org/2642607</v>
      </c>
      <c r="E194" t="s">
        <v>12330</v>
      </c>
      <c r="F194" t="s">
        <v>14029</v>
      </c>
    </row>
    <row r="195" spans="1:6" x14ac:dyDescent="0.2">
      <c r="A195" s="4" t="s">
        <v>24223</v>
      </c>
      <c r="B195" t="s">
        <v>12327</v>
      </c>
      <c r="C195" t="str">
        <f t="shared" si="6"/>
        <v>Bogatynia</v>
      </c>
      <c r="D195" t="str">
        <f t="shared" si="7"/>
        <v>https://www.geonames.org/3103096</v>
      </c>
      <c r="E195" t="s">
        <v>12331</v>
      </c>
      <c r="F195" t="s">
        <v>14030</v>
      </c>
    </row>
    <row r="196" spans="1:6" x14ac:dyDescent="0.2">
      <c r="A196" s="4" t="s">
        <v>24224</v>
      </c>
      <c r="B196" t="s">
        <v>12328</v>
      </c>
      <c r="C196" t="str">
        <f t="shared" si="6"/>
        <v>Białystok</v>
      </c>
      <c r="D196" t="str">
        <f t="shared" si="7"/>
        <v>https://www.geonames.org/776069</v>
      </c>
      <c r="E196" t="s">
        <v>12332</v>
      </c>
      <c r="F196" t="s">
        <v>14031</v>
      </c>
    </row>
    <row r="197" spans="1:6" x14ac:dyDescent="0.2">
      <c r="A197" s="4" t="s">
        <v>24225</v>
      </c>
      <c r="B197" t="s">
        <v>12329</v>
      </c>
      <c r="C197" t="str">
        <f t="shared" si="6"/>
        <v>Kirklees</v>
      </c>
      <c r="D197" t="str">
        <f t="shared" si="7"/>
        <v>https://www.geonames.org/3333161</v>
      </c>
      <c r="E197" t="s">
        <v>12333</v>
      </c>
      <c r="F197" t="s">
        <v>14032</v>
      </c>
    </row>
    <row r="198" spans="1:6" x14ac:dyDescent="0.2">
      <c r="A198" s="4" t="s">
        <v>24226</v>
      </c>
      <c r="B198" t="s">
        <v>12330</v>
      </c>
      <c r="C198" t="str">
        <f t="shared" si="6"/>
        <v>Brighton</v>
      </c>
      <c r="D198" t="str">
        <f t="shared" si="7"/>
        <v>https://www.geonames.org/2654710</v>
      </c>
      <c r="E198" t="s">
        <v>14033</v>
      </c>
      <c r="F198" t="s">
        <v>14034</v>
      </c>
    </row>
    <row r="199" spans="1:6" x14ac:dyDescent="0.2">
      <c r="A199" s="4" t="s">
        <v>24227</v>
      </c>
      <c r="B199" t="s">
        <v>12331</v>
      </c>
      <c r="C199" t="str">
        <f t="shared" si="6"/>
        <v>Espoo</v>
      </c>
      <c r="D199" t="str">
        <f t="shared" si="7"/>
        <v>https://www.geonames.org/660158</v>
      </c>
      <c r="E199" t="s">
        <v>14035</v>
      </c>
      <c r="F199" t="s">
        <v>14036</v>
      </c>
    </row>
    <row r="200" spans="1:6" x14ac:dyDescent="0.2">
      <c r="A200" s="4" t="s">
        <v>24228</v>
      </c>
      <c r="B200" t="s">
        <v>12332</v>
      </c>
      <c r="C200" t="str">
        <f t="shared" si="6"/>
        <v>Hämeenlinna</v>
      </c>
      <c r="D200" t="str">
        <f t="shared" si="7"/>
        <v>https://www.geonames.org/659180</v>
      </c>
      <c r="E200" t="s">
        <v>12336</v>
      </c>
      <c r="F200" t="s">
        <v>14037</v>
      </c>
    </row>
    <row r="201" spans="1:6" x14ac:dyDescent="0.2">
      <c r="A201" s="4" t="s">
        <v>24229</v>
      </c>
      <c r="B201" t="s">
        <v>12333</v>
      </c>
      <c r="C201" t="str">
        <f t="shared" si="6"/>
        <v>Tashkent</v>
      </c>
      <c r="D201" t="str">
        <f t="shared" si="7"/>
        <v>https://www.geonames.org/1512569</v>
      </c>
      <c r="E201" t="s">
        <v>12337</v>
      </c>
      <c r="F201" t="s">
        <v>14038</v>
      </c>
    </row>
    <row r="202" spans="1:6" x14ac:dyDescent="0.2">
      <c r="A202" s="4" t="s">
        <v>24230</v>
      </c>
      <c r="B202" t="s">
        <v>12334</v>
      </c>
      <c r="C202" t="str">
        <f t="shared" si="6"/>
        <v/>
      </c>
      <c r="D202" t="str">
        <f t="shared" si="7"/>
        <v/>
      </c>
      <c r="E202" t="s">
        <v>11064</v>
      </c>
      <c r="F202" t="s">
        <v>14039</v>
      </c>
    </row>
    <row r="203" spans="1:6" x14ac:dyDescent="0.2">
      <c r="A203" s="4" t="s">
        <v>24231</v>
      </c>
      <c r="B203" t="s">
        <v>12335</v>
      </c>
      <c r="C203" t="str">
        <f t="shared" si="6"/>
        <v/>
      </c>
      <c r="D203" t="str">
        <f t="shared" si="7"/>
        <v/>
      </c>
      <c r="E203" t="s">
        <v>12338</v>
      </c>
      <c r="F203" t="s">
        <v>14040</v>
      </c>
    </row>
    <row r="204" spans="1:6" x14ac:dyDescent="0.2">
      <c r="A204" s="4" t="s">
        <v>24232</v>
      </c>
      <c r="B204" t="s">
        <v>12336</v>
      </c>
      <c r="C204" t="str">
        <f t="shared" si="6"/>
        <v>Gorizia</v>
      </c>
      <c r="D204" t="str">
        <f t="shared" si="7"/>
        <v>https://www.geonames.org/3175986</v>
      </c>
      <c r="E204" t="s">
        <v>10755</v>
      </c>
      <c r="F204" t="s">
        <v>14041</v>
      </c>
    </row>
    <row r="205" spans="1:6" x14ac:dyDescent="0.2">
      <c r="A205" s="4" t="s">
        <v>24233</v>
      </c>
      <c r="B205" t="s">
        <v>12337</v>
      </c>
      <c r="C205" t="str">
        <f t="shared" si="6"/>
        <v>Ascoli Piceno</v>
      </c>
      <c r="D205" t="str">
        <f t="shared" si="7"/>
        <v>https://www.geonames.org/3182749</v>
      </c>
      <c r="E205" t="s">
        <v>14042</v>
      </c>
      <c r="F205" t="s">
        <v>14043</v>
      </c>
    </row>
    <row r="206" spans="1:6" x14ac:dyDescent="0.2">
      <c r="A206" s="4" t="s">
        <v>24234</v>
      </c>
      <c r="B206" t="s">
        <v>11064</v>
      </c>
      <c r="C206" t="str">
        <f t="shared" si="6"/>
        <v>Terni</v>
      </c>
      <c r="D206" t="str">
        <f t="shared" si="7"/>
        <v>https://www.geonames.org/3165771</v>
      </c>
      <c r="E206" t="s">
        <v>12341</v>
      </c>
      <c r="F206" t="s">
        <v>14044</v>
      </c>
    </row>
    <row r="207" spans="1:6" x14ac:dyDescent="0.2">
      <c r="A207" s="4" t="s">
        <v>24235</v>
      </c>
      <c r="B207" t="s">
        <v>12338</v>
      </c>
      <c r="C207" t="str">
        <f t="shared" si="6"/>
        <v>Latina</v>
      </c>
      <c r="D207" t="str">
        <f t="shared" si="7"/>
        <v>https://www.geonames.org/3175058</v>
      </c>
      <c r="E207" t="s">
        <v>12342</v>
      </c>
      <c r="F207" t="s">
        <v>14045</v>
      </c>
    </row>
    <row r="208" spans="1:6" x14ac:dyDescent="0.2">
      <c r="A208" s="4" t="s">
        <v>24236</v>
      </c>
      <c r="B208" t="s">
        <v>10755</v>
      </c>
      <c r="C208" t="str">
        <f t="shared" si="6"/>
        <v>Rovigo</v>
      </c>
      <c r="D208" t="str">
        <f t="shared" si="7"/>
        <v>https://www.geonames.org/3168843</v>
      </c>
      <c r="E208" t="s">
        <v>12343</v>
      </c>
      <c r="F208" t="s">
        <v>14046</v>
      </c>
    </row>
    <row r="209" spans="1:6" x14ac:dyDescent="0.2">
      <c r="A209" s="4" t="s">
        <v>24237</v>
      </c>
      <c r="B209" t="s">
        <v>12339</v>
      </c>
      <c r="C209" t="str">
        <f t="shared" si="6"/>
        <v/>
      </c>
      <c r="D209" t="str">
        <f t="shared" si="7"/>
        <v/>
      </c>
      <c r="E209" t="s">
        <v>12344</v>
      </c>
      <c r="F209" t="s">
        <v>14047</v>
      </c>
    </row>
    <row r="210" spans="1:6" x14ac:dyDescent="0.2">
      <c r="A210" s="4" t="s">
        <v>24238</v>
      </c>
      <c r="B210" t="s">
        <v>12340</v>
      </c>
      <c r="C210" t="str">
        <f t="shared" si="6"/>
        <v/>
      </c>
      <c r="D210" t="str">
        <f t="shared" si="7"/>
        <v/>
      </c>
      <c r="E210" t="s">
        <v>12345</v>
      </c>
      <c r="F210" t="s">
        <v>14048</v>
      </c>
    </row>
    <row r="211" spans="1:6" x14ac:dyDescent="0.2">
      <c r="A211" s="4" t="s">
        <v>24239</v>
      </c>
      <c r="B211" t="s">
        <v>12341</v>
      </c>
      <c r="C211" t="str">
        <f t="shared" si="6"/>
        <v>Burgenland</v>
      </c>
      <c r="D211" t="str">
        <f t="shared" si="7"/>
        <v>https://www.geonames.org/2781194</v>
      </c>
      <c r="E211" t="s">
        <v>12346</v>
      </c>
      <c r="F211" t="s">
        <v>14049</v>
      </c>
    </row>
    <row r="212" spans="1:6" x14ac:dyDescent="0.2">
      <c r="A212" s="4" t="s">
        <v>24240</v>
      </c>
      <c r="B212" t="s">
        <v>12342</v>
      </c>
      <c r="C212" t="str">
        <f t="shared" si="6"/>
        <v>Aragona</v>
      </c>
      <c r="D212" t="str">
        <f t="shared" si="7"/>
        <v>https://www.geonames.org/2525693</v>
      </c>
      <c r="E212" t="s">
        <v>12347</v>
      </c>
      <c r="F212" t="s">
        <v>14050</v>
      </c>
    </row>
    <row r="213" spans="1:6" x14ac:dyDescent="0.2">
      <c r="A213" s="4" t="s">
        <v>24241</v>
      </c>
      <c r="B213" t="s">
        <v>12343</v>
      </c>
      <c r="C213" t="str">
        <f t="shared" si="6"/>
        <v>Bowdon</v>
      </c>
      <c r="D213" t="str">
        <f t="shared" si="7"/>
        <v>https://www.geonames.org/2655069</v>
      </c>
      <c r="E213" t="s">
        <v>14051</v>
      </c>
      <c r="F213" t="s">
        <v>14052</v>
      </c>
    </row>
    <row r="214" spans="1:6" x14ac:dyDescent="0.2">
      <c r="A214" s="4" t="s">
        <v>24242</v>
      </c>
      <c r="B214" t="s">
        <v>12344</v>
      </c>
      <c r="C214" t="str">
        <f t="shared" si="6"/>
        <v>Benešov</v>
      </c>
      <c r="D214" t="str">
        <f t="shared" si="7"/>
        <v>https://www.geonames.org/3079508</v>
      </c>
      <c r="E214" t="s">
        <v>14053</v>
      </c>
      <c r="F214" t="s">
        <v>14054</v>
      </c>
    </row>
    <row r="215" spans="1:6" x14ac:dyDescent="0.2">
      <c r="A215" s="4" t="s">
        <v>24243</v>
      </c>
      <c r="B215" t="s">
        <v>12345</v>
      </c>
      <c r="C215" t="str">
        <f t="shared" si="6"/>
        <v>Goes</v>
      </c>
      <c r="D215" t="str">
        <f t="shared" si="7"/>
        <v>https://www.geonames.org/2755476</v>
      </c>
      <c r="E215" t="s">
        <v>12349</v>
      </c>
      <c r="F215" t="s">
        <v>14055</v>
      </c>
    </row>
    <row r="216" spans="1:6" x14ac:dyDescent="0.2">
      <c r="A216" s="4" t="s">
        <v>24244</v>
      </c>
      <c r="B216" t="s">
        <v>12346</v>
      </c>
      <c r="C216" t="str">
        <f t="shared" si="6"/>
        <v>Gustavsberg</v>
      </c>
      <c r="D216" t="str">
        <f t="shared" si="7"/>
        <v>https://www.geonames.org/2709628</v>
      </c>
      <c r="E216" t="s">
        <v>14056</v>
      </c>
      <c r="F216" t="s">
        <v>14057</v>
      </c>
    </row>
    <row r="217" spans="1:6" x14ac:dyDescent="0.2">
      <c r="A217" s="4" t="s">
        <v>24245</v>
      </c>
      <c r="B217" t="s">
        <v>12347</v>
      </c>
      <c r="C217" t="str">
        <f t="shared" si="6"/>
        <v>Veere</v>
      </c>
      <c r="D217" t="str">
        <f t="shared" si="7"/>
        <v>https://www.geonames.org/2745739</v>
      </c>
      <c r="E217" t="s">
        <v>12291</v>
      </c>
      <c r="F217" t="s">
        <v>13981</v>
      </c>
    </row>
    <row r="218" spans="1:6" x14ac:dyDescent="0.2">
      <c r="A218" s="4" t="s">
        <v>24246</v>
      </c>
      <c r="B218" t="s">
        <v>12348</v>
      </c>
      <c r="C218" t="str">
        <f t="shared" si="6"/>
        <v/>
      </c>
      <c r="D218" t="str">
        <f t="shared" si="7"/>
        <v/>
      </c>
      <c r="E218" t="s">
        <v>12351</v>
      </c>
      <c r="F218" t="s">
        <v>14058</v>
      </c>
    </row>
    <row r="219" spans="1:6" x14ac:dyDescent="0.2">
      <c r="A219" s="4" t="s">
        <v>24247</v>
      </c>
      <c r="B219" t="s">
        <v>11674</v>
      </c>
      <c r="C219" t="str">
        <f t="shared" si="6"/>
        <v/>
      </c>
      <c r="D219" t="str">
        <f t="shared" si="7"/>
        <v/>
      </c>
      <c r="E219" t="s">
        <v>5514</v>
      </c>
      <c r="F219" t="s">
        <v>13971</v>
      </c>
    </row>
    <row r="220" spans="1:6" x14ac:dyDescent="0.2">
      <c r="A220" s="4" t="s">
        <v>24248</v>
      </c>
      <c r="B220" t="s">
        <v>12349</v>
      </c>
      <c r="C220" t="str">
        <f t="shared" si="6"/>
        <v>Acireale</v>
      </c>
      <c r="D220" t="str">
        <f t="shared" si="7"/>
        <v>https://www.geonames.org/2525790</v>
      </c>
      <c r="E220" t="s">
        <v>9288</v>
      </c>
      <c r="F220" t="s">
        <v>14059</v>
      </c>
    </row>
    <row r="221" spans="1:6" x14ac:dyDescent="0.2">
      <c r="A221" s="4" t="s">
        <v>24249</v>
      </c>
      <c r="B221" t="s">
        <v>12350</v>
      </c>
      <c r="C221" t="str">
        <f t="shared" si="6"/>
        <v>Jihočeský kraj</v>
      </c>
      <c r="D221" t="str">
        <f t="shared" si="7"/>
        <v>https://www.geonames.org/3339537</v>
      </c>
      <c r="E221" t="s">
        <v>14060</v>
      </c>
      <c r="F221" t="s">
        <v>14061</v>
      </c>
    </row>
    <row r="222" spans="1:6" x14ac:dyDescent="0.2">
      <c r="A222" s="4" t="s">
        <v>24250</v>
      </c>
      <c r="B222" t="s">
        <v>12291</v>
      </c>
      <c r="C222" t="str">
        <f t="shared" si="6"/>
        <v>Bolton</v>
      </c>
      <c r="D222" t="str">
        <f t="shared" si="7"/>
        <v>https://www.geonames.org/2655237</v>
      </c>
      <c r="E222" t="s">
        <v>12353</v>
      </c>
      <c r="F222" t="s">
        <v>14062</v>
      </c>
    </row>
    <row r="223" spans="1:6" x14ac:dyDescent="0.2">
      <c r="A223" s="4" t="s">
        <v>24251</v>
      </c>
      <c r="B223" t="s">
        <v>12351</v>
      </c>
      <c r="C223" t="str">
        <f t="shared" si="6"/>
        <v>Rockanje</v>
      </c>
      <c r="D223" t="str">
        <f t="shared" si="7"/>
        <v>https://www.geonames.org/2748029</v>
      </c>
      <c r="E223" t="s">
        <v>4981</v>
      </c>
      <c r="F223" t="s">
        <v>14063</v>
      </c>
    </row>
    <row r="224" spans="1:6" x14ac:dyDescent="0.2">
      <c r="A224" s="4" t="s">
        <v>24252</v>
      </c>
      <c r="B224" t="s">
        <v>12282</v>
      </c>
      <c r="C224" t="str">
        <f t="shared" si="6"/>
        <v/>
      </c>
      <c r="D224" t="str">
        <f t="shared" si="7"/>
        <v/>
      </c>
      <c r="E224" t="s">
        <v>14064</v>
      </c>
      <c r="F224" t="s">
        <v>14065</v>
      </c>
    </row>
    <row r="225" spans="1:6" x14ac:dyDescent="0.2">
      <c r="A225" s="4" t="s">
        <v>24253</v>
      </c>
      <c r="B225" t="s">
        <v>9288</v>
      </c>
      <c r="C225" t="str">
        <f t="shared" si="6"/>
        <v>Liège</v>
      </c>
      <c r="D225" t="str">
        <f t="shared" si="7"/>
        <v>https://www.geonames.org/2792413</v>
      </c>
      <c r="E225" t="s">
        <v>12355</v>
      </c>
      <c r="F225" t="s">
        <v>14066</v>
      </c>
    </row>
    <row r="226" spans="1:6" x14ac:dyDescent="0.2">
      <c r="A226" s="4" t="s">
        <v>24254</v>
      </c>
      <c r="B226" t="s">
        <v>12352</v>
      </c>
      <c r="C226" t="str">
        <f t="shared" si="6"/>
        <v/>
      </c>
      <c r="D226" t="str">
        <f t="shared" si="7"/>
        <v/>
      </c>
      <c r="E226" t="s">
        <v>9641</v>
      </c>
      <c r="F226" t="s">
        <v>14067</v>
      </c>
    </row>
    <row r="227" spans="1:6" x14ac:dyDescent="0.2">
      <c r="A227" s="4" t="s">
        <v>24255</v>
      </c>
      <c r="B227" t="s">
        <v>12353</v>
      </c>
      <c r="C227" t="str">
        <f t="shared" si="6"/>
        <v>Anglesey</v>
      </c>
      <c r="D227" t="str">
        <f t="shared" si="7"/>
        <v>https://www.geonames.org/2657310</v>
      </c>
      <c r="E227" t="s">
        <v>12356</v>
      </c>
      <c r="F227" t="s">
        <v>14068</v>
      </c>
    </row>
    <row r="228" spans="1:6" x14ac:dyDescent="0.2">
      <c r="A228" s="4" t="s">
        <v>24256</v>
      </c>
      <c r="B228" t="s">
        <v>4981</v>
      </c>
      <c r="C228" t="str">
        <f t="shared" si="6"/>
        <v>Valencia</v>
      </c>
      <c r="D228" t="str">
        <f t="shared" si="7"/>
        <v>https://www.geonames.org/2509954</v>
      </c>
      <c r="E228" t="s">
        <v>6055</v>
      </c>
      <c r="F228" t="s">
        <v>14069</v>
      </c>
    </row>
    <row r="229" spans="1:6" x14ac:dyDescent="0.2">
      <c r="A229" s="4" t="s">
        <v>24257</v>
      </c>
      <c r="B229" t="s">
        <v>12354</v>
      </c>
      <c r="C229" t="str">
        <f t="shared" si="6"/>
        <v/>
      </c>
      <c r="D229" t="str">
        <f t="shared" si="7"/>
        <v/>
      </c>
      <c r="E229" t="s">
        <v>12357</v>
      </c>
      <c r="F229" t="s">
        <v>14070</v>
      </c>
    </row>
    <row r="230" spans="1:6" x14ac:dyDescent="0.2">
      <c r="A230" s="4" t="s">
        <v>24258</v>
      </c>
      <c r="B230" t="s">
        <v>12355</v>
      </c>
      <c r="C230" t="str">
        <f t="shared" si="6"/>
        <v>Rieti</v>
      </c>
      <c r="D230" t="str">
        <f t="shared" si="7"/>
        <v>https://www.geonames.org/3169412</v>
      </c>
      <c r="E230" t="s">
        <v>12358</v>
      </c>
      <c r="F230" t="s">
        <v>14071</v>
      </c>
    </row>
    <row r="231" spans="1:6" x14ac:dyDescent="0.2">
      <c r="A231" s="4" t="s">
        <v>24259</v>
      </c>
      <c r="B231" t="s">
        <v>9641</v>
      </c>
      <c r="C231" t="str">
        <f t="shared" si="6"/>
        <v>Treviso</v>
      </c>
      <c r="D231" t="str">
        <f t="shared" si="7"/>
        <v>https://www.geonames.org/3165201</v>
      </c>
      <c r="E231" t="s">
        <v>5692</v>
      </c>
      <c r="F231" t="s">
        <v>14072</v>
      </c>
    </row>
    <row r="232" spans="1:6" x14ac:dyDescent="0.2">
      <c r="A232" s="4" t="s">
        <v>24260</v>
      </c>
      <c r="B232" t="s">
        <v>12356</v>
      </c>
      <c r="C232" t="str">
        <f t="shared" si="6"/>
        <v>Årstad</v>
      </c>
      <c r="D232" t="str">
        <f t="shared" si="7"/>
        <v>https://www.geonames.org/2725200</v>
      </c>
      <c r="E232" t="s">
        <v>12360</v>
      </c>
      <c r="F232" t="s">
        <v>14073</v>
      </c>
    </row>
    <row r="233" spans="1:6" x14ac:dyDescent="0.2">
      <c r="A233" s="4" t="s">
        <v>24261</v>
      </c>
      <c r="B233" t="s">
        <v>6055</v>
      </c>
      <c r="C233" t="str">
        <f t="shared" si="6"/>
        <v>Bergen</v>
      </c>
      <c r="D233" t="str">
        <f t="shared" si="7"/>
        <v>https://www.geonames.org/3161732</v>
      </c>
      <c r="E233" t="s">
        <v>12361</v>
      </c>
      <c r="F233" t="s">
        <v>14074</v>
      </c>
    </row>
    <row r="234" spans="1:6" x14ac:dyDescent="0.2">
      <c r="A234" s="4" t="s">
        <v>24262</v>
      </c>
      <c r="B234" t="s">
        <v>12357</v>
      </c>
      <c r="C234" t="str">
        <f t="shared" si="6"/>
        <v>Aardenburg</v>
      </c>
      <c r="D234" t="str">
        <f t="shared" si="7"/>
        <v>https://www.geonames.org/2760096</v>
      </c>
      <c r="E234" t="s">
        <v>12362</v>
      </c>
      <c r="F234" t="s">
        <v>14075</v>
      </c>
    </row>
    <row r="235" spans="1:6" x14ac:dyDescent="0.2">
      <c r="A235" s="4" t="s">
        <v>24263</v>
      </c>
      <c r="B235" t="s">
        <v>12358</v>
      </c>
      <c r="C235" t="str">
        <f t="shared" si="6"/>
        <v>Cham</v>
      </c>
      <c r="D235" t="str">
        <f t="shared" si="7"/>
        <v>https://www.geonames.org/2661228</v>
      </c>
      <c r="E235" t="s">
        <v>12363</v>
      </c>
      <c r="F235" t="s">
        <v>14076</v>
      </c>
    </row>
    <row r="236" spans="1:6" x14ac:dyDescent="0.2">
      <c r="A236" s="4" t="s">
        <v>24264</v>
      </c>
      <c r="B236" t="s">
        <v>12359</v>
      </c>
      <c r="C236" t="str">
        <f t="shared" si="6"/>
        <v/>
      </c>
      <c r="D236" t="str">
        <f t="shared" si="7"/>
        <v/>
      </c>
      <c r="E236" t="s">
        <v>12364</v>
      </c>
      <c r="F236" t="s">
        <v>14077</v>
      </c>
    </row>
    <row r="237" spans="1:6" x14ac:dyDescent="0.2">
      <c r="A237" s="4" t="s">
        <v>24265</v>
      </c>
      <c r="B237" t="s">
        <v>12360</v>
      </c>
      <c r="C237" t="str">
        <f t="shared" si="6"/>
        <v>Aigue Noire</v>
      </c>
      <c r="D237" t="str">
        <f t="shared" si="7"/>
        <v>https://www.geonames.org/11216178</v>
      </c>
      <c r="E237" t="s">
        <v>12365</v>
      </c>
      <c r="F237" t="s">
        <v>14078</v>
      </c>
    </row>
    <row r="238" spans="1:6" x14ac:dyDescent="0.2">
      <c r="A238" s="4" t="s">
        <v>24266</v>
      </c>
      <c r="B238" t="s">
        <v>12361</v>
      </c>
      <c r="C238" t="str">
        <f t="shared" si="6"/>
        <v>Amriswil</v>
      </c>
      <c r="D238" t="str">
        <f t="shared" si="7"/>
        <v>https://www.geonames.org/2661756</v>
      </c>
      <c r="E238" t="s">
        <v>12366</v>
      </c>
      <c r="F238" t="s">
        <v>13840</v>
      </c>
    </row>
    <row r="239" spans="1:6" x14ac:dyDescent="0.2">
      <c r="A239" s="4" t="s">
        <v>24267</v>
      </c>
      <c r="B239" t="s">
        <v>12362</v>
      </c>
      <c r="C239" t="str">
        <f t="shared" si="6"/>
        <v>Balsthal</v>
      </c>
      <c r="D239" t="str">
        <f t="shared" si="7"/>
        <v>https://www.geonames.org/7285148</v>
      </c>
      <c r="E239" t="s">
        <v>12367</v>
      </c>
      <c r="F239" t="s">
        <v>14079</v>
      </c>
    </row>
    <row r="240" spans="1:6" x14ac:dyDescent="0.2">
      <c r="A240" s="4" t="s">
        <v>24268</v>
      </c>
      <c r="B240" t="s">
        <v>12363</v>
      </c>
      <c r="C240" t="str">
        <f t="shared" si="6"/>
        <v>Beggingen</v>
      </c>
      <c r="D240" t="str">
        <f t="shared" si="7"/>
        <v>https://www.geonames.org/7285179</v>
      </c>
      <c r="E240" t="s">
        <v>12368</v>
      </c>
      <c r="F240" t="s">
        <v>14080</v>
      </c>
    </row>
    <row r="241" spans="1:6" x14ac:dyDescent="0.2">
      <c r="A241" s="4" t="s">
        <v>24269</v>
      </c>
      <c r="B241" t="s">
        <v>12364</v>
      </c>
      <c r="C241" t="str">
        <f t="shared" si="6"/>
        <v>Bad Ragaz</v>
      </c>
      <c r="D241" t="str">
        <f t="shared" si="7"/>
        <v>https://www.geonames.org/7285136</v>
      </c>
      <c r="E241" t="s">
        <v>12369</v>
      </c>
      <c r="F241" t="s">
        <v>14081</v>
      </c>
    </row>
    <row r="242" spans="1:6" x14ac:dyDescent="0.2">
      <c r="A242" s="4" t="s">
        <v>24270</v>
      </c>
      <c r="B242" t="s">
        <v>12365</v>
      </c>
      <c r="C242" t="str">
        <f t="shared" si="6"/>
        <v>Alpnachstad</v>
      </c>
      <c r="D242" t="str">
        <f t="shared" si="7"/>
        <v>https://www.geonames.org/2661787</v>
      </c>
      <c r="E242" t="s">
        <v>12370</v>
      </c>
      <c r="F242" t="s">
        <v>14082</v>
      </c>
    </row>
    <row r="243" spans="1:6" x14ac:dyDescent="0.2">
      <c r="A243" s="4" t="s">
        <v>24271</v>
      </c>
      <c r="B243" t="s">
        <v>12366</v>
      </c>
      <c r="C243" t="str">
        <f t="shared" si="6"/>
        <v>Ächerli</v>
      </c>
      <c r="D243" t="str">
        <f t="shared" si="7"/>
        <v>https://www.geonames.org/10194841</v>
      </c>
      <c r="E243" t="s">
        <v>12371</v>
      </c>
      <c r="F243" t="s">
        <v>14083</v>
      </c>
    </row>
    <row r="244" spans="1:6" x14ac:dyDescent="0.2">
      <c r="A244" s="4" t="s">
        <v>24272</v>
      </c>
      <c r="B244" t="s">
        <v>12367</v>
      </c>
      <c r="C244" t="str">
        <f t="shared" si="6"/>
        <v>Gonten</v>
      </c>
      <c r="D244" t="str">
        <f t="shared" si="7"/>
        <v>https://www.geonames.org/2660564</v>
      </c>
      <c r="E244" t="s">
        <v>12372</v>
      </c>
      <c r="F244" t="s">
        <v>14084</v>
      </c>
    </row>
    <row r="245" spans="1:6" x14ac:dyDescent="0.2">
      <c r="A245" s="4" t="s">
        <v>24273</v>
      </c>
      <c r="B245" t="s">
        <v>12368</v>
      </c>
      <c r="C245" t="str">
        <f t="shared" si="6"/>
        <v>Boudry</v>
      </c>
      <c r="D245" t="str">
        <f t="shared" si="7"/>
        <v>https://www.geonames.org/7285308</v>
      </c>
      <c r="E245" t="s">
        <v>12373</v>
      </c>
      <c r="F245" t="s">
        <v>14085</v>
      </c>
    </row>
    <row r="246" spans="1:6" x14ac:dyDescent="0.2">
      <c r="A246" s="4" t="s">
        <v>24274</v>
      </c>
      <c r="B246" t="s">
        <v>12369</v>
      </c>
      <c r="C246" t="str">
        <f t="shared" si="6"/>
        <v>Altishofen</v>
      </c>
      <c r="D246" t="str">
        <f t="shared" si="7"/>
        <v>https://www.geonames.org/2661770</v>
      </c>
      <c r="E246" t="s">
        <v>12374</v>
      </c>
      <c r="F246" t="s">
        <v>14086</v>
      </c>
    </row>
    <row r="247" spans="1:6" x14ac:dyDescent="0.2">
      <c r="A247" s="4" t="s">
        <v>24275</v>
      </c>
      <c r="B247" t="s">
        <v>12370</v>
      </c>
      <c r="C247" t="str">
        <f t="shared" si="6"/>
        <v>Bassecourt</v>
      </c>
      <c r="D247" t="str">
        <f t="shared" si="7"/>
        <v>https://www.geonames.org/7285164</v>
      </c>
      <c r="E247" t="s">
        <v>12375</v>
      </c>
      <c r="F247" t="s">
        <v>14087</v>
      </c>
    </row>
    <row r="248" spans="1:6" x14ac:dyDescent="0.2">
      <c r="A248" s="4" t="s">
        <v>24276</v>
      </c>
      <c r="B248" t="s">
        <v>12371</v>
      </c>
      <c r="C248" t="str">
        <f t="shared" si="6"/>
        <v>Acla Bardun</v>
      </c>
      <c r="D248" t="str">
        <f t="shared" si="7"/>
        <v>https://www.geonames.org/11218851</v>
      </c>
      <c r="E248" t="s">
        <v>12376</v>
      </c>
      <c r="F248" t="s">
        <v>14088</v>
      </c>
    </row>
    <row r="249" spans="1:6" x14ac:dyDescent="0.2">
      <c r="A249" s="4" t="s">
        <v>24277</v>
      </c>
      <c r="B249" t="s">
        <v>12372</v>
      </c>
      <c r="C249" t="str">
        <f t="shared" si="6"/>
        <v>Anières</v>
      </c>
      <c r="D249" t="str">
        <f t="shared" si="7"/>
        <v>https://www.geonames.org/7285080</v>
      </c>
      <c r="E249" t="s">
        <v>12377</v>
      </c>
      <c r="F249" t="s">
        <v>14089</v>
      </c>
    </row>
    <row r="250" spans="1:6" x14ac:dyDescent="0.2">
      <c r="A250" s="4" t="s">
        <v>24278</v>
      </c>
      <c r="B250" t="s">
        <v>12373</v>
      </c>
      <c r="C250" t="str">
        <f t="shared" si="6"/>
        <v>Heiden</v>
      </c>
      <c r="D250" t="str">
        <f t="shared" si="7"/>
        <v>https://www.geonames.org/2660392</v>
      </c>
      <c r="E250" t="s">
        <v>12378</v>
      </c>
      <c r="F250" t="s">
        <v>14090</v>
      </c>
    </row>
    <row r="251" spans="1:6" x14ac:dyDescent="0.2">
      <c r="A251" s="4" t="s">
        <v>24279</v>
      </c>
      <c r="B251" t="s">
        <v>12374</v>
      </c>
      <c r="C251" t="str">
        <f t="shared" si="6"/>
        <v>Arconciel</v>
      </c>
      <c r="D251" t="str">
        <f t="shared" si="7"/>
        <v>https://www.geonames.org/7285091</v>
      </c>
      <c r="E251" t="s">
        <v>12379</v>
      </c>
      <c r="F251" t="s">
        <v>14091</v>
      </c>
    </row>
    <row r="252" spans="1:6" x14ac:dyDescent="0.2">
      <c r="A252" s="4" t="s">
        <v>24280</v>
      </c>
      <c r="B252" t="s">
        <v>12375</v>
      </c>
      <c r="C252" t="str">
        <f t="shared" si="6"/>
        <v>Abländschen</v>
      </c>
      <c r="D252" t="str">
        <f t="shared" si="7"/>
        <v>https://www.geonames.org/2661872</v>
      </c>
      <c r="E252" t="s">
        <v>12214</v>
      </c>
      <c r="F252" t="s">
        <v>13883</v>
      </c>
    </row>
    <row r="253" spans="1:6" x14ac:dyDescent="0.2">
      <c r="A253" s="4" t="s">
        <v>24281</v>
      </c>
      <c r="B253" t="s">
        <v>12376</v>
      </c>
      <c r="C253" t="str">
        <f t="shared" si="6"/>
        <v>Arlesheim</v>
      </c>
      <c r="D253" t="str">
        <f t="shared" si="7"/>
        <v>https://www.geonames.org/7285096</v>
      </c>
      <c r="E253" t="s">
        <v>12380</v>
      </c>
      <c r="F253" t="s">
        <v>14092</v>
      </c>
    </row>
    <row r="254" spans="1:6" x14ac:dyDescent="0.2">
      <c r="A254" s="4" t="s">
        <v>24282</v>
      </c>
      <c r="B254" t="s">
        <v>12377</v>
      </c>
      <c r="C254" t="str">
        <f t="shared" si="6"/>
        <v>Aarburg</v>
      </c>
      <c r="D254" t="str">
        <f t="shared" si="7"/>
        <v>https://www.geonames.org/2661879</v>
      </c>
      <c r="E254" t="s">
        <v>12381</v>
      </c>
      <c r="F254" t="s">
        <v>14093</v>
      </c>
    </row>
    <row r="255" spans="1:6" x14ac:dyDescent="0.2">
      <c r="A255" s="4" t="s">
        <v>24283</v>
      </c>
      <c r="B255" t="s">
        <v>12378</v>
      </c>
      <c r="C255" t="str">
        <f t="shared" si="6"/>
        <v>Marzahn-Hellersdorf</v>
      </c>
      <c r="D255" t="str">
        <f t="shared" si="7"/>
        <v>https://www.geonames.org/3336296</v>
      </c>
      <c r="E255" t="s">
        <v>12382</v>
      </c>
      <c r="F255" t="s">
        <v>14094</v>
      </c>
    </row>
    <row r="256" spans="1:6" x14ac:dyDescent="0.2">
      <c r="A256" s="4" t="s">
        <v>24284</v>
      </c>
      <c r="B256" t="s">
        <v>12379</v>
      </c>
      <c r="C256" t="str">
        <f t="shared" si="6"/>
        <v>Baranya</v>
      </c>
      <c r="D256" t="str">
        <f t="shared" si="7"/>
        <v>https://www.geonames.org/3055405</v>
      </c>
      <c r="E256" t="s">
        <v>12383</v>
      </c>
      <c r="F256" t="s">
        <v>14095</v>
      </c>
    </row>
    <row r="257" spans="1:6" x14ac:dyDescent="0.2">
      <c r="A257" s="4" t="s">
        <v>24285</v>
      </c>
      <c r="B257" t="s">
        <v>12214</v>
      </c>
      <c r="C257" t="str">
        <f t="shared" si="6"/>
        <v>Birkirkara</v>
      </c>
      <c r="D257" t="str">
        <f t="shared" si="7"/>
        <v>https://www.geonames.org/2563191</v>
      </c>
      <c r="E257" t="s">
        <v>12384</v>
      </c>
      <c r="F257" t="s">
        <v>14096</v>
      </c>
    </row>
    <row r="258" spans="1:6" x14ac:dyDescent="0.2">
      <c r="A258" s="4" t="s">
        <v>24286</v>
      </c>
      <c r="B258" t="s">
        <v>12380</v>
      </c>
      <c r="C258" t="str">
        <f t="shared" ref="C258:C321" si="8">IF(ISNA(MATCH(B258,E:E,0)),"",INDEX(E:E,MATCH(B258,E:E,0)))</f>
        <v>Vilnius</v>
      </c>
      <c r="D258" t="str">
        <f t="shared" ref="D258:D321" si="9">IFERROR(INDEX($F:$F,MATCH($C258,$E:$E,0)),"")</f>
        <v>https://www.geonames.org/593116</v>
      </c>
      <c r="E258" t="s">
        <v>14097</v>
      </c>
      <c r="F258" t="s">
        <v>14098</v>
      </c>
    </row>
    <row r="259" spans="1:6" x14ac:dyDescent="0.2">
      <c r="A259" s="4" t="s">
        <v>24287</v>
      </c>
      <c r="B259" t="s">
        <v>12381</v>
      </c>
      <c r="C259" t="str">
        <f t="shared" si="8"/>
        <v>Kaunas</v>
      </c>
      <c r="D259" t="str">
        <f t="shared" si="9"/>
        <v>https://www.geonames.org/598316</v>
      </c>
      <c r="E259" t="s">
        <v>14099</v>
      </c>
      <c r="F259" t="s">
        <v>14100</v>
      </c>
    </row>
    <row r="260" spans="1:6" x14ac:dyDescent="0.2">
      <c r="A260" s="4" t="s">
        <v>24288</v>
      </c>
      <c r="B260" t="s">
        <v>12382</v>
      </c>
      <c r="C260" t="str">
        <f t="shared" si="8"/>
        <v>Bettingen</v>
      </c>
      <c r="D260" t="str">
        <f t="shared" si="9"/>
        <v>https://www.geonames.org/7285224</v>
      </c>
      <c r="E260" t="s">
        <v>12387</v>
      </c>
      <c r="F260" t="s">
        <v>14101</v>
      </c>
    </row>
    <row r="261" spans="1:6" x14ac:dyDescent="0.2">
      <c r="A261" s="4" t="s">
        <v>24289</v>
      </c>
      <c r="B261" t="s">
        <v>12383</v>
      </c>
      <c r="C261" t="str">
        <f t="shared" si="8"/>
        <v>Ferrara</v>
      </c>
      <c r="D261" t="str">
        <f t="shared" si="9"/>
        <v>https://www.geonames.org/6299592</v>
      </c>
      <c r="E261" t="s">
        <v>14102</v>
      </c>
      <c r="F261" t="s">
        <v>14103</v>
      </c>
    </row>
    <row r="262" spans="1:6" x14ac:dyDescent="0.2">
      <c r="A262" s="4" t="s">
        <v>24290</v>
      </c>
      <c r="B262" t="s">
        <v>12384</v>
      </c>
      <c r="C262" t="str">
        <f t="shared" si="8"/>
        <v>Kos</v>
      </c>
      <c r="D262" t="str">
        <f t="shared" si="9"/>
        <v>https://www.geonames.org/259245</v>
      </c>
      <c r="E262" t="s">
        <v>14104</v>
      </c>
      <c r="F262" t="s">
        <v>14105</v>
      </c>
    </row>
    <row r="263" spans="1:6" x14ac:dyDescent="0.2">
      <c r="A263" s="4" t="s">
        <v>24291</v>
      </c>
      <c r="B263" t="s">
        <v>12385</v>
      </c>
      <c r="C263" t="str">
        <f t="shared" si="8"/>
        <v/>
      </c>
      <c r="D263" t="str">
        <f t="shared" si="9"/>
        <v/>
      </c>
      <c r="E263" t="s">
        <v>11361</v>
      </c>
      <c r="F263" t="s">
        <v>14106</v>
      </c>
    </row>
    <row r="264" spans="1:6" x14ac:dyDescent="0.2">
      <c r="A264" s="4" t="s">
        <v>24292</v>
      </c>
      <c r="B264" t="s">
        <v>12386</v>
      </c>
      <c r="C264" t="str">
        <f t="shared" si="8"/>
        <v/>
      </c>
      <c r="D264" t="str">
        <f t="shared" si="9"/>
        <v/>
      </c>
      <c r="E264" t="s">
        <v>14107</v>
      </c>
      <c r="F264" t="s">
        <v>14108</v>
      </c>
    </row>
    <row r="265" spans="1:6" x14ac:dyDescent="0.2">
      <c r="A265" s="4" t="s">
        <v>24293</v>
      </c>
      <c r="B265" t="s">
        <v>12387</v>
      </c>
      <c r="C265" t="str">
        <f t="shared" si="8"/>
        <v>Aargau</v>
      </c>
      <c r="D265" t="str">
        <f t="shared" si="9"/>
        <v>https://www.geonames.org/2661876</v>
      </c>
      <c r="E265" t="s">
        <v>12023</v>
      </c>
      <c r="F265" t="s">
        <v>14109</v>
      </c>
    </row>
    <row r="266" spans="1:6" x14ac:dyDescent="0.2">
      <c r="A266" s="4" t="s">
        <v>24294</v>
      </c>
      <c r="B266" t="s">
        <v>12388</v>
      </c>
      <c r="C266" t="str">
        <f t="shared" si="8"/>
        <v/>
      </c>
      <c r="D266" t="str">
        <f t="shared" si="9"/>
        <v/>
      </c>
      <c r="E266" t="s">
        <v>12391</v>
      </c>
      <c r="F266" t="s">
        <v>14110</v>
      </c>
    </row>
    <row r="267" spans="1:6" x14ac:dyDescent="0.2">
      <c r="A267" s="4" t="s">
        <v>24295</v>
      </c>
      <c r="B267" t="s">
        <v>12389</v>
      </c>
      <c r="C267" t="str">
        <f t="shared" si="8"/>
        <v/>
      </c>
      <c r="D267" t="str">
        <f t="shared" si="9"/>
        <v/>
      </c>
      <c r="E267" t="s">
        <v>12392</v>
      </c>
      <c r="F267" t="s">
        <v>14111</v>
      </c>
    </row>
    <row r="268" spans="1:6" x14ac:dyDescent="0.2">
      <c r="A268" s="4" t="s">
        <v>24296</v>
      </c>
      <c r="B268" t="s">
        <v>11361</v>
      </c>
      <c r="C268" t="str">
        <f t="shared" si="8"/>
        <v>Yerevan</v>
      </c>
      <c r="D268" t="str">
        <f t="shared" si="9"/>
        <v>https://www.geonames.org/616052</v>
      </c>
      <c r="E268" t="s">
        <v>14112</v>
      </c>
      <c r="F268" t="s">
        <v>14113</v>
      </c>
    </row>
    <row r="269" spans="1:6" x14ac:dyDescent="0.2">
      <c r="A269" s="4" t="s">
        <v>24297</v>
      </c>
      <c r="B269" t="s">
        <v>12390</v>
      </c>
      <c r="C269" t="str">
        <f t="shared" si="8"/>
        <v/>
      </c>
      <c r="D269" t="str">
        <f t="shared" si="9"/>
        <v/>
      </c>
      <c r="E269" t="s">
        <v>12394</v>
      </c>
      <c r="F269" t="s">
        <v>14114</v>
      </c>
    </row>
    <row r="270" spans="1:6" x14ac:dyDescent="0.2">
      <c r="A270" s="4" t="s">
        <v>24298</v>
      </c>
      <c r="B270" t="s">
        <v>12023</v>
      </c>
      <c r="C270" t="str">
        <f t="shared" si="8"/>
        <v>Leeds</v>
      </c>
      <c r="D270" t="str">
        <f t="shared" si="9"/>
        <v>https://www.geonames.org/2644688</v>
      </c>
      <c r="E270" t="s">
        <v>12395</v>
      </c>
      <c r="F270" t="s">
        <v>14115</v>
      </c>
    </row>
    <row r="271" spans="1:6" x14ac:dyDescent="0.2">
      <c r="A271" s="4" t="s">
        <v>24299</v>
      </c>
      <c r="B271" t="s">
        <v>12391</v>
      </c>
      <c r="C271" t="str">
        <f t="shared" si="8"/>
        <v>Hove</v>
      </c>
      <c r="D271" t="str">
        <f t="shared" si="9"/>
        <v>https://www.geonames.org/2646504</v>
      </c>
      <c r="E271" t="s">
        <v>14116</v>
      </c>
      <c r="F271" t="s">
        <v>14117</v>
      </c>
    </row>
    <row r="272" spans="1:6" x14ac:dyDescent="0.2">
      <c r="A272" s="4" t="s">
        <v>24300</v>
      </c>
      <c r="B272" t="s">
        <v>12392</v>
      </c>
      <c r="C272" t="str">
        <f t="shared" si="8"/>
        <v>Leicester</v>
      </c>
      <c r="D272" t="str">
        <f t="shared" si="9"/>
        <v>https://www.geonames.org/2644668</v>
      </c>
      <c r="E272" t="s">
        <v>12397</v>
      </c>
      <c r="F272" t="s">
        <v>14118</v>
      </c>
    </row>
    <row r="273" spans="1:6" x14ac:dyDescent="0.2">
      <c r="A273" s="4" t="s">
        <v>24301</v>
      </c>
      <c r="B273" t="s">
        <v>12393</v>
      </c>
      <c r="C273" t="str">
        <f t="shared" si="8"/>
        <v/>
      </c>
      <c r="D273" t="str">
        <f t="shared" si="9"/>
        <v/>
      </c>
      <c r="E273" t="s">
        <v>12399</v>
      </c>
      <c r="F273" t="s">
        <v>14119</v>
      </c>
    </row>
    <row r="274" spans="1:6" x14ac:dyDescent="0.2">
      <c r="A274" s="4" t="s">
        <v>24302</v>
      </c>
      <c r="B274" t="s">
        <v>12394</v>
      </c>
      <c r="C274" t="str">
        <f t="shared" si="8"/>
        <v>Červený Kostelec</v>
      </c>
      <c r="D274" t="str">
        <f t="shared" si="9"/>
        <v>https://www.geonames.org/11922895</v>
      </c>
      <c r="E274" t="s">
        <v>12400</v>
      </c>
      <c r="F274" t="s">
        <v>14120</v>
      </c>
    </row>
    <row r="275" spans="1:6" x14ac:dyDescent="0.2">
      <c r="A275" s="4" t="s">
        <v>24303</v>
      </c>
      <c r="B275" t="s">
        <v>12395</v>
      </c>
      <c r="C275" t="str">
        <f t="shared" si="8"/>
        <v>Esch-sur-Alzette</v>
      </c>
      <c r="D275" t="str">
        <f t="shared" si="9"/>
        <v>https://www.geonames.org/2960596</v>
      </c>
      <c r="E275" t="s">
        <v>12401</v>
      </c>
      <c r="F275" t="s">
        <v>14121</v>
      </c>
    </row>
    <row r="276" spans="1:6" x14ac:dyDescent="0.2">
      <c r="A276" s="4" t="s">
        <v>24304</v>
      </c>
      <c r="B276" t="s">
        <v>12396</v>
      </c>
      <c r="C276" t="str">
        <f t="shared" si="8"/>
        <v/>
      </c>
      <c r="D276" t="str">
        <f t="shared" si="9"/>
        <v/>
      </c>
      <c r="E276" t="s">
        <v>12402</v>
      </c>
      <c r="F276" t="s">
        <v>14122</v>
      </c>
    </row>
    <row r="277" spans="1:6" x14ac:dyDescent="0.2">
      <c r="A277" s="4" t="s">
        <v>24305</v>
      </c>
      <c r="B277" t="s">
        <v>12397</v>
      </c>
      <c r="C277" t="str">
        <f t="shared" si="8"/>
        <v>Allaman</v>
      </c>
      <c r="D277" t="str">
        <f t="shared" si="9"/>
        <v>https://www.geonames.org/7285049</v>
      </c>
      <c r="E277" t="s">
        <v>12403</v>
      </c>
      <c r="F277" t="s">
        <v>14123</v>
      </c>
    </row>
    <row r="278" spans="1:6" x14ac:dyDescent="0.2">
      <c r="A278" s="4" t="s">
        <v>24306</v>
      </c>
      <c r="B278" t="s">
        <v>12398</v>
      </c>
      <c r="C278" t="str">
        <f t="shared" si="8"/>
        <v/>
      </c>
      <c r="D278" t="str">
        <f t="shared" si="9"/>
        <v/>
      </c>
      <c r="E278" t="s">
        <v>12404</v>
      </c>
      <c r="F278" t="s">
        <v>14124</v>
      </c>
    </row>
    <row r="279" spans="1:6" x14ac:dyDescent="0.2">
      <c r="A279" s="4" t="s">
        <v>24307</v>
      </c>
      <c r="B279" t="s">
        <v>12399</v>
      </c>
      <c r="C279" t="str">
        <f t="shared" si="8"/>
        <v>Bärschwil</v>
      </c>
      <c r="D279" t="str">
        <f t="shared" si="9"/>
        <v>https://www.geonames.org/7285159</v>
      </c>
      <c r="E279" t="s">
        <v>12368</v>
      </c>
      <c r="F279" t="s">
        <v>14080</v>
      </c>
    </row>
    <row r="280" spans="1:6" x14ac:dyDescent="0.2">
      <c r="A280" s="4" t="s">
        <v>24308</v>
      </c>
      <c r="B280" t="s">
        <v>12400</v>
      </c>
      <c r="C280" t="str">
        <f t="shared" si="8"/>
        <v>Arth</v>
      </c>
      <c r="D280" t="str">
        <f t="shared" si="9"/>
        <v>https://www.geonames.org/7285103</v>
      </c>
      <c r="E280" t="s">
        <v>12405</v>
      </c>
      <c r="F280" t="s">
        <v>14125</v>
      </c>
    </row>
    <row r="281" spans="1:6" x14ac:dyDescent="0.2">
      <c r="A281" s="4" t="s">
        <v>24309</v>
      </c>
      <c r="B281" t="s">
        <v>12401</v>
      </c>
      <c r="C281" t="str">
        <f t="shared" si="8"/>
        <v>Beringen</v>
      </c>
      <c r="D281" t="str">
        <f t="shared" si="9"/>
        <v>https://www.geonames.org/2802170</v>
      </c>
      <c r="E281" t="s">
        <v>12406</v>
      </c>
      <c r="F281" t="s">
        <v>14126</v>
      </c>
    </row>
    <row r="282" spans="1:6" x14ac:dyDescent="0.2">
      <c r="A282" s="4" t="s">
        <v>24310</v>
      </c>
      <c r="B282" t="s">
        <v>12402</v>
      </c>
      <c r="C282" t="str">
        <f t="shared" si="8"/>
        <v>Balgach</v>
      </c>
      <c r="D282" t="str">
        <f t="shared" si="9"/>
        <v>https://www.geonames.org/7285141</v>
      </c>
      <c r="E282" t="s">
        <v>12407</v>
      </c>
      <c r="F282" t="s">
        <v>14127</v>
      </c>
    </row>
    <row r="283" spans="1:6" x14ac:dyDescent="0.2">
      <c r="A283" s="4" t="s">
        <v>24311</v>
      </c>
      <c r="B283" t="s">
        <v>12403</v>
      </c>
      <c r="C283" t="str">
        <f t="shared" si="8"/>
        <v>Arni Alp</v>
      </c>
      <c r="D283" t="str">
        <f t="shared" si="9"/>
        <v>https://www.geonames.org/2661715</v>
      </c>
      <c r="E283" t="s">
        <v>12409</v>
      </c>
      <c r="F283" t="s">
        <v>14128</v>
      </c>
    </row>
    <row r="284" spans="1:6" x14ac:dyDescent="0.2">
      <c r="A284" s="4" t="s">
        <v>24312</v>
      </c>
      <c r="B284" t="s">
        <v>12404</v>
      </c>
      <c r="C284" t="str">
        <f t="shared" si="8"/>
        <v>Haslen</v>
      </c>
      <c r="D284" t="str">
        <f t="shared" si="9"/>
        <v>https://www.geonames.org/2660408</v>
      </c>
      <c r="E284" t="s">
        <v>12410</v>
      </c>
      <c r="F284" t="s">
        <v>14129</v>
      </c>
    </row>
    <row r="285" spans="1:6" x14ac:dyDescent="0.2">
      <c r="A285" s="4" t="s">
        <v>24313</v>
      </c>
      <c r="B285" t="s">
        <v>12368</v>
      </c>
      <c r="C285" t="str">
        <f t="shared" si="8"/>
        <v>Boudry</v>
      </c>
      <c r="D285" t="str">
        <f t="shared" si="9"/>
        <v>https://www.geonames.org/7285308</v>
      </c>
      <c r="E285" t="s">
        <v>12366</v>
      </c>
      <c r="F285" t="s">
        <v>13840</v>
      </c>
    </row>
    <row r="286" spans="1:6" x14ac:dyDescent="0.2">
      <c r="A286" s="4" t="s">
        <v>24314</v>
      </c>
      <c r="B286" t="s">
        <v>12405</v>
      </c>
      <c r="C286" t="str">
        <f t="shared" si="8"/>
        <v>Boncourt</v>
      </c>
      <c r="D286" t="str">
        <f t="shared" si="9"/>
        <v>https://www.geonames.org/3031831</v>
      </c>
      <c r="E286" t="s">
        <v>9972</v>
      </c>
      <c r="F286" t="s">
        <v>14130</v>
      </c>
    </row>
    <row r="287" spans="1:6" x14ac:dyDescent="0.2">
      <c r="A287" s="4" t="s">
        <v>24315</v>
      </c>
      <c r="B287" t="s">
        <v>12406</v>
      </c>
      <c r="C287" t="str">
        <f t="shared" si="8"/>
        <v>Acla Chuoz</v>
      </c>
      <c r="D287" t="str">
        <f t="shared" si="9"/>
        <v>https://www.geonames.org/11218837</v>
      </c>
      <c r="E287" t="s">
        <v>12377</v>
      </c>
      <c r="F287" t="s">
        <v>14089</v>
      </c>
    </row>
    <row r="288" spans="1:6" x14ac:dyDescent="0.2">
      <c r="A288" s="4" t="s">
        <v>24316</v>
      </c>
      <c r="B288" t="s">
        <v>12407</v>
      </c>
      <c r="C288" t="str">
        <f t="shared" si="8"/>
        <v>Braunwald</v>
      </c>
      <c r="D288" t="str">
        <f t="shared" si="9"/>
        <v>https://www.geonames.org/2661419</v>
      </c>
      <c r="E288" t="s">
        <v>5569</v>
      </c>
      <c r="F288" t="s">
        <v>14131</v>
      </c>
    </row>
    <row r="289" spans="1:6" x14ac:dyDescent="0.2">
      <c r="A289" s="4" t="s">
        <v>24317</v>
      </c>
      <c r="B289" t="s">
        <v>12408</v>
      </c>
      <c r="C289" t="str">
        <f t="shared" si="8"/>
        <v/>
      </c>
      <c r="D289" t="str">
        <f t="shared" si="9"/>
        <v/>
      </c>
      <c r="E289" t="s">
        <v>12412</v>
      </c>
      <c r="F289" t="s">
        <v>14132</v>
      </c>
    </row>
    <row r="290" spans="1:6" x14ac:dyDescent="0.2">
      <c r="A290" s="4" t="s">
        <v>24318</v>
      </c>
      <c r="B290" t="s">
        <v>12409</v>
      </c>
      <c r="C290" t="str">
        <f t="shared" si="8"/>
        <v>Herisau</v>
      </c>
      <c r="D290" t="str">
        <f t="shared" si="9"/>
        <v>https://www.geonames.org/2660365</v>
      </c>
      <c r="E290" t="s">
        <v>12413</v>
      </c>
      <c r="F290" t="s">
        <v>14133</v>
      </c>
    </row>
    <row r="291" spans="1:6" x14ac:dyDescent="0.2">
      <c r="A291" s="4" t="s">
        <v>24319</v>
      </c>
      <c r="B291" t="s">
        <v>12410</v>
      </c>
      <c r="C291" t="str">
        <f t="shared" si="8"/>
        <v>Attalens</v>
      </c>
      <c r="D291" t="str">
        <f t="shared" si="9"/>
        <v>https://www.geonames.org/2661694</v>
      </c>
      <c r="E291" t="s">
        <v>14134</v>
      </c>
      <c r="F291" t="s">
        <v>14135</v>
      </c>
    </row>
    <row r="292" spans="1:6" x14ac:dyDescent="0.2">
      <c r="A292" s="4" t="s">
        <v>24320</v>
      </c>
      <c r="B292" t="s">
        <v>12411</v>
      </c>
      <c r="C292" t="str">
        <f t="shared" si="8"/>
        <v/>
      </c>
      <c r="D292" t="str">
        <f t="shared" si="9"/>
        <v/>
      </c>
      <c r="E292" t="s">
        <v>12415</v>
      </c>
      <c r="F292" t="s">
        <v>14136</v>
      </c>
    </row>
    <row r="293" spans="1:6" x14ac:dyDescent="0.2">
      <c r="A293" s="4" t="s">
        <v>24321</v>
      </c>
      <c r="B293" t="s">
        <v>9972</v>
      </c>
      <c r="C293" t="str">
        <f t="shared" si="8"/>
        <v>Au</v>
      </c>
      <c r="D293" t="str">
        <f t="shared" si="9"/>
        <v>https://www.geonames.org/2782260</v>
      </c>
      <c r="E293" t="s">
        <v>14137</v>
      </c>
      <c r="F293" t="s">
        <v>14138</v>
      </c>
    </row>
    <row r="294" spans="1:6" x14ac:dyDescent="0.2">
      <c r="A294" s="4" t="s">
        <v>24322</v>
      </c>
      <c r="B294" t="s">
        <v>12377</v>
      </c>
      <c r="C294" t="str">
        <f t="shared" si="8"/>
        <v>Aarburg</v>
      </c>
      <c r="D294" t="str">
        <f t="shared" si="9"/>
        <v>https://www.geonames.org/2661879</v>
      </c>
      <c r="E294" t="s">
        <v>12417</v>
      </c>
      <c r="F294" t="s">
        <v>14139</v>
      </c>
    </row>
    <row r="295" spans="1:6" x14ac:dyDescent="0.2">
      <c r="A295" s="4" t="s">
        <v>24323</v>
      </c>
      <c r="B295" t="s">
        <v>5569</v>
      </c>
      <c r="C295" t="str">
        <f t="shared" si="8"/>
        <v>Mitte</v>
      </c>
      <c r="D295" t="str">
        <f t="shared" si="9"/>
        <v>https://www.geonames.org/6545310</v>
      </c>
      <c r="E295" t="s">
        <v>12215</v>
      </c>
      <c r="F295" t="s">
        <v>13884</v>
      </c>
    </row>
    <row r="296" spans="1:6" x14ac:dyDescent="0.2">
      <c r="A296" s="4" t="s">
        <v>24324</v>
      </c>
      <c r="B296" t="s">
        <v>12412</v>
      </c>
      <c r="C296" t="str">
        <f t="shared" si="8"/>
        <v>Aalen</v>
      </c>
      <c r="D296" t="str">
        <f t="shared" si="9"/>
        <v>https://www.geonames.org/2959927</v>
      </c>
      <c r="E296" t="s">
        <v>14140</v>
      </c>
      <c r="F296" t="s">
        <v>14141</v>
      </c>
    </row>
    <row r="297" spans="1:6" x14ac:dyDescent="0.2">
      <c r="A297" s="4" t="s">
        <v>24325</v>
      </c>
      <c r="B297" t="s">
        <v>12413</v>
      </c>
      <c r="C297" t="str">
        <f t="shared" si="8"/>
        <v>Aquila</v>
      </c>
      <c r="D297" t="str">
        <f t="shared" si="9"/>
        <v>https://www.geonames.org/8582264</v>
      </c>
      <c r="E297" t="s">
        <v>12419</v>
      </c>
      <c r="F297" t="s">
        <v>14142</v>
      </c>
    </row>
    <row r="298" spans="1:6" x14ac:dyDescent="0.2">
      <c r="A298" s="4" t="s">
        <v>24326</v>
      </c>
      <c r="B298" t="s">
        <v>12414</v>
      </c>
      <c r="C298" t="str">
        <f t="shared" si="8"/>
        <v/>
      </c>
      <c r="D298" t="str">
        <f t="shared" si="9"/>
        <v/>
      </c>
      <c r="E298" t="s">
        <v>14143</v>
      </c>
      <c r="F298" t="s">
        <v>14144</v>
      </c>
    </row>
    <row r="299" spans="1:6" x14ac:dyDescent="0.2">
      <c r="A299" s="4" t="s">
        <v>24327</v>
      </c>
      <c r="B299" t="s">
        <v>12415</v>
      </c>
      <c r="C299" t="str">
        <f t="shared" si="8"/>
        <v>Lecce</v>
      </c>
      <c r="D299" t="str">
        <f t="shared" si="9"/>
        <v>https://www.geonames.org/3174953</v>
      </c>
      <c r="E299" t="s">
        <v>12421</v>
      </c>
      <c r="F299" t="s">
        <v>14145</v>
      </c>
    </row>
    <row r="300" spans="1:6" x14ac:dyDescent="0.2">
      <c r="A300" s="4" t="s">
        <v>24328</v>
      </c>
      <c r="B300" t="s">
        <v>12416</v>
      </c>
      <c r="C300" t="str">
        <f t="shared" si="8"/>
        <v/>
      </c>
      <c r="D300" t="str">
        <f t="shared" si="9"/>
        <v/>
      </c>
      <c r="E300" t="s">
        <v>12289</v>
      </c>
      <c r="F300" t="s">
        <v>13979</v>
      </c>
    </row>
    <row r="301" spans="1:6" x14ac:dyDescent="0.2">
      <c r="A301" s="4" t="s">
        <v>24329</v>
      </c>
      <c r="B301" t="s">
        <v>12417</v>
      </c>
      <c r="C301" t="str">
        <f t="shared" si="8"/>
        <v>City of London</v>
      </c>
      <c r="D301" t="str">
        <f t="shared" si="9"/>
        <v>https://www.geonames.org/7170363</v>
      </c>
      <c r="E301" t="s">
        <v>6088</v>
      </c>
      <c r="F301" t="s">
        <v>14146</v>
      </c>
    </row>
    <row r="302" spans="1:6" x14ac:dyDescent="0.2">
      <c r="A302" s="4" t="s">
        <v>24330</v>
      </c>
      <c r="B302" t="s">
        <v>12215</v>
      </c>
      <c r="C302" t="str">
        <f t="shared" si="8"/>
        <v>Budva</v>
      </c>
      <c r="D302" t="str">
        <f t="shared" si="9"/>
        <v>https://www.geonames.org/3203106</v>
      </c>
      <c r="E302" t="s">
        <v>12422</v>
      </c>
      <c r="F302" t="s">
        <v>14147</v>
      </c>
    </row>
    <row r="303" spans="1:6" x14ac:dyDescent="0.2">
      <c r="A303" s="4" t="s">
        <v>24331</v>
      </c>
      <c r="B303" t="s">
        <v>12418</v>
      </c>
      <c r="C303" t="str">
        <f t="shared" si="8"/>
        <v/>
      </c>
      <c r="D303" t="str">
        <f t="shared" si="9"/>
        <v/>
      </c>
      <c r="E303" t="s">
        <v>12423</v>
      </c>
      <c r="F303" t="s">
        <v>14148</v>
      </c>
    </row>
    <row r="304" spans="1:6" x14ac:dyDescent="0.2">
      <c r="A304" s="4" t="s">
        <v>24332</v>
      </c>
      <c r="B304" t="s">
        <v>12419</v>
      </c>
      <c r="C304" t="str">
        <f t="shared" si="8"/>
        <v>Bludenz</v>
      </c>
      <c r="D304" t="str">
        <f t="shared" si="9"/>
        <v>https://www.geonames.org/2781680</v>
      </c>
      <c r="E304" t="s">
        <v>12424</v>
      </c>
      <c r="F304" t="s">
        <v>14149</v>
      </c>
    </row>
    <row r="305" spans="1:6" x14ac:dyDescent="0.2">
      <c r="A305" s="4" t="s">
        <v>24333</v>
      </c>
      <c r="B305" t="s">
        <v>12420</v>
      </c>
      <c r="C305" t="str">
        <f t="shared" si="8"/>
        <v/>
      </c>
      <c r="D305" t="str">
        <f t="shared" si="9"/>
        <v/>
      </c>
      <c r="E305" t="s">
        <v>12425</v>
      </c>
      <c r="F305" t="s">
        <v>14150</v>
      </c>
    </row>
    <row r="306" spans="1:6" x14ac:dyDescent="0.2">
      <c r="A306" s="4" t="s">
        <v>24334</v>
      </c>
      <c r="B306" t="s">
        <v>12421</v>
      </c>
      <c r="C306" t="str">
        <f t="shared" si="8"/>
        <v>Harmondsworth</v>
      </c>
      <c r="D306" t="str">
        <f t="shared" si="9"/>
        <v>https://www.geonames.org/6951076</v>
      </c>
      <c r="E306" t="s">
        <v>12426</v>
      </c>
      <c r="F306" t="s">
        <v>14151</v>
      </c>
    </row>
    <row r="307" spans="1:6" x14ac:dyDescent="0.2">
      <c r="A307" s="4" t="s">
        <v>24335</v>
      </c>
      <c r="B307" t="s">
        <v>12289</v>
      </c>
      <c r="C307" t="str">
        <f t="shared" si="8"/>
        <v>Coventry</v>
      </c>
      <c r="D307" t="str">
        <f t="shared" si="9"/>
        <v>https://www.geonames.org/2652221</v>
      </c>
      <c r="E307" t="s">
        <v>12427</v>
      </c>
      <c r="F307" t="s">
        <v>14152</v>
      </c>
    </row>
    <row r="308" spans="1:6" x14ac:dyDescent="0.2">
      <c r="A308" s="4" t="s">
        <v>24336</v>
      </c>
      <c r="B308" t="s">
        <v>6088</v>
      </c>
      <c r="C308" t="str">
        <f t="shared" si="8"/>
        <v>Bristol</v>
      </c>
      <c r="D308" t="str">
        <f t="shared" si="9"/>
        <v>https://www.geonames.org/2654675</v>
      </c>
      <c r="E308" t="s">
        <v>14153</v>
      </c>
      <c r="F308" t="s">
        <v>14154</v>
      </c>
    </row>
    <row r="309" spans="1:6" x14ac:dyDescent="0.2">
      <c r="A309" s="4" t="s">
        <v>24337</v>
      </c>
      <c r="B309" t="s">
        <v>12422</v>
      </c>
      <c r="C309" t="str">
        <f t="shared" si="8"/>
        <v>Brynmawr</v>
      </c>
      <c r="D309" t="str">
        <f t="shared" si="9"/>
        <v>https://www.geonames.org/7299754</v>
      </c>
      <c r="E309" t="s">
        <v>12193</v>
      </c>
      <c r="F309" t="s">
        <v>13851</v>
      </c>
    </row>
    <row r="310" spans="1:6" x14ac:dyDescent="0.2">
      <c r="A310" s="4" t="s">
        <v>24338</v>
      </c>
      <c r="B310" t="s">
        <v>12423</v>
      </c>
      <c r="C310" t="str">
        <f t="shared" si="8"/>
        <v>Clydebank</v>
      </c>
      <c r="D310" t="str">
        <f t="shared" si="9"/>
        <v>https://www.geonames.org/2652730</v>
      </c>
      <c r="E310" t="s">
        <v>11498</v>
      </c>
      <c r="F310" t="s">
        <v>14155</v>
      </c>
    </row>
    <row r="311" spans="1:6" x14ac:dyDescent="0.2">
      <c r="A311" s="4" t="s">
        <v>24339</v>
      </c>
      <c r="B311" t="s">
        <v>12424</v>
      </c>
      <c r="C311" t="str">
        <f t="shared" si="8"/>
        <v>Wirral</v>
      </c>
      <c r="D311" t="str">
        <f t="shared" si="9"/>
        <v>https://www.geonames.org/2633773</v>
      </c>
      <c r="E311" t="s">
        <v>14156</v>
      </c>
      <c r="F311" t="s">
        <v>14157</v>
      </c>
    </row>
    <row r="312" spans="1:6" x14ac:dyDescent="0.2">
      <c r="A312" s="4" t="s">
        <v>24340</v>
      </c>
      <c r="B312" t="s">
        <v>12425</v>
      </c>
      <c r="C312" t="str">
        <f t="shared" si="8"/>
        <v>Wakefield</v>
      </c>
      <c r="D312" t="str">
        <f t="shared" si="9"/>
        <v>https://www.geonames.org/5143056</v>
      </c>
      <c r="E312" t="s">
        <v>9759</v>
      </c>
      <c r="F312" t="s">
        <v>14158</v>
      </c>
    </row>
    <row r="313" spans="1:6" x14ac:dyDescent="0.2">
      <c r="A313" s="4" t="s">
        <v>24341</v>
      </c>
      <c r="B313" t="s">
        <v>12426</v>
      </c>
      <c r="C313" t="str">
        <f t="shared" si="8"/>
        <v>Košice</v>
      </c>
      <c r="D313" t="str">
        <f t="shared" si="9"/>
        <v>https://www.geonames.org/724443</v>
      </c>
      <c r="E313" t="s">
        <v>12430</v>
      </c>
      <c r="F313" t="s">
        <v>14159</v>
      </c>
    </row>
    <row r="314" spans="1:6" x14ac:dyDescent="0.2">
      <c r="A314" s="4" t="s">
        <v>24342</v>
      </c>
      <c r="B314" t="s">
        <v>12427</v>
      </c>
      <c r="C314" t="str">
        <f t="shared" si="8"/>
        <v>Finchampstead</v>
      </c>
      <c r="D314" t="str">
        <f t="shared" si="9"/>
        <v>https://www.geonames.org/7292770</v>
      </c>
      <c r="E314" t="s">
        <v>10996</v>
      </c>
      <c r="F314" t="s">
        <v>13989</v>
      </c>
    </row>
    <row r="315" spans="1:6" x14ac:dyDescent="0.2">
      <c r="A315" s="4" t="s">
        <v>24343</v>
      </c>
      <c r="B315" t="s">
        <v>12428</v>
      </c>
      <c r="C315" t="str">
        <f t="shared" si="8"/>
        <v/>
      </c>
      <c r="D315" t="str">
        <f t="shared" si="9"/>
        <v/>
      </c>
      <c r="E315" t="s">
        <v>5552</v>
      </c>
      <c r="F315" t="s">
        <v>14160</v>
      </c>
    </row>
    <row r="316" spans="1:6" x14ac:dyDescent="0.2">
      <c r="A316" s="4" t="s">
        <v>24344</v>
      </c>
      <c r="B316" t="s">
        <v>12193</v>
      </c>
      <c r="C316" t="str">
        <f t="shared" si="8"/>
        <v>Bari</v>
      </c>
      <c r="D316" t="str">
        <f t="shared" si="9"/>
        <v>https://www.geonames.org/3182351</v>
      </c>
      <c r="E316" t="s">
        <v>12432</v>
      </c>
      <c r="F316" t="s">
        <v>14161</v>
      </c>
    </row>
    <row r="317" spans="1:6" x14ac:dyDescent="0.2">
      <c r="A317" s="4" t="s">
        <v>24345</v>
      </c>
      <c r="B317" t="s">
        <v>11498</v>
      </c>
      <c r="C317" t="str">
        <f t="shared" si="8"/>
        <v>Brescia</v>
      </c>
      <c r="D317" t="str">
        <f t="shared" si="9"/>
        <v>https://www.geonames.org/3181554</v>
      </c>
      <c r="E317" t="s">
        <v>12433</v>
      </c>
      <c r="F317" t="s">
        <v>14162</v>
      </c>
    </row>
    <row r="318" spans="1:6" x14ac:dyDescent="0.2">
      <c r="A318" s="4" t="s">
        <v>24346</v>
      </c>
      <c r="B318" t="s">
        <v>9643</v>
      </c>
      <c r="C318" t="str">
        <f t="shared" si="8"/>
        <v/>
      </c>
      <c r="D318" t="str">
        <f t="shared" si="9"/>
        <v/>
      </c>
      <c r="E318" t="s">
        <v>14163</v>
      </c>
      <c r="F318" t="s">
        <v>14164</v>
      </c>
    </row>
    <row r="319" spans="1:6" x14ac:dyDescent="0.2">
      <c r="A319" s="4" t="s">
        <v>24347</v>
      </c>
      <c r="B319" t="s">
        <v>12429</v>
      </c>
      <c r="C319" t="str">
        <f t="shared" si="8"/>
        <v/>
      </c>
      <c r="D319" t="str">
        <f t="shared" si="9"/>
        <v/>
      </c>
      <c r="E319" t="s">
        <v>14165</v>
      </c>
      <c r="F319" t="s">
        <v>14166</v>
      </c>
    </row>
    <row r="320" spans="1:6" x14ac:dyDescent="0.2">
      <c r="A320" s="4" t="s">
        <v>24348</v>
      </c>
      <c r="B320" t="s">
        <v>9759</v>
      </c>
      <c r="C320" t="str">
        <f t="shared" si="8"/>
        <v>Venezia</v>
      </c>
      <c r="D320" t="str">
        <f t="shared" si="9"/>
        <v>https://www.geonames.org/3164602</v>
      </c>
      <c r="E320" t="s">
        <v>14167</v>
      </c>
      <c r="F320" t="s">
        <v>14168</v>
      </c>
    </row>
    <row r="321" spans="1:6" x14ac:dyDescent="0.2">
      <c r="A321" s="4" t="s">
        <v>24349</v>
      </c>
      <c r="B321" t="s">
        <v>12430</v>
      </c>
      <c r="C321" t="str">
        <f t="shared" si="8"/>
        <v>Trieste</v>
      </c>
      <c r="D321" t="str">
        <f t="shared" si="9"/>
        <v>https://www.geonames.org/3165185</v>
      </c>
      <c r="E321" t="s">
        <v>12437</v>
      </c>
      <c r="F321" t="s">
        <v>14169</v>
      </c>
    </row>
    <row r="322" spans="1:6" x14ac:dyDescent="0.2">
      <c r="A322" s="4" t="s">
        <v>24350</v>
      </c>
      <c r="B322" t="s">
        <v>10996</v>
      </c>
      <c r="C322" t="str">
        <f t="shared" ref="C322:C385" si="10">IF(ISNA(MATCH(B322,E:E,0)),"",INDEX(E:E,MATCH(B322,E:E,0)))</f>
        <v>Luxembourg</v>
      </c>
      <c r="D322" t="str">
        <f t="shared" ref="D322:D385" si="11">IFERROR(INDEX($F:$F,MATCH($C322,$E:$E,0)),"")</f>
        <v>https://www.geonames.org/2960313</v>
      </c>
      <c r="E322" t="s">
        <v>14170</v>
      </c>
      <c r="F322" t="s">
        <v>14171</v>
      </c>
    </row>
    <row r="323" spans="1:6" x14ac:dyDescent="0.2">
      <c r="A323" s="4" t="s">
        <v>24351</v>
      </c>
      <c r="B323" t="s">
        <v>12431</v>
      </c>
      <c r="C323" t="str">
        <f t="shared" si="10"/>
        <v/>
      </c>
      <c r="D323" t="str">
        <f t="shared" si="11"/>
        <v/>
      </c>
      <c r="E323" t="s">
        <v>14172</v>
      </c>
      <c r="F323" t="s">
        <v>14173</v>
      </c>
    </row>
    <row r="324" spans="1:6" x14ac:dyDescent="0.2">
      <c r="A324" s="4" t="s">
        <v>24352</v>
      </c>
      <c r="B324" t="s">
        <v>12432</v>
      </c>
      <c r="C324" t="str">
        <f t="shared" si="10"/>
        <v>Andalucía</v>
      </c>
      <c r="D324" t="str">
        <f t="shared" si="11"/>
        <v>https://www.geonames.org/3689907</v>
      </c>
      <c r="E324" t="s">
        <v>14174</v>
      </c>
      <c r="F324" t="s">
        <v>14175</v>
      </c>
    </row>
    <row r="325" spans="1:6" x14ac:dyDescent="0.2">
      <c r="A325" s="4" t="s">
        <v>24353</v>
      </c>
      <c r="B325" t="s">
        <v>12433</v>
      </c>
      <c r="C325" t="str">
        <f t="shared" si="10"/>
        <v>Buskerud</v>
      </c>
      <c r="D325" t="str">
        <f t="shared" si="11"/>
        <v>https://www.geonames.org/3159665</v>
      </c>
      <c r="E325" t="s">
        <v>4961</v>
      </c>
      <c r="F325" t="s">
        <v>14176</v>
      </c>
    </row>
    <row r="326" spans="1:6" x14ac:dyDescent="0.2">
      <c r="A326" s="4" t="s">
        <v>24354</v>
      </c>
      <c r="B326" t="s">
        <v>12434</v>
      </c>
      <c r="C326" t="str">
        <f t="shared" si="10"/>
        <v/>
      </c>
      <c r="D326" t="str">
        <f t="shared" si="11"/>
        <v/>
      </c>
      <c r="E326" t="s">
        <v>12441</v>
      </c>
      <c r="F326" t="s">
        <v>14177</v>
      </c>
    </row>
    <row r="327" spans="1:6" x14ac:dyDescent="0.2">
      <c r="A327" s="4" t="s">
        <v>24355</v>
      </c>
      <c r="B327" t="s">
        <v>12435</v>
      </c>
      <c r="C327" t="str">
        <f t="shared" si="10"/>
        <v/>
      </c>
      <c r="D327" t="str">
        <f t="shared" si="11"/>
        <v/>
      </c>
      <c r="E327" t="s">
        <v>9312</v>
      </c>
      <c r="F327" t="s">
        <v>14178</v>
      </c>
    </row>
    <row r="328" spans="1:6" x14ac:dyDescent="0.2">
      <c r="A328" s="4" t="s">
        <v>24356</v>
      </c>
      <c r="B328" t="s">
        <v>12436</v>
      </c>
      <c r="C328" t="str">
        <f t="shared" si="10"/>
        <v/>
      </c>
      <c r="D328" t="str">
        <f t="shared" si="11"/>
        <v/>
      </c>
      <c r="E328" t="s">
        <v>12442</v>
      </c>
      <c r="F328" t="s">
        <v>14179</v>
      </c>
    </row>
    <row r="329" spans="1:6" x14ac:dyDescent="0.2">
      <c r="A329" s="4" t="s">
        <v>24357</v>
      </c>
      <c r="B329" t="s">
        <v>12437</v>
      </c>
      <c r="C329" t="str">
        <f t="shared" si="10"/>
        <v>Brno</v>
      </c>
      <c r="D329" t="str">
        <f t="shared" si="11"/>
        <v>https://www.geonames.org/3078610</v>
      </c>
      <c r="E329" t="s">
        <v>14033</v>
      </c>
      <c r="F329" t="s">
        <v>14034</v>
      </c>
    </row>
    <row r="330" spans="1:6" x14ac:dyDescent="0.2">
      <c r="A330" s="4" t="s">
        <v>24358</v>
      </c>
      <c r="B330" t="s">
        <v>12438</v>
      </c>
      <c r="C330" t="str">
        <f t="shared" si="10"/>
        <v/>
      </c>
      <c r="D330" t="str">
        <f t="shared" si="11"/>
        <v/>
      </c>
      <c r="E330" t="s">
        <v>9994</v>
      </c>
      <c r="F330" t="s">
        <v>14180</v>
      </c>
    </row>
    <row r="331" spans="1:6" x14ac:dyDescent="0.2">
      <c r="A331" s="4" t="s">
        <v>24359</v>
      </c>
      <c r="B331" t="s">
        <v>12439</v>
      </c>
      <c r="C331" t="str">
        <f t="shared" si="10"/>
        <v/>
      </c>
      <c r="D331" t="str">
        <f t="shared" si="11"/>
        <v/>
      </c>
      <c r="E331" t="s">
        <v>4992</v>
      </c>
      <c r="F331" t="s">
        <v>14181</v>
      </c>
    </row>
    <row r="332" spans="1:6" x14ac:dyDescent="0.2">
      <c r="A332" s="4" t="s">
        <v>24360</v>
      </c>
      <c r="B332" t="s">
        <v>12440</v>
      </c>
      <c r="C332" t="str">
        <f t="shared" si="10"/>
        <v>Karlovarský kraj</v>
      </c>
      <c r="D332" t="str">
        <f t="shared" si="11"/>
        <v>https://www.geonames.org/3339539</v>
      </c>
      <c r="E332" t="s">
        <v>10863</v>
      </c>
      <c r="F332" t="s">
        <v>14182</v>
      </c>
    </row>
    <row r="333" spans="1:6" x14ac:dyDescent="0.2">
      <c r="A333" s="4" t="s">
        <v>24361</v>
      </c>
      <c r="B333" t="s">
        <v>4961</v>
      </c>
      <c r="C333" t="str">
        <f t="shared" si="10"/>
        <v>Kensington</v>
      </c>
      <c r="D333" t="str">
        <f t="shared" si="11"/>
        <v>https://www.geonames.org/11495174</v>
      </c>
      <c r="E333" t="s">
        <v>8868</v>
      </c>
      <c r="F333" t="s">
        <v>14183</v>
      </c>
    </row>
    <row r="334" spans="1:6" x14ac:dyDescent="0.2">
      <c r="A334" s="4" t="s">
        <v>24362</v>
      </c>
      <c r="B334" t="s">
        <v>12441</v>
      </c>
      <c r="C334" t="str">
        <f t="shared" si="10"/>
        <v>Ramsgate</v>
      </c>
      <c r="D334" t="str">
        <f t="shared" si="11"/>
        <v>https://www.geonames.org/2206001</v>
      </c>
      <c r="E334" t="s">
        <v>12443</v>
      </c>
      <c r="F334" t="s">
        <v>14184</v>
      </c>
    </row>
    <row r="335" spans="1:6" x14ac:dyDescent="0.2">
      <c r="A335" s="4" t="s">
        <v>24363</v>
      </c>
      <c r="B335" t="s">
        <v>9312</v>
      </c>
      <c r="C335" t="str">
        <f t="shared" si="10"/>
        <v>Namur</v>
      </c>
      <c r="D335" t="str">
        <f t="shared" si="11"/>
        <v>https://www.geonames.org/2790471</v>
      </c>
      <c r="E335" t="s">
        <v>14116</v>
      </c>
      <c r="F335" t="s">
        <v>14117</v>
      </c>
    </row>
    <row r="336" spans="1:6" x14ac:dyDescent="0.2">
      <c r="A336" s="4" t="s">
        <v>24364</v>
      </c>
      <c r="B336" t="s">
        <v>12442</v>
      </c>
      <c r="C336" t="str">
        <f t="shared" si="10"/>
        <v>Kaválla</v>
      </c>
      <c r="D336" t="str">
        <f t="shared" si="11"/>
        <v>https://www.geonames.org/4756</v>
      </c>
      <c r="E336" t="s">
        <v>12179</v>
      </c>
      <c r="F336" t="s">
        <v>13837</v>
      </c>
    </row>
    <row r="337" spans="1:6" x14ac:dyDescent="0.2">
      <c r="A337" s="4" t="s">
        <v>24365</v>
      </c>
      <c r="B337" t="s">
        <v>12334</v>
      </c>
      <c r="C337" t="str">
        <f t="shared" si="10"/>
        <v/>
      </c>
      <c r="D337" t="str">
        <f t="shared" si="11"/>
        <v/>
      </c>
      <c r="E337" t="s">
        <v>12444</v>
      </c>
      <c r="F337" t="s">
        <v>14185</v>
      </c>
    </row>
    <row r="338" spans="1:6" x14ac:dyDescent="0.2">
      <c r="A338" s="4" t="s">
        <v>24366</v>
      </c>
      <c r="B338" t="s">
        <v>9994</v>
      </c>
      <c r="C338" t="str">
        <f t="shared" si="10"/>
        <v>Pontevedra</v>
      </c>
      <c r="D338" t="str">
        <f t="shared" si="11"/>
        <v>https://www.geonames.org/3113209</v>
      </c>
      <c r="E338" t="s">
        <v>12445</v>
      </c>
      <c r="F338" t="s">
        <v>14186</v>
      </c>
    </row>
    <row r="339" spans="1:6" x14ac:dyDescent="0.2">
      <c r="A339" s="4" t="s">
        <v>24367</v>
      </c>
      <c r="B339" t="s">
        <v>4992</v>
      </c>
      <c r="C339" t="str">
        <f t="shared" si="10"/>
        <v>Córdoba</v>
      </c>
      <c r="D339" t="str">
        <f t="shared" si="11"/>
        <v>https://www.geonames.org/3860259</v>
      </c>
      <c r="E339" t="s">
        <v>12446</v>
      </c>
      <c r="F339" t="s">
        <v>14187</v>
      </c>
    </row>
    <row r="340" spans="1:6" x14ac:dyDescent="0.2">
      <c r="A340" s="4" t="s">
        <v>24368</v>
      </c>
      <c r="B340" t="s">
        <v>10863</v>
      </c>
      <c r="C340" t="str">
        <f t="shared" si="10"/>
        <v>Verona</v>
      </c>
      <c r="D340" t="str">
        <f t="shared" si="11"/>
        <v>https://www.geonames.org/3164527</v>
      </c>
      <c r="E340" t="s">
        <v>14188</v>
      </c>
      <c r="F340" t="s">
        <v>14189</v>
      </c>
    </row>
    <row r="341" spans="1:6" x14ac:dyDescent="0.2">
      <c r="A341" s="4" t="s">
        <v>24369</v>
      </c>
      <c r="B341" t="s">
        <v>8868</v>
      </c>
      <c r="C341" t="str">
        <f t="shared" si="10"/>
        <v>Udine</v>
      </c>
      <c r="D341" t="str">
        <f t="shared" si="11"/>
        <v>https://www.geonames.org/3165072</v>
      </c>
      <c r="E341" t="s">
        <v>4074</v>
      </c>
      <c r="F341" t="s">
        <v>14190</v>
      </c>
    </row>
    <row r="342" spans="1:6" x14ac:dyDescent="0.2">
      <c r="A342" s="4" t="s">
        <v>24370</v>
      </c>
      <c r="B342" t="s">
        <v>12443</v>
      </c>
      <c r="C342" t="str">
        <f t="shared" si="10"/>
        <v>Oslo</v>
      </c>
      <c r="D342" t="str">
        <f t="shared" si="11"/>
        <v>https://www.geonames.org/3143244</v>
      </c>
      <c r="E342" t="s">
        <v>12448</v>
      </c>
      <c r="F342" t="s">
        <v>14191</v>
      </c>
    </row>
    <row r="343" spans="1:6" x14ac:dyDescent="0.2">
      <c r="A343" s="4" t="s">
        <v>24371</v>
      </c>
      <c r="B343" t="s">
        <v>12396</v>
      </c>
      <c r="C343" t="str">
        <f t="shared" si="10"/>
        <v/>
      </c>
      <c r="D343" t="str">
        <f t="shared" si="11"/>
        <v/>
      </c>
      <c r="E343" t="s">
        <v>12449</v>
      </c>
      <c r="F343" t="s">
        <v>14192</v>
      </c>
    </row>
    <row r="344" spans="1:6" x14ac:dyDescent="0.2">
      <c r="A344" s="4" t="s">
        <v>24372</v>
      </c>
      <c r="B344" t="s">
        <v>12179</v>
      </c>
      <c r="C344" t="str">
        <f t="shared" si="10"/>
        <v>Äbnet</v>
      </c>
      <c r="D344" t="str">
        <f t="shared" si="11"/>
        <v>https://www.geonames.org/10131515</v>
      </c>
      <c r="E344" t="s">
        <v>12450</v>
      </c>
      <c r="F344" t="s">
        <v>14193</v>
      </c>
    </row>
    <row r="345" spans="1:6" x14ac:dyDescent="0.2">
      <c r="A345" s="4" t="s">
        <v>24373</v>
      </c>
      <c r="B345" t="s">
        <v>12444</v>
      </c>
      <c r="C345" t="str">
        <f t="shared" si="10"/>
        <v>Arbon</v>
      </c>
      <c r="D345" t="str">
        <f t="shared" si="11"/>
        <v>https://www.geonames.org/2661731</v>
      </c>
      <c r="E345" t="s">
        <v>12407</v>
      </c>
      <c r="F345" t="s">
        <v>14127</v>
      </c>
    </row>
    <row r="346" spans="1:6" x14ac:dyDescent="0.2">
      <c r="A346" s="4" t="s">
        <v>24374</v>
      </c>
      <c r="B346" t="s">
        <v>12445</v>
      </c>
      <c r="C346" t="str">
        <f t="shared" si="10"/>
        <v>Beinwil</v>
      </c>
      <c r="D346" t="str">
        <f t="shared" si="11"/>
        <v>https://www.geonames.org/2661576</v>
      </c>
      <c r="E346" t="s">
        <v>12451</v>
      </c>
      <c r="F346" t="s">
        <v>14194</v>
      </c>
    </row>
    <row r="347" spans="1:6" x14ac:dyDescent="0.2">
      <c r="A347" s="4" t="s">
        <v>24375</v>
      </c>
      <c r="B347" t="s">
        <v>12446</v>
      </c>
      <c r="C347" t="str">
        <f t="shared" si="10"/>
        <v>Äussere Altmatt</v>
      </c>
      <c r="D347" t="str">
        <f t="shared" si="11"/>
        <v>https://www.geonames.org/2661671</v>
      </c>
      <c r="E347" t="s">
        <v>12452</v>
      </c>
      <c r="F347" t="s">
        <v>14195</v>
      </c>
    </row>
    <row r="348" spans="1:6" x14ac:dyDescent="0.2">
      <c r="A348" s="4" t="s">
        <v>24376</v>
      </c>
      <c r="B348" t="s">
        <v>12447</v>
      </c>
      <c r="C348" t="str">
        <f t="shared" si="10"/>
        <v/>
      </c>
      <c r="D348" t="str">
        <f t="shared" si="11"/>
        <v/>
      </c>
      <c r="E348" t="s">
        <v>12453</v>
      </c>
      <c r="F348" t="s">
        <v>14196</v>
      </c>
    </row>
    <row r="349" spans="1:6" x14ac:dyDescent="0.2">
      <c r="A349" s="4" t="s">
        <v>24377</v>
      </c>
      <c r="B349" t="s">
        <v>4074</v>
      </c>
      <c r="C349" t="str">
        <f t="shared" si="10"/>
        <v>Buchs</v>
      </c>
      <c r="D349" t="str">
        <f t="shared" si="11"/>
        <v>https://www.geonames.org/2661348</v>
      </c>
      <c r="E349" t="s">
        <v>12454</v>
      </c>
      <c r="F349" t="s">
        <v>14197</v>
      </c>
    </row>
    <row r="350" spans="1:6" x14ac:dyDescent="0.2">
      <c r="A350" s="4" t="s">
        <v>24378</v>
      </c>
      <c r="B350" t="s">
        <v>12448</v>
      </c>
      <c r="C350" t="str">
        <f t="shared" si="10"/>
        <v>Brot-Dessous</v>
      </c>
      <c r="D350" t="str">
        <f t="shared" si="11"/>
        <v>https://www.geonames.org/7285346</v>
      </c>
      <c r="E350" t="s">
        <v>12455</v>
      </c>
      <c r="F350" t="s">
        <v>14198</v>
      </c>
    </row>
    <row r="351" spans="1:6" x14ac:dyDescent="0.2">
      <c r="A351" s="4" t="s">
        <v>24379</v>
      </c>
      <c r="B351" t="s">
        <v>12449</v>
      </c>
      <c r="C351" t="str">
        <f t="shared" si="10"/>
        <v>Ballwil</v>
      </c>
      <c r="D351" t="str">
        <f t="shared" si="11"/>
        <v>https://www.geonames.org/2661632</v>
      </c>
      <c r="E351" t="s">
        <v>5368</v>
      </c>
      <c r="F351" t="s">
        <v>14199</v>
      </c>
    </row>
    <row r="352" spans="1:6" x14ac:dyDescent="0.2">
      <c r="A352" s="4" t="s">
        <v>24380</v>
      </c>
      <c r="B352" t="s">
        <v>12450</v>
      </c>
      <c r="C352" t="str">
        <f t="shared" si="10"/>
        <v>Bonfol</v>
      </c>
      <c r="D352" t="str">
        <f t="shared" si="11"/>
        <v>https://www.geonames.org/7285289</v>
      </c>
      <c r="E352" t="s">
        <v>12456</v>
      </c>
      <c r="F352" t="s">
        <v>14200</v>
      </c>
    </row>
    <row r="353" spans="1:6" x14ac:dyDescent="0.2">
      <c r="A353" s="4" t="s">
        <v>24381</v>
      </c>
      <c r="B353" t="s">
        <v>12407</v>
      </c>
      <c r="C353" t="str">
        <f t="shared" si="10"/>
        <v>Braunwald</v>
      </c>
      <c r="D353" t="str">
        <f t="shared" si="11"/>
        <v>https://www.geonames.org/2661419</v>
      </c>
      <c r="E353" t="s">
        <v>12457</v>
      </c>
      <c r="F353" t="s">
        <v>14201</v>
      </c>
    </row>
    <row r="354" spans="1:6" x14ac:dyDescent="0.2">
      <c r="A354" s="4" t="s">
        <v>24382</v>
      </c>
      <c r="B354" t="s">
        <v>12451</v>
      </c>
      <c r="C354" t="str">
        <f t="shared" si="10"/>
        <v>Hinterlochen</v>
      </c>
      <c r="D354" t="str">
        <f t="shared" si="11"/>
        <v>https://www.geonames.org/2660343</v>
      </c>
      <c r="E354" t="s">
        <v>12458</v>
      </c>
      <c r="F354" t="s">
        <v>14202</v>
      </c>
    </row>
    <row r="355" spans="1:6" x14ac:dyDescent="0.2">
      <c r="A355" s="4" t="s">
        <v>24383</v>
      </c>
      <c r="B355" t="s">
        <v>12452</v>
      </c>
      <c r="C355" t="str">
        <f t="shared" si="10"/>
        <v>Aumont</v>
      </c>
      <c r="D355" t="str">
        <f t="shared" si="11"/>
        <v>https://www.geonames.org/3036100</v>
      </c>
      <c r="E355" t="s">
        <v>12459</v>
      </c>
      <c r="F355" t="s">
        <v>14203</v>
      </c>
    </row>
    <row r="356" spans="1:6" x14ac:dyDescent="0.2">
      <c r="A356" s="4" t="s">
        <v>24384</v>
      </c>
      <c r="B356" t="s">
        <v>12453</v>
      </c>
      <c r="C356" t="str">
        <f t="shared" si="10"/>
        <v>Adelboden</v>
      </c>
      <c r="D356" t="str">
        <f t="shared" si="11"/>
        <v>https://www.geonames.org/2661863</v>
      </c>
      <c r="E356" t="s">
        <v>12460</v>
      </c>
      <c r="F356" t="s">
        <v>14204</v>
      </c>
    </row>
    <row r="357" spans="1:6" x14ac:dyDescent="0.2">
      <c r="A357" s="4" t="s">
        <v>24385</v>
      </c>
      <c r="B357" t="s">
        <v>12454</v>
      </c>
      <c r="C357" t="str">
        <f t="shared" si="10"/>
        <v>Augst</v>
      </c>
      <c r="D357" t="str">
        <f t="shared" si="11"/>
        <v>https://www.geonames.org/2661681</v>
      </c>
      <c r="E357" t="s">
        <v>12461</v>
      </c>
      <c r="F357" t="s">
        <v>14205</v>
      </c>
    </row>
    <row r="358" spans="1:6" x14ac:dyDescent="0.2">
      <c r="A358" s="4" t="s">
        <v>24386</v>
      </c>
      <c r="B358" t="s">
        <v>12455</v>
      </c>
      <c r="C358" t="str">
        <f t="shared" si="10"/>
        <v>Acheberg</v>
      </c>
      <c r="D358" t="str">
        <f t="shared" si="11"/>
        <v>https://www.geonames.org/7115600</v>
      </c>
      <c r="E358" t="s">
        <v>12462</v>
      </c>
      <c r="F358" t="s">
        <v>14206</v>
      </c>
    </row>
    <row r="359" spans="1:6" x14ac:dyDescent="0.2">
      <c r="A359" s="4" t="s">
        <v>24387</v>
      </c>
      <c r="B359" t="s">
        <v>5368</v>
      </c>
      <c r="C359" t="str">
        <f t="shared" si="10"/>
        <v>Neukölln</v>
      </c>
      <c r="D359" t="str">
        <f t="shared" si="11"/>
        <v>https://www.geonames.org/2864695</v>
      </c>
      <c r="E359" t="s">
        <v>12463</v>
      </c>
      <c r="F359" t="s">
        <v>14207</v>
      </c>
    </row>
    <row r="360" spans="1:6" x14ac:dyDescent="0.2">
      <c r="A360" s="4" t="s">
        <v>24388</v>
      </c>
      <c r="B360" t="s">
        <v>12456</v>
      </c>
      <c r="C360" t="str">
        <f t="shared" si="10"/>
        <v>Arbedo</v>
      </c>
      <c r="D360" t="str">
        <f t="shared" si="11"/>
        <v>https://www.geonames.org/2661733</v>
      </c>
      <c r="E360" t="s">
        <v>14208</v>
      </c>
      <c r="F360" t="s">
        <v>14209</v>
      </c>
    </row>
    <row r="361" spans="1:6" x14ac:dyDescent="0.2">
      <c r="A361" s="4" t="s">
        <v>24389</v>
      </c>
      <c r="B361" t="s">
        <v>12457</v>
      </c>
      <c r="C361" t="str">
        <f t="shared" si="10"/>
        <v>Pointe-à-Pitre</v>
      </c>
      <c r="D361" t="str">
        <f t="shared" si="11"/>
        <v>https://www.geonames.org/3578599</v>
      </c>
      <c r="E361" t="s">
        <v>12465</v>
      </c>
      <c r="F361" t="s">
        <v>14210</v>
      </c>
    </row>
    <row r="362" spans="1:6" x14ac:dyDescent="0.2">
      <c r="A362" s="4" t="s">
        <v>24390</v>
      </c>
      <c r="B362" t="s">
        <v>12458</v>
      </c>
      <c r="C362" t="str">
        <f t="shared" si="10"/>
        <v>Arvika</v>
      </c>
      <c r="D362" t="str">
        <f t="shared" si="11"/>
        <v>https://www.geonames.org/2725123</v>
      </c>
      <c r="E362" t="s">
        <v>11631</v>
      </c>
      <c r="F362" t="s">
        <v>14211</v>
      </c>
    </row>
    <row r="363" spans="1:6" x14ac:dyDescent="0.2">
      <c r="A363" s="4" t="s">
        <v>24391</v>
      </c>
      <c r="B363" t="s">
        <v>12459</v>
      </c>
      <c r="C363" t="str">
        <f t="shared" si="10"/>
        <v>Modena</v>
      </c>
      <c r="D363" t="str">
        <f t="shared" si="11"/>
        <v>https://www.geonames.org/3173331</v>
      </c>
      <c r="E363" t="s">
        <v>12466</v>
      </c>
      <c r="F363" t="s">
        <v>14212</v>
      </c>
    </row>
    <row r="364" spans="1:6" x14ac:dyDescent="0.2">
      <c r="A364" s="4" t="s">
        <v>24392</v>
      </c>
      <c r="B364" t="s">
        <v>12460</v>
      </c>
      <c r="C364" t="str">
        <f t="shared" si="10"/>
        <v>Bromley</v>
      </c>
      <c r="D364" t="str">
        <f t="shared" si="11"/>
        <v>https://www.geonames.org/5909392</v>
      </c>
      <c r="E364" t="s">
        <v>5597</v>
      </c>
      <c r="F364" t="s">
        <v>14213</v>
      </c>
    </row>
    <row r="365" spans="1:6" x14ac:dyDescent="0.2">
      <c r="A365" s="4" t="s">
        <v>24393</v>
      </c>
      <c r="B365" t="s">
        <v>12461</v>
      </c>
      <c r="C365" t="str">
        <f t="shared" si="10"/>
        <v>City of Westminster</v>
      </c>
      <c r="D365" t="str">
        <f t="shared" si="11"/>
        <v>https://www.geonames.org/7318195</v>
      </c>
      <c r="E365" t="s">
        <v>12467</v>
      </c>
      <c r="F365" t="s">
        <v>14214</v>
      </c>
    </row>
    <row r="366" spans="1:6" x14ac:dyDescent="0.2">
      <c r="A366" s="4" t="s">
        <v>24394</v>
      </c>
      <c r="B366" t="s">
        <v>12462</v>
      </c>
      <c r="C366" t="str">
        <f t="shared" si="10"/>
        <v>Emberton</v>
      </c>
      <c r="D366" t="str">
        <f t="shared" si="11"/>
        <v>https://www.geonames.org/5948242</v>
      </c>
      <c r="E366" t="s">
        <v>12444</v>
      </c>
      <c r="F366" t="s">
        <v>14185</v>
      </c>
    </row>
    <row r="367" spans="1:6" x14ac:dyDescent="0.2">
      <c r="A367" s="4" t="s">
        <v>24395</v>
      </c>
      <c r="B367" t="s">
        <v>12463</v>
      </c>
      <c r="C367" t="str">
        <f t="shared" si="10"/>
        <v>Kraljevica</v>
      </c>
      <c r="D367" t="str">
        <f t="shared" si="11"/>
        <v>https://www.geonames.org/11054903</v>
      </c>
      <c r="E367" t="s">
        <v>12445</v>
      </c>
      <c r="F367" t="s">
        <v>14186</v>
      </c>
    </row>
    <row r="368" spans="1:6" x14ac:dyDescent="0.2">
      <c r="A368" s="4" t="s">
        <v>24396</v>
      </c>
      <c r="B368" t="s">
        <v>12464</v>
      </c>
      <c r="C368" t="str">
        <f t="shared" si="10"/>
        <v/>
      </c>
      <c r="D368" t="str">
        <f t="shared" si="11"/>
        <v/>
      </c>
      <c r="E368" t="s">
        <v>12468</v>
      </c>
      <c r="F368" t="s">
        <v>14215</v>
      </c>
    </row>
    <row r="369" spans="1:6" x14ac:dyDescent="0.2">
      <c r="A369" s="4" t="s">
        <v>24397</v>
      </c>
      <c r="B369" t="s">
        <v>12465</v>
      </c>
      <c r="C369" t="str">
        <f t="shared" si="10"/>
        <v>Girona</v>
      </c>
      <c r="D369" t="str">
        <f t="shared" si="11"/>
        <v>https://www.geonames.org/3121456</v>
      </c>
      <c r="E369" t="s">
        <v>13075</v>
      </c>
      <c r="F369" t="s">
        <v>14216</v>
      </c>
    </row>
    <row r="370" spans="1:6" x14ac:dyDescent="0.2">
      <c r="A370" s="4" t="s">
        <v>24398</v>
      </c>
      <c r="B370" t="s">
        <v>11631</v>
      </c>
      <c r="C370" t="str">
        <f t="shared" si="10"/>
        <v>Sheffield</v>
      </c>
      <c r="D370" t="str">
        <f t="shared" si="11"/>
        <v>https://www.geonames.org/2638077</v>
      </c>
      <c r="E370" t="s">
        <v>12470</v>
      </c>
      <c r="F370" t="s">
        <v>14217</v>
      </c>
    </row>
    <row r="371" spans="1:6" x14ac:dyDescent="0.2">
      <c r="A371" s="4" t="s">
        <v>24399</v>
      </c>
      <c r="B371" t="s">
        <v>12466</v>
      </c>
      <c r="C371" t="str">
        <f t="shared" si="10"/>
        <v>Solihull</v>
      </c>
      <c r="D371" t="str">
        <f t="shared" si="11"/>
        <v>https://www.geonames.org/2637546</v>
      </c>
      <c r="E371" t="s">
        <v>14218</v>
      </c>
      <c r="F371" t="s">
        <v>14219</v>
      </c>
    </row>
    <row r="372" spans="1:6" x14ac:dyDescent="0.2">
      <c r="A372" s="4" t="s">
        <v>24400</v>
      </c>
      <c r="B372" t="s">
        <v>5597</v>
      </c>
      <c r="C372" t="str">
        <f t="shared" si="10"/>
        <v>Manchester</v>
      </c>
      <c r="D372" t="str">
        <f t="shared" si="11"/>
        <v>https://www.geonames.org/5089178</v>
      </c>
      <c r="E372" t="s">
        <v>12472</v>
      </c>
      <c r="F372" t="s">
        <v>14220</v>
      </c>
    </row>
    <row r="373" spans="1:6" x14ac:dyDescent="0.2">
      <c r="A373" s="4" t="s">
        <v>24401</v>
      </c>
      <c r="B373" t="s">
        <v>12467</v>
      </c>
      <c r="C373" t="str">
        <f t="shared" si="10"/>
        <v>Helsinki</v>
      </c>
      <c r="D373" t="str">
        <f t="shared" si="11"/>
        <v>https://www.geonames.org/658225</v>
      </c>
      <c r="E373" t="s">
        <v>12473</v>
      </c>
      <c r="F373" t="s">
        <v>14221</v>
      </c>
    </row>
    <row r="374" spans="1:6" x14ac:dyDescent="0.2">
      <c r="A374" s="4" t="s">
        <v>24402</v>
      </c>
      <c r="B374" t="s">
        <v>12444</v>
      </c>
      <c r="C374" t="str">
        <f t="shared" si="10"/>
        <v>Arbon</v>
      </c>
      <c r="D374" t="str">
        <f t="shared" si="11"/>
        <v>https://www.geonames.org/2661731</v>
      </c>
      <c r="E374" t="s">
        <v>12474</v>
      </c>
      <c r="F374" t="s">
        <v>14222</v>
      </c>
    </row>
    <row r="375" spans="1:6" x14ac:dyDescent="0.2">
      <c r="A375" s="4" t="s">
        <v>24403</v>
      </c>
      <c r="B375" t="s">
        <v>12445</v>
      </c>
      <c r="C375" t="str">
        <f t="shared" si="10"/>
        <v>Beinwil</v>
      </c>
      <c r="D375" t="str">
        <f t="shared" si="11"/>
        <v>https://www.geonames.org/2661576</v>
      </c>
      <c r="E375" t="s">
        <v>12475</v>
      </c>
      <c r="F375" t="s">
        <v>14223</v>
      </c>
    </row>
    <row r="376" spans="1:6" x14ac:dyDescent="0.2">
      <c r="A376" s="4" t="s">
        <v>24404</v>
      </c>
      <c r="B376" t="s">
        <v>12468</v>
      </c>
      <c r="C376" t="str">
        <f t="shared" si="10"/>
        <v>Axenstein</v>
      </c>
      <c r="D376" t="str">
        <f t="shared" si="11"/>
        <v>https://www.geonames.org/2661656</v>
      </c>
      <c r="E376" t="s">
        <v>12476</v>
      </c>
      <c r="F376" t="s">
        <v>14224</v>
      </c>
    </row>
    <row r="377" spans="1:6" x14ac:dyDescent="0.2">
      <c r="A377" s="4" t="s">
        <v>24405</v>
      </c>
      <c r="B377" t="s">
        <v>12469</v>
      </c>
      <c r="C377" t="str">
        <f t="shared" si="10"/>
        <v/>
      </c>
      <c r="D377" t="str">
        <f t="shared" si="11"/>
        <v/>
      </c>
      <c r="E377" t="s">
        <v>12477</v>
      </c>
      <c r="F377" t="s">
        <v>14225</v>
      </c>
    </row>
    <row r="378" spans="1:6" x14ac:dyDescent="0.2">
      <c r="A378" s="4" t="s">
        <v>24406</v>
      </c>
      <c r="B378" t="s">
        <v>12470</v>
      </c>
      <c r="C378" t="str">
        <f t="shared" si="10"/>
        <v>Breitenfeld</v>
      </c>
      <c r="D378" t="str">
        <f t="shared" si="11"/>
        <v>https://www.geonames.org/2944611</v>
      </c>
      <c r="E378" t="s">
        <v>12478</v>
      </c>
      <c r="F378" t="s">
        <v>14226</v>
      </c>
    </row>
    <row r="379" spans="1:6" x14ac:dyDescent="0.2">
      <c r="A379" s="4" t="s">
        <v>24407</v>
      </c>
      <c r="B379" t="s">
        <v>12471</v>
      </c>
      <c r="C379" t="str">
        <f t="shared" si="10"/>
        <v/>
      </c>
      <c r="D379" t="str">
        <f t="shared" si="11"/>
        <v/>
      </c>
      <c r="E379" t="s">
        <v>12480</v>
      </c>
      <c r="F379" t="s">
        <v>14227</v>
      </c>
    </row>
    <row r="380" spans="1:6" x14ac:dyDescent="0.2">
      <c r="A380" s="4" t="s">
        <v>24408</v>
      </c>
      <c r="B380" t="s">
        <v>12472</v>
      </c>
      <c r="C380" t="str">
        <f t="shared" si="10"/>
        <v>Ahorn</v>
      </c>
      <c r="D380" t="str">
        <f t="shared" si="11"/>
        <v>https://www.geonames.org/2782942</v>
      </c>
      <c r="E380" t="s">
        <v>14228</v>
      </c>
      <c r="F380" t="s">
        <v>14229</v>
      </c>
    </row>
    <row r="381" spans="1:6" x14ac:dyDescent="0.2">
      <c r="A381" s="4" t="s">
        <v>24409</v>
      </c>
      <c r="B381" t="s">
        <v>12473</v>
      </c>
      <c r="C381" t="str">
        <f t="shared" si="10"/>
        <v>Brot-Plamboz</v>
      </c>
      <c r="D381" t="str">
        <f t="shared" si="11"/>
        <v>https://www.geonames.org/7285347</v>
      </c>
      <c r="E381" t="s">
        <v>12481</v>
      </c>
      <c r="F381" t="s">
        <v>14230</v>
      </c>
    </row>
    <row r="382" spans="1:6" x14ac:dyDescent="0.2">
      <c r="A382" s="4" t="s">
        <v>24410</v>
      </c>
      <c r="B382" t="s">
        <v>12474</v>
      </c>
      <c r="C382" t="str">
        <f t="shared" si="10"/>
        <v>Beromünster</v>
      </c>
      <c r="D382" t="str">
        <f t="shared" si="11"/>
        <v>https://www.geonames.org/2661542</v>
      </c>
      <c r="E382" t="s">
        <v>12482</v>
      </c>
      <c r="F382" t="s">
        <v>14231</v>
      </c>
    </row>
    <row r="383" spans="1:6" x14ac:dyDescent="0.2">
      <c r="A383" s="4" t="s">
        <v>24411</v>
      </c>
      <c r="B383" t="s">
        <v>12475</v>
      </c>
      <c r="C383" t="str">
        <f t="shared" si="10"/>
        <v>Buix</v>
      </c>
      <c r="D383" t="str">
        <f t="shared" si="11"/>
        <v>https://www.geonames.org/2661339</v>
      </c>
      <c r="E383" t="s">
        <v>12483</v>
      </c>
      <c r="F383" t="s">
        <v>14232</v>
      </c>
    </row>
    <row r="384" spans="1:6" x14ac:dyDescent="0.2">
      <c r="A384" s="4" t="s">
        <v>24412</v>
      </c>
      <c r="B384" t="s">
        <v>12476</v>
      </c>
      <c r="C384" t="str">
        <f t="shared" si="10"/>
        <v>Acla Dimlej</v>
      </c>
      <c r="D384" t="str">
        <f t="shared" si="11"/>
        <v>https://www.geonames.org/11218870</v>
      </c>
      <c r="E384" t="s">
        <v>10112</v>
      </c>
      <c r="F384" t="s">
        <v>14233</v>
      </c>
    </row>
    <row r="385" spans="1:6" x14ac:dyDescent="0.2">
      <c r="A385" s="4" t="s">
        <v>24413</v>
      </c>
      <c r="B385" t="s">
        <v>12477</v>
      </c>
      <c r="C385" t="str">
        <f t="shared" si="10"/>
        <v>Autigny</v>
      </c>
      <c r="D385" t="str">
        <f t="shared" si="11"/>
        <v>https://www.geonames.org/3035929</v>
      </c>
      <c r="E385" t="s">
        <v>12484</v>
      </c>
      <c r="F385" t="s">
        <v>14234</v>
      </c>
    </row>
    <row r="386" spans="1:6" x14ac:dyDescent="0.2">
      <c r="A386" s="4" t="s">
        <v>24414</v>
      </c>
      <c r="B386" t="s">
        <v>12478</v>
      </c>
      <c r="C386" t="str">
        <f t="shared" ref="C386:C449" si="12">IF(ISNA(MATCH(B386,E:E,0)),"",INDEX(E:E,MATCH(B386,E:E,0)))</f>
        <v>Aeckenmatt</v>
      </c>
      <c r="D386" t="str">
        <f t="shared" ref="D386:D449" si="13">IFERROR(INDEX($F:$F,MATCH($C386,$E:$E,0)),"")</f>
        <v>https://www.geonames.org/2661859</v>
      </c>
      <c r="E386" t="s">
        <v>12485</v>
      </c>
      <c r="F386" t="s">
        <v>14235</v>
      </c>
    </row>
    <row r="387" spans="1:6" x14ac:dyDescent="0.2">
      <c r="A387" s="4" t="s">
        <v>24415</v>
      </c>
      <c r="B387" t="s">
        <v>12479</v>
      </c>
      <c r="C387" t="str">
        <f t="shared" si="12"/>
        <v/>
      </c>
      <c r="D387" t="str">
        <f t="shared" si="13"/>
        <v/>
      </c>
      <c r="E387" t="s">
        <v>12486</v>
      </c>
      <c r="F387" t="s">
        <v>14236</v>
      </c>
    </row>
    <row r="388" spans="1:6" x14ac:dyDescent="0.2">
      <c r="A388" s="4" t="s">
        <v>24416</v>
      </c>
      <c r="B388" t="s">
        <v>12480</v>
      </c>
      <c r="C388" t="str">
        <f t="shared" si="12"/>
        <v>Aettenschwil</v>
      </c>
      <c r="D388" t="str">
        <f t="shared" si="13"/>
        <v>https://www.geonames.org/2661846</v>
      </c>
      <c r="E388" t="s">
        <v>12487</v>
      </c>
      <c r="F388" t="s">
        <v>14237</v>
      </c>
    </row>
    <row r="389" spans="1:6" x14ac:dyDescent="0.2">
      <c r="A389" s="4" t="s">
        <v>24417</v>
      </c>
      <c r="B389" t="s">
        <v>5567</v>
      </c>
      <c r="C389" t="str">
        <f t="shared" si="12"/>
        <v/>
      </c>
      <c r="D389" t="str">
        <f t="shared" si="13"/>
        <v/>
      </c>
      <c r="E389" t="s">
        <v>14238</v>
      </c>
      <c r="F389" t="s">
        <v>14239</v>
      </c>
    </row>
    <row r="390" spans="1:6" x14ac:dyDescent="0.2">
      <c r="A390" s="4" t="s">
        <v>24418</v>
      </c>
      <c r="B390" t="s">
        <v>12481</v>
      </c>
      <c r="C390" t="str">
        <f t="shared" si="12"/>
        <v>Arogno</v>
      </c>
      <c r="D390" t="str">
        <f t="shared" si="13"/>
        <v>https://www.geonames.org/7285101</v>
      </c>
      <c r="E390" t="s">
        <v>12490</v>
      </c>
      <c r="F390" t="s">
        <v>14240</v>
      </c>
    </row>
    <row r="391" spans="1:6" x14ac:dyDescent="0.2">
      <c r="A391" s="4" t="s">
        <v>24419</v>
      </c>
      <c r="B391" t="s">
        <v>12482</v>
      </c>
      <c r="C391" t="str">
        <f t="shared" si="12"/>
        <v>Gubel</v>
      </c>
      <c r="D391" t="str">
        <f t="shared" si="13"/>
        <v>https://www.geonames.org/11802853</v>
      </c>
      <c r="E391" t="s">
        <v>12491</v>
      </c>
      <c r="F391" t="s">
        <v>14241</v>
      </c>
    </row>
    <row r="392" spans="1:6" x14ac:dyDescent="0.2">
      <c r="A392" s="4" t="s">
        <v>24420</v>
      </c>
      <c r="B392" t="s">
        <v>12483</v>
      </c>
      <c r="C392" t="str">
        <f t="shared" si="12"/>
        <v>Alpe des Chaux</v>
      </c>
      <c r="D392" t="str">
        <f t="shared" si="13"/>
        <v>https://www.geonames.org/6559628</v>
      </c>
      <c r="E392" t="s">
        <v>12492</v>
      </c>
      <c r="F392" t="s">
        <v>14242</v>
      </c>
    </row>
    <row r="393" spans="1:6" x14ac:dyDescent="0.2">
      <c r="A393" s="4" t="s">
        <v>24421</v>
      </c>
      <c r="B393" t="s">
        <v>10112</v>
      </c>
      <c r="C393" t="str">
        <f t="shared" si="12"/>
        <v>Altdorf</v>
      </c>
      <c r="D393" t="str">
        <f t="shared" si="13"/>
        <v>https://www.geonames.org/2661780</v>
      </c>
      <c r="E393" t="s">
        <v>12493</v>
      </c>
      <c r="F393" t="s">
        <v>14243</v>
      </c>
    </row>
    <row r="394" spans="1:6" x14ac:dyDescent="0.2">
      <c r="A394" s="4" t="s">
        <v>24422</v>
      </c>
      <c r="B394" t="s">
        <v>12484</v>
      </c>
      <c r="C394" t="str">
        <f t="shared" si="12"/>
        <v>Monte Carlo</v>
      </c>
      <c r="D394" t="str">
        <f t="shared" si="13"/>
        <v>https://www.geonames.org/2992741</v>
      </c>
      <c r="E394" t="s">
        <v>11587</v>
      </c>
      <c r="F394" t="s">
        <v>14244</v>
      </c>
    </row>
    <row r="395" spans="1:6" x14ac:dyDescent="0.2">
      <c r="A395" s="4" t="s">
        <v>24423</v>
      </c>
      <c r="B395" t="s">
        <v>12485</v>
      </c>
      <c r="C395" t="str">
        <f t="shared" si="12"/>
        <v>Dubrovačko-Neretvanska Županija</v>
      </c>
      <c r="D395" t="str">
        <f t="shared" si="13"/>
        <v>https://www.geonames.org/3337513</v>
      </c>
      <c r="E395" t="s">
        <v>12494</v>
      </c>
      <c r="F395" t="s">
        <v>14245</v>
      </c>
    </row>
    <row r="396" spans="1:6" x14ac:dyDescent="0.2">
      <c r="A396" s="4" t="s">
        <v>24424</v>
      </c>
      <c r="B396" t="s">
        <v>12486</v>
      </c>
      <c r="C396" t="str">
        <f t="shared" si="12"/>
        <v>Marina di Campo</v>
      </c>
      <c r="D396" t="str">
        <f t="shared" si="13"/>
        <v>https://www.geonames.org/3173936</v>
      </c>
      <c r="E396" t="s">
        <v>12495</v>
      </c>
      <c r="F396" t="s">
        <v>14246</v>
      </c>
    </row>
    <row r="397" spans="1:6" x14ac:dyDescent="0.2">
      <c r="A397" s="4" t="s">
        <v>24425</v>
      </c>
      <c r="B397" t="s">
        <v>12487</v>
      </c>
      <c r="C397" t="str">
        <f t="shared" si="12"/>
        <v>Catanzaro</v>
      </c>
      <c r="D397" t="str">
        <f t="shared" si="13"/>
        <v>https://www.geonames.org/2525059</v>
      </c>
      <c r="E397" t="s">
        <v>6387</v>
      </c>
      <c r="F397" t="s">
        <v>14247</v>
      </c>
    </row>
    <row r="398" spans="1:6" x14ac:dyDescent="0.2">
      <c r="A398" s="4" t="s">
        <v>24426</v>
      </c>
      <c r="B398" t="s">
        <v>12488</v>
      </c>
      <c r="C398" t="str">
        <f t="shared" si="12"/>
        <v/>
      </c>
      <c r="D398" t="str">
        <f t="shared" si="13"/>
        <v/>
      </c>
      <c r="E398" t="s">
        <v>12496</v>
      </c>
      <c r="F398" t="s">
        <v>14248</v>
      </c>
    </row>
    <row r="399" spans="1:6" x14ac:dyDescent="0.2">
      <c r="A399" s="4" t="s">
        <v>24427</v>
      </c>
      <c r="B399" t="s">
        <v>12489</v>
      </c>
      <c r="C399" t="str">
        <f t="shared" si="12"/>
        <v/>
      </c>
      <c r="D399" t="str">
        <f t="shared" si="13"/>
        <v/>
      </c>
      <c r="E399" t="s">
        <v>14249</v>
      </c>
      <c r="F399" t="s">
        <v>14250</v>
      </c>
    </row>
    <row r="400" spans="1:6" x14ac:dyDescent="0.2">
      <c r="A400" s="4" t="s">
        <v>24428</v>
      </c>
      <c r="B400" t="s">
        <v>12490</v>
      </c>
      <c r="C400" t="str">
        <f t="shared" si="12"/>
        <v>Parma</v>
      </c>
      <c r="D400" t="str">
        <f t="shared" si="13"/>
        <v>https://www.geonames.org/3171457</v>
      </c>
      <c r="E400" t="s">
        <v>14251</v>
      </c>
      <c r="F400" t="s">
        <v>14252</v>
      </c>
    </row>
    <row r="401" spans="1:6" x14ac:dyDescent="0.2">
      <c r="A401" s="4" t="s">
        <v>24429</v>
      </c>
      <c r="B401" t="s">
        <v>12491</v>
      </c>
      <c r="C401" t="str">
        <f t="shared" si="12"/>
        <v>Croydon</v>
      </c>
      <c r="D401" t="str">
        <f t="shared" si="13"/>
        <v>https://www.geonames.org/7839574</v>
      </c>
      <c r="E401" t="s">
        <v>14015</v>
      </c>
      <c r="F401" t="s">
        <v>14016</v>
      </c>
    </row>
    <row r="402" spans="1:6" x14ac:dyDescent="0.2">
      <c r="A402" s="4" t="s">
        <v>24430</v>
      </c>
      <c r="B402" t="s">
        <v>12492</v>
      </c>
      <c r="C402" t="str">
        <f t="shared" si="12"/>
        <v>Bregenz</v>
      </c>
      <c r="D402" t="str">
        <f t="shared" si="13"/>
        <v>https://www.geonames.org/2781503</v>
      </c>
      <c r="E402" t="s">
        <v>12499</v>
      </c>
      <c r="F402" t="s">
        <v>14253</v>
      </c>
    </row>
    <row r="403" spans="1:6" x14ac:dyDescent="0.2">
      <c r="A403" s="4" t="s">
        <v>24431</v>
      </c>
      <c r="B403" t="s">
        <v>12493</v>
      </c>
      <c r="C403" t="str">
        <f t="shared" si="12"/>
        <v>Hvar</v>
      </c>
      <c r="D403" t="str">
        <f t="shared" si="13"/>
        <v>https://www.geonames.org/3199177</v>
      </c>
      <c r="E403" t="s">
        <v>11009</v>
      </c>
      <c r="F403" t="s">
        <v>14254</v>
      </c>
    </row>
    <row r="404" spans="1:6" x14ac:dyDescent="0.2">
      <c r="A404" s="4" t="s">
        <v>24432</v>
      </c>
      <c r="B404" t="s">
        <v>11587</v>
      </c>
      <c r="C404" t="str">
        <f t="shared" si="12"/>
        <v>Merthyr Tydfil</v>
      </c>
      <c r="D404" t="str">
        <f t="shared" si="13"/>
        <v>https://www.geonames.org/2642705</v>
      </c>
      <c r="E404" t="s">
        <v>12395</v>
      </c>
      <c r="F404" t="s">
        <v>14115</v>
      </c>
    </row>
    <row r="405" spans="1:6" x14ac:dyDescent="0.2">
      <c r="A405" s="4" t="s">
        <v>24433</v>
      </c>
      <c r="B405" t="s">
        <v>12494</v>
      </c>
      <c r="C405" t="str">
        <f t="shared" si="12"/>
        <v>Wanstead</v>
      </c>
      <c r="D405" t="str">
        <f t="shared" si="13"/>
        <v>https://www.geonames.org/6175870</v>
      </c>
      <c r="E405" t="s">
        <v>14255</v>
      </c>
      <c r="F405" t="s">
        <v>14256</v>
      </c>
    </row>
    <row r="406" spans="1:6" x14ac:dyDescent="0.2">
      <c r="A406" s="4" t="s">
        <v>24434</v>
      </c>
      <c r="B406" t="s">
        <v>12495</v>
      </c>
      <c r="C406" t="str">
        <f t="shared" si="12"/>
        <v>Northolt</v>
      </c>
      <c r="D406" t="str">
        <f t="shared" si="13"/>
        <v>https://www.geonames.org/2641290</v>
      </c>
      <c r="E406" t="s">
        <v>14257</v>
      </c>
      <c r="F406" t="s">
        <v>14258</v>
      </c>
    </row>
    <row r="407" spans="1:6" x14ac:dyDescent="0.2">
      <c r="A407" s="4" t="s">
        <v>24435</v>
      </c>
      <c r="B407" t="s">
        <v>6387</v>
      </c>
      <c r="C407" t="str">
        <f t="shared" si="12"/>
        <v>Portsmouth</v>
      </c>
      <c r="D407" t="str">
        <f t="shared" si="13"/>
        <v>https://www.geonames.org/3575654</v>
      </c>
      <c r="E407" t="s">
        <v>12248</v>
      </c>
      <c r="F407" t="s">
        <v>13932</v>
      </c>
    </row>
    <row r="408" spans="1:6" x14ac:dyDescent="0.2">
      <c r="A408" s="4" t="s">
        <v>24436</v>
      </c>
      <c r="B408" t="s">
        <v>12496</v>
      </c>
      <c r="C408" t="str">
        <f t="shared" si="12"/>
        <v>Hyvinkää</v>
      </c>
      <c r="D408" t="str">
        <f t="shared" si="13"/>
        <v>https://www.geonames.org/656913</v>
      </c>
      <c r="E408" t="s">
        <v>12502</v>
      </c>
      <c r="F408" t="s">
        <v>14259</v>
      </c>
    </row>
    <row r="409" spans="1:6" x14ac:dyDescent="0.2">
      <c r="A409" s="4" t="s">
        <v>24437</v>
      </c>
      <c r="B409" t="s">
        <v>12497</v>
      </c>
      <c r="C409" t="str">
        <f t="shared" si="12"/>
        <v/>
      </c>
      <c r="D409" t="str">
        <f t="shared" si="13"/>
        <v/>
      </c>
      <c r="E409" t="s">
        <v>12503</v>
      </c>
      <c r="F409" t="s">
        <v>14260</v>
      </c>
    </row>
    <row r="410" spans="1:6" x14ac:dyDescent="0.2">
      <c r="A410" s="4" t="s">
        <v>24438</v>
      </c>
      <c r="B410" t="s">
        <v>12498</v>
      </c>
      <c r="C410" t="str">
        <f t="shared" si="12"/>
        <v/>
      </c>
      <c r="D410" t="str">
        <f t="shared" si="13"/>
        <v/>
      </c>
      <c r="E410" t="s">
        <v>5460</v>
      </c>
      <c r="F410" t="s">
        <v>14261</v>
      </c>
    </row>
    <row r="411" spans="1:6" x14ac:dyDescent="0.2">
      <c r="A411" s="4" t="s">
        <v>24439</v>
      </c>
      <c r="B411" t="s">
        <v>12319</v>
      </c>
      <c r="C411" t="str">
        <f t="shared" si="12"/>
        <v/>
      </c>
      <c r="D411" t="str">
        <f t="shared" si="13"/>
        <v/>
      </c>
      <c r="E411" t="s">
        <v>12504</v>
      </c>
      <c r="F411" t="s">
        <v>14262</v>
      </c>
    </row>
    <row r="412" spans="1:6" x14ac:dyDescent="0.2">
      <c r="A412" s="4" t="s">
        <v>24440</v>
      </c>
      <c r="B412" t="s">
        <v>12499</v>
      </c>
      <c r="C412" t="str">
        <f t="shared" si="12"/>
        <v>Argyll and Bute</v>
      </c>
      <c r="D412" t="str">
        <f t="shared" si="13"/>
        <v>https://www.geonames.org/6457407</v>
      </c>
      <c r="E412" t="s">
        <v>14263</v>
      </c>
      <c r="F412" t="s">
        <v>14264</v>
      </c>
    </row>
    <row r="413" spans="1:6" x14ac:dyDescent="0.2">
      <c r="A413" s="4" t="s">
        <v>24441</v>
      </c>
      <c r="B413" t="s">
        <v>11009</v>
      </c>
      <c r="C413" t="str">
        <f t="shared" si="12"/>
        <v>Vicenza</v>
      </c>
      <c r="D413" t="str">
        <f t="shared" si="13"/>
        <v>https://www.geonames.org/3164419</v>
      </c>
      <c r="E413" t="s">
        <v>12506</v>
      </c>
      <c r="F413" t="s">
        <v>14265</v>
      </c>
    </row>
    <row r="414" spans="1:6" x14ac:dyDescent="0.2">
      <c r="A414" s="4" t="s">
        <v>24442</v>
      </c>
      <c r="B414" t="s">
        <v>12395</v>
      </c>
      <c r="C414" t="str">
        <f t="shared" si="12"/>
        <v>Esch-sur-Alzette</v>
      </c>
      <c r="D414" t="str">
        <f t="shared" si="13"/>
        <v>https://www.geonames.org/2960596</v>
      </c>
      <c r="E414" t="s">
        <v>12507</v>
      </c>
      <c r="F414" t="s">
        <v>14266</v>
      </c>
    </row>
    <row r="415" spans="1:6" x14ac:dyDescent="0.2">
      <c r="A415" s="4" t="s">
        <v>24443</v>
      </c>
      <c r="B415" t="s">
        <v>12500</v>
      </c>
      <c r="C415" t="str">
        <f t="shared" si="12"/>
        <v/>
      </c>
      <c r="D415" t="str">
        <f t="shared" si="13"/>
        <v/>
      </c>
      <c r="E415" t="s">
        <v>12508</v>
      </c>
      <c r="F415" t="s">
        <v>14267</v>
      </c>
    </row>
    <row r="416" spans="1:6" x14ac:dyDescent="0.2">
      <c r="A416" s="4" t="s">
        <v>24444</v>
      </c>
      <c r="B416" t="s">
        <v>12501</v>
      </c>
      <c r="C416" t="str">
        <f t="shared" si="12"/>
        <v>Královéhradecký kraj</v>
      </c>
      <c r="D416" t="str">
        <f t="shared" si="13"/>
        <v>https://www.geonames.org/3339540</v>
      </c>
      <c r="E416" t="s">
        <v>12509</v>
      </c>
      <c r="F416" t="s">
        <v>14268</v>
      </c>
    </row>
    <row r="417" spans="1:6" x14ac:dyDescent="0.2">
      <c r="A417" s="4" t="s">
        <v>24445</v>
      </c>
      <c r="B417" t="s">
        <v>12248</v>
      </c>
      <c r="C417" t="str">
        <f t="shared" si="12"/>
        <v>Ancona</v>
      </c>
      <c r="D417" t="str">
        <f t="shared" si="13"/>
        <v>https://www.geonames.org/3183089</v>
      </c>
      <c r="E417" t="s">
        <v>12510</v>
      </c>
      <c r="F417" t="s">
        <v>14269</v>
      </c>
    </row>
    <row r="418" spans="1:6" x14ac:dyDescent="0.2">
      <c r="A418" s="4" t="s">
        <v>24446</v>
      </c>
      <c r="B418" t="s">
        <v>12502</v>
      </c>
      <c r="C418" t="str">
        <f t="shared" si="12"/>
        <v>Dalarna</v>
      </c>
      <c r="D418" t="str">
        <f t="shared" si="13"/>
        <v>https://www.geonames.org/2718273</v>
      </c>
      <c r="E418" t="s">
        <v>12207</v>
      </c>
      <c r="F418" t="s">
        <v>13876</v>
      </c>
    </row>
    <row r="419" spans="1:6" x14ac:dyDescent="0.2">
      <c r="A419" s="4" t="s">
        <v>24447</v>
      </c>
      <c r="B419" t="s">
        <v>12503</v>
      </c>
      <c r="C419" t="str">
        <f t="shared" si="12"/>
        <v>Sibiu</v>
      </c>
      <c r="D419" t="str">
        <f t="shared" si="13"/>
        <v>https://www.geonames.org/667268</v>
      </c>
      <c r="E419" t="s">
        <v>12511</v>
      </c>
      <c r="F419" t="s">
        <v>14270</v>
      </c>
    </row>
    <row r="420" spans="1:6" x14ac:dyDescent="0.2">
      <c r="A420" s="4" t="s">
        <v>24448</v>
      </c>
      <c r="B420" t="s">
        <v>5460</v>
      </c>
      <c r="C420" t="str">
        <f t="shared" si="12"/>
        <v>Guadalajara</v>
      </c>
      <c r="D420" t="str">
        <f t="shared" si="13"/>
        <v>https://www.geonames.org/4005539</v>
      </c>
      <c r="E420" t="s">
        <v>12512</v>
      </c>
      <c r="F420" t="s">
        <v>14271</v>
      </c>
    </row>
    <row r="421" spans="1:6" x14ac:dyDescent="0.2">
      <c r="A421" s="4" t="s">
        <v>24449</v>
      </c>
      <c r="B421" t="s">
        <v>12504</v>
      </c>
      <c r="C421" t="str">
        <f t="shared" si="12"/>
        <v>Runcorn</v>
      </c>
      <c r="D421" t="str">
        <f t="shared" si="13"/>
        <v>https://www.geonames.org/2638960</v>
      </c>
      <c r="E421" t="s">
        <v>12513</v>
      </c>
      <c r="F421" t="s">
        <v>14272</v>
      </c>
    </row>
    <row r="422" spans="1:6" x14ac:dyDescent="0.2">
      <c r="A422" s="4" t="s">
        <v>24450</v>
      </c>
      <c r="B422" t="s">
        <v>12505</v>
      </c>
      <c r="C422" t="str">
        <f t="shared" si="12"/>
        <v/>
      </c>
      <c r="D422" t="str">
        <f t="shared" si="13"/>
        <v/>
      </c>
      <c r="E422" t="s">
        <v>12179</v>
      </c>
      <c r="F422" t="s">
        <v>13837</v>
      </c>
    </row>
    <row r="423" spans="1:6" x14ac:dyDescent="0.2">
      <c r="A423" s="4" t="s">
        <v>24451</v>
      </c>
      <c r="B423" t="s">
        <v>12506</v>
      </c>
      <c r="C423" t="str">
        <f t="shared" si="12"/>
        <v>Sinaia</v>
      </c>
      <c r="D423" t="str">
        <f t="shared" si="13"/>
        <v>https://www.geonames.org/667091</v>
      </c>
      <c r="E423" t="s">
        <v>12514</v>
      </c>
      <c r="F423" t="s">
        <v>14273</v>
      </c>
    </row>
    <row r="424" spans="1:6" x14ac:dyDescent="0.2">
      <c r="A424" s="4" t="s">
        <v>24452</v>
      </c>
      <c r="B424" t="s">
        <v>12507</v>
      </c>
      <c r="C424" t="str">
        <f t="shared" si="12"/>
        <v>Blaenau Gwent</v>
      </c>
      <c r="D424" t="str">
        <f t="shared" si="13"/>
        <v>https://www.geonames.org/3333238</v>
      </c>
      <c r="E424" t="s">
        <v>12515</v>
      </c>
      <c r="F424" t="s">
        <v>14274</v>
      </c>
    </row>
    <row r="425" spans="1:6" x14ac:dyDescent="0.2">
      <c r="A425" s="4" t="s">
        <v>24453</v>
      </c>
      <c r="B425" t="s">
        <v>12508</v>
      </c>
      <c r="C425" t="str">
        <f t="shared" si="12"/>
        <v>Barga</v>
      </c>
      <c r="D425" t="str">
        <f t="shared" si="13"/>
        <v>https://www.geonames.org/3182358</v>
      </c>
      <c r="E425" t="s">
        <v>12516</v>
      </c>
      <c r="F425" t="s">
        <v>14275</v>
      </c>
    </row>
    <row r="426" spans="1:6" x14ac:dyDescent="0.2">
      <c r="A426" s="4" t="s">
        <v>24454</v>
      </c>
      <c r="B426" t="s">
        <v>12509</v>
      </c>
      <c r="C426" t="str">
        <f t="shared" si="12"/>
        <v>Sassari</v>
      </c>
      <c r="D426" t="str">
        <f t="shared" si="13"/>
        <v>https://www.geonames.org/3167096</v>
      </c>
      <c r="E426" t="s">
        <v>12517</v>
      </c>
      <c r="F426" t="s">
        <v>14276</v>
      </c>
    </row>
    <row r="427" spans="1:6" x14ac:dyDescent="0.2">
      <c r="A427" s="4" t="s">
        <v>24455</v>
      </c>
      <c r="B427" t="s">
        <v>12510</v>
      </c>
      <c r="C427" t="str">
        <f t="shared" si="12"/>
        <v>Bad Aussee</v>
      </c>
      <c r="D427" t="str">
        <f t="shared" si="13"/>
        <v>https://www.geonames.org/7873491</v>
      </c>
      <c r="E427" t="s">
        <v>12518</v>
      </c>
      <c r="F427" t="s">
        <v>14277</v>
      </c>
    </row>
    <row r="428" spans="1:6" x14ac:dyDescent="0.2">
      <c r="A428" s="4" t="s">
        <v>24456</v>
      </c>
      <c r="B428" t="s">
        <v>12207</v>
      </c>
      <c r="C428" t="str">
        <f t="shared" si="12"/>
        <v>Schaan</v>
      </c>
      <c r="D428" t="str">
        <f t="shared" si="13"/>
        <v>https://www.geonames.org/3042041</v>
      </c>
      <c r="E428" t="s">
        <v>12519</v>
      </c>
      <c r="F428" t="s">
        <v>14278</v>
      </c>
    </row>
    <row r="429" spans="1:6" x14ac:dyDescent="0.2">
      <c r="A429" s="4" t="s">
        <v>24457</v>
      </c>
      <c r="B429" t="s">
        <v>12511</v>
      </c>
      <c r="C429" t="str">
        <f t="shared" si="12"/>
        <v>Reinickendorf</v>
      </c>
      <c r="D429" t="str">
        <f t="shared" si="13"/>
        <v>https://www.geonames.org/2848756</v>
      </c>
      <c r="E429" t="s">
        <v>12520</v>
      </c>
      <c r="F429" t="s">
        <v>14279</v>
      </c>
    </row>
    <row r="430" spans="1:6" x14ac:dyDescent="0.2">
      <c r="A430" s="4" t="s">
        <v>24458</v>
      </c>
      <c r="B430" t="s">
        <v>12512</v>
      </c>
      <c r="C430" t="str">
        <f t="shared" si="12"/>
        <v>Hünenberg</v>
      </c>
      <c r="D430" t="str">
        <f t="shared" si="13"/>
        <v>https://www.geonames.org/7286121</v>
      </c>
      <c r="E430" t="s">
        <v>11002</v>
      </c>
      <c r="F430" t="s">
        <v>14280</v>
      </c>
    </row>
    <row r="431" spans="1:6" x14ac:dyDescent="0.2">
      <c r="A431" s="4" t="s">
        <v>24459</v>
      </c>
      <c r="B431" t="s">
        <v>12513</v>
      </c>
      <c r="C431" t="str">
        <f t="shared" si="12"/>
        <v>Alten</v>
      </c>
      <c r="D431" t="str">
        <f t="shared" si="13"/>
        <v>https://www.geonames.org/2726374</v>
      </c>
      <c r="E431" t="s">
        <v>14281</v>
      </c>
      <c r="F431" t="s">
        <v>14282</v>
      </c>
    </row>
    <row r="432" spans="1:6" x14ac:dyDescent="0.2">
      <c r="A432" s="4" t="s">
        <v>24460</v>
      </c>
      <c r="B432" t="s">
        <v>12179</v>
      </c>
      <c r="C432" t="str">
        <f t="shared" si="12"/>
        <v>Äbnet</v>
      </c>
      <c r="D432" t="str">
        <f t="shared" si="13"/>
        <v>https://www.geonames.org/10131515</v>
      </c>
      <c r="E432" t="s">
        <v>12522</v>
      </c>
      <c r="F432" t="s">
        <v>14283</v>
      </c>
    </row>
    <row r="433" spans="1:6" x14ac:dyDescent="0.2">
      <c r="A433" s="4" t="s">
        <v>24461</v>
      </c>
      <c r="B433" t="s">
        <v>12514</v>
      </c>
      <c r="C433" t="str">
        <f t="shared" si="12"/>
        <v>Amsteg</v>
      </c>
      <c r="D433" t="str">
        <f t="shared" si="13"/>
        <v>https://www.geonames.org/2661753</v>
      </c>
      <c r="E433" t="s">
        <v>12523</v>
      </c>
      <c r="F433" t="s">
        <v>14284</v>
      </c>
    </row>
    <row r="434" spans="1:6" x14ac:dyDescent="0.2">
      <c r="A434" s="4" t="s">
        <v>24462</v>
      </c>
      <c r="B434" t="s">
        <v>12515</v>
      </c>
      <c r="C434" t="str">
        <f t="shared" si="12"/>
        <v>Bettlach</v>
      </c>
      <c r="D434" t="str">
        <f t="shared" si="13"/>
        <v>https://www.geonames.org/3032966</v>
      </c>
      <c r="E434" t="s">
        <v>12524</v>
      </c>
      <c r="F434" t="s">
        <v>14285</v>
      </c>
    </row>
    <row r="435" spans="1:6" x14ac:dyDescent="0.2">
      <c r="A435" s="4" t="s">
        <v>24463</v>
      </c>
      <c r="B435" t="s">
        <v>12516</v>
      </c>
      <c r="C435" t="str">
        <f t="shared" si="12"/>
        <v>Bäch</v>
      </c>
      <c r="D435" t="str">
        <f t="shared" si="13"/>
        <v>https://www.geonames.org/2661652</v>
      </c>
      <c r="E435" t="s">
        <v>12525</v>
      </c>
      <c r="F435" t="s">
        <v>14286</v>
      </c>
    </row>
    <row r="436" spans="1:6" x14ac:dyDescent="0.2">
      <c r="A436" s="4" t="s">
        <v>24464</v>
      </c>
      <c r="B436" t="s">
        <v>12517</v>
      </c>
      <c r="C436" t="str">
        <f t="shared" si="12"/>
        <v>Degersheim</v>
      </c>
      <c r="D436" t="str">
        <f t="shared" si="13"/>
        <v>https://www.geonames.org/7285629</v>
      </c>
      <c r="E436" t="s">
        <v>12526</v>
      </c>
      <c r="F436" t="s">
        <v>14287</v>
      </c>
    </row>
    <row r="437" spans="1:6" x14ac:dyDescent="0.2">
      <c r="A437" s="4" t="s">
        <v>24465</v>
      </c>
      <c r="B437" t="s">
        <v>12518</v>
      </c>
      <c r="C437" t="str">
        <f t="shared" si="12"/>
        <v>Bürglen</v>
      </c>
      <c r="D437" t="str">
        <f t="shared" si="13"/>
        <v>https://www.geonames.org/8604967</v>
      </c>
      <c r="E437" t="s">
        <v>12527</v>
      </c>
      <c r="F437" t="s">
        <v>14288</v>
      </c>
    </row>
    <row r="438" spans="1:6" x14ac:dyDescent="0.2">
      <c r="A438" s="4" t="s">
        <v>24466</v>
      </c>
      <c r="B438" t="s">
        <v>12519</v>
      </c>
      <c r="C438" t="str">
        <f t="shared" si="12"/>
        <v>Allmend</v>
      </c>
      <c r="D438" t="str">
        <f t="shared" si="13"/>
        <v>https://www.geonames.org/2958302</v>
      </c>
      <c r="E438" t="s">
        <v>12528</v>
      </c>
      <c r="F438" t="s">
        <v>14289</v>
      </c>
    </row>
    <row r="439" spans="1:6" x14ac:dyDescent="0.2">
      <c r="A439" s="4" t="s">
        <v>24467</v>
      </c>
      <c r="B439" t="s">
        <v>12520</v>
      </c>
      <c r="C439" t="str">
        <f t="shared" si="12"/>
        <v>Buttes</v>
      </c>
      <c r="D439" t="str">
        <f t="shared" si="13"/>
        <v>https://www.geonames.org/2661301</v>
      </c>
      <c r="E439" t="s">
        <v>12529</v>
      </c>
      <c r="F439" t="s">
        <v>14290</v>
      </c>
    </row>
    <row r="440" spans="1:6" x14ac:dyDescent="0.2">
      <c r="A440" s="4" t="s">
        <v>24468</v>
      </c>
      <c r="B440" t="s">
        <v>11002</v>
      </c>
      <c r="C440" t="str">
        <f t="shared" si="12"/>
        <v>Blatten</v>
      </c>
      <c r="D440" t="str">
        <f t="shared" si="13"/>
        <v>https://www.geonames.org/7285266</v>
      </c>
      <c r="E440" t="s">
        <v>12530</v>
      </c>
      <c r="F440" t="s">
        <v>14291</v>
      </c>
    </row>
    <row r="441" spans="1:6" x14ac:dyDescent="0.2">
      <c r="A441" s="4" t="s">
        <v>24469</v>
      </c>
      <c r="B441" t="s">
        <v>12521</v>
      </c>
      <c r="C441" t="str">
        <f t="shared" si="12"/>
        <v/>
      </c>
      <c r="D441" t="str">
        <f t="shared" si="13"/>
        <v/>
      </c>
      <c r="E441" t="s">
        <v>12200</v>
      </c>
      <c r="F441" t="s">
        <v>13867</v>
      </c>
    </row>
    <row r="442" spans="1:6" x14ac:dyDescent="0.2">
      <c r="A442" s="4" t="s">
        <v>24470</v>
      </c>
      <c r="B442" t="s">
        <v>12522</v>
      </c>
      <c r="C442" t="str">
        <f t="shared" si="12"/>
        <v>Acla Laret</v>
      </c>
      <c r="D442" t="str">
        <f t="shared" si="13"/>
        <v>https://www.geonames.org/11493109</v>
      </c>
      <c r="E442" t="s">
        <v>12531</v>
      </c>
      <c r="F442" t="s">
        <v>14292</v>
      </c>
    </row>
    <row r="443" spans="1:6" x14ac:dyDescent="0.2">
      <c r="A443" s="4" t="s">
        <v>24471</v>
      </c>
      <c r="B443" t="s">
        <v>12523</v>
      </c>
      <c r="C443" t="str">
        <f t="shared" si="12"/>
        <v>Diesbach</v>
      </c>
      <c r="D443" t="str">
        <f t="shared" si="13"/>
        <v>https://www.geonames.org/2661020</v>
      </c>
      <c r="E443" t="s">
        <v>12532</v>
      </c>
      <c r="F443" t="s">
        <v>14293</v>
      </c>
    </row>
    <row r="444" spans="1:6" x14ac:dyDescent="0.2">
      <c r="A444" s="4" t="s">
        <v>24472</v>
      </c>
      <c r="B444" t="s">
        <v>12524</v>
      </c>
      <c r="C444" t="str">
        <f t="shared" si="12"/>
        <v>Avully</v>
      </c>
      <c r="D444" t="str">
        <f t="shared" si="13"/>
        <v>https://www.geonames.org/7285129</v>
      </c>
      <c r="E444" t="s">
        <v>12533</v>
      </c>
      <c r="F444" t="s">
        <v>14294</v>
      </c>
    </row>
    <row r="445" spans="1:6" x14ac:dyDescent="0.2">
      <c r="A445" s="4" t="s">
        <v>24473</v>
      </c>
      <c r="B445" t="s">
        <v>12525</v>
      </c>
      <c r="C445" t="str">
        <f t="shared" si="12"/>
        <v>Hundwil</v>
      </c>
      <c r="D445" t="str">
        <f t="shared" si="13"/>
        <v>https://www.geonames.org/2660293</v>
      </c>
      <c r="E445" t="s">
        <v>12534</v>
      </c>
      <c r="F445" t="s">
        <v>14295</v>
      </c>
    </row>
    <row r="446" spans="1:6" x14ac:dyDescent="0.2">
      <c r="A446" s="4" t="s">
        <v>24474</v>
      </c>
      <c r="B446" t="s">
        <v>12526</v>
      </c>
      <c r="C446" t="str">
        <f t="shared" si="12"/>
        <v>Avry</v>
      </c>
      <c r="D446" t="str">
        <f t="shared" si="13"/>
        <v>https://www.geonames.org/7285128</v>
      </c>
      <c r="E446" t="s">
        <v>12535</v>
      </c>
      <c r="F446" t="s">
        <v>14296</v>
      </c>
    </row>
    <row r="447" spans="1:6" x14ac:dyDescent="0.2">
      <c r="A447" s="4" t="s">
        <v>24475</v>
      </c>
      <c r="B447" t="s">
        <v>12527</v>
      </c>
      <c r="C447" t="str">
        <f t="shared" si="12"/>
        <v>Aelgäu</v>
      </c>
      <c r="D447" t="str">
        <f t="shared" si="13"/>
        <v>https://www.geonames.org/2661856</v>
      </c>
      <c r="E447" t="s">
        <v>12536</v>
      </c>
      <c r="F447" t="s">
        <v>14297</v>
      </c>
    </row>
    <row r="448" spans="1:6" x14ac:dyDescent="0.2">
      <c r="A448" s="4" t="s">
        <v>24476</v>
      </c>
      <c r="B448" t="s">
        <v>12528</v>
      </c>
      <c r="C448" t="str">
        <f t="shared" si="12"/>
        <v>Binningen</v>
      </c>
      <c r="D448" t="str">
        <f t="shared" si="13"/>
        <v>https://www.geonames.org/2661499</v>
      </c>
      <c r="E448" t="s">
        <v>12537</v>
      </c>
      <c r="F448" t="s">
        <v>14298</v>
      </c>
    </row>
    <row r="449" spans="1:6" x14ac:dyDescent="0.2">
      <c r="A449" s="4" t="s">
        <v>24477</v>
      </c>
      <c r="B449" t="s">
        <v>12529</v>
      </c>
      <c r="C449" t="str">
        <f t="shared" si="12"/>
        <v>Aristau</v>
      </c>
      <c r="D449" t="str">
        <f t="shared" si="13"/>
        <v>https://www.geonames.org/2661720</v>
      </c>
      <c r="E449" t="s">
        <v>6323</v>
      </c>
      <c r="F449" t="s">
        <v>14299</v>
      </c>
    </row>
    <row r="450" spans="1:6" x14ac:dyDescent="0.2">
      <c r="A450" s="4" t="s">
        <v>24478</v>
      </c>
      <c r="B450" t="s">
        <v>12530</v>
      </c>
      <c r="C450" t="str">
        <f t="shared" ref="C450:C513" si="14">IF(ISNA(MATCH(B450,E:E,0)),"",INDEX(E:E,MATCH(B450,E:E,0)))</f>
        <v>Ascona</v>
      </c>
      <c r="D450" t="str">
        <f t="shared" ref="D450:D513" si="15">IFERROR(INDEX($F:$F,MATCH($C450,$E:$E,0)),"")</f>
        <v>https://www.geonames.org/8966814</v>
      </c>
      <c r="E450" t="s">
        <v>14300</v>
      </c>
      <c r="F450" t="s">
        <v>14301</v>
      </c>
    </row>
    <row r="451" spans="1:6" x14ac:dyDescent="0.2">
      <c r="A451" s="4" t="s">
        <v>24479</v>
      </c>
      <c r="B451" t="s">
        <v>12200</v>
      </c>
      <c r="C451" t="str">
        <f t="shared" si="14"/>
        <v>Budapest</v>
      </c>
      <c r="D451" t="str">
        <f t="shared" si="15"/>
        <v>https://www.geonames.org/3054643</v>
      </c>
      <c r="E451" t="s">
        <v>12539</v>
      </c>
      <c r="F451" t="s">
        <v>14302</v>
      </c>
    </row>
    <row r="452" spans="1:6" x14ac:dyDescent="0.2">
      <c r="A452" s="4" t="s">
        <v>24480</v>
      </c>
      <c r="B452" t="s">
        <v>12531</v>
      </c>
      <c r="C452" t="str">
        <f t="shared" si="14"/>
        <v>Bordolano</v>
      </c>
      <c r="D452" t="str">
        <f t="shared" si="15"/>
        <v>https://www.geonames.org/3181859</v>
      </c>
      <c r="E452" t="s">
        <v>12540</v>
      </c>
      <c r="F452" t="s">
        <v>14303</v>
      </c>
    </row>
    <row r="453" spans="1:6" x14ac:dyDescent="0.2">
      <c r="A453" s="4" t="s">
        <v>24481</v>
      </c>
      <c r="B453" t="s">
        <v>12532</v>
      </c>
      <c r="C453" t="str">
        <f t="shared" si="14"/>
        <v>Cosenza</v>
      </c>
      <c r="D453" t="str">
        <f t="shared" si="15"/>
        <v>https://www.geonames.org/2524907</v>
      </c>
      <c r="E453" t="s">
        <v>12541</v>
      </c>
      <c r="F453" t="s">
        <v>14304</v>
      </c>
    </row>
    <row r="454" spans="1:6" x14ac:dyDescent="0.2">
      <c r="A454" s="4" t="s">
        <v>24482</v>
      </c>
      <c r="B454" t="s">
        <v>12533</v>
      </c>
      <c r="C454" t="str">
        <f t="shared" si="14"/>
        <v>Grosseto</v>
      </c>
      <c r="D454" t="str">
        <f t="shared" si="15"/>
        <v>https://www.geonames.org/3175786</v>
      </c>
      <c r="E454" t="s">
        <v>12542</v>
      </c>
      <c r="F454" t="s">
        <v>14305</v>
      </c>
    </row>
    <row r="455" spans="1:6" x14ac:dyDescent="0.2">
      <c r="A455" s="4" t="s">
        <v>24483</v>
      </c>
      <c r="B455" t="s">
        <v>12534</v>
      </c>
      <c r="C455" t="str">
        <f t="shared" si="14"/>
        <v>Piacenza</v>
      </c>
      <c r="D455" t="str">
        <f t="shared" si="15"/>
        <v>https://www.geonames.org/3171058</v>
      </c>
      <c r="E455" t="s">
        <v>12543</v>
      </c>
      <c r="F455" t="s">
        <v>14306</v>
      </c>
    </row>
    <row r="456" spans="1:6" x14ac:dyDescent="0.2">
      <c r="A456" s="4" t="s">
        <v>24484</v>
      </c>
      <c r="B456" t="s">
        <v>12535</v>
      </c>
      <c r="C456" t="str">
        <f t="shared" si="14"/>
        <v>Ealing</v>
      </c>
      <c r="D456" t="str">
        <f t="shared" si="15"/>
        <v>https://www.geonames.org/6216999</v>
      </c>
      <c r="E456" t="s">
        <v>12544</v>
      </c>
      <c r="F456" t="s">
        <v>14307</v>
      </c>
    </row>
    <row r="457" spans="1:6" x14ac:dyDescent="0.2">
      <c r="A457" s="4" t="s">
        <v>24485</v>
      </c>
      <c r="B457" t="s">
        <v>12536</v>
      </c>
      <c r="C457" t="str">
        <f t="shared" si="14"/>
        <v>Arundel</v>
      </c>
      <c r="D457" t="str">
        <f t="shared" si="15"/>
        <v>https://www.geonames.org/5887439</v>
      </c>
      <c r="E457" t="s">
        <v>12545</v>
      </c>
      <c r="F457" t="s">
        <v>14308</v>
      </c>
    </row>
    <row r="458" spans="1:6" x14ac:dyDescent="0.2">
      <c r="A458" s="4" t="s">
        <v>24486</v>
      </c>
      <c r="B458" t="s">
        <v>12537</v>
      </c>
      <c r="C458" t="str">
        <f t="shared" si="14"/>
        <v>Ambleside</v>
      </c>
      <c r="D458" t="str">
        <f t="shared" si="15"/>
        <v>https://www.geonames.org/5884365</v>
      </c>
      <c r="E458" t="s">
        <v>14309</v>
      </c>
      <c r="F458" t="s">
        <v>14310</v>
      </c>
    </row>
    <row r="459" spans="1:6" x14ac:dyDescent="0.2">
      <c r="A459" s="4" t="s">
        <v>24487</v>
      </c>
      <c r="B459" t="s">
        <v>6323</v>
      </c>
      <c r="C459" t="str">
        <f t="shared" si="14"/>
        <v>Greenwich</v>
      </c>
      <c r="D459" t="str">
        <f t="shared" si="15"/>
        <v>https://www.geonames.org/5966679</v>
      </c>
      <c r="E459" t="s">
        <v>12547</v>
      </c>
      <c r="F459" t="s">
        <v>14311</v>
      </c>
    </row>
    <row r="460" spans="1:6" x14ac:dyDescent="0.2">
      <c r="A460" s="4" t="s">
        <v>24488</v>
      </c>
      <c r="B460" t="s">
        <v>12538</v>
      </c>
      <c r="C460" t="str">
        <f t="shared" si="14"/>
        <v/>
      </c>
      <c r="D460" t="str">
        <f t="shared" si="15"/>
        <v/>
      </c>
      <c r="E460" t="s">
        <v>12548</v>
      </c>
      <c r="F460" t="s">
        <v>14312</v>
      </c>
    </row>
    <row r="461" spans="1:6" x14ac:dyDescent="0.2">
      <c r="A461" s="4" t="s">
        <v>24489</v>
      </c>
      <c r="B461" t="s">
        <v>12539</v>
      </c>
      <c r="C461" t="str">
        <f t="shared" si="14"/>
        <v>Buckley</v>
      </c>
      <c r="D461" t="str">
        <f t="shared" si="15"/>
        <v>https://www.geonames.org/2173631</v>
      </c>
      <c r="E461" t="s">
        <v>12549</v>
      </c>
      <c r="F461" t="s">
        <v>14313</v>
      </c>
    </row>
    <row r="462" spans="1:6" x14ac:dyDescent="0.2">
      <c r="A462" s="4" t="s">
        <v>24490</v>
      </c>
      <c r="B462" t="s">
        <v>12540</v>
      </c>
      <c r="C462" t="str">
        <f t="shared" si="14"/>
        <v>Cannero Riviera</v>
      </c>
      <c r="D462" t="str">
        <f t="shared" si="15"/>
        <v>https://www.geonames.org/3180813</v>
      </c>
      <c r="E462" t="s">
        <v>12550</v>
      </c>
      <c r="F462" t="s">
        <v>14314</v>
      </c>
    </row>
    <row r="463" spans="1:6" x14ac:dyDescent="0.2">
      <c r="A463" s="4" t="s">
        <v>24491</v>
      </c>
      <c r="B463" t="s">
        <v>12541</v>
      </c>
      <c r="C463" t="str">
        <f t="shared" si="14"/>
        <v>Bytom</v>
      </c>
      <c r="D463" t="str">
        <f t="shared" si="15"/>
        <v>https://www.geonames.org/3101950</v>
      </c>
      <c r="E463" t="s">
        <v>12551</v>
      </c>
      <c r="F463" t="s">
        <v>14315</v>
      </c>
    </row>
    <row r="464" spans="1:6" x14ac:dyDescent="0.2">
      <c r="A464" s="4" t="s">
        <v>24492</v>
      </c>
      <c r="B464" t="s">
        <v>12542</v>
      </c>
      <c r="C464" t="str">
        <f t="shared" si="14"/>
        <v>Bydgoszcz</v>
      </c>
      <c r="D464" t="str">
        <f t="shared" si="15"/>
        <v>https://www.geonames.org/3102014</v>
      </c>
      <c r="E464" t="s">
        <v>9972</v>
      </c>
      <c r="F464" t="s">
        <v>14130</v>
      </c>
    </row>
    <row r="465" spans="1:6" x14ac:dyDescent="0.2">
      <c r="A465" s="4" t="s">
        <v>24493</v>
      </c>
      <c r="B465" t="s">
        <v>12543</v>
      </c>
      <c r="C465" t="str">
        <f t="shared" si="14"/>
        <v>Senec</v>
      </c>
      <c r="D465" t="str">
        <f t="shared" si="15"/>
        <v>https://www.geonames.org/3057692</v>
      </c>
      <c r="E465" t="s">
        <v>12552</v>
      </c>
      <c r="F465" t="s">
        <v>14316</v>
      </c>
    </row>
    <row r="466" spans="1:6" x14ac:dyDescent="0.2">
      <c r="A466" s="4" t="s">
        <v>24494</v>
      </c>
      <c r="B466" t="s">
        <v>12544</v>
      </c>
      <c r="C466" t="str">
        <f t="shared" si="14"/>
        <v>Nottingham</v>
      </c>
      <c r="D466" t="str">
        <f t="shared" si="15"/>
        <v>https://www.geonames.org/2641170</v>
      </c>
      <c r="E466" t="s">
        <v>12553</v>
      </c>
      <c r="F466" t="s">
        <v>14317</v>
      </c>
    </row>
    <row r="467" spans="1:6" x14ac:dyDescent="0.2">
      <c r="A467" s="4" t="s">
        <v>24495</v>
      </c>
      <c r="B467" t="s">
        <v>12545</v>
      </c>
      <c r="C467" t="str">
        <f t="shared" si="14"/>
        <v>Hrádek nad Nisou</v>
      </c>
      <c r="D467" t="str">
        <f t="shared" si="15"/>
        <v>https://www.geonames.org/11922340</v>
      </c>
      <c r="E467" t="s">
        <v>12554</v>
      </c>
      <c r="F467" t="s">
        <v>14318</v>
      </c>
    </row>
    <row r="468" spans="1:6" x14ac:dyDescent="0.2">
      <c r="A468" s="4" t="s">
        <v>24496</v>
      </c>
      <c r="B468" t="s">
        <v>12546</v>
      </c>
      <c r="C468" t="str">
        <f t="shared" si="14"/>
        <v/>
      </c>
      <c r="D468" t="str">
        <f t="shared" si="15"/>
        <v/>
      </c>
      <c r="E468" t="s">
        <v>12555</v>
      </c>
      <c r="F468" t="s">
        <v>14319</v>
      </c>
    </row>
    <row r="469" spans="1:6" x14ac:dyDescent="0.2">
      <c r="A469" s="4" t="s">
        <v>24497</v>
      </c>
      <c r="B469" t="s">
        <v>12547</v>
      </c>
      <c r="C469" t="str">
        <f t="shared" si="14"/>
        <v>Kungsbacka</v>
      </c>
      <c r="D469" t="str">
        <f t="shared" si="15"/>
        <v>https://www.geonames.org/8132569</v>
      </c>
      <c r="E469" t="s">
        <v>12556</v>
      </c>
      <c r="F469" t="s">
        <v>14320</v>
      </c>
    </row>
    <row r="470" spans="1:6" x14ac:dyDescent="0.2">
      <c r="A470" s="4" t="s">
        <v>24498</v>
      </c>
      <c r="B470" t="s">
        <v>12548</v>
      </c>
      <c r="C470" t="str">
        <f t="shared" si="14"/>
        <v>Kuenz</v>
      </c>
      <c r="D470" t="str">
        <f t="shared" si="15"/>
        <v>https://www.geonames.org/2660096</v>
      </c>
      <c r="E470" t="s">
        <v>12557</v>
      </c>
      <c r="F470" t="s">
        <v>14321</v>
      </c>
    </row>
    <row r="471" spans="1:6" x14ac:dyDescent="0.2">
      <c r="A471" s="4" t="s">
        <v>24499</v>
      </c>
      <c r="B471" t="s">
        <v>12549</v>
      </c>
      <c r="C471" t="str">
        <f t="shared" si="14"/>
        <v>Andelfingen</v>
      </c>
      <c r="D471" t="str">
        <f t="shared" si="15"/>
        <v>https://www.geonames.org/2956248</v>
      </c>
      <c r="E471" t="s">
        <v>12558</v>
      </c>
      <c r="F471" t="s">
        <v>14322</v>
      </c>
    </row>
    <row r="472" spans="1:6" x14ac:dyDescent="0.2">
      <c r="A472" s="4" t="s">
        <v>24500</v>
      </c>
      <c r="B472" t="s">
        <v>12550</v>
      </c>
      <c r="C472" t="str">
        <f t="shared" si="14"/>
        <v>Äbnetjini</v>
      </c>
      <c r="D472" t="str">
        <f t="shared" si="15"/>
        <v>https://www.geonames.org/11216221</v>
      </c>
      <c r="E472" t="s">
        <v>12559</v>
      </c>
      <c r="F472" t="s">
        <v>14323</v>
      </c>
    </row>
    <row r="473" spans="1:6" x14ac:dyDescent="0.2">
      <c r="A473" s="4" t="s">
        <v>24501</v>
      </c>
      <c r="B473" t="s">
        <v>12551</v>
      </c>
      <c r="C473" t="str">
        <f t="shared" si="14"/>
        <v>Andermatt</v>
      </c>
      <c r="D473" t="str">
        <f t="shared" si="15"/>
        <v>https://www.geonames.org/2661750</v>
      </c>
      <c r="E473" t="s">
        <v>12560</v>
      </c>
      <c r="F473" t="s">
        <v>14324</v>
      </c>
    </row>
    <row r="474" spans="1:6" x14ac:dyDescent="0.2">
      <c r="A474" s="4" t="s">
        <v>24502</v>
      </c>
      <c r="B474" t="s">
        <v>9972</v>
      </c>
      <c r="C474" t="str">
        <f t="shared" si="14"/>
        <v>Au</v>
      </c>
      <c r="D474" t="str">
        <f t="shared" si="15"/>
        <v>https://www.geonames.org/2782260</v>
      </c>
      <c r="E474" t="s">
        <v>12561</v>
      </c>
      <c r="F474" t="s">
        <v>14325</v>
      </c>
    </row>
    <row r="475" spans="1:6" x14ac:dyDescent="0.2">
      <c r="A475" s="4" t="s">
        <v>24503</v>
      </c>
      <c r="B475" t="s">
        <v>12552</v>
      </c>
      <c r="C475" t="str">
        <f t="shared" si="14"/>
        <v>Biberist</v>
      </c>
      <c r="D475" t="str">
        <f t="shared" si="15"/>
        <v>https://www.geonames.org/2661519</v>
      </c>
      <c r="E475" t="s">
        <v>12562</v>
      </c>
      <c r="F475" t="s">
        <v>14326</v>
      </c>
    </row>
    <row r="476" spans="1:6" x14ac:dyDescent="0.2">
      <c r="A476" s="4" t="s">
        <v>24504</v>
      </c>
      <c r="B476" t="s">
        <v>12553</v>
      </c>
      <c r="C476" t="str">
        <f t="shared" si="14"/>
        <v>Ebnat</v>
      </c>
      <c r="D476" t="str">
        <f t="shared" si="15"/>
        <v>https://www.geonames.org/2933843</v>
      </c>
      <c r="E476" t="s">
        <v>12563</v>
      </c>
      <c r="F476" t="s">
        <v>14327</v>
      </c>
    </row>
    <row r="477" spans="1:6" x14ac:dyDescent="0.2">
      <c r="A477" s="4" t="s">
        <v>24505</v>
      </c>
      <c r="B477" t="s">
        <v>12554</v>
      </c>
      <c r="C477" t="str">
        <f t="shared" si="14"/>
        <v>Allmendhüsli</v>
      </c>
      <c r="D477" t="str">
        <f t="shared" si="15"/>
        <v>https://www.geonames.org/10194849</v>
      </c>
      <c r="E477" t="s">
        <v>5305</v>
      </c>
      <c r="F477" t="s">
        <v>14328</v>
      </c>
    </row>
    <row r="478" spans="1:6" x14ac:dyDescent="0.2">
      <c r="A478" s="4" t="s">
        <v>24506</v>
      </c>
      <c r="B478" t="s">
        <v>12555</v>
      </c>
      <c r="C478" t="str">
        <f t="shared" si="14"/>
        <v>Cernier</v>
      </c>
      <c r="D478" t="str">
        <f t="shared" si="15"/>
        <v>https://www.geonames.org/7285456</v>
      </c>
      <c r="E478" t="s">
        <v>12564</v>
      </c>
      <c r="F478" t="s">
        <v>14329</v>
      </c>
    </row>
    <row r="479" spans="1:6" x14ac:dyDescent="0.2">
      <c r="A479" s="4" t="s">
        <v>24507</v>
      </c>
      <c r="B479" t="s">
        <v>12556</v>
      </c>
      <c r="C479" t="str">
        <f t="shared" si="14"/>
        <v>Charmoille</v>
      </c>
      <c r="D479" t="str">
        <f t="shared" si="15"/>
        <v>https://www.geonames.org/3026568</v>
      </c>
      <c r="E479" t="s">
        <v>12565</v>
      </c>
      <c r="F479" t="s">
        <v>14330</v>
      </c>
    </row>
    <row r="480" spans="1:6" x14ac:dyDescent="0.2">
      <c r="A480" s="4" t="s">
        <v>24508</v>
      </c>
      <c r="B480" t="s">
        <v>12557</v>
      </c>
      <c r="C480" t="str">
        <f t="shared" si="14"/>
        <v>Aclas Dafora</v>
      </c>
      <c r="D480" t="str">
        <f t="shared" si="15"/>
        <v>https://www.geonames.org/2661867</v>
      </c>
      <c r="E480" t="s">
        <v>6044</v>
      </c>
      <c r="F480" t="s">
        <v>14331</v>
      </c>
    </row>
    <row r="481" spans="1:6" x14ac:dyDescent="0.2">
      <c r="A481" s="4" t="s">
        <v>24509</v>
      </c>
      <c r="B481" t="s">
        <v>12558</v>
      </c>
      <c r="C481" t="str">
        <f t="shared" si="14"/>
        <v>Dornhaus</v>
      </c>
      <c r="D481" t="str">
        <f t="shared" si="15"/>
        <v>https://www.geonames.org/2660987</v>
      </c>
      <c r="E481" t="s">
        <v>14332</v>
      </c>
      <c r="F481" t="s">
        <v>14333</v>
      </c>
    </row>
    <row r="482" spans="1:6" x14ac:dyDescent="0.2">
      <c r="A482" s="4" t="s">
        <v>24510</v>
      </c>
      <c r="B482" t="s">
        <v>12559</v>
      </c>
      <c r="C482" t="str">
        <f t="shared" si="14"/>
        <v>Avusy</v>
      </c>
      <c r="D482" t="str">
        <f t="shared" si="15"/>
        <v>https://www.geonames.org/7285130</v>
      </c>
      <c r="E482" t="s">
        <v>12567</v>
      </c>
      <c r="F482" t="s">
        <v>14334</v>
      </c>
    </row>
    <row r="483" spans="1:6" x14ac:dyDescent="0.2">
      <c r="A483" s="4" t="s">
        <v>24511</v>
      </c>
      <c r="B483" t="s">
        <v>12560</v>
      </c>
      <c r="C483" t="str">
        <f t="shared" si="14"/>
        <v>Rehetobel</v>
      </c>
      <c r="D483" t="str">
        <f t="shared" si="15"/>
        <v>https://www.geonames.org/2659082</v>
      </c>
      <c r="E483" t="s">
        <v>12568</v>
      </c>
      <c r="F483" t="s">
        <v>14335</v>
      </c>
    </row>
    <row r="484" spans="1:6" x14ac:dyDescent="0.2">
      <c r="A484" s="4" t="s">
        <v>24512</v>
      </c>
      <c r="B484" t="s">
        <v>12561</v>
      </c>
      <c r="C484" t="str">
        <f t="shared" si="14"/>
        <v>Bad-Schwarzsee</v>
      </c>
      <c r="D484" t="str">
        <f t="shared" si="15"/>
        <v>https://www.geonames.org/2661643</v>
      </c>
      <c r="E484" t="s">
        <v>12569</v>
      </c>
      <c r="F484" t="s">
        <v>14336</v>
      </c>
    </row>
    <row r="485" spans="1:6" x14ac:dyDescent="0.2">
      <c r="A485" s="4" t="s">
        <v>24513</v>
      </c>
      <c r="B485" t="s">
        <v>12562</v>
      </c>
      <c r="C485" t="str">
        <f t="shared" si="14"/>
        <v>Aeschau</v>
      </c>
      <c r="D485" t="str">
        <f t="shared" si="15"/>
        <v>https://www.geonames.org/2661851</v>
      </c>
      <c r="E485" t="s">
        <v>14337</v>
      </c>
      <c r="F485" t="s">
        <v>14338</v>
      </c>
    </row>
    <row r="486" spans="1:6" x14ac:dyDescent="0.2">
      <c r="A486" s="4" t="s">
        <v>24514</v>
      </c>
      <c r="B486" t="s">
        <v>12563</v>
      </c>
      <c r="C486" t="str">
        <f t="shared" si="14"/>
        <v>Auenstein</v>
      </c>
      <c r="D486" t="str">
        <f t="shared" si="15"/>
        <v>https://www.geonames.org/2661685</v>
      </c>
      <c r="E486" t="s">
        <v>12571</v>
      </c>
      <c r="F486" t="s">
        <v>14339</v>
      </c>
    </row>
    <row r="487" spans="1:6" x14ac:dyDescent="0.2">
      <c r="A487" s="4" t="s">
        <v>24515</v>
      </c>
      <c r="B487" t="s">
        <v>5305</v>
      </c>
      <c r="C487" t="str">
        <f t="shared" si="14"/>
        <v>Spandau</v>
      </c>
      <c r="D487" t="str">
        <f t="shared" si="15"/>
        <v>https://www.geonames.org/7290252</v>
      </c>
      <c r="E487" t="s">
        <v>12572</v>
      </c>
      <c r="F487" t="s">
        <v>14340</v>
      </c>
    </row>
    <row r="488" spans="1:6" x14ac:dyDescent="0.2">
      <c r="A488" s="4" t="s">
        <v>24516</v>
      </c>
      <c r="B488" t="s">
        <v>12564</v>
      </c>
      <c r="C488" t="str">
        <f t="shared" si="14"/>
        <v>Aurigeno</v>
      </c>
      <c r="D488" t="str">
        <f t="shared" si="15"/>
        <v>https://www.geonames.org/2661674</v>
      </c>
      <c r="E488" t="s">
        <v>12573</v>
      </c>
      <c r="F488" t="s">
        <v>14341</v>
      </c>
    </row>
    <row r="489" spans="1:6" x14ac:dyDescent="0.2">
      <c r="A489" s="4" t="s">
        <v>24517</v>
      </c>
      <c r="B489" t="s">
        <v>12565</v>
      </c>
      <c r="C489" t="str">
        <f t="shared" si="14"/>
        <v>Potenza</v>
      </c>
      <c r="D489" t="str">
        <f t="shared" si="15"/>
        <v>https://www.geonames.org/3170027</v>
      </c>
      <c r="E489" t="s">
        <v>12574</v>
      </c>
      <c r="F489" t="s">
        <v>14342</v>
      </c>
    </row>
    <row r="490" spans="1:6" x14ac:dyDescent="0.2">
      <c r="A490" s="4" t="s">
        <v>24518</v>
      </c>
      <c r="B490" t="s">
        <v>6044</v>
      </c>
      <c r="C490" t="str">
        <f t="shared" si="14"/>
        <v>Bedford</v>
      </c>
      <c r="D490" t="str">
        <f t="shared" si="15"/>
        <v>https://www.geonames.org/2656046</v>
      </c>
      <c r="E490" t="s">
        <v>12575</v>
      </c>
      <c r="F490" t="s">
        <v>14343</v>
      </c>
    </row>
    <row r="491" spans="1:6" x14ac:dyDescent="0.2">
      <c r="A491" s="4" t="s">
        <v>24519</v>
      </c>
      <c r="B491" t="s">
        <v>12566</v>
      </c>
      <c r="C491" t="str">
        <f t="shared" si="14"/>
        <v/>
      </c>
      <c r="D491" t="str">
        <f t="shared" si="15"/>
        <v/>
      </c>
      <c r="E491" t="s">
        <v>12576</v>
      </c>
      <c r="F491" t="s">
        <v>14344</v>
      </c>
    </row>
    <row r="492" spans="1:6" x14ac:dyDescent="0.2">
      <c r="A492" s="4" t="s">
        <v>24520</v>
      </c>
      <c r="B492" t="s">
        <v>12567</v>
      </c>
      <c r="C492" t="str">
        <f t="shared" si="14"/>
        <v>Kaliningrad</v>
      </c>
      <c r="D492" t="str">
        <f t="shared" si="15"/>
        <v>https://www.geonames.org/554234</v>
      </c>
      <c r="E492" t="s">
        <v>12577</v>
      </c>
      <c r="F492" t="s">
        <v>14345</v>
      </c>
    </row>
    <row r="493" spans="1:6" x14ac:dyDescent="0.2">
      <c r="A493" s="4" t="s">
        <v>24521</v>
      </c>
      <c r="B493" t="s">
        <v>12568</v>
      </c>
      <c r="C493" t="str">
        <f t="shared" si="14"/>
        <v>Bürs</v>
      </c>
      <c r="D493" t="str">
        <f t="shared" si="15"/>
        <v>https://www.geonames.org/2940946</v>
      </c>
      <c r="E493" t="s">
        <v>12578</v>
      </c>
      <c r="F493" t="s">
        <v>14346</v>
      </c>
    </row>
    <row r="494" spans="1:6" x14ac:dyDescent="0.2">
      <c r="A494" s="4" t="s">
        <v>24522</v>
      </c>
      <c r="B494" t="s">
        <v>12569</v>
      </c>
      <c r="C494" t="str">
        <f t="shared" si="14"/>
        <v>Vinica</v>
      </c>
      <c r="D494" t="str">
        <f t="shared" si="15"/>
        <v>https://www.geonames.org/863912</v>
      </c>
      <c r="E494" t="s">
        <v>12580</v>
      </c>
      <c r="F494" t="s">
        <v>14347</v>
      </c>
    </row>
    <row r="495" spans="1:6" x14ac:dyDescent="0.2">
      <c r="A495" s="4" t="s">
        <v>24523</v>
      </c>
      <c r="B495" t="s">
        <v>12570</v>
      </c>
      <c r="C495" t="str">
        <f t="shared" si="14"/>
        <v/>
      </c>
      <c r="D495" t="str">
        <f t="shared" si="15"/>
        <v/>
      </c>
      <c r="E495" t="s">
        <v>12581</v>
      </c>
      <c r="F495" t="s">
        <v>14348</v>
      </c>
    </row>
    <row r="496" spans="1:6" x14ac:dyDescent="0.2">
      <c r="A496" s="4" t="s">
        <v>24524</v>
      </c>
      <c r="B496" t="s">
        <v>12571</v>
      </c>
      <c r="C496" t="str">
        <f t="shared" si="14"/>
        <v>Lleida</v>
      </c>
      <c r="D496" t="str">
        <f t="shared" si="15"/>
        <v>https://www.geonames.org/3118514</v>
      </c>
      <c r="E496" t="s">
        <v>12582</v>
      </c>
      <c r="F496" t="s">
        <v>14349</v>
      </c>
    </row>
    <row r="497" spans="1:6" x14ac:dyDescent="0.2">
      <c r="A497" s="4" t="s">
        <v>24525</v>
      </c>
      <c r="B497" t="s">
        <v>12572</v>
      </c>
      <c r="C497" t="str">
        <f t="shared" si="14"/>
        <v>Levoča</v>
      </c>
      <c r="D497" t="str">
        <f t="shared" si="15"/>
        <v>https://www.geonames.org/724294</v>
      </c>
      <c r="E497" t="s">
        <v>12208</v>
      </c>
      <c r="F497" t="s">
        <v>13877</v>
      </c>
    </row>
    <row r="498" spans="1:6" x14ac:dyDescent="0.2">
      <c r="A498" s="4" t="s">
        <v>24526</v>
      </c>
      <c r="B498" t="s">
        <v>12573</v>
      </c>
      <c r="C498" t="str">
        <f t="shared" si="14"/>
        <v>Purley</v>
      </c>
      <c r="D498" t="str">
        <f t="shared" si="15"/>
        <v>https://www.geonames.org/2639842</v>
      </c>
      <c r="E498" t="s">
        <v>12583</v>
      </c>
      <c r="F498" t="s">
        <v>14350</v>
      </c>
    </row>
    <row r="499" spans="1:6" x14ac:dyDescent="0.2">
      <c r="A499" s="4" t="s">
        <v>24527</v>
      </c>
      <c r="B499" t="s">
        <v>12574</v>
      </c>
      <c r="C499" t="str">
        <f t="shared" si="14"/>
        <v>Salford</v>
      </c>
      <c r="D499" t="str">
        <f t="shared" si="15"/>
        <v>https://www.geonames.org/2638671</v>
      </c>
      <c r="E499" t="s">
        <v>14351</v>
      </c>
      <c r="F499" t="s">
        <v>14352</v>
      </c>
    </row>
    <row r="500" spans="1:6" x14ac:dyDescent="0.2">
      <c r="A500" s="4" t="s">
        <v>24528</v>
      </c>
      <c r="B500" t="s">
        <v>12575</v>
      </c>
      <c r="C500" t="str">
        <f t="shared" si="14"/>
        <v>Hampstead</v>
      </c>
      <c r="D500" t="str">
        <f t="shared" si="15"/>
        <v>https://www.geonames.org/11495488</v>
      </c>
      <c r="E500" t="s">
        <v>14353</v>
      </c>
      <c r="F500" t="s">
        <v>14354</v>
      </c>
    </row>
    <row r="501" spans="1:6" x14ac:dyDescent="0.2">
      <c r="A501" s="4" t="s">
        <v>24529</v>
      </c>
      <c r="B501" t="s">
        <v>12576</v>
      </c>
      <c r="C501" t="str">
        <f t="shared" si="14"/>
        <v>Southsea</v>
      </c>
      <c r="D501" t="str">
        <f t="shared" si="15"/>
        <v>https://www.geonames.org/7294421</v>
      </c>
      <c r="E501" t="s">
        <v>14355</v>
      </c>
      <c r="F501" t="s">
        <v>14356</v>
      </c>
    </row>
    <row r="502" spans="1:6" x14ac:dyDescent="0.2">
      <c r="A502" s="4" t="s">
        <v>24530</v>
      </c>
      <c r="B502" t="s">
        <v>12577</v>
      </c>
      <c r="C502" t="str">
        <f t="shared" si="14"/>
        <v>Hejnice</v>
      </c>
      <c r="D502" t="str">
        <f t="shared" si="15"/>
        <v>https://www.geonames.org/11921691</v>
      </c>
      <c r="E502" t="s">
        <v>14357</v>
      </c>
      <c r="F502" t="s">
        <v>14358</v>
      </c>
    </row>
    <row r="503" spans="1:6" x14ac:dyDescent="0.2">
      <c r="A503" s="4" t="s">
        <v>24531</v>
      </c>
      <c r="B503" t="s">
        <v>12578</v>
      </c>
      <c r="C503" t="str">
        <f t="shared" si="14"/>
        <v>Mtskheta</v>
      </c>
      <c r="D503" t="str">
        <f t="shared" si="15"/>
        <v>https://www.geonames.org/7668882</v>
      </c>
      <c r="E503" t="s">
        <v>14359</v>
      </c>
      <c r="F503" t="s">
        <v>14360</v>
      </c>
    </row>
    <row r="504" spans="1:6" x14ac:dyDescent="0.2">
      <c r="A504" s="4" t="s">
        <v>24532</v>
      </c>
      <c r="B504" t="s">
        <v>12579</v>
      </c>
      <c r="C504" t="str">
        <f t="shared" si="14"/>
        <v/>
      </c>
      <c r="D504" t="str">
        <f t="shared" si="15"/>
        <v/>
      </c>
      <c r="E504" t="s">
        <v>9569</v>
      </c>
      <c r="F504" t="s">
        <v>14361</v>
      </c>
    </row>
    <row r="505" spans="1:6" x14ac:dyDescent="0.2">
      <c r="A505" s="4" t="s">
        <v>24533</v>
      </c>
      <c r="B505" t="s">
        <v>12580</v>
      </c>
      <c r="C505" t="str">
        <f t="shared" si="14"/>
        <v>Adeje</v>
      </c>
      <c r="D505" t="str">
        <f t="shared" si="15"/>
        <v>https://www.geonames.org/2522437</v>
      </c>
      <c r="E505" t="s">
        <v>12589</v>
      </c>
      <c r="F505" t="s">
        <v>14362</v>
      </c>
    </row>
    <row r="506" spans="1:6" x14ac:dyDescent="0.2">
      <c r="A506" s="4" t="s">
        <v>24534</v>
      </c>
      <c r="B506" t="s">
        <v>12581</v>
      </c>
      <c r="C506" t="str">
        <f t="shared" si="14"/>
        <v>Trento</v>
      </c>
      <c r="D506" t="str">
        <f t="shared" si="15"/>
        <v>https://www.geonames.org/3165243</v>
      </c>
      <c r="E506" t="s">
        <v>14363</v>
      </c>
      <c r="F506" t="s">
        <v>14364</v>
      </c>
    </row>
    <row r="507" spans="1:6" x14ac:dyDescent="0.2">
      <c r="A507" s="4" t="s">
        <v>24535</v>
      </c>
      <c r="B507" t="s">
        <v>12582</v>
      </c>
      <c r="C507" t="str">
        <f t="shared" si="14"/>
        <v>Grevenmacher</v>
      </c>
      <c r="D507" t="str">
        <f t="shared" si="15"/>
        <v>https://www.geonames.org/2960514</v>
      </c>
      <c r="E507" t="s">
        <v>12591</v>
      </c>
      <c r="F507" t="s">
        <v>14365</v>
      </c>
    </row>
    <row r="508" spans="1:6" x14ac:dyDescent="0.2">
      <c r="A508" s="4" t="s">
        <v>24536</v>
      </c>
      <c r="B508" t="s">
        <v>12208</v>
      </c>
      <c r="C508" t="str">
        <f t="shared" si="14"/>
        <v>Schellenberg</v>
      </c>
      <c r="D508" t="str">
        <f t="shared" si="15"/>
        <v>https://www.geonames.org/3042037</v>
      </c>
      <c r="E508" t="s">
        <v>12592</v>
      </c>
      <c r="F508" t="s">
        <v>14366</v>
      </c>
    </row>
    <row r="509" spans="1:6" x14ac:dyDescent="0.2">
      <c r="A509" s="4" t="s">
        <v>24537</v>
      </c>
      <c r="B509" t="s">
        <v>12583</v>
      </c>
      <c r="C509" t="str">
        <f t="shared" si="14"/>
        <v>Baden-Württemberg</v>
      </c>
      <c r="D509" t="str">
        <f t="shared" si="15"/>
        <v>https://www.geonames.org/2953481</v>
      </c>
      <c r="E509" t="s">
        <v>12593</v>
      </c>
      <c r="F509" t="s">
        <v>14367</v>
      </c>
    </row>
    <row r="510" spans="1:6" x14ac:dyDescent="0.2">
      <c r="A510" s="4" t="s">
        <v>24538</v>
      </c>
      <c r="B510" t="s">
        <v>12584</v>
      </c>
      <c r="C510" t="str">
        <f t="shared" si="14"/>
        <v/>
      </c>
      <c r="D510" t="str">
        <f t="shared" si="15"/>
        <v/>
      </c>
      <c r="E510" t="s">
        <v>12209</v>
      </c>
      <c r="F510" t="s">
        <v>13878</v>
      </c>
    </row>
    <row r="511" spans="1:6" x14ac:dyDescent="0.2">
      <c r="A511" s="4" t="s">
        <v>24539</v>
      </c>
      <c r="B511" t="s">
        <v>12585</v>
      </c>
      <c r="C511" t="str">
        <f t="shared" si="14"/>
        <v/>
      </c>
      <c r="D511" t="str">
        <f t="shared" si="15"/>
        <v/>
      </c>
      <c r="E511" t="s">
        <v>14368</v>
      </c>
      <c r="F511" t="s">
        <v>14369</v>
      </c>
    </row>
    <row r="512" spans="1:6" x14ac:dyDescent="0.2">
      <c r="A512" s="4" t="s">
        <v>24540</v>
      </c>
      <c r="B512" t="s">
        <v>12586</v>
      </c>
      <c r="C512" t="str">
        <f t="shared" si="14"/>
        <v>Liberecký kraj</v>
      </c>
      <c r="D512" t="str">
        <f t="shared" si="15"/>
        <v>https://www.geonames.org/3339541</v>
      </c>
      <c r="E512" t="s">
        <v>12595</v>
      </c>
      <c r="F512" t="s">
        <v>14370</v>
      </c>
    </row>
    <row r="513" spans="1:6" x14ac:dyDescent="0.2">
      <c r="A513" s="4" t="s">
        <v>24541</v>
      </c>
      <c r="B513" t="s">
        <v>12587</v>
      </c>
      <c r="C513" t="str">
        <f t="shared" si="14"/>
        <v/>
      </c>
      <c r="D513" t="str">
        <f t="shared" si="15"/>
        <v/>
      </c>
      <c r="E513" t="s">
        <v>12596</v>
      </c>
      <c r="F513" t="s">
        <v>14371</v>
      </c>
    </row>
    <row r="514" spans="1:6" x14ac:dyDescent="0.2">
      <c r="A514" s="4" t="s">
        <v>24542</v>
      </c>
      <c r="B514" t="s">
        <v>12588</v>
      </c>
      <c r="C514" t="str">
        <f t="shared" ref="C514:C577" si="16">IF(ISNA(MATCH(B514,E:E,0)),"",INDEX(E:E,MATCH(B514,E:E,0)))</f>
        <v/>
      </c>
      <c r="D514" t="str">
        <f t="shared" ref="D514:D577" si="17">IFERROR(INDEX($F:$F,MATCH($C514,$E:$E,0)),"")</f>
        <v/>
      </c>
      <c r="E514" t="s">
        <v>12549</v>
      </c>
      <c r="F514" t="s">
        <v>14313</v>
      </c>
    </row>
    <row r="515" spans="1:6" x14ac:dyDescent="0.2">
      <c r="A515" s="4" t="s">
        <v>24543</v>
      </c>
      <c r="B515" t="s">
        <v>9569</v>
      </c>
      <c r="C515" t="str">
        <f t="shared" si="16"/>
        <v>Granada</v>
      </c>
      <c r="D515" t="str">
        <f t="shared" si="17"/>
        <v>https://www.geonames.org/3619136</v>
      </c>
      <c r="E515" t="s">
        <v>12598</v>
      </c>
      <c r="F515" t="s">
        <v>14372</v>
      </c>
    </row>
    <row r="516" spans="1:6" x14ac:dyDescent="0.2">
      <c r="A516" s="4" t="s">
        <v>24544</v>
      </c>
      <c r="B516" t="s">
        <v>12589</v>
      </c>
      <c r="C516" t="str">
        <f t="shared" si="16"/>
        <v>Pátrai</v>
      </c>
      <c r="D516" t="str">
        <f t="shared" si="17"/>
        <v>https://www.geonames.org/255683</v>
      </c>
      <c r="E516" t="s">
        <v>12599</v>
      </c>
      <c r="F516" t="s">
        <v>14373</v>
      </c>
    </row>
    <row r="517" spans="1:6" x14ac:dyDescent="0.2">
      <c r="A517" s="4" t="s">
        <v>24545</v>
      </c>
      <c r="B517" t="s">
        <v>12590</v>
      </c>
      <c r="C517" t="str">
        <f t="shared" si="16"/>
        <v/>
      </c>
      <c r="D517" t="str">
        <f t="shared" si="17"/>
        <v/>
      </c>
      <c r="E517" t="s">
        <v>12600</v>
      </c>
      <c r="F517" t="s">
        <v>14374</v>
      </c>
    </row>
    <row r="518" spans="1:6" x14ac:dyDescent="0.2">
      <c r="A518" s="4" t="s">
        <v>24546</v>
      </c>
      <c r="B518" t="s">
        <v>12591</v>
      </c>
      <c r="C518" t="str">
        <f t="shared" si="16"/>
        <v>Boretto</v>
      </c>
      <c r="D518" t="str">
        <f t="shared" si="17"/>
        <v>https://www.geonames.org/3181854</v>
      </c>
      <c r="E518" t="s">
        <v>12602</v>
      </c>
      <c r="F518" t="s">
        <v>14375</v>
      </c>
    </row>
    <row r="519" spans="1:6" x14ac:dyDescent="0.2">
      <c r="A519" s="4" t="s">
        <v>24547</v>
      </c>
      <c r="B519" t="s">
        <v>12592</v>
      </c>
      <c r="C519" t="str">
        <f t="shared" si="16"/>
        <v>Amstetten</v>
      </c>
      <c r="D519" t="str">
        <f t="shared" si="17"/>
        <v>https://www.geonames.org/7871688</v>
      </c>
      <c r="E519" t="s">
        <v>12603</v>
      </c>
      <c r="F519" t="s">
        <v>14376</v>
      </c>
    </row>
    <row r="520" spans="1:6" x14ac:dyDescent="0.2">
      <c r="A520" s="4" t="s">
        <v>24548</v>
      </c>
      <c r="B520" t="s">
        <v>12593</v>
      </c>
      <c r="C520" t="str">
        <f t="shared" si="16"/>
        <v>Asolo</v>
      </c>
      <c r="D520" t="str">
        <f t="shared" si="17"/>
        <v>https://www.geonames.org/3182732</v>
      </c>
      <c r="E520" t="s">
        <v>12604</v>
      </c>
      <c r="F520" t="s">
        <v>14377</v>
      </c>
    </row>
    <row r="521" spans="1:6" x14ac:dyDescent="0.2">
      <c r="A521" s="4" t="s">
        <v>24549</v>
      </c>
      <c r="B521" t="s">
        <v>12209</v>
      </c>
      <c r="C521" t="str">
        <f t="shared" si="16"/>
        <v>Triesen</v>
      </c>
      <c r="D521" t="str">
        <f t="shared" si="17"/>
        <v>https://www.geonames.org/3042035</v>
      </c>
      <c r="E521" t="s">
        <v>12605</v>
      </c>
      <c r="F521" t="s">
        <v>14378</v>
      </c>
    </row>
    <row r="522" spans="1:6" x14ac:dyDescent="0.2">
      <c r="A522" s="4" t="s">
        <v>24550</v>
      </c>
      <c r="B522" t="s">
        <v>12594</v>
      </c>
      <c r="C522" t="str">
        <f t="shared" si="16"/>
        <v/>
      </c>
      <c r="D522" t="str">
        <f t="shared" si="17"/>
        <v/>
      </c>
      <c r="E522" t="s">
        <v>12606</v>
      </c>
      <c r="F522" t="s">
        <v>14379</v>
      </c>
    </row>
    <row r="523" spans="1:6" x14ac:dyDescent="0.2">
      <c r="A523" s="4" t="s">
        <v>24551</v>
      </c>
      <c r="B523" t="s">
        <v>12595</v>
      </c>
      <c r="C523" t="str">
        <f t="shared" si="16"/>
        <v>Birsfelden</v>
      </c>
      <c r="D523" t="str">
        <f t="shared" si="17"/>
        <v>https://www.geonames.org/2661490</v>
      </c>
      <c r="E523" t="s">
        <v>12607</v>
      </c>
      <c r="F523" t="s">
        <v>14380</v>
      </c>
    </row>
    <row r="524" spans="1:6" x14ac:dyDescent="0.2">
      <c r="A524" s="4" t="s">
        <v>24552</v>
      </c>
      <c r="B524" t="s">
        <v>12596</v>
      </c>
      <c r="C524" t="str">
        <f t="shared" si="16"/>
        <v>Auw</v>
      </c>
      <c r="D524" t="str">
        <f t="shared" si="17"/>
        <v>https://www.geonames.org/2661663</v>
      </c>
      <c r="E524" t="s">
        <v>12608</v>
      </c>
      <c r="F524" t="s">
        <v>14381</v>
      </c>
    </row>
    <row r="525" spans="1:6" x14ac:dyDescent="0.2">
      <c r="A525" s="4" t="s">
        <v>24553</v>
      </c>
      <c r="B525" t="s">
        <v>12597</v>
      </c>
      <c r="C525" t="str">
        <f t="shared" si="16"/>
        <v/>
      </c>
      <c r="D525" t="str">
        <f t="shared" si="17"/>
        <v/>
      </c>
      <c r="E525" t="s">
        <v>12609</v>
      </c>
      <c r="F525" t="s">
        <v>14382</v>
      </c>
    </row>
    <row r="526" spans="1:6" x14ac:dyDescent="0.2">
      <c r="A526" s="4" t="s">
        <v>24554</v>
      </c>
      <c r="B526" t="s">
        <v>12549</v>
      </c>
      <c r="C526" t="str">
        <f t="shared" si="16"/>
        <v>Andelfingen</v>
      </c>
      <c r="D526" t="str">
        <f t="shared" si="17"/>
        <v>https://www.geonames.org/2956248</v>
      </c>
      <c r="E526" t="s">
        <v>12610</v>
      </c>
      <c r="F526" t="s">
        <v>14383</v>
      </c>
    </row>
    <row r="527" spans="1:6" x14ac:dyDescent="0.2">
      <c r="A527" s="4" t="s">
        <v>24555</v>
      </c>
      <c r="B527" t="s">
        <v>12598</v>
      </c>
      <c r="C527" t="str">
        <f t="shared" si="16"/>
        <v>Äbunacher</v>
      </c>
      <c r="D527" t="str">
        <f t="shared" si="17"/>
        <v>https://www.geonames.org/11215975</v>
      </c>
      <c r="E527" t="s">
        <v>11614</v>
      </c>
      <c r="F527" t="s">
        <v>14384</v>
      </c>
    </row>
    <row r="528" spans="1:6" x14ac:dyDescent="0.2">
      <c r="A528" s="4" t="s">
        <v>24556</v>
      </c>
      <c r="B528" t="s">
        <v>12599</v>
      </c>
      <c r="C528" t="str">
        <f t="shared" si="16"/>
        <v>Argseeli</v>
      </c>
      <c r="D528" t="str">
        <f t="shared" si="17"/>
        <v>https://www.geonames.org/2661722</v>
      </c>
      <c r="E528" t="s">
        <v>12611</v>
      </c>
      <c r="F528" t="s">
        <v>14385</v>
      </c>
    </row>
    <row r="529" spans="1:6" x14ac:dyDescent="0.2">
      <c r="A529" s="4" t="s">
        <v>24557</v>
      </c>
      <c r="B529" t="s">
        <v>12600</v>
      </c>
      <c r="C529" t="str">
        <f t="shared" si="16"/>
        <v>Breitenbach</v>
      </c>
      <c r="D529" t="str">
        <f t="shared" si="17"/>
        <v>https://www.geonames.org/3030384</v>
      </c>
      <c r="E529" t="s">
        <v>12612</v>
      </c>
      <c r="F529" t="s">
        <v>14386</v>
      </c>
    </row>
    <row r="530" spans="1:6" x14ac:dyDescent="0.2">
      <c r="A530" s="4" t="s">
        <v>24558</v>
      </c>
      <c r="B530" t="s">
        <v>12601</v>
      </c>
      <c r="C530" t="str">
        <f t="shared" si="16"/>
        <v/>
      </c>
      <c r="D530" t="str">
        <f t="shared" si="17"/>
        <v/>
      </c>
      <c r="E530" t="s">
        <v>12613</v>
      </c>
      <c r="F530" t="s">
        <v>14387</v>
      </c>
    </row>
    <row r="531" spans="1:6" x14ac:dyDescent="0.2">
      <c r="A531" s="4" t="s">
        <v>24559</v>
      </c>
      <c r="B531" t="s">
        <v>12602</v>
      </c>
      <c r="C531" t="str">
        <f t="shared" si="16"/>
        <v>Flawil</v>
      </c>
      <c r="D531" t="str">
        <f t="shared" si="17"/>
        <v>https://www.geonames.org/7285837</v>
      </c>
      <c r="E531" t="s">
        <v>14388</v>
      </c>
      <c r="F531" t="s">
        <v>14389</v>
      </c>
    </row>
    <row r="532" spans="1:6" x14ac:dyDescent="0.2">
      <c r="A532" s="4" t="s">
        <v>24560</v>
      </c>
      <c r="B532" t="s">
        <v>12603</v>
      </c>
      <c r="C532" t="str">
        <f t="shared" si="16"/>
        <v>Alpboden</v>
      </c>
      <c r="D532" t="str">
        <f t="shared" si="17"/>
        <v>https://www.geonames.org/10131225</v>
      </c>
      <c r="E532" t="s">
        <v>12615</v>
      </c>
      <c r="F532" t="s">
        <v>14390</v>
      </c>
    </row>
    <row r="533" spans="1:6" x14ac:dyDescent="0.2">
      <c r="A533" s="4" t="s">
        <v>24561</v>
      </c>
      <c r="B533" t="s">
        <v>12604</v>
      </c>
      <c r="C533" t="str">
        <f t="shared" si="16"/>
        <v>Chaumont-de-Pury</v>
      </c>
      <c r="D533" t="str">
        <f t="shared" si="17"/>
        <v>https://www.geonames.org/2661199</v>
      </c>
      <c r="E533" t="s">
        <v>12617</v>
      </c>
      <c r="F533" t="s">
        <v>14391</v>
      </c>
    </row>
    <row r="534" spans="1:6" x14ac:dyDescent="0.2">
      <c r="A534" s="4" t="s">
        <v>24562</v>
      </c>
      <c r="B534" t="s">
        <v>12605</v>
      </c>
      <c r="C534" t="str">
        <f t="shared" si="16"/>
        <v>Buchrain</v>
      </c>
      <c r="D534" t="str">
        <f t="shared" si="17"/>
        <v>https://www.geonames.org/2661350</v>
      </c>
      <c r="E534" t="s">
        <v>12618</v>
      </c>
      <c r="F534" t="s">
        <v>14392</v>
      </c>
    </row>
    <row r="535" spans="1:6" x14ac:dyDescent="0.2">
      <c r="A535" s="4" t="s">
        <v>24563</v>
      </c>
      <c r="B535" t="s">
        <v>12606</v>
      </c>
      <c r="C535" t="str">
        <f t="shared" si="16"/>
        <v>Chevenez</v>
      </c>
      <c r="D535" t="str">
        <f t="shared" si="17"/>
        <v>https://www.geonames.org/2661183</v>
      </c>
      <c r="E535" t="s">
        <v>5381</v>
      </c>
      <c r="F535" t="s">
        <v>14393</v>
      </c>
    </row>
    <row r="536" spans="1:6" x14ac:dyDescent="0.2">
      <c r="A536" s="4" t="s">
        <v>24564</v>
      </c>
      <c r="B536" t="s">
        <v>12607</v>
      </c>
      <c r="C536" t="str">
        <f t="shared" si="16"/>
        <v>Bardonnex</v>
      </c>
      <c r="D536" t="str">
        <f t="shared" si="17"/>
        <v>https://www.geonames.org/7285154</v>
      </c>
      <c r="E536" t="s">
        <v>12619</v>
      </c>
      <c r="F536" t="s">
        <v>14394</v>
      </c>
    </row>
    <row r="537" spans="1:6" x14ac:dyDescent="0.2">
      <c r="A537" s="4" t="s">
        <v>24565</v>
      </c>
      <c r="B537" t="s">
        <v>12608</v>
      </c>
      <c r="C537" t="str">
        <f t="shared" si="16"/>
        <v>Schönengrund</v>
      </c>
      <c r="D537" t="str">
        <f t="shared" si="17"/>
        <v>https://www.geonames.org/2658707</v>
      </c>
      <c r="E537" t="s">
        <v>12620</v>
      </c>
      <c r="F537" t="s">
        <v>14395</v>
      </c>
    </row>
    <row r="538" spans="1:6" x14ac:dyDescent="0.2">
      <c r="A538" s="4" t="s">
        <v>24566</v>
      </c>
      <c r="B538" t="s">
        <v>12609</v>
      </c>
      <c r="C538" t="str">
        <f t="shared" si="16"/>
        <v>Barberêche</v>
      </c>
      <c r="D538" t="str">
        <f t="shared" si="17"/>
        <v>https://www.geonames.org/2661617</v>
      </c>
      <c r="E538" t="s">
        <v>12621</v>
      </c>
      <c r="F538" t="s">
        <v>14396</v>
      </c>
    </row>
    <row r="539" spans="1:6" x14ac:dyDescent="0.2">
      <c r="A539" s="4" t="s">
        <v>24567</v>
      </c>
      <c r="B539" t="s">
        <v>12610</v>
      </c>
      <c r="C539" t="str">
        <f t="shared" si="16"/>
        <v>Balerna</v>
      </c>
      <c r="D539" t="str">
        <f t="shared" si="17"/>
        <v>https://www.geonames.org/2661637</v>
      </c>
      <c r="E539" t="s">
        <v>12622</v>
      </c>
      <c r="F539" t="s">
        <v>14397</v>
      </c>
    </row>
    <row r="540" spans="1:6" x14ac:dyDescent="0.2">
      <c r="A540" s="4" t="s">
        <v>24568</v>
      </c>
      <c r="B540" t="s">
        <v>11614</v>
      </c>
      <c r="C540" t="str">
        <f t="shared" si="16"/>
        <v>Pécs</v>
      </c>
      <c r="D540" t="str">
        <f t="shared" si="17"/>
        <v>https://www.geonames.org/3046526</v>
      </c>
      <c r="E540" t="s">
        <v>12623</v>
      </c>
      <c r="F540" t="s">
        <v>14398</v>
      </c>
    </row>
    <row r="541" spans="1:6" x14ac:dyDescent="0.2">
      <c r="A541" s="4" t="s">
        <v>24569</v>
      </c>
      <c r="B541" t="s">
        <v>12611</v>
      </c>
      <c r="C541" t="str">
        <f t="shared" si="16"/>
        <v>Procchio</v>
      </c>
      <c r="D541" t="str">
        <f t="shared" si="17"/>
        <v>https://www.geonames.org/3169810</v>
      </c>
      <c r="E541" t="s">
        <v>12624</v>
      </c>
      <c r="F541" t="s">
        <v>14399</v>
      </c>
    </row>
    <row r="542" spans="1:6" x14ac:dyDescent="0.2">
      <c r="A542" s="4" t="s">
        <v>24570</v>
      </c>
      <c r="B542" t="s">
        <v>12612</v>
      </c>
      <c r="C542" t="str">
        <f t="shared" si="16"/>
        <v>Ravenna</v>
      </c>
      <c r="D542" t="str">
        <f t="shared" si="17"/>
        <v>https://www.geonames.org/3169561</v>
      </c>
      <c r="E542" t="s">
        <v>12625</v>
      </c>
      <c r="F542" t="s">
        <v>14400</v>
      </c>
    </row>
    <row r="543" spans="1:6" x14ac:dyDescent="0.2">
      <c r="A543" s="4" t="s">
        <v>24571</v>
      </c>
      <c r="B543" t="s">
        <v>12613</v>
      </c>
      <c r="C543" t="str">
        <f t="shared" si="16"/>
        <v>Livorno</v>
      </c>
      <c r="D543" t="str">
        <f t="shared" si="17"/>
        <v>https://www.geonames.org/3174659</v>
      </c>
      <c r="E543" t="s">
        <v>12626</v>
      </c>
      <c r="F543" t="s">
        <v>14401</v>
      </c>
    </row>
    <row r="544" spans="1:6" x14ac:dyDescent="0.2">
      <c r="A544" s="4" t="s">
        <v>24572</v>
      </c>
      <c r="B544" t="s">
        <v>12614</v>
      </c>
      <c r="C544" t="str">
        <f t="shared" si="16"/>
        <v/>
      </c>
      <c r="D544" t="str">
        <f t="shared" si="17"/>
        <v/>
      </c>
      <c r="E544" t="s">
        <v>12627</v>
      </c>
      <c r="F544" t="s">
        <v>14402</v>
      </c>
    </row>
    <row r="545" spans="1:6" x14ac:dyDescent="0.2">
      <c r="A545" s="4" t="s">
        <v>24573</v>
      </c>
      <c r="B545" t="s">
        <v>12615</v>
      </c>
      <c r="C545" t="str">
        <f t="shared" si="16"/>
        <v>Crevola d'Ossola</v>
      </c>
      <c r="D545" t="str">
        <f t="shared" si="17"/>
        <v>https://www.geonames.org/3177812</v>
      </c>
      <c r="E545" t="s">
        <v>12628</v>
      </c>
      <c r="F545" t="s">
        <v>14403</v>
      </c>
    </row>
    <row r="546" spans="1:6" x14ac:dyDescent="0.2">
      <c r="A546" s="4" t="s">
        <v>24574</v>
      </c>
      <c r="B546" t="s">
        <v>12616</v>
      </c>
      <c r="C546" t="str">
        <f t="shared" si="16"/>
        <v/>
      </c>
      <c r="D546" t="str">
        <f t="shared" si="17"/>
        <v/>
      </c>
      <c r="E546" t="s">
        <v>12629</v>
      </c>
      <c r="F546" t="s">
        <v>14404</v>
      </c>
    </row>
    <row r="547" spans="1:6" x14ac:dyDescent="0.2">
      <c r="A547" s="4" t="s">
        <v>24575</v>
      </c>
      <c r="B547" t="s">
        <v>12617</v>
      </c>
      <c r="C547" t="str">
        <f t="shared" si="16"/>
        <v>Brunnenthal</v>
      </c>
      <c r="D547" t="str">
        <f t="shared" si="17"/>
        <v>https://www.geonames.org/2661367</v>
      </c>
      <c r="E547" t="s">
        <v>12630</v>
      </c>
      <c r="F547" t="s">
        <v>14405</v>
      </c>
    </row>
    <row r="548" spans="1:6" x14ac:dyDescent="0.2">
      <c r="A548" s="4" t="s">
        <v>24576</v>
      </c>
      <c r="B548" t="s">
        <v>12618</v>
      </c>
      <c r="C548" t="str">
        <f t="shared" si="16"/>
        <v>Biberbrugg</v>
      </c>
      <c r="D548" t="str">
        <f t="shared" si="17"/>
        <v>https://www.geonames.org/7670073</v>
      </c>
      <c r="E548" t="s">
        <v>12632</v>
      </c>
      <c r="F548" t="s">
        <v>14406</v>
      </c>
    </row>
    <row r="549" spans="1:6" x14ac:dyDescent="0.2">
      <c r="A549" s="4" t="s">
        <v>24577</v>
      </c>
      <c r="B549" t="s">
        <v>5381</v>
      </c>
      <c r="C549" t="str">
        <f t="shared" si="16"/>
        <v>Buch</v>
      </c>
      <c r="D549" t="str">
        <f t="shared" si="17"/>
        <v>https://www.geonames.org/6612110</v>
      </c>
      <c r="E549" t="s">
        <v>12633</v>
      </c>
      <c r="F549" t="s">
        <v>14407</v>
      </c>
    </row>
    <row r="550" spans="1:6" x14ac:dyDescent="0.2">
      <c r="A550" s="4" t="s">
        <v>24578</v>
      </c>
      <c r="B550" t="s">
        <v>12619</v>
      </c>
      <c r="C550" t="str">
        <f t="shared" si="16"/>
        <v>Flums</v>
      </c>
      <c r="D550" t="str">
        <f t="shared" si="17"/>
        <v>https://www.geonames.org/2660747</v>
      </c>
      <c r="E550" t="s">
        <v>9972</v>
      </c>
      <c r="F550" t="s">
        <v>14130</v>
      </c>
    </row>
    <row r="551" spans="1:6" x14ac:dyDescent="0.2">
      <c r="A551" s="4" t="s">
        <v>24579</v>
      </c>
      <c r="B551" t="s">
        <v>12620</v>
      </c>
      <c r="C551" t="str">
        <f t="shared" si="16"/>
        <v>Schlatt</v>
      </c>
      <c r="D551" t="str">
        <f t="shared" si="17"/>
        <v>https://www.geonames.org/2606563</v>
      </c>
      <c r="E551" t="s">
        <v>12634</v>
      </c>
      <c r="F551" t="s">
        <v>14408</v>
      </c>
    </row>
    <row r="552" spans="1:6" x14ac:dyDescent="0.2">
      <c r="A552" s="4" t="s">
        <v>24580</v>
      </c>
      <c r="B552" t="s">
        <v>12621</v>
      </c>
      <c r="C552" t="str">
        <f t="shared" si="16"/>
        <v>Alpelen</v>
      </c>
      <c r="D552" t="str">
        <f t="shared" si="17"/>
        <v>https://www.geonames.org/10131044</v>
      </c>
      <c r="E552" t="s">
        <v>12635</v>
      </c>
      <c r="F552" t="s">
        <v>14409</v>
      </c>
    </row>
    <row r="553" spans="1:6" x14ac:dyDescent="0.2">
      <c r="A553" s="4" t="s">
        <v>24581</v>
      </c>
      <c r="B553" t="s">
        <v>12622</v>
      </c>
      <c r="C553" t="str">
        <f t="shared" si="16"/>
        <v>Chézard-Saint-Martin</v>
      </c>
      <c r="D553" t="str">
        <f t="shared" si="17"/>
        <v>https://www.geonames.org/7285509</v>
      </c>
      <c r="E553" t="s">
        <v>14410</v>
      </c>
      <c r="F553" t="s">
        <v>14411</v>
      </c>
    </row>
    <row r="554" spans="1:6" x14ac:dyDescent="0.2">
      <c r="A554" s="4" t="s">
        <v>24582</v>
      </c>
      <c r="B554" t="s">
        <v>12623</v>
      </c>
      <c r="C554" t="str">
        <f t="shared" si="16"/>
        <v>Buholz</v>
      </c>
      <c r="D554" t="str">
        <f t="shared" si="17"/>
        <v>https://www.geonames.org/2661341</v>
      </c>
      <c r="E554" t="s">
        <v>12637</v>
      </c>
      <c r="F554" t="s">
        <v>14412</v>
      </c>
    </row>
    <row r="555" spans="1:6" x14ac:dyDescent="0.2">
      <c r="A555" s="4" t="s">
        <v>24583</v>
      </c>
      <c r="B555" t="s">
        <v>12624</v>
      </c>
      <c r="C555" t="str">
        <f t="shared" si="16"/>
        <v>Choindez</v>
      </c>
      <c r="D555" t="str">
        <f t="shared" si="17"/>
        <v>https://www.geonames.org/2661170</v>
      </c>
      <c r="E555" t="s">
        <v>14413</v>
      </c>
      <c r="F555" t="s">
        <v>14414</v>
      </c>
    </row>
    <row r="556" spans="1:6" x14ac:dyDescent="0.2">
      <c r="A556" s="4" t="s">
        <v>24584</v>
      </c>
      <c r="B556" t="s">
        <v>12625</v>
      </c>
      <c r="C556" t="str">
        <f t="shared" si="16"/>
        <v>Elm</v>
      </c>
      <c r="D556" t="str">
        <f t="shared" si="17"/>
        <v>https://www.geonames.org/2660917</v>
      </c>
      <c r="E556" t="s">
        <v>14415</v>
      </c>
      <c r="F556" t="s">
        <v>14416</v>
      </c>
    </row>
    <row r="557" spans="1:6" x14ac:dyDescent="0.2">
      <c r="A557" s="4" t="s">
        <v>24585</v>
      </c>
      <c r="B557" t="s">
        <v>12626</v>
      </c>
      <c r="C557" t="str">
        <f t="shared" si="16"/>
        <v>Beaupré</v>
      </c>
      <c r="D557" t="str">
        <f t="shared" si="17"/>
        <v>https://www.geonames.org/6325479</v>
      </c>
      <c r="E557" t="s">
        <v>12639</v>
      </c>
      <c r="F557" t="s">
        <v>14417</v>
      </c>
    </row>
    <row r="558" spans="1:6" x14ac:dyDescent="0.2">
      <c r="A558" s="4" t="s">
        <v>24586</v>
      </c>
      <c r="B558" t="s">
        <v>12627</v>
      </c>
      <c r="C558" t="str">
        <f t="shared" si="16"/>
        <v>Schwellbrunn</v>
      </c>
      <c r="D558" t="str">
        <f t="shared" si="17"/>
        <v>https://www.geonames.org/2658669</v>
      </c>
      <c r="E558" t="s">
        <v>12640</v>
      </c>
      <c r="F558" t="s">
        <v>14418</v>
      </c>
    </row>
    <row r="559" spans="1:6" x14ac:dyDescent="0.2">
      <c r="A559" s="4" t="s">
        <v>24587</v>
      </c>
      <c r="B559" t="s">
        <v>12628</v>
      </c>
      <c r="C559" t="str">
        <f t="shared" si="16"/>
        <v>Bas-Vully</v>
      </c>
      <c r="D559" t="str">
        <f t="shared" si="17"/>
        <v>https://www.geonames.org/2661598</v>
      </c>
      <c r="E559" t="s">
        <v>12641</v>
      </c>
      <c r="F559" t="s">
        <v>14419</v>
      </c>
    </row>
    <row r="560" spans="1:6" x14ac:dyDescent="0.2">
      <c r="A560" s="4" t="s">
        <v>24588</v>
      </c>
      <c r="B560" t="s">
        <v>12629</v>
      </c>
      <c r="C560" t="str">
        <f t="shared" si="16"/>
        <v>Aeschlen</v>
      </c>
      <c r="D560" t="str">
        <f t="shared" si="17"/>
        <v>https://www.geonames.org/11791361</v>
      </c>
      <c r="E560" t="s">
        <v>12642</v>
      </c>
      <c r="F560" t="s">
        <v>14420</v>
      </c>
    </row>
    <row r="561" spans="1:6" x14ac:dyDescent="0.2">
      <c r="A561" s="4" t="s">
        <v>24589</v>
      </c>
      <c r="B561" t="s">
        <v>12630</v>
      </c>
      <c r="C561" t="str">
        <f t="shared" si="16"/>
        <v>Baden</v>
      </c>
      <c r="D561" t="str">
        <f t="shared" si="17"/>
        <v>https://www.geonames.org/2661646</v>
      </c>
      <c r="E561" t="s">
        <v>12643</v>
      </c>
      <c r="F561" t="s">
        <v>14421</v>
      </c>
    </row>
    <row r="562" spans="1:6" x14ac:dyDescent="0.2">
      <c r="A562" s="4" t="s">
        <v>24590</v>
      </c>
      <c r="B562" t="s">
        <v>12631</v>
      </c>
      <c r="C562" t="str">
        <f t="shared" si="16"/>
        <v/>
      </c>
      <c r="D562" t="str">
        <f t="shared" si="17"/>
        <v/>
      </c>
      <c r="E562" t="s">
        <v>12644</v>
      </c>
      <c r="F562" t="s">
        <v>14422</v>
      </c>
    </row>
    <row r="563" spans="1:6" x14ac:dyDescent="0.2">
      <c r="A563" s="4" t="s">
        <v>24591</v>
      </c>
      <c r="B563" t="s">
        <v>12632</v>
      </c>
      <c r="C563" t="str">
        <f t="shared" si="16"/>
        <v>Bellinzona</v>
      </c>
      <c r="D563" t="str">
        <f t="shared" si="17"/>
        <v>https://www.geonames.org/2661567</v>
      </c>
      <c r="E563" t="s">
        <v>12035</v>
      </c>
      <c r="F563" t="s">
        <v>14423</v>
      </c>
    </row>
    <row r="564" spans="1:6" x14ac:dyDescent="0.2">
      <c r="A564" s="4" t="s">
        <v>24592</v>
      </c>
      <c r="B564" t="s">
        <v>12633</v>
      </c>
      <c r="C564" t="str">
        <f t="shared" si="16"/>
        <v>Menzingen</v>
      </c>
      <c r="D564" t="str">
        <f t="shared" si="17"/>
        <v>https://www.geonames.org/2659686</v>
      </c>
      <c r="E564" t="s">
        <v>12645</v>
      </c>
      <c r="F564" t="s">
        <v>14424</v>
      </c>
    </row>
    <row r="565" spans="1:6" x14ac:dyDescent="0.2">
      <c r="A565" s="4" t="s">
        <v>24593</v>
      </c>
      <c r="B565" t="s">
        <v>9972</v>
      </c>
      <c r="C565" t="str">
        <f t="shared" si="16"/>
        <v>Au</v>
      </c>
      <c r="D565" t="str">
        <f t="shared" si="17"/>
        <v>https://www.geonames.org/2782260</v>
      </c>
      <c r="E565" t="s">
        <v>12646</v>
      </c>
      <c r="F565" t="s">
        <v>14425</v>
      </c>
    </row>
    <row r="566" spans="1:6" x14ac:dyDescent="0.2">
      <c r="A566" s="4" t="s">
        <v>24594</v>
      </c>
      <c r="B566" t="s">
        <v>12634</v>
      </c>
      <c r="C566" t="str">
        <f t="shared" si="16"/>
        <v>Achouet</v>
      </c>
      <c r="D566" t="str">
        <f t="shared" si="17"/>
        <v>https://www.geonames.org/11218068</v>
      </c>
      <c r="E566" t="s">
        <v>10996</v>
      </c>
      <c r="F566" t="s">
        <v>13989</v>
      </c>
    </row>
    <row r="567" spans="1:6" x14ac:dyDescent="0.2">
      <c r="A567" s="4" t="s">
        <v>24595</v>
      </c>
      <c r="B567" t="s">
        <v>12635</v>
      </c>
      <c r="C567" t="str">
        <f t="shared" si="16"/>
        <v>Attinghausen</v>
      </c>
      <c r="D567" t="str">
        <f t="shared" si="17"/>
        <v>https://www.geonames.org/2661693</v>
      </c>
      <c r="E567" t="s">
        <v>12647</v>
      </c>
      <c r="F567" t="s">
        <v>14426</v>
      </c>
    </row>
    <row r="568" spans="1:6" x14ac:dyDescent="0.2">
      <c r="A568" s="4" t="s">
        <v>24596</v>
      </c>
      <c r="B568" t="s">
        <v>12636</v>
      </c>
      <c r="C568" t="str">
        <f t="shared" si="16"/>
        <v/>
      </c>
      <c r="D568" t="str">
        <f t="shared" si="17"/>
        <v/>
      </c>
      <c r="E568" t="s">
        <v>12648</v>
      </c>
      <c r="F568" t="s">
        <v>14427</v>
      </c>
    </row>
    <row r="569" spans="1:6" x14ac:dyDescent="0.2">
      <c r="A569" s="4" t="s">
        <v>24597</v>
      </c>
      <c r="B569" t="s">
        <v>12637</v>
      </c>
      <c r="C569" t="str">
        <f t="shared" si="16"/>
        <v>Lucca</v>
      </c>
      <c r="D569" t="str">
        <f t="shared" si="17"/>
        <v>https://www.geonames.org/3174530</v>
      </c>
      <c r="E569" t="s">
        <v>14428</v>
      </c>
      <c r="F569" t="s">
        <v>14429</v>
      </c>
    </row>
    <row r="570" spans="1:6" x14ac:dyDescent="0.2">
      <c r="A570" s="4" t="s">
        <v>24598</v>
      </c>
      <c r="B570" t="s">
        <v>12638</v>
      </c>
      <c r="C570" t="str">
        <f t="shared" si="16"/>
        <v/>
      </c>
      <c r="D570" t="str">
        <f t="shared" si="17"/>
        <v/>
      </c>
      <c r="E570" t="s">
        <v>12650</v>
      </c>
      <c r="F570" t="s">
        <v>14430</v>
      </c>
    </row>
    <row r="571" spans="1:6" x14ac:dyDescent="0.2">
      <c r="A571" s="4" t="s">
        <v>24599</v>
      </c>
      <c r="B571" t="s">
        <v>11085</v>
      </c>
      <c r="C571" t="str">
        <f t="shared" si="16"/>
        <v/>
      </c>
      <c r="D571" t="str">
        <f t="shared" si="17"/>
        <v/>
      </c>
      <c r="E571" t="s">
        <v>12288</v>
      </c>
      <c r="F571" t="s">
        <v>13978</v>
      </c>
    </row>
    <row r="572" spans="1:6" x14ac:dyDescent="0.2">
      <c r="A572" s="4" t="s">
        <v>24600</v>
      </c>
      <c r="B572" t="s">
        <v>12639</v>
      </c>
      <c r="C572" t="str">
        <f t="shared" si="16"/>
        <v>Woolwich</v>
      </c>
      <c r="D572" t="str">
        <f t="shared" si="17"/>
        <v>https://www.geonames.org/6184529</v>
      </c>
      <c r="E572" t="s">
        <v>12651</v>
      </c>
      <c r="F572" t="s">
        <v>14431</v>
      </c>
    </row>
    <row r="573" spans="1:6" x14ac:dyDescent="0.2">
      <c r="A573" s="4" t="s">
        <v>24601</v>
      </c>
      <c r="B573" t="s">
        <v>12640</v>
      </c>
      <c r="C573" t="str">
        <f t="shared" si="16"/>
        <v>Lecco</v>
      </c>
      <c r="D573" t="str">
        <f t="shared" si="17"/>
        <v>https://www.geonames.org/3174945</v>
      </c>
      <c r="E573" t="s">
        <v>12652</v>
      </c>
      <c r="F573" t="s">
        <v>14432</v>
      </c>
    </row>
    <row r="574" spans="1:6" x14ac:dyDescent="0.2">
      <c r="A574" s="4" t="s">
        <v>24602</v>
      </c>
      <c r="B574" t="s">
        <v>12641</v>
      </c>
      <c r="C574" t="str">
        <f t="shared" si="16"/>
        <v>Gdańsk</v>
      </c>
      <c r="D574" t="str">
        <f t="shared" si="17"/>
        <v>https://www.geonames.org/3099434</v>
      </c>
      <c r="E574" t="s">
        <v>14433</v>
      </c>
      <c r="F574" t="s">
        <v>14434</v>
      </c>
    </row>
    <row r="575" spans="1:6" x14ac:dyDescent="0.2">
      <c r="A575" s="4" t="s">
        <v>24603</v>
      </c>
      <c r="B575" t="s">
        <v>12642</v>
      </c>
      <c r="C575" t="str">
        <f t="shared" si="16"/>
        <v>Highgate</v>
      </c>
      <c r="D575" t="str">
        <f t="shared" si="17"/>
        <v>https://www.geonames.org/11495120</v>
      </c>
      <c r="E575" t="s">
        <v>12654</v>
      </c>
      <c r="F575" t="s">
        <v>14435</v>
      </c>
    </row>
    <row r="576" spans="1:6" x14ac:dyDescent="0.2">
      <c r="A576" s="4" t="s">
        <v>24604</v>
      </c>
      <c r="B576" t="s">
        <v>12643</v>
      </c>
      <c r="C576" t="str">
        <f t="shared" si="16"/>
        <v>Hradec Králové</v>
      </c>
      <c r="D576" t="str">
        <f t="shared" si="17"/>
        <v>https://www.geonames.org/3074967</v>
      </c>
      <c r="E576" t="s">
        <v>12231</v>
      </c>
      <c r="F576" t="s">
        <v>13912</v>
      </c>
    </row>
    <row r="577" spans="1:6" x14ac:dyDescent="0.2">
      <c r="A577" s="4" t="s">
        <v>24605</v>
      </c>
      <c r="B577" t="s">
        <v>12644</v>
      </c>
      <c r="C577" t="str">
        <f t="shared" si="16"/>
        <v>Bedfordshire</v>
      </c>
      <c r="D577" t="str">
        <f t="shared" si="17"/>
        <v>https://www.geonames.org/2656044</v>
      </c>
      <c r="E577" t="s">
        <v>14436</v>
      </c>
      <c r="F577" t="s">
        <v>14437</v>
      </c>
    </row>
    <row r="578" spans="1:6" x14ac:dyDescent="0.2">
      <c r="A578" s="4" t="s">
        <v>24606</v>
      </c>
      <c r="B578" t="s">
        <v>12035</v>
      </c>
      <c r="C578" t="str">
        <f t="shared" ref="C578:C641" si="18">IF(ISNA(MATCH(B578,E:E,0)),"",INDEX(E:E,MATCH(B578,E:E,0)))</f>
        <v>Como</v>
      </c>
      <c r="D578" t="str">
        <f t="shared" ref="D578:D641" si="19">IFERROR(INDEX($F:$F,MATCH($C578,$E:$E,0)),"")</f>
        <v>https://www.geonames.org/3178229</v>
      </c>
      <c r="E578" t="s">
        <v>12656</v>
      </c>
      <c r="F578" t="s">
        <v>14438</v>
      </c>
    </row>
    <row r="579" spans="1:6" x14ac:dyDescent="0.2">
      <c r="A579" s="4" t="s">
        <v>24607</v>
      </c>
      <c r="B579" t="s">
        <v>12645</v>
      </c>
      <c r="C579" t="str">
        <f t="shared" si="18"/>
        <v>Arco</v>
      </c>
      <c r="D579" t="str">
        <f t="shared" si="19"/>
        <v>https://www.geonames.org/3182910</v>
      </c>
      <c r="E579" t="s">
        <v>12658</v>
      </c>
      <c r="F579" t="s">
        <v>14439</v>
      </c>
    </row>
    <row r="580" spans="1:6" x14ac:dyDescent="0.2">
      <c r="A580" s="4" t="s">
        <v>24608</v>
      </c>
      <c r="B580" t="s">
        <v>12646</v>
      </c>
      <c r="C580" t="str">
        <f t="shared" si="18"/>
        <v>Albano Laziale</v>
      </c>
      <c r="D580" t="str">
        <f t="shared" si="19"/>
        <v>https://www.geonames.org/3183356</v>
      </c>
      <c r="E580" t="s">
        <v>12659</v>
      </c>
      <c r="F580" t="s">
        <v>14440</v>
      </c>
    </row>
    <row r="581" spans="1:6" x14ac:dyDescent="0.2">
      <c r="A581" s="4" t="s">
        <v>24609</v>
      </c>
      <c r="B581" t="s">
        <v>10996</v>
      </c>
      <c r="C581" t="str">
        <f t="shared" si="18"/>
        <v>Luxembourg</v>
      </c>
      <c r="D581" t="str">
        <f t="shared" si="19"/>
        <v>https://www.geonames.org/2960313</v>
      </c>
      <c r="E581" t="s">
        <v>9592</v>
      </c>
      <c r="F581" t="s">
        <v>14441</v>
      </c>
    </row>
    <row r="582" spans="1:6" x14ac:dyDescent="0.2">
      <c r="A582" s="4" t="s">
        <v>24610</v>
      </c>
      <c r="B582" t="s">
        <v>12647</v>
      </c>
      <c r="C582" t="str">
        <f t="shared" si="18"/>
        <v>Triesenberg</v>
      </c>
      <c r="D582" t="str">
        <f t="shared" si="19"/>
        <v>https://www.geonames.org/3042033</v>
      </c>
      <c r="E582" t="s">
        <v>12660</v>
      </c>
      <c r="F582" t="s">
        <v>14442</v>
      </c>
    </row>
    <row r="583" spans="1:6" x14ac:dyDescent="0.2">
      <c r="A583" s="4" t="s">
        <v>24611</v>
      </c>
      <c r="B583" t="s">
        <v>12648</v>
      </c>
      <c r="C583" t="str">
        <f t="shared" si="18"/>
        <v>Chelyabinsk</v>
      </c>
      <c r="D583" t="str">
        <f t="shared" si="19"/>
        <v>https://www.geonames.org/1508291</v>
      </c>
      <c r="E583" t="s">
        <v>12661</v>
      </c>
      <c r="F583" t="s">
        <v>14443</v>
      </c>
    </row>
    <row r="584" spans="1:6" x14ac:dyDescent="0.2">
      <c r="A584" s="4" t="s">
        <v>24612</v>
      </c>
      <c r="B584" t="s">
        <v>12649</v>
      </c>
      <c r="C584" t="str">
        <f t="shared" si="18"/>
        <v/>
      </c>
      <c r="D584" t="str">
        <f t="shared" si="19"/>
        <v/>
      </c>
      <c r="E584" t="s">
        <v>12662</v>
      </c>
      <c r="F584" t="s">
        <v>14444</v>
      </c>
    </row>
    <row r="585" spans="1:6" x14ac:dyDescent="0.2">
      <c r="A585" s="4" t="s">
        <v>24613</v>
      </c>
      <c r="B585" t="s">
        <v>12650</v>
      </c>
      <c r="C585" t="str">
        <f t="shared" si="18"/>
        <v>Oradea</v>
      </c>
      <c r="D585" t="str">
        <f t="shared" si="19"/>
        <v>https://www.geonames.org/671768</v>
      </c>
      <c r="E585" t="s">
        <v>12663</v>
      </c>
      <c r="F585" t="s">
        <v>14445</v>
      </c>
    </row>
    <row r="586" spans="1:6" x14ac:dyDescent="0.2">
      <c r="A586" s="4" t="s">
        <v>24614</v>
      </c>
      <c r="B586" t="s">
        <v>12288</v>
      </c>
      <c r="C586" t="str">
        <f t="shared" si="18"/>
        <v>Liverpool</v>
      </c>
      <c r="D586" t="str">
        <f t="shared" si="19"/>
        <v>https://www.geonames.org/2644210</v>
      </c>
      <c r="E586" t="s">
        <v>12518</v>
      </c>
      <c r="F586" t="s">
        <v>14277</v>
      </c>
    </row>
    <row r="587" spans="1:6" x14ac:dyDescent="0.2">
      <c r="A587" s="4" t="s">
        <v>24615</v>
      </c>
      <c r="B587" t="s">
        <v>12651</v>
      </c>
      <c r="C587" t="str">
        <f t="shared" si="18"/>
        <v>Gävleborg</v>
      </c>
      <c r="D587" t="str">
        <f t="shared" si="19"/>
        <v>https://www.geonames.org/2712411</v>
      </c>
      <c r="E587" t="s">
        <v>12664</v>
      </c>
      <c r="F587" t="s">
        <v>14446</v>
      </c>
    </row>
    <row r="588" spans="1:6" x14ac:dyDescent="0.2">
      <c r="A588" s="4" t="s">
        <v>24616</v>
      </c>
      <c r="B588" t="s">
        <v>12652</v>
      </c>
      <c r="C588" t="str">
        <f t="shared" si="18"/>
        <v>Bihor</v>
      </c>
      <c r="D588" t="str">
        <f t="shared" si="19"/>
        <v>https://www.geonames.org/684878</v>
      </c>
      <c r="E588" t="s">
        <v>8636</v>
      </c>
      <c r="F588" t="s">
        <v>14447</v>
      </c>
    </row>
    <row r="589" spans="1:6" x14ac:dyDescent="0.2">
      <c r="A589" s="4" t="s">
        <v>24617</v>
      </c>
      <c r="B589" t="s">
        <v>12653</v>
      </c>
      <c r="C589" t="str">
        <f t="shared" si="18"/>
        <v/>
      </c>
      <c r="D589" t="str">
        <f t="shared" si="19"/>
        <v/>
      </c>
      <c r="E589" t="s">
        <v>12665</v>
      </c>
      <c r="F589" t="s">
        <v>14448</v>
      </c>
    </row>
    <row r="590" spans="1:6" x14ac:dyDescent="0.2">
      <c r="A590" s="4" t="s">
        <v>24618</v>
      </c>
      <c r="B590" t="s">
        <v>12654</v>
      </c>
      <c r="C590" t="str">
        <f t="shared" si="18"/>
        <v>Hale</v>
      </c>
      <c r="D590" t="str">
        <f t="shared" si="19"/>
        <v>https://www.geonames.org/2647644</v>
      </c>
      <c r="E590" t="s">
        <v>10343</v>
      </c>
      <c r="F590" t="s">
        <v>14449</v>
      </c>
    </row>
    <row r="591" spans="1:6" x14ac:dyDescent="0.2">
      <c r="A591" s="4" t="s">
        <v>24619</v>
      </c>
      <c r="B591" t="s">
        <v>12231</v>
      </c>
      <c r="C591" t="str">
        <f t="shared" si="18"/>
        <v>Berlin</v>
      </c>
      <c r="D591" t="str">
        <f t="shared" si="19"/>
        <v>https://www.geonames.org/2950159</v>
      </c>
      <c r="E591" t="s">
        <v>12666</v>
      </c>
      <c r="F591" t="s">
        <v>14450</v>
      </c>
    </row>
    <row r="592" spans="1:6" x14ac:dyDescent="0.2">
      <c r="A592" s="4" t="s">
        <v>24620</v>
      </c>
      <c r="B592" t="s">
        <v>12655</v>
      </c>
      <c r="C592" t="str">
        <f t="shared" si="18"/>
        <v/>
      </c>
      <c r="D592" t="str">
        <f t="shared" si="19"/>
        <v/>
      </c>
      <c r="E592" t="s">
        <v>14116</v>
      </c>
      <c r="F592" t="s">
        <v>14117</v>
      </c>
    </row>
    <row r="593" spans="1:6" x14ac:dyDescent="0.2">
      <c r="A593" s="4" t="s">
        <v>24621</v>
      </c>
      <c r="B593" t="s">
        <v>12656</v>
      </c>
      <c r="C593" t="str">
        <f t="shared" si="18"/>
        <v>Morgarten</v>
      </c>
      <c r="D593" t="str">
        <f t="shared" si="19"/>
        <v>https://www.geonames.org/2659589</v>
      </c>
      <c r="E593" t="s">
        <v>12667</v>
      </c>
      <c r="F593" t="s">
        <v>14451</v>
      </c>
    </row>
    <row r="594" spans="1:6" x14ac:dyDescent="0.2">
      <c r="A594" s="4" t="s">
        <v>24622</v>
      </c>
      <c r="B594" t="s">
        <v>12657</v>
      </c>
      <c r="C594" t="str">
        <f t="shared" si="18"/>
        <v/>
      </c>
      <c r="D594" t="str">
        <f t="shared" si="19"/>
        <v/>
      </c>
      <c r="E594" t="s">
        <v>12630</v>
      </c>
      <c r="F594" t="s">
        <v>14405</v>
      </c>
    </row>
    <row r="595" spans="1:6" x14ac:dyDescent="0.2">
      <c r="A595" s="4" t="s">
        <v>24623</v>
      </c>
      <c r="B595" t="s">
        <v>12658</v>
      </c>
      <c r="C595" t="str">
        <f t="shared" si="18"/>
        <v>Ackersand</v>
      </c>
      <c r="D595" t="str">
        <f t="shared" si="19"/>
        <v>https://www.geonames.org/2661869</v>
      </c>
      <c r="E595" t="s">
        <v>12669</v>
      </c>
      <c r="F595" t="s">
        <v>14452</v>
      </c>
    </row>
    <row r="596" spans="1:6" x14ac:dyDescent="0.2">
      <c r="A596" s="4" t="s">
        <v>24624</v>
      </c>
      <c r="B596" t="s">
        <v>12659</v>
      </c>
      <c r="C596" t="str">
        <f t="shared" si="18"/>
        <v>Basadingen-Schlattingen</v>
      </c>
      <c r="D596" t="str">
        <f t="shared" si="19"/>
        <v>https://www.geonames.org/7285160</v>
      </c>
      <c r="E596" t="s">
        <v>12670</v>
      </c>
      <c r="F596" t="s">
        <v>14453</v>
      </c>
    </row>
    <row r="597" spans="1:6" x14ac:dyDescent="0.2">
      <c r="A597" s="4" t="s">
        <v>24625</v>
      </c>
      <c r="B597" t="s">
        <v>9592</v>
      </c>
      <c r="C597" t="str">
        <f t="shared" si="18"/>
        <v>Brunnen</v>
      </c>
      <c r="D597" t="str">
        <f t="shared" si="19"/>
        <v>https://www.geonames.org/2943170</v>
      </c>
      <c r="E597" t="s">
        <v>12671</v>
      </c>
      <c r="F597" t="s">
        <v>14454</v>
      </c>
    </row>
    <row r="598" spans="1:6" x14ac:dyDescent="0.2">
      <c r="A598" s="4" t="s">
        <v>24626</v>
      </c>
      <c r="B598" t="s">
        <v>12660</v>
      </c>
      <c r="C598" t="str">
        <f t="shared" si="18"/>
        <v>Buchberg</v>
      </c>
      <c r="D598" t="str">
        <f t="shared" si="19"/>
        <v>https://www.geonames.org/2942752</v>
      </c>
      <c r="E598" t="s">
        <v>12252</v>
      </c>
      <c r="F598" t="s">
        <v>13938</v>
      </c>
    </row>
    <row r="599" spans="1:6" x14ac:dyDescent="0.2">
      <c r="A599" s="4" t="s">
        <v>24627</v>
      </c>
      <c r="B599" t="s">
        <v>12661</v>
      </c>
      <c r="C599" t="str">
        <f t="shared" si="18"/>
        <v>Gams</v>
      </c>
      <c r="D599" t="str">
        <f t="shared" si="19"/>
        <v>https://www.geonames.org/2660670</v>
      </c>
      <c r="E599" t="s">
        <v>12672</v>
      </c>
      <c r="F599" t="s">
        <v>14455</v>
      </c>
    </row>
    <row r="600" spans="1:6" x14ac:dyDescent="0.2">
      <c r="A600" s="4" t="s">
        <v>24628</v>
      </c>
      <c r="B600" t="s">
        <v>12662</v>
      </c>
      <c r="C600" t="str">
        <f t="shared" si="18"/>
        <v>Diechtersmatt</v>
      </c>
      <c r="D600" t="str">
        <f t="shared" si="19"/>
        <v>https://www.geonames.org/2661026</v>
      </c>
      <c r="E600" t="s">
        <v>14456</v>
      </c>
      <c r="F600" t="s">
        <v>14457</v>
      </c>
    </row>
    <row r="601" spans="1:6" x14ac:dyDescent="0.2">
      <c r="A601" s="4" t="s">
        <v>24629</v>
      </c>
      <c r="B601" t="s">
        <v>12663</v>
      </c>
      <c r="C601" t="str">
        <f t="shared" si="18"/>
        <v>Chez-le-Bart</v>
      </c>
      <c r="D601" t="str">
        <f t="shared" si="19"/>
        <v>https://www.geonames.org/2661177</v>
      </c>
      <c r="E601" t="s">
        <v>11441</v>
      </c>
      <c r="F601" t="s">
        <v>14458</v>
      </c>
    </row>
    <row r="602" spans="1:6" x14ac:dyDescent="0.2">
      <c r="A602" s="4" t="s">
        <v>24630</v>
      </c>
      <c r="B602" t="s">
        <v>12518</v>
      </c>
      <c r="C602" t="str">
        <f t="shared" si="18"/>
        <v>Bürglen</v>
      </c>
      <c r="D602" t="str">
        <f t="shared" si="19"/>
        <v>https://www.geonames.org/8604967</v>
      </c>
      <c r="E602" t="s">
        <v>14459</v>
      </c>
      <c r="F602" t="s">
        <v>14460</v>
      </c>
    </row>
    <row r="603" spans="1:6" x14ac:dyDescent="0.2">
      <c r="A603" s="4" t="s">
        <v>24631</v>
      </c>
      <c r="B603" t="s">
        <v>12664</v>
      </c>
      <c r="C603" t="str">
        <f t="shared" si="18"/>
        <v>Coeuve</v>
      </c>
      <c r="D603" t="str">
        <f t="shared" si="19"/>
        <v>https://www.geonames.org/7285522</v>
      </c>
      <c r="E603" t="s">
        <v>12675</v>
      </c>
      <c r="F603" t="s">
        <v>14461</v>
      </c>
    </row>
    <row r="604" spans="1:6" x14ac:dyDescent="0.2">
      <c r="A604" s="4" t="s">
        <v>24632</v>
      </c>
      <c r="B604" t="s">
        <v>8636</v>
      </c>
      <c r="C604" t="str">
        <f t="shared" si="18"/>
        <v>Engi</v>
      </c>
      <c r="D604" t="str">
        <f t="shared" si="19"/>
        <v>https://www.geonames.org/2660898</v>
      </c>
      <c r="E604" t="s">
        <v>12676</v>
      </c>
      <c r="F604" t="s">
        <v>14462</v>
      </c>
    </row>
    <row r="605" spans="1:6" x14ac:dyDescent="0.2">
      <c r="A605" s="4" t="s">
        <v>24633</v>
      </c>
      <c r="B605" t="s">
        <v>12665</v>
      </c>
      <c r="C605" t="str">
        <f t="shared" si="18"/>
        <v>Bellebouche</v>
      </c>
      <c r="D605" t="str">
        <f t="shared" si="19"/>
        <v>https://www.geonames.org/11217005</v>
      </c>
      <c r="E605" t="s">
        <v>12281</v>
      </c>
      <c r="F605" t="s">
        <v>13970</v>
      </c>
    </row>
    <row r="606" spans="1:6" x14ac:dyDescent="0.2">
      <c r="A606" s="4" t="s">
        <v>24634</v>
      </c>
      <c r="B606" t="s">
        <v>10343</v>
      </c>
      <c r="C606" t="str">
        <f t="shared" si="18"/>
        <v>Speicher</v>
      </c>
      <c r="D606" t="str">
        <f t="shared" si="19"/>
        <v>https://www.geonames.org/2658537</v>
      </c>
      <c r="E606" t="s">
        <v>12677</v>
      </c>
      <c r="F606" t="s">
        <v>14463</v>
      </c>
    </row>
    <row r="607" spans="1:6" x14ac:dyDescent="0.2">
      <c r="A607" s="4" t="s">
        <v>24635</v>
      </c>
      <c r="B607" t="s">
        <v>12666</v>
      </c>
      <c r="C607" t="str">
        <f t="shared" si="18"/>
        <v>Belfaux</v>
      </c>
      <c r="D607" t="str">
        <f t="shared" si="19"/>
        <v>https://www.geonames.org/7285184</v>
      </c>
      <c r="E607" t="s">
        <v>12466</v>
      </c>
      <c r="F607" t="s">
        <v>14212</v>
      </c>
    </row>
    <row r="608" spans="1:6" x14ac:dyDescent="0.2">
      <c r="A608" s="4" t="s">
        <v>24636</v>
      </c>
      <c r="B608" t="s">
        <v>12396</v>
      </c>
      <c r="C608" t="str">
        <f t="shared" si="18"/>
        <v/>
      </c>
      <c r="D608" t="str">
        <f t="shared" si="19"/>
        <v/>
      </c>
      <c r="E608" t="s">
        <v>12678</v>
      </c>
      <c r="F608" t="s">
        <v>14464</v>
      </c>
    </row>
    <row r="609" spans="1:6" x14ac:dyDescent="0.2">
      <c r="A609" s="4" t="s">
        <v>24637</v>
      </c>
      <c r="B609" t="s">
        <v>12667</v>
      </c>
      <c r="C609" t="str">
        <f t="shared" si="18"/>
        <v>Blauen</v>
      </c>
      <c r="D609" t="str">
        <f t="shared" si="19"/>
        <v>https://www.geonames.org/2947937</v>
      </c>
      <c r="E609" t="s">
        <v>14465</v>
      </c>
      <c r="F609" t="s">
        <v>14466</v>
      </c>
    </row>
    <row r="610" spans="1:6" x14ac:dyDescent="0.2">
      <c r="A610" s="4" t="s">
        <v>24638</v>
      </c>
      <c r="B610" t="s">
        <v>12630</v>
      </c>
      <c r="C610" t="str">
        <f t="shared" si="18"/>
        <v>Baden</v>
      </c>
      <c r="D610" t="str">
        <f t="shared" si="19"/>
        <v>https://www.geonames.org/2661646</v>
      </c>
      <c r="E610" t="s">
        <v>4576</v>
      </c>
      <c r="F610" t="s">
        <v>14467</v>
      </c>
    </row>
    <row r="611" spans="1:6" x14ac:dyDescent="0.2">
      <c r="A611" s="4" t="s">
        <v>24639</v>
      </c>
      <c r="B611" t="s">
        <v>12668</v>
      </c>
      <c r="C611" t="str">
        <f t="shared" si="18"/>
        <v/>
      </c>
      <c r="D611" t="str">
        <f t="shared" si="19"/>
        <v/>
      </c>
      <c r="E611" t="s">
        <v>12681</v>
      </c>
      <c r="F611" t="s">
        <v>14468</v>
      </c>
    </row>
    <row r="612" spans="1:6" x14ac:dyDescent="0.2">
      <c r="A612" s="4" t="s">
        <v>24640</v>
      </c>
      <c r="B612" t="s">
        <v>12669</v>
      </c>
      <c r="C612" t="str">
        <f t="shared" si="18"/>
        <v>Alken</v>
      </c>
      <c r="D612" t="str">
        <f t="shared" si="19"/>
        <v>https://www.geonames.org/2803285</v>
      </c>
      <c r="E612" t="s">
        <v>12682</v>
      </c>
      <c r="F612" t="s">
        <v>14469</v>
      </c>
    </row>
    <row r="613" spans="1:6" x14ac:dyDescent="0.2">
      <c r="A613" s="4" t="s">
        <v>24641</v>
      </c>
      <c r="B613" t="s">
        <v>12670</v>
      </c>
      <c r="C613" t="str">
        <f t="shared" si="18"/>
        <v>Aachen</v>
      </c>
      <c r="D613" t="str">
        <f t="shared" si="19"/>
        <v>https://www.geonames.org/3247449</v>
      </c>
      <c r="E613" t="s">
        <v>12683</v>
      </c>
      <c r="F613" t="s">
        <v>14470</v>
      </c>
    </row>
    <row r="614" spans="1:6" x14ac:dyDescent="0.2">
      <c r="A614" s="4" t="s">
        <v>24642</v>
      </c>
      <c r="B614" t="s">
        <v>12671</v>
      </c>
      <c r="C614" t="str">
        <f t="shared" si="18"/>
        <v>Biasca</v>
      </c>
      <c r="D614" t="str">
        <f t="shared" si="19"/>
        <v>https://www.geonames.org/2661524</v>
      </c>
      <c r="E614" t="s">
        <v>12684</v>
      </c>
      <c r="F614" t="s">
        <v>14471</v>
      </c>
    </row>
    <row r="615" spans="1:6" x14ac:dyDescent="0.2">
      <c r="A615" s="4" t="s">
        <v>24643</v>
      </c>
      <c r="B615" t="s">
        <v>12252</v>
      </c>
      <c r="C615" t="str">
        <f t="shared" si="18"/>
        <v>Benevento</v>
      </c>
      <c r="D615" t="str">
        <f t="shared" si="19"/>
        <v>https://www.geonames.org/3182179</v>
      </c>
      <c r="E615" t="s">
        <v>10364</v>
      </c>
      <c r="F615" t="s">
        <v>14472</v>
      </c>
    </row>
    <row r="616" spans="1:6" x14ac:dyDescent="0.2">
      <c r="A616" s="4" t="s">
        <v>24644</v>
      </c>
      <c r="B616" t="s">
        <v>12672</v>
      </c>
      <c r="C616" t="str">
        <f t="shared" si="18"/>
        <v>Turda</v>
      </c>
      <c r="D616" t="str">
        <f t="shared" si="19"/>
        <v>https://www.geonames.org/664460</v>
      </c>
      <c r="E616" t="s">
        <v>4567</v>
      </c>
      <c r="F616" t="s">
        <v>14473</v>
      </c>
    </row>
    <row r="617" spans="1:6" x14ac:dyDescent="0.2">
      <c r="A617" s="4" t="s">
        <v>24645</v>
      </c>
      <c r="B617" t="s">
        <v>12673</v>
      </c>
      <c r="C617" t="str">
        <f t="shared" si="18"/>
        <v/>
      </c>
      <c r="D617" t="str">
        <f t="shared" si="19"/>
        <v/>
      </c>
      <c r="E617" t="s">
        <v>12685</v>
      </c>
      <c r="F617" t="s">
        <v>14474</v>
      </c>
    </row>
    <row r="618" spans="1:6" x14ac:dyDescent="0.2">
      <c r="A618" s="4" t="s">
        <v>24646</v>
      </c>
      <c r="B618" t="s">
        <v>11441</v>
      </c>
      <c r="C618" t="str">
        <f t="shared" si="18"/>
        <v>Rimini</v>
      </c>
      <c r="D618" t="str">
        <f t="shared" si="19"/>
        <v>https://www.geonames.org/3169361</v>
      </c>
      <c r="E618" t="s">
        <v>12127</v>
      </c>
      <c r="F618" t="s">
        <v>14475</v>
      </c>
    </row>
    <row r="619" spans="1:6" x14ac:dyDescent="0.2">
      <c r="A619" s="4" t="s">
        <v>24647</v>
      </c>
      <c r="B619" t="s">
        <v>12674</v>
      </c>
      <c r="C619" t="str">
        <f t="shared" si="18"/>
        <v/>
      </c>
      <c r="D619" t="str">
        <f t="shared" si="19"/>
        <v/>
      </c>
      <c r="E619" t="s">
        <v>12686</v>
      </c>
      <c r="F619" t="s">
        <v>14476</v>
      </c>
    </row>
    <row r="620" spans="1:6" x14ac:dyDescent="0.2">
      <c r="A620" s="4" t="s">
        <v>24648</v>
      </c>
      <c r="B620" t="s">
        <v>12675</v>
      </c>
      <c r="C620" t="str">
        <f t="shared" si="18"/>
        <v>Milton Keynes</v>
      </c>
      <c r="D620" t="str">
        <f t="shared" si="19"/>
        <v>https://www.geonames.org/2642465</v>
      </c>
      <c r="E620" t="s">
        <v>12687</v>
      </c>
      <c r="F620" t="s">
        <v>14477</v>
      </c>
    </row>
    <row r="621" spans="1:6" x14ac:dyDescent="0.2">
      <c r="A621" s="4" t="s">
        <v>24649</v>
      </c>
      <c r="B621" t="s">
        <v>12676</v>
      </c>
      <c r="C621" t="str">
        <f t="shared" si="18"/>
        <v>Gradizhsk</v>
      </c>
      <c r="D621" t="str">
        <f t="shared" si="19"/>
        <v>https://www.geonames.org/708210</v>
      </c>
      <c r="E621" t="s">
        <v>12688</v>
      </c>
      <c r="F621" t="s">
        <v>14478</v>
      </c>
    </row>
    <row r="622" spans="1:6" x14ac:dyDescent="0.2">
      <c r="A622" s="4" t="s">
        <v>24650</v>
      </c>
      <c r="B622" t="s">
        <v>12281</v>
      </c>
      <c r="C622" t="str">
        <f t="shared" si="18"/>
        <v>Newcastle upon Tyne</v>
      </c>
      <c r="D622" t="str">
        <f t="shared" si="19"/>
        <v>https://www.geonames.org/2641673</v>
      </c>
      <c r="E622" t="s">
        <v>12689</v>
      </c>
      <c r="F622" t="s">
        <v>14479</v>
      </c>
    </row>
    <row r="623" spans="1:6" x14ac:dyDescent="0.2">
      <c r="A623" s="4" t="s">
        <v>24651</v>
      </c>
      <c r="B623" t="s">
        <v>12677</v>
      </c>
      <c r="C623" t="str">
        <f t="shared" si="18"/>
        <v>Stockton-on-Tees</v>
      </c>
      <c r="D623" t="str">
        <f t="shared" si="19"/>
        <v>https://www.geonames.org/2636876</v>
      </c>
      <c r="E623" t="s">
        <v>12690</v>
      </c>
      <c r="F623" t="s">
        <v>14480</v>
      </c>
    </row>
    <row r="624" spans="1:6" x14ac:dyDescent="0.2">
      <c r="A624" s="4" t="s">
        <v>24652</v>
      </c>
      <c r="B624" t="s">
        <v>12466</v>
      </c>
      <c r="C624" t="str">
        <f t="shared" si="18"/>
        <v>Solihull</v>
      </c>
      <c r="D624" t="str">
        <f t="shared" si="19"/>
        <v>https://www.geonames.org/2637546</v>
      </c>
      <c r="E624" t="s">
        <v>4353</v>
      </c>
      <c r="F624" t="s">
        <v>14481</v>
      </c>
    </row>
    <row r="625" spans="1:6" x14ac:dyDescent="0.2">
      <c r="A625" s="4" t="s">
        <v>24653</v>
      </c>
      <c r="B625" t="s">
        <v>12678</v>
      </c>
      <c r="C625" t="str">
        <f t="shared" si="18"/>
        <v>Głogów Małopolski</v>
      </c>
      <c r="D625" t="str">
        <f t="shared" si="19"/>
        <v>https://www.geonames.org/772086</v>
      </c>
      <c r="E625" t="s">
        <v>12691</v>
      </c>
      <c r="F625" t="s">
        <v>14482</v>
      </c>
    </row>
    <row r="626" spans="1:6" x14ac:dyDescent="0.2">
      <c r="A626" s="4" t="s">
        <v>24654</v>
      </c>
      <c r="B626" t="s">
        <v>12679</v>
      </c>
      <c r="C626" t="str">
        <f t="shared" si="18"/>
        <v/>
      </c>
      <c r="D626" t="str">
        <f t="shared" si="19"/>
        <v/>
      </c>
      <c r="E626" t="s">
        <v>12692</v>
      </c>
      <c r="F626" t="s">
        <v>14483</v>
      </c>
    </row>
    <row r="627" spans="1:6" x14ac:dyDescent="0.2">
      <c r="A627" s="4" t="s">
        <v>24655</v>
      </c>
      <c r="B627" t="s">
        <v>12680</v>
      </c>
      <c r="C627" t="str">
        <f t="shared" si="18"/>
        <v/>
      </c>
      <c r="D627" t="str">
        <f t="shared" si="19"/>
        <v/>
      </c>
      <c r="E627" t="s">
        <v>12693</v>
      </c>
      <c r="F627" t="s">
        <v>14484</v>
      </c>
    </row>
    <row r="628" spans="1:6" x14ac:dyDescent="0.2">
      <c r="A628" s="4" t="s">
        <v>24656</v>
      </c>
      <c r="B628" t="s">
        <v>12681</v>
      </c>
      <c r="C628" t="str">
        <f t="shared" si="18"/>
        <v>Gdynia</v>
      </c>
      <c r="D628" t="str">
        <f t="shared" si="19"/>
        <v>https://www.geonames.org/3099424</v>
      </c>
      <c r="E628" t="s">
        <v>12694</v>
      </c>
      <c r="F628" t="s">
        <v>14485</v>
      </c>
    </row>
    <row r="629" spans="1:6" x14ac:dyDescent="0.2">
      <c r="A629" s="4" t="s">
        <v>24657</v>
      </c>
      <c r="B629" t="s">
        <v>12682</v>
      </c>
      <c r="C629" t="str">
        <f t="shared" si="18"/>
        <v>Tarragona</v>
      </c>
      <c r="D629" t="str">
        <f t="shared" si="19"/>
        <v>https://www.geonames.org/3108288</v>
      </c>
      <c r="E629" t="s">
        <v>12695</v>
      </c>
      <c r="F629" t="s">
        <v>14486</v>
      </c>
    </row>
    <row r="630" spans="1:6" x14ac:dyDescent="0.2">
      <c r="A630" s="4" t="s">
        <v>24658</v>
      </c>
      <c r="B630" t="s">
        <v>12683</v>
      </c>
      <c r="C630" t="str">
        <f t="shared" si="18"/>
        <v>Ružomberok</v>
      </c>
      <c r="D630" t="str">
        <f t="shared" si="19"/>
        <v>https://www.geonames.org/3057789</v>
      </c>
      <c r="E630" t="s">
        <v>12696</v>
      </c>
      <c r="F630" t="s">
        <v>14487</v>
      </c>
    </row>
    <row r="631" spans="1:6" x14ac:dyDescent="0.2">
      <c r="A631" s="4" t="s">
        <v>24659</v>
      </c>
      <c r="B631" t="s">
        <v>12684</v>
      </c>
      <c r="C631" t="str">
        <f t="shared" si="18"/>
        <v>Trafford</v>
      </c>
      <c r="D631" t="str">
        <f t="shared" si="19"/>
        <v>https://www.geonames.org/8709814</v>
      </c>
      <c r="E631" t="s">
        <v>12697</v>
      </c>
      <c r="F631" t="s">
        <v>14488</v>
      </c>
    </row>
    <row r="632" spans="1:6" x14ac:dyDescent="0.2">
      <c r="A632" s="4" t="s">
        <v>24660</v>
      </c>
      <c r="B632" t="s">
        <v>10364</v>
      </c>
      <c r="C632" t="str">
        <f t="shared" si="18"/>
        <v>Stoke-on-Trent</v>
      </c>
      <c r="D632" t="str">
        <f t="shared" si="19"/>
        <v>https://www.geonames.org/2636841</v>
      </c>
      <c r="E632" t="s">
        <v>12698</v>
      </c>
      <c r="F632" t="s">
        <v>14489</v>
      </c>
    </row>
    <row r="633" spans="1:6" x14ac:dyDescent="0.2">
      <c r="A633" s="4" t="s">
        <v>24661</v>
      </c>
      <c r="B633" t="s">
        <v>4567</v>
      </c>
      <c r="C633" t="str">
        <f t="shared" si="18"/>
        <v>Domodossola</v>
      </c>
      <c r="D633" t="str">
        <f t="shared" si="19"/>
        <v>https://www.geonames.org/3177532</v>
      </c>
      <c r="E633" t="s">
        <v>14490</v>
      </c>
      <c r="F633" t="s">
        <v>14491</v>
      </c>
    </row>
    <row r="634" spans="1:6" x14ac:dyDescent="0.2">
      <c r="A634" s="4" t="s">
        <v>24662</v>
      </c>
      <c r="B634" t="s">
        <v>12685</v>
      </c>
      <c r="C634" t="str">
        <f t="shared" si="18"/>
        <v>Buchthalen</v>
      </c>
      <c r="D634" t="str">
        <f t="shared" si="19"/>
        <v>https://www.geonames.org/2661346</v>
      </c>
      <c r="E634" t="s">
        <v>11725</v>
      </c>
      <c r="F634" t="s">
        <v>14492</v>
      </c>
    </row>
    <row r="635" spans="1:6" x14ac:dyDescent="0.2">
      <c r="A635" s="4" t="s">
        <v>24663</v>
      </c>
      <c r="B635" t="s">
        <v>12127</v>
      </c>
      <c r="C635" t="str">
        <f t="shared" si="18"/>
        <v>Gossau</v>
      </c>
      <c r="D635" t="str">
        <f t="shared" si="19"/>
        <v>https://www.geonames.org/2660549</v>
      </c>
      <c r="E635" t="s">
        <v>12212</v>
      </c>
      <c r="F635" t="s">
        <v>13881</v>
      </c>
    </row>
    <row r="636" spans="1:6" x14ac:dyDescent="0.2">
      <c r="A636" s="4" t="s">
        <v>24664</v>
      </c>
      <c r="B636" t="s">
        <v>12686</v>
      </c>
      <c r="C636" t="str">
        <f t="shared" si="18"/>
        <v>Wasserauen</v>
      </c>
      <c r="D636" t="str">
        <f t="shared" si="19"/>
        <v>https://www.geonames.org/2658046</v>
      </c>
      <c r="E636" t="s">
        <v>12700</v>
      </c>
      <c r="F636" t="s">
        <v>14493</v>
      </c>
    </row>
    <row r="637" spans="1:6" x14ac:dyDescent="0.2">
      <c r="A637" s="4" t="s">
        <v>24665</v>
      </c>
      <c r="B637" t="s">
        <v>12687</v>
      </c>
      <c r="C637" t="str">
        <f t="shared" si="18"/>
        <v>Col des Roches</v>
      </c>
      <c r="D637" t="str">
        <f t="shared" si="19"/>
        <v>https://www.geonames.org/2661150</v>
      </c>
      <c r="E637" t="s">
        <v>6240</v>
      </c>
      <c r="F637" t="s">
        <v>14494</v>
      </c>
    </row>
    <row r="638" spans="1:6" x14ac:dyDescent="0.2">
      <c r="A638" s="4" t="s">
        <v>24666</v>
      </c>
      <c r="B638" t="s">
        <v>12688</v>
      </c>
      <c r="C638" t="str">
        <f t="shared" si="18"/>
        <v>Cornol</v>
      </c>
      <c r="D638" t="str">
        <f t="shared" si="19"/>
        <v>https://www.geonames.org/7285561</v>
      </c>
      <c r="E638" t="s">
        <v>12702</v>
      </c>
      <c r="F638" t="s">
        <v>14495</v>
      </c>
    </row>
    <row r="639" spans="1:6" x14ac:dyDescent="0.2">
      <c r="A639" s="4" t="s">
        <v>24667</v>
      </c>
      <c r="B639" t="s">
        <v>12689</v>
      </c>
      <c r="C639" t="str">
        <f t="shared" si="18"/>
        <v>Acqueti</v>
      </c>
      <c r="D639" t="str">
        <f t="shared" si="19"/>
        <v>https://www.geonames.org/11219478</v>
      </c>
      <c r="E639" t="s">
        <v>4115</v>
      </c>
      <c r="F639" t="s">
        <v>14496</v>
      </c>
    </row>
    <row r="640" spans="1:6" x14ac:dyDescent="0.2">
      <c r="A640" s="4" t="s">
        <v>24668</v>
      </c>
      <c r="B640" t="s">
        <v>12690</v>
      </c>
      <c r="C640" t="str">
        <f t="shared" si="18"/>
        <v>Ennenda</v>
      </c>
      <c r="D640" t="str">
        <f t="shared" si="19"/>
        <v>https://www.geonames.org/2660893</v>
      </c>
      <c r="E640" t="s">
        <v>12703</v>
      </c>
      <c r="F640" t="s">
        <v>14497</v>
      </c>
    </row>
    <row r="641" spans="1:6" x14ac:dyDescent="0.2">
      <c r="A641" s="4" t="s">
        <v>24669</v>
      </c>
      <c r="B641" t="s">
        <v>4353</v>
      </c>
      <c r="C641" t="str">
        <f t="shared" si="18"/>
        <v>Stein</v>
      </c>
      <c r="D641" t="str">
        <f t="shared" si="19"/>
        <v>https://www.geonames.org/2658491</v>
      </c>
      <c r="E641" t="s">
        <v>12704</v>
      </c>
      <c r="F641" t="s">
        <v>14498</v>
      </c>
    </row>
    <row r="642" spans="1:6" x14ac:dyDescent="0.2">
      <c r="A642" s="4" t="s">
        <v>24670</v>
      </c>
      <c r="B642" t="s">
        <v>12691</v>
      </c>
      <c r="C642" t="str">
        <f t="shared" ref="C642:C705" si="20">IF(ISNA(MATCH(B642,E:E,0)),"",INDEX(E:E,MATCH(B642,E:E,0)))</f>
        <v>Bellechasse</v>
      </c>
      <c r="D642" t="str">
        <f t="shared" ref="D642:D705" si="21">IFERROR(INDEX($F:$F,MATCH($C642,$E:$E,0)),"")</f>
        <v>https://www.geonames.org/2661571</v>
      </c>
      <c r="E642" t="s">
        <v>12705</v>
      </c>
      <c r="F642" t="s">
        <v>14499</v>
      </c>
    </row>
    <row r="643" spans="1:6" x14ac:dyDescent="0.2">
      <c r="A643" s="4" t="s">
        <v>24671</v>
      </c>
      <c r="B643" t="s">
        <v>12692</v>
      </c>
      <c r="C643" t="str">
        <f t="shared" si="20"/>
        <v>Bottmingen</v>
      </c>
      <c r="D643" t="str">
        <f t="shared" si="21"/>
        <v>https://www.geonames.org/2661432</v>
      </c>
      <c r="E643" t="s">
        <v>12706</v>
      </c>
      <c r="F643" t="s">
        <v>14500</v>
      </c>
    </row>
    <row r="644" spans="1:6" x14ac:dyDescent="0.2">
      <c r="A644" s="4" t="s">
        <v>24672</v>
      </c>
      <c r="B644" t="s">
        <v>12693</v>
      </c>
      <c r="C644" t="str">
        <f t="shared" si="20"/>
        <v>Bad Zurzach</v>
      </c>
      <c r="D644" t="str">
        <f t="shared" si="21"/>
        <v>https://www.geonames.org/7285137</v>
      </c>
      <c r="E644" t="s">
        <v>12707</v>
      </c>
      <c r="F644" t="s">
        <v>14501</v>
      </c>
    </row>
    <row r="645" spans="1:6" x14ac:dyDescent="0.2">
      <c r="A645" s="4" t="s">
        <v>24673</v>
      </c>
      <c r="B645" t="s">
        <v>12694</v>
      </c>
      <c r="C645" t="str">
        <f t="shared" si="20"/>
        <v>Bignasco</v>
      </c>
      <c r="D645" t="str">
        <f t="shared" si="21"/>
        <v>https://www.geonames.org/2661505</v>
      </c>
      <c r="E645" t="s">
        <v>11454</v>
      </c>
      <c r="F645" t="s">
        <v>14502</v>
      </c>
    </row>
    <row r="646" spans="1:6" x14ac:dyDescent="0.2">
      <c r="A646" s="4" t="s">
        <v>24674</v>
      </c>
      <c r="B646" t="s">
        <v>12695</v>
      </c>
      <c r="C646" t="str">
        <f t="shared" si="20"/>
        <v>Neuheim</v>
      </c>
      <c r="D646" t="str">
        <f t="shared" si="21"/>
        <v>https://www.geonames.org/7286628</v>
      </c>
      <c r="E646" t="s">
        <v>12708</v>
      </c>
      <c r="F646" t="s">
        <v>14503</v>
      </c>
    </row>
    <row r="647" spans="1:6" x14ac:dyDescent="0.2">
      <c r="A647" s="4" t="s">
        <v>24675</v>
      </c>
      <c r="B647" t="s">
        <v>12696</v>
      </c>
      <c r="C647" t="str">
        <f t="shared" si="20"/>
        <v>Bachenbülach</v>
      </c>
      <c r="D647" t="str">
        <f t="shared" si="21"/>
        <v>https://www.geonames.org/7285133</v>
      </c>
      <c r="E647" t="s">
        <v>12709</v>
      </c>
      <c r="F647" t="s">
        <v>14504</v>
      </c>
    </row>
    <row r="648" spans="1:6" x14ac:dyDescent="0.2">
      <c r="A648" s="4" t="s">
        <v>24676</v>
      </c>
      <c r="B648" t="s">
        <v>12697</v>
      </c>
      <c r="C648" t="str">
        <f t="shared" si="20"/>
        <v>Balmenegg</v>
      </c>
      <c r="D648" t="str">
        <f t="shared" si="21"/>
        <v>https://www.geonames.org/2661628</v>
      </c>
      <c r="E648" t="s">
        <v>12211</v>
      </c>
      <c r="F648" t="s">
        <v>13880</v>
      </c>
    </row>
    <row r="649" spans="1:6" x14ac:dyDescent="0.2">
      <c r="A649" s="4" t="s">
        <v>24677</v>
      </c>
      <c r="B649" t="s">
        <v>12698</v>
      </c>
      <c r="C649" t="str">
        <f t="shared" si="20"/>
        <v>Berg</v>
      </c>
      <c r="D649" t="str">
        <f t="shared" si="21"/>
        <v>https://www.geonames.org/3033399</v>
      </c>
      <c r="E649" t="s">
        <v>14505</v>
      </c>
      <c r="F649" t="s">
        <v>14506</v>
      </c>
    </row>
    <row r="650" spans="1:6" x14ac:dyDescent="0.2">
      <c r="A650" s="4" t="s">
        <v>24678</v>
      </c>
      <c r="B650" t="s">
        <v>12699</v>
      </c>
      <c r="C650" t="str">
        <f t="shared" si="20"/>
        <v/>
      </c>
      <c r="D650" t="str">
        <f t="shared" si="21"/>
        <v/>
      </c>
      <c r="E650" t="s">
        <v>14507</v>
      </c>
      <c r="F650" t="s">
        <v>14508</v>
      </c>
    </row>
    <row r="651" spans="1:6" x14ac:dyDescent="0.2">
      <c r="A651" s="4" t="s">
        <v>24679</v>
      </c>
      <c r="B651" t="s">
        <v>11725</v>
      </c>
      <c r="C651" t="str">
        <f t="shared" si="20"/>
        <v>Brunni</v>
      </c>
      <c r="D651" t="str">
        <f t="shared" si="21"/>
        <v>https://www.geonames.org/7670092</v>
      </c>
      <c r="E651" t="s">
        <v>6293</v>
      </c>
      <c r="F651" t="s">
        <v>14509</v>
      </c>
    </row>
    <row r="652" spans="1:6" x14ac:dyDescent="0.2">
      <c r="A652" s="4" t="s">
        <v>24680</v>
      </c>
      <c r="B652" t="s">
        <v>12212</v>
      </c>
      <c r="C652" t="str">
        <f t="shared" si="20"/>
        <v>Minsk</v>
      </c>
      <c r="D652" t="str">
        <f t="shared" si="21"/>
        <v>https://www.geonames.org/625144</v>
      </c>
      <c r="E652" t="s">
        <v>12712</v>
      </c>
      <c r="F652" t="s">
        <v>14510</v>
      </c>
    </row>
    <row r="653" spans="1:6" x14ac:dyDescent="0.2">
      <c r="A653" s="4" t="s">
        <v>24681</v>
      </c>
      <c r="B653" t="s">
        <v>12700</v>
      </c>
      <c r="C653" t="str">
        <f t="shared" si="20"/>
        <v>Belfast</v>
      </c>
      <c r="D653" t="str">
        <f t="shared" si="21"/>
        <v>https://www.geonames.org/2655984</v>
      </c>
      <c r="E653" t="s">
        <v>12713</v>
      </c>
      <c r="F653" t="s">
        <v>14511</v>
      </c>
    </row>
    <row r="654" spans="1:6" x14ac:dyDescent="0.2">
      <c r="A654" s="4" t="s">
        <v>24682</v>
      </c>
      <c r="B654" t="s">
        <v>12701</v>
      </c>
      <c r="C654" t="str">
        <f t="shared" si="20"/>
        <v/>
      </c>
      <c r="D654" t="str">
        <f t="shared" si="21"/>
        <v/>
      </c>
      <c r="E654" t="s">
        <v>14512</v>
      </c>
      <c r="F654" t="s">
        <v>14513</v>
      </c>
    </row>
    <row r="655" spans="1:6" x14ac:dyDescent="0.2">
      <c r="A655" s="4" t="s">
        <v>24683</v>
      </c>
      <c r="B655" t="s">
        <v>12702</v>
      </c>
      <c r="C655" t="str">
        <f t="shared" si="20"/>
        <v>Plovdiv</v>
      </c>
      <c r="D655" t="str">
        <f t="shared" si="21"/>
        <v>https://www.geonames.org/728193</v>
      </c>
      <c r="E655" t="s">
        <v>14514</v>
      </c>
      <c r="F655" t="s">
        <v>14515</v>
      </c>
    </row>
    <row r="656" spans="1:6" x14ac:dyDescent="0.2">
      <c r="A656" s="4" t="s">
        <v>24684</v>
      </c>
      <c r="B656" t="s">
        <v>4115</v>
      </c>
      <c r="C656" t="str">
        <f t="shared" si="20"/>
        <v>Dornbirn</v>
      </c>
      <c r="D656" t="str">
        <f t="shared" si="21"/>
        <v>https://www.geonames.org/2780741</v>
      </c>
      <c r="E656" t="s">
        <v>12716</v>
      </c>
      <c r="F656" t="s">
        <v>14516</v>
      </c>
    </row>
    <row r="657" spans="1:6" x14ac:dyDescent="0.2">
      <c r="A657" s="4" t="s">
        <v>24685</v>
      </c>
      <c r="B657" t="s">
        <v>12703</v>
      </c>
      <c r="C657" t="str">
        <f t="shared" si="20"/>
        <v>Spitak</v>
      </c>
      <c r="D657" t="str">
        <f t="shared" si="21"/>
        <v>https://www.geonames.org/11225483</v>
      </c>
      <c r="E657" t="s">
        <v>9914</v>
      </c>
      <c r="F657" t="s">
        <v>14517</v>
      </c>
    </row>
    <row r="658" spans="1:6" x14ac:dyDescent="0.2">
      <c r="A658" s="4" t="s">
        <v>24686</v>
      </c>
      <c r="B658" t="s">
        <v>12704</v>
      </c>
      <c r="C658" t="str">
        <f t="shared" si="20"/>
        <v>Kentish Town</v>
      </c>
      <c r="D658" t="str">
        <f t="shared" si="21"/>
        <v>https://www.geonames.org/6690587</v>
      </c>
      <c r="E658" t="s">
        <v>12717</v>
      </c>
      <c r="F658" t="s">
        <v>14518</v>
      </c>
    </row>
    <row r="659" spans="1:6" x14ac:dyDescent="0.2">
      <c r="A659" s="4" t="s">
        <v>24687</v>
      </c>
      <c r="B659" t="s">
        <v>12705</v>
      </c>
      <c r="C659" t="str">
        <f t="shared" si="20"/>
        <v>Eton</v>
      </c>
      <c r="D659" t="str">
        <f t="shared" si="21"/>
        <v>https://www.geonames.org/2649873</v>
      </c>
      <c r="E659" t="s">
        <v>14519</v>
      </c>
      <c r="F659" t="s">
        <v>14520</v>
      </c>
    </row>
    <row r="660" spans="1:6" x14ac:dyDescent="0.2">
      <c r="A660" s="4" t="s">
        <v>24688</v>
      </c>
      <c r="B660" t="s">
        <v>12706</v>
      </c>
      <c r="C660" t="str">
        <f t="shared" si="20"/>
        <v>Dzierżoniów</v>
      </c>
      <c r="D660" t="str">
        <f t="shared" si="21"/>
        <v>https://www.geonames.org/7531351</v>
      </c>
      <c r="E660" t="s">
        <v>12719</v>
      </c>
      <c r="F660" t="s">
        <v>14521</v>
      </c>
    </row>
    <row r="661" spans="1:6" x14ac:dyDescent="0.2">
      <c r="A661" s="4" t="s">
        <v>24689</v>
      </c>
      <c r="B661" t="s">
        <v>12707</v>
      </c>
      <c r="C661" t="str">
        <f t="shared" si="20"/>
        <v>Kuortane</v>
      </c>
      <c r="D661" t="str">
        <f t="shared" si="21"/>
        <v>https://www.geonames.org/650166</v>
      </c>
      <c r="E661" t="s">
        <v>12720</v>
      </c>
      <c r="F661" t="s">
        <v>14522</v>
      </c>
    </row>
    <row r="662" spans="1:6" x14ac:dyDescent="0.2">
      <c r="A662" s="4" t="s">
        <v>24690</v>
      </c>
      <c r="B662" t="s">
        <v>11454</v>
      </c>
      <c r="C662" t="str">
        <f t="shared" si="20"/>
        <v>Cremona</v>
      </c>
      <c r="D662" t="str">
        <f t="shared" si="21"/>
        <v>https://www.geonames.org/3177838</v>
      </c>
      <c r="E662" t="s">
        <v>12721</v>
      </c>
      <c r="F662" t="s">
        <v>14523</v>
      </c>
    </row>
    <row r="663" spans="1:6" x14ac:dyDescent="0.2">
      <c r="A663" s="4" t="s">
        <v>24691</v>
      </c>
      <c r="B663" t="s">
        <v>12708</v>
      </c>
      <c r="C663" t="str">
        <f t="shared" si="20"/>
        <v>Baranzate</v>
      </c>
      <c r="D663" t="str">
        <f t="shared" si="21"/>
        <v>https://www.geonames.org/3182410</v>
      </c>
      <c r="E663" t="s">
        <v>12722</v>
      </c>
      <c r="F663" t="s">
        <v>14524</v>
      </c>
    </row>
    <row r="664" spans="1:6" x14ac:dyDescent="0.2">
      <c r="A664" s="4" t="s">
        <v>24692</v>
      </c>
      <c r="B664" t="s">
        <v>12709</v>
      </c>
      <c r="C664" t="str">
        <f t="shared" si="20"/>
        <v>Amalfi</v>
      </c>
      <c r="D664" t="str">
        <f t="shared" si="21"/>
        <v>https://www.geonames.org/3183130</v>
      </c>
      <c r="E664" t="s">
        <v>12723</v>
      </c>
      <c r="F664" t="s">
        <v>14525</v>
      </c>
    </row>
    <row r="665" spans="1:6" x14ac:dyDescent="0.2">
      <c r="A665" s="4" t="s">
        <v>24693</v>
      </c>
      <c r="B665" t="s">
        <v>12211</v>
      </c>
      <c r="C665" t="str">
        <f t="shared" si="20"/>
        <v>Vaduz</v>
      </c>
      <c r="D665" t="str">
        <f t="shared" si="21"/>
        <v>https://www.geonames.org/3042030</v>
      </c>
      <c r="E665" t="s">
        <v>12724</v>
      </c>
      <c r="F665" t="s">
        <v>14526</v>
      </c>
    </row>
    <row r="666" spans="1:6" x14ac:dyDescent="0.2">
      <c r="A666" s="4" t="s">
        <v>24694</v>
      </c>
      <c r="B666" t="s">
        <v>12710</v>
      </c>
      <c r="C666" t="str">
        <f t="shared" si="20"/>
        <v/>
      </c>
      <c r="D666" t="str">
        <f t="shared" si="21"/>
        <v/>
      </c>
      <c r="E666" t="s">
        <v>12725</v>
      </c>
      <c r="F666" t="s">
        <v>14527</v>
      </c>
    </row>
    <row r="667" spans="1:6" x14ac:dyDescent="0.2">
      <c r="A667" s="4" t="s">
        <v>24695</v>
      </c>
      <c r="B667" t="s">
        <v>12711</v>
      </c>
      <c r="C667" t="str">
        <f t="shared" si="20"/>
        <v/>
      </c>
      <c r="D667" t="str">
        <f t="shared" si="21"/>
        <v/>
      </c>
      <c r="E667" t="s">
        <v>10412</v>
      </c>
      <c r="F667" t="s">
        <v>14528</v>
      </c>
    </row>
    <row r="668" spans="1:6" x14ac:dyDescent="0.2">
      <c r="A668" s="4" t="s">
        <v>24696</v>
      </c>
      <c r="B668" t="s">
        <v>6293</v>
      </c>
      <c r="C668" t="str">
        <f t="shared" si="20"/>
        <v>Toledo</v>
      </c>
      <c r="D668" t="str">
        <f t="shared" si="21"/>
        <v>https://www.geonames.org/2510409</v>
      </c>
      <c r="E668" t="s">
        <v>12726</v>
      </c>
      <c r="F668" t="s">
        <v>14529</v>
      </c>
    </row>
    <row r="669" spans="1:6" x14ac:dyDescent="0.2">
      <c r="A669" s="4" t="s">
        <v>24697</v>
      </c>
      <c r="B669" t="s">
        <v>12712</v>
      </c>
      <c r="C669" t="str">
        <f t="shared" si="20"/>
        <v>Hordaland</v>
      </c>
      <c r="D669" t="str">
        <f t="shared" si="21"/>
        <v>https://www.geonames.org/3151864</v>
      </c>
      <c r="E669" t="s">
        <v>12727</v>
      </c>
      <c r="F669" t="s">
        <v>14530</v>
      </c>
    </row>
    <row r="670" spans="1:6" x14ac:dyDescent="0.2">
      <c r="A670" s="4" t="s">
        <v>24698</v>
      </c>
      <c r="B670" t="s">
        <v>12713</v>
      </c>
      <c r="C670" t="str">
        <f t="shared" si="20"/>
        <v>Keski-Suomi</v>
      </c>
      <c r="D670" t="str">
        <f t="shared" si="21"/>
        <v>https://www.geonames.org/653070</v>
      </c>
      <c r="E670" t="s">
        <v>10423</v>
      </c>
      <c r="F670" t="s">
        <v>14531</v>
      </c>
    </row>
    <row r="671" spans="1:6" x14ac:dyDescent="0.2">
      <c r="A671" s="4" t="s">
        <v>24699</v>
      </c>
      <c r="B671" t="s">
        <v>12714</v>
      </c>
      <c r="C671" t="str">
        <f t="shared" si="20"/>
        <v/>
      </c>
      <c r="D671" t="str">
        <f t="shared" si="21"/>
        <v/>
      </c>
      <c r="E671" t="s">
        <v>12728</v>
      </c>
      <c r="F671" t="s">
        <v>14532</v>
      </c>
    </row>
    <row r="672" spans="1:6" x14ac:dyDescent="0.2">
      <c r="A672" s="4" t="s">
        <v>24700</v>
      </c>
      <c r="B672" t="s">
        <v>12715</v>
      </c>
      <c r="C672" t="str">
        <f t="shared" si="20"/>
        <v>Pardubický kraj</v>
      </c>
      <c r="D672" t="str">
        <f t="shared" si="21"/>
        <v>https://www.geonames.org/3339574</v>
      </c>
      <c r="E672" t="s">
        <v>12729</v>
      </c>
      <c r="F672" t="s">
        <v>14533</v>
      </c>
    </row>
    <row r="673" spans="1:6" x14ac:dyDescent="0.2">
      <c r="A673" s="4" t="s">
        <v>24701</v>
      </c>
      <c r="B673" t="s">
        <v>12716</v>
      </c>
      <c r="C673" t="str">
        <f t="shared" si="20"/>
        <v>Pendlebury</v>
      </c>
      <c r="D673" t="str">
        <f t="shared" si="21"/>
        <v>https://www.geonames.org/2640476</v>
      </c>
      <c r="E673" t="s">
        <v>12730</v>
      </c>
      <c r="F673" t="s">
        <v>14534</v>
      </c>
    </row>
    <row r="674" spans="1:6" x14ac:dyDescent="0.2">
      <c r="A674" s="4" t="s">
        <v>24702</v>
      </c>
      <c r="B674" t="s">
        <v>9914</v>
      </c>
      <c r="C674" t="str">
        <f t="shared" si="20"/>
        <v>Zaragoza</v>
      </c>
      <c r="D674" t="str">
        <f t="shared" si="21"/>
        <v>https://www.geonames.org/3104324</v>
      </c>
      <c r="E674" t="s">
        <v>12731</v>
      </c>
      <c r="F674" t="s">
        <v>14535</v>
      </c>
    </row>
    <row r="675" spans="1:6" x14ac:dyDescent="0.2">
      <c r="A675" s="4" t="s">
        <v>24703</v>
      </c>
      <c r="B675" t="s">
        <v>12717</v>
      </c>
      <c r="C675" t="str">
        <f t="shared" si="20"/>
        <v>Camaiore</v>
      </c>
      <c r="D675" t="str">
        <f t="shared" si="21"/>
        <v>https://www.geonames.org/3181125</v>
      </c>
      <c r="E675" t="s">
        <v>12732</v>
      </c>
      <c r="F675" t="s">
        <v>14536</v>
      </c>
    </row>
    <row r="676" spans="1:6" x14ac:dyDescent="0.2">
      <c r="A676" s="4" t="s">
        <v>24704</v>
      </c>
      <c r="B676" t="s">
        <v>12718</v>
      </c>
      <c r="C676" t="str">
        <f t="shared" si="20"/>
        <v/>
      </c>
      <c r="D676" t="str">
        <f t="shared" si="21"/>
        <v/>
      </c>
      <c r="E676" t="s">
        <v>12733</v>
      </c>
      <c r="F676" t="s">
        <v>14537</v>
      </c>
    </row>
    <row r="677" spans="1:6" x14ac:dyDescent="0.2">
      <c r="A677" s="4" t="s">
        <v>24705</v>
      </c>
      <c r="B677" t="s">
        <v>12719</v>
      </c>
      <c r="C677" t="str">
        <f t="shared" si="20"/>
        <v>Geiranger</v>
      </c>
      <c r="D677" t="str">
        <f t="shared" si="21"/>
        <v>https://www.geonames.org/6692393</v>
      </c>
      <c r="E677" t="s">
        <v>12734</v>
      </c>
      <c r="F677" t="s">
        <v>14538</v>
      </c>
    </row>
    <row r="678" spans="1:6" x14ac:dyDescent="0.2">
      <c r="A678" s="4" t="s">
        <v>24706</v>
      </c>
      <c r="B678" t="s">
        <v>12720</v>
      </c>
      <c r="C678" t="str">
        <f t="shared" si="20"/>
        <v>Remich</v>
      </c>
      <c r="D678" t="str">
        <f t="shared" si="21"/>
        <v>https://www.geonames.org/2960152</v>
      </c>
      <c r="E678" t="s">
        <v>12735</v>
      </c>
      <c r="F678" t="s">
        <v>14539</v>
      </c>
    </row>
    <row r="679" spans="1:6" x14ac:dyDescent="0.2">
      <c r="A679" s="4" t="s">
        <v>24707</v>
      </c>
      <c r="B679" t="s">
        <v>12721</v>
      </c>
      <c r="C679" t="str">
        <f t="shared" si="20"/>
        <v>Oberägeri</v>
      </c>
      <c r="D679" t="str">
        <f t="shared" si="21"/>
        <v>https://www.geonames.org/7286672</v>
      </c>
      <c r="E679" t="s">
        <v>12702</v>
      </c>
      <c r="F679" t="s">
        <v>14495</v>
      </c>
    </row>
    <row r="680" spans="1:6" x14ac:dyDescent="0.2">
      <c r="A680" s="4" t="s">
        <v>24708</v>
      </c>
      <c r="B680" t="s">
        <v>12722</v>
      </c>
      <c r="C680" t="str">
        <f t="shared" si="20"/>
        <v>Bachs</v>
      </c>
      <c r="D680" t="str">
        <f t="shared" si="21"/>
        <v>https://www.geonames.org/2661649</v>
      </c>
      <c r="E680" t="s">
        <v>14540</v>
      </c>
      <c r="F680" t="s">
        <v>14541</v>
      </c>
    </row>
    <row r="681" spans="1:6" x14ac:dyDescent="0.2">
      <c r="A681" s="4" t="s">
        <v>24709</v>
      </c>
      <c r="B681" t="s">
        <v>12723</v>
      </c>
      <c r="C681" t="str">
        <f t="shared" si="20"/>
        <v>Agarn</v>
      </c>
      <c r="D681" t="str">
        <f t="shared" si="21"/>
        <v>https://www.geonames.org/7285039</v>
      </c>
      <c r="E681" t="s">
        <v>12737</v>
      </c>
      <c r="F681" t="s">
        <v>14542</v>
      </c>
    </row>
    <row r="682" spans="1:6" x14ac:dyDescent="0.2">
      <c r="A682" s="4" t="s">
        <v>24710</v>
      </c>
      <c r="B682" t="s">
        <v>12724</v>
      </c>
      <c r="C682" t="str">
        <f t="shared" si="20"/>
        <v>Bichelsee</v>
      </c>
      <c r="D682" t="str">
        <f t="shared" si="21"/>
        <v>https://www.geonames.org/2661516</v>
      </c>
      <c r="E682" t="s">
        <v>12738</v>
      </c>
      <c r="F682" t="s">
        <v>14543</v>
      </c>
    </row>
    <row r="683" spans="1:6" x14ac:dyDescent="0.2">
      <c r="A683" s="4" t="s">
        <v>24711</v>
      </c>
      <c r="B683" t="s">
        <v>12725</v>
      </c>
      <c r="C683" t="str">
        <f t="shared" si="20"/>
        <v>Büsserach</v>
      </c>
      <c r="D683" t="str">
        <f t="shared" si="21"/>
        <v>https://www.geonames.org/2661306</v>
      </c>
      <c r="E683" t="s">
        <v>14544</v>
      </c>
      <c r="F683" t="s">
        <v>14545</v>
      </c>
    </row>
    <row r="684" spans="1:6" x14ac:dyDescent="0.2">
      <c r="A684" s="4" t="s">
        <v>24712</v>
      </c>
      <c r="B684" t="s">
        <v>10412</v>
      </c>
      <c r="C684" t="str">
        <f t="shared" si="20"/>
        <v>Engelberg</v>
      </c>
      <c r="D684" t="str">
        <f t="shared" si="21"/>
        <v>https://www.geonames.org/2660902</v>
      </c>
      <c r="E684" t="s">
        <v>14546</v>
      </c>
      <c r="F684" t="s">
        <v>14547</v>
      </c>
    </row>
    <row r="685" spans="1:6" x14ac:dyDescent="0.2">
      <c r="A685" s="4" t="s">
        <v>24713</v>
      </c>
      <c r="B685" t="s">
        <v>12726</v>
      </c>
      <c r="C685" t="str">
        <f t="shared" si="20"/>
        <v>Weissbad</v>
      </c>
      <c r="D685" t="str">
        <f t="shared" si="21"/>
        <v>https://www.geonames.org/2658034</v>
      </c>
      <c r="E685" t="s">
        <v>12741</v>
      </c>
      <c r="F685" t="s">
        <v>14548</v>
      </c>
    </row>
    <row r="686" spans="1:6" x14ac:dyDescent="0.2">
      <c r="A686" s="4" t="s">
        <v>24714</v>
      </c>
      <c r="B686" t="s">
        <v>12727</v>
      </c>
      <c r="C686" t="str">
        <f t="shared" si="20"/>
        <v>Ankenberg</v>
      </c>
      <c r="D686" t="str">
        <f t="shared" si="21"/>
        <v>https://www.geonames.org/10131032</v>
      </c>
      <c r="E686" t="s">
        <v>12742</v>
      </c>
      <c r="F686" t="s">
        <v>14549</v>
      </c>
    </row>
    <row r="687" spans="1:6" x14ac:dyDescent="0.2">
      <c r="A687" s="4" t="s">
        <v>24715</v>
      </c>
      <c r="B687" t="s">
        <v>10423</v>
      </c>
      <c r="C687" t="str">
        <f t="shared" si="20"/>
        <v>Colombier</v>
      </c>
      <c r="D687" t="str">
        <f t="shared" si="21"/>
        <v>https://www.geonames.org/2661144</v>
      </c>
      <c r="E687" t="s">
        <v>12743</v>
      </c>
      <c r="F687" t="s">
        <v>14550</v>
      </c>
    </row>
    <row r="688" spans="1:6" x14ac:dyDescent="0.2">
      <c r="A688" s="4" t="s">
        <v>24716</v>
      </c>
      <c r="B688" t="s">
        <v>12728</v>
      </c>
      <c r="C688" t="str">
        <f t="shared" si="20"/>
        <v>Büron</v>
      </c>
      <c r="D688" t="str">
        <f t="shared" si="21"/>
        <v>https://www.geonames.org/2661313</v>
      </c>
      <c r="E688" t="s">
        <v>12744</v>
      </c>
      <c r="F688" t="s">
        <v>14551</v>
      </c>
    </row>
    <row r="689" spans="1:6" x14ac:dyDescent="0.2">
      <c r="A689" s="4" t="s">
        <v>24717</v>
      </c>
      <c r="B689" t="s">
        <v>12729</v>
      </c>
      <c r="C689" t="str">
        <f t="shared" si="20"/>
        <v>Courfaivre</v>
      </c>
      <c r="D689" t="str">
        <f t="shared" si="21"/>
        <v>https://www.geonames.org/7285575</v>
      </c>
      <c r="E689" t="s">
        <v>12745</v>
      </c>
      <c r="F689" t="s">
        <v>14552</v>
      </c>
    </row>
    <row r="690" spans="1:6" x14ac:dyDescent="0.2">
      <c r="A690" s="4" t="s">
        <v>24718</v>
      </c>
      <c r="B690" t="s">
        <v>12730</v>
      </c>
      <c r="C690" t="str">
        <f t="shared" si="20"/>
        <v>Acubona</v>
      </c>
      <c r="D690" t="str">
        <f t="shared" si="21"/>
        <v>https://www.geonames.org/11219190</v>
      </c>
      <c r="E690" t="s">
        <v>12746</v>
      </c>
      <c r="F690" t="s">
        <v>14553</v>
      </c>
    </row>
    <row r="691" spans="1:6" x14ac:dyDescent="0.2">
      <c r="A691" s="4" t="s">
        <v>24719</v>
      </c>
      <c r="B691" t="s">
        <v>12731</v>
      </c>
      <c r="C691" t="str">
        <f t="shared" si="20"/>
        <v>Bellevue</v>
      </c>
      <c r="D691" t="str">
        <f t="shared" si="21"/>
        <v>https://www.geonames.org/5786882</v>
      </c>
      <c r="E691" t="s">
        <v>12747</v>
      </c>
      <c r="F691" t="s">
        <v>14554</v>
      </c>
    </row>
    <row r="692" spans="1:6" x14ac:dyDescent="0.2">
      <c r="A692" s="4" t="s">
        <v>24720</v>
      </c>
      <c r="B692" t="s">
        <v>12732</v>
      </c>
      <c r="C692" t="str">
        <f t="shared" si="20"/>
        <v>Berlens</v>
      </c>
      <c r="D692" t="str">
        <f t="shared" si="21"/>
        <v>https://www.geonames.org/7669455</v>
      </c>
      <c r="E692" t="s">
        <v>12748</v>
      </c>
      <c r="F692" t="s">
        <v>14555</v>
      </c>
    </row>
    <row r="693" spans="1:6" x14ac:dyDescent="0.2">
      <c r="A693" s="4" t="s">
        <v>24721</v>
      </c>
      <c r="B693" t="s">
        <v>12733</v>
      </c>
      <c r="C693" t="str">
        <f t="shared" si="20"/>
        <v>Albligen</v>
      </c>
      <c r="D693" t="str">
        <f t="shared" si="21"/>
        <v>https://www.geonames.org/2661825</v>
      </c>
      <c r="E693" t="s">
        <v>12749</v>
      </c>
      <c r="F693" t="s">
        <v>14556</v>
      </c>
    </row>
    <row r="694" spans="1:6" x14ac:dyDescent="0.2">
      <c r="A694" s="4" t="s">
        <v>24722</v>
      </c>
      <c r="B694" t="s">
        <v>12734</v>
      </c>
      <c r="C694" t="str">
        <f t="shared" si="20"/>
        <v>Bretzwil</v>
      </c>
      <c r="D694" t="str">
        <f t="shared" si="21"/>
        <v>https://www.geonames.org/7285331</v>
      </c>
      <c r="E694" t="s">
        <v>12750</v>
      </c>
      <c r="F694" t="s">
        <v>14557</v>
      </c>
    </row>
    <row r="695" spans="1:6" x14ac:dyDescent="0.2">
      <c r="A695" s="4" t="s">
        <v>24723</v>
      </c>
      <c r="B695" t="s">
        <v>12735</v>
      </c>
      <c r="C695" t="str">
        <f t="shared" si="20"/>
        <v>Bissone</v>
      </c>
      <c r="D695" t="str">
        <f t="shared" si="21"/>
        <v>https://www.geonames.org/7285262</v>
      </c>
      <c r="E695" t="s">
        <v>12751</v>
      </c>
      <c r="F695" t="s">
        <v>14558</v>
      </c>
    </row>
    <row r="696" spans="1:6" x14ac:dyDescent="0.2">
      <c r="A696" s="4" t="s">
        <v>24724</v>
      </c>
      <c r="B696" t="s">
        <v>12702</v>
      </c>
      <c r="C696" t="str">
        <f t="shared" si="20"/>
        <v>Plovdiv</v>
      </c>
      <c r="D696" t="str">
        <f t="shared" si="21"/>
        <v>https://www.geonames.org/728193</v>
      </c>
      <c r="E696" t="s">
        <v>12752</v>
      </c>
      <c r="F696" t="s">
        <v>14559</v>
      </c>
    </row>
    <row r="697" spans="1:6" x14ac:dyDescent="0.2">
      <c r="A697" s="4" t="s">
        <v>24725</v>
      </c>
      <c r="B697" t="s">
        <v>12736</v>
      </c>
      <c r="C697" t="str">
        <f t="shared" si="20"/>
        <v/>
      </c>
      <c r="D697" t="str">
        <f t="shared" si="21"/>
        <v/>
      </c>
      <c r="E697" t="s">
        <v>12753</v>
      </c>
      <c r="F697" t="s">
        <v>14560</v>
      </c>
    </row>
    <row r="698" spans="1:6" x14ac:dyDescent="0.2">
      <c r="A698" s="4" t="s">
        <v>24726</v>
      </c>
      <c r="B698" t="s">
        <v>12737</v>
      </c>
      <c r="C698" t="str">
        <f t="shared" si="20"/>
        <v>Hillingdon</v>
      </c>
      <c r="D698" t="str">
        <f t="shared" si="21"/>
        <v>https://www.geonames.org/3333154</v>
      </c>
      <c r="E698" t="s">
        <v>12754</v>
      </c>
      <c r="F698" t="s">
        <v>14561</v>
      </c>
    </row>
    <row r="699" spans="1:6" x14ac:dyDescent="0.2">
      <c r="A699" s="4" t="s">
        <v>24727</v>
      </c>
      <c r="B699" t="s">
        <v>12738</v>
      </c>
      <c r="C699" t="str">
        <f t="shared" si="20"/>
        <v>Arley</v>
      </c>
      <c r="D699" t="str">
        <f t="shared" si="21"/>
        <v>https://www.geonames.org/4375052</v>
      </c>
      <c r="E699" t="s">
        <v>12755</v>
      </c>
      <c r="F699" t="s">
        <v>14562</v>
      </c>
    </row>
    <row r="700" spans="1:6" x14ac:dyDescent="0.2">
      <c r="A700" s="4" t="s">
        <v>24728</v>
      </c>
      <c r="B700" t="s">
        <v>12739</v>
      </c>
      <c r="C700" t="str">
        <f t="shared" si="20"/>
        <v/>
      </c>
      <c r="D700" t="str">
        <f t="shared" si="21"/>
        <v/>
      </c>
      <c r="E700" t="s">
        <v>12756</v>
      </c>
      <c r="F700" t="s">
        <v>14563</v>
      </c>
    </row>
    <row r="701" spans="1:6" x14ac:dyDescent="0.2">
      <c r="A701" s="4" t="s">
        <v>24729</v>
      </c>
      <c r="B701" t="s">
        <v>12740</v>
      </c>
      <c r="C701" t="str">
        <f t="shared" si="20"/>
        <v/>
      </c>
      <c r="D701" t="str">
        <f t="shared" si="21"/>
        <v/>
      </c>
      <c r="E701" t="s">
        <v>12757</v>
      </c>
      <c r="F701" t="s">
        <v>14564</v>
      </c>
    </row>
    <row r="702" spans="1:6" x14ac:dyDescent="0.2">
      <c r="A702" s="4" t="s">
        <v>24730</v>
      </c>
      <c r="B702" t="s">
        <v>12741</v>
      </c>
      <c r="C702" t="str">
        <f t="shared" si="20"/>
        <v>Cumbernauld</v>
      </c>
      <c r="D702" t="str">
        <f t="shared" si="21"/>
        <v>https://www.geonames.org/2651715</v>
      </c>
      <c r="E702" t="s">
        <v>12758</v>
      </c>
      <c r="F702" t="s">
        <v>14565</v>
      </c>
    </row>
    <row r="703" spans="1:6" x14ac:dyDescent="0.2">
      <c r="A703" s="4" t="s">
        <v>24731</v>
      </c>
      <c r="B703" t="s">
        <v>12742</v>
      </c>
      <c r="C703" t="str">
        <f t="shared" si="20"/>
        <v>Thornton Heath</v>
      </c>
      <c r="D703" t="str">
        <f t="shared" si="21"/>
        <v>https://www.geonames.org/2635963</v>
      </c>
      <c r="E703" t="s">
        <v>12759</v>
      </c>
      <c r="F703" t="s">
        <v>14566</v>
      </c>
    </row>
    <row r="704" spans="1:6" x14ac:dyDescent="0.2">
      <c r="A704" s="4" t="s">
        <v>24732</v>
      </c>
      <c r="B704" t="s">
        <v>12743</v>
      </c>
      <c r="C704" t="str">
        <f t="shared" si="20"/>
        <v>Gliwice</v>
      </c>
      <c r="D704" t="str">
        <f t="shared" si="21"/>
        <v>https://www.geonames.org/3099230</v>
      </c>
      <c r="E704" t="s">
        <v>12760</v>
      </c>
      <c r="F704" t="s">
        <v>14567</v>
      </c>
    </row>
    <row r="705" spans="1:6" x14ac:dyDescent="0.2">
      <c r="A705" s="4" t="s">
        <v>24733</v>
      </c>
      <c r="B705" t="s">
        <v>12744</v>
      </c>
      <c r="C705" t="str">
        <f t="shared" si="20"/>
        <v>Krapkowice</v>
      </c>
      <c r="D705" t="str">
        <f t="shared" si="21"/>
        <v>https://www.geonames.org/3094788</v>
      </c>
      <c r="E705" t="s">
        <v>12761</v>
      </c>
      <c r="F705" t="s">
        <v>14568</v>
      </c>
    </row>
    <row r="706" spans="1:6" x14ac:dyDescent="0.2">
      <c r="A706" s="4" t="s">
        <v>24734</v>
      </c>
      <c r="B706" t="s">
        <v>12745</v>
      </c>
      <c r="C706" t="str">
        <f t="shared" ref="C706:C769" si="22">IF(ISNA(MATCH(B706,E:E,0)),"",INDEX(E:E,MATCH(B706,E:E,0)))</f>
        <v>Liberec</v>
      </c>
      <c r="D706" t="str">
        <f t="shared" ref="D706:D769" si="23">IFERROR(INDEX($F:$F,MATCH($C706,$E:$E,0)),"")</f>
        <v>https://www.geonames.org/3071961</v>
      </c>
      <c r="E706" t="s">
        <v>12762</v>
      </c>
      <c r="F706" t="s">
        <v>14569</v>
      </c>
    </row>
    <row r="707" spans="1:6" x14ac:dyDescent="0.2">
      <c r="A707" s="4" t="s">
        <v>24735</v>
      </c>
      <c r="B707" t="s">
        <v>12746</v>
      </c>
      <c r="C707" t="str">
        <f t="shared" si="22"/>
        <v>Cornaux</v>
      </c>
      <c r="D707" t="str">
        <f t="shared" si="23"/>
        <v>https://www.geonames.org/2661114</v>
      </c>
      <c r="E707" t="s">
        <v>12763</v>
      </c>
      <c r="F707" t="s">
        <v>14570</v>
      </c>
    </row>
    <row r="708" spans="1:6" x14ac:dyDescent="0.2">
      <c r="A708" s="4" t="s">
        <v>24736</v>
      </c>
      <c r="B708" t="s">
        <v>12747</v>
      </c>
      <c r="C708" t="str">
        <f t="shared" si="22"/>
        <v>Buttisholz</v>
      </c>
      <c r="D708" t="str">
        <f t="shared" si="23"/>
        <v>https://www.geonames.org/7285413</v>
      </c>
      <c r="E708" t="s">
        <v>12764</v>
      </c>
      <c r="F708" t="s">
        <v>14571</v>
      </c>
    </row>
    <row r="709" spans="1:6" x14ac:dyDescent="0.2">
      <c r="A709" s="4" t="s">
        <v>24737</v>
      </c>
      <c r="B709" t="s">
        <v>12748</v>
      </c>
      <c r="C709" t="str">
        <f t="shared" si="22"/>
        <v>Courgenay</v>
      </c>
      <c r="D709" t="str">
        <f t="shared" si="23"/>
        <v>https://www.geonames.org/2661099</v>
      </c>
      <c r="E709" t="s">
        <v>12765</v>
      </c>
      <c r="F709" t="s">
        <v>14572</v>
      </c>
    </row>
    <row r="710" spans="1:6" x14ac:dyDescent="0.2">
      <c r="A710" s="4" t="s">
        <v>24738</v>
      </c>
      <c r="B710" t="s">
        <v>12749</v>
      </c>
      <c r="C710" t="str">
        <f t="shared" si="22"/>
        <v>Filzbach</v>
      </c>
      <c r="D710" t="str">
        <f t="shared" si="23"/>
        <v>https://www.geonames.org/2660775</v>
      </c>
      <c r="E710" t="s">
        <v>12324</v>
      </c>
      <c r="F710" t="s">
        <v>14023</v>
      </c>
    </row>
    <row r="711" spans="1:6" x14ac:dyDescent="0.2">
      <c r="A711" s="4" t="s">
        <v>24739</v>
      </c>
      <c r="B711" t="s">
        <v>12750</v>
      </c>
      <c r="C711" t="str">
        <f t="shared" si="22"/>
        <v>Bernex</v>
      </c>
      <c r="D711" t="str">
        <f t="shared" si="23"/>
        <v>https://www.geonames.org/3033283</v>
      </c>
      <c r="E711" t="s">
        <v>8551</v>
      </c>
      <c r="F711" t="s">
        <v>14573</v>
      </c>
    </row>
    <row r="712" spans="1:6" x14ac:dyDescent="0.2">
      <c r="A712" s="4" t="s">
        <v>24740</v>
      </c>
      <c r="B712" t="s">
        <v>12751</v>
      </c>
      <c r="C712" t="str">
        <f t="shared" si="22"/>
        <v>Stoss</v>
      </c>
      <c r="D712" t="str">
        <f t="shared" si="23"/>
        <v>https://www.geonames.org/2658473</v>
      </c>
      <c r="E712" t="s">
        <v>10017</v>
      </c>
      <c r="F712" t="s">
        <v>14574</v>
      </c>
    </row>
    <row r="713" spans="1:6" x14ac:dyDescent="0.2">
      <c r="A713" s="4" t="s">
        <v>24741</v>
      </c>
      <c r="B713" t="s">
        <v>12752</v>
      </c>
      <c r="C713" t="str">
        <f t="shared" si="22"/>
        <v>Bonnefontaine</v>
      </c>
      <c r="D713" t="str">
        <f t="shared" si="23"/>
        <v>https://www.geonames.org/3031755</v>
      </c>
      <c r="E713" t="s">
        <v>5603</v>
      </c>
      <c r="F713" t="s">
        <v>14575</v>
      </c>
    </row>
    <row r="714" spans="1:6" x14ac:dyDescent="0.2">
      <c r="A714" s="4" t="s">
        <v>24742</v>
      </c>
      <c r="B714" t="s">
        <v>12753</v>
      </c>
      <c r="C714" t="str">
        <f t="shared" si="22"/>
        <v>Alchenstorf</v>
      </c>
      <c r="D714" t="str">
        <f t="shared" si="23"/>
        <v>https://www.geonames.org/7285048</v>
      </c>
      <c r="E714" t="s">
        <v>12766</v>
      </c>
      <c r="F714" t="s">
        <v>14576</v>
      </c>
    </row>
    <row r="715" spans="1:6" x14ac:dyDescent="0.2">
      <c r="A715" s="4" t="s">
        <v>24743</v>
      </c>
      <c r="B715" t="s">
        <v>12754</v>
      </c>
      <c r="C715" t="str">
        <f t="shared" si="22"/>
        <v>Brislach</v>
      </c>
      <c r="D715" t="str">
        <f t="shared" si="23"/>
        <v>https://www.geonames.org/7285339</v>
      </c>
      <c r="E715" t="s">
        <v>14577</v>
      </c>
      <c r="F715" t="s">
        <v>14578</v>
      </c>
    </row>
    <row r="716" spans="1:6" x14ac:dyDescent="0.2">
      <c r="A716" s="4" t="s">
        <v>24744</v>
      </c>
      <c r="B716" t="s">
        <v>12755</v>
      </c>
      <c r="C716" t="str">
        <f t="shared" si="22"/>
        <v>Beinwil am See</v>
      </c>
      <c r="D716" t="str">
        <f t="shared" si="23"/>
        <v>https://www.geonames.org/7285181</v>
      </c>
      <c r="E716" t="s">
        <v>12337</v>
      </c>
      <c r="F716" t="s">
        <v>14038</v>
      </c>
    </row>
    <row r="717" spans="1:6" x14ac:dyDescent="0.2">
      <c r="A717" s="4" t="s">
        <v>24745</v>
      </c>
      <c r="B717" t="s">
        <v>12756</v>
      </c>
      <c r="C717" t="str">
        <f t="shared" si="22"/>
        <v>Baltenswil</v>
      </c>
      <c r="D717" t="str">
        <f t="shared" si="23"/>
        <v>https://www.geonames.org/2661625</v>
      </c>
      <c r="E717" t="s">
        <v>12457</v>
      </c>
      <c r="F717" t="s">
        <v>14201</v>
      </c>
    </row>
    <row r="718" spans="1:6" x14ac:dyDescent="0.2">
      <c r="A718" s="4" t="s">
        <v>24746</v>
      </c>
      <c r="B718" t="s">
        <v>12757</v>
      </c>
      <c r="C718" t="str">
        <f t="shared" si="22"/>
        <v>Anzeinde</v>
      </c>
      <c r="D718" t="str">
        <f t="shared" si="23"/>
        <v>https://www.geonames.org/11216694</v>
      </c>
      <c r="E718" t="s">
        <v>12768</v>
      </c>
      <c r="F718" t="s">
        <v>14579</v>
      </c>
    </row>
    <row r="719" spans="1:6" x14ac:dyDescent="0.2">
      <c r="A719" s="4" t="s">
        <v>24747</v>
      </c>
      <c r="B719" t="s">
        <v>12758</v>
      </c>
      <c r="C719" t="str">
        <f t="shared" si="22"/>
        <v>Ägerte</v>
      </c>
      <c r="D719" t="str">
        <f t="shared" si="23"/>
        <v>https://www.geonames.org/11215845</v>
      </c>
      <c r="E719" t="s">
        <v>12123</v>
      </c>
      <c r="F719" t="s">
        <v>14580</v>
      </c>
    </row>
    <row r="720" spans="1:6" x14ac:dyDescent="0.2">
      <c r="A720" s="4" t="s">
        <v>24748</v>
      </c>
      <c r="B720" t="s">
        <v>12759</v>
      </c>
      <c r="C720" t="str">
        <f t="shared" si="22"/>
        <v>Bischofszell</v>
      </c>
      <c r="D720" t="str">
        <f t="shared" si="23"/>
        <v>https://www.geonames.org/7285261</v>
      </c>
      <c r="E720" t="s">
        <v>12769</v>
      </c>
      <c r="F720" t="s">
        <v>14581</v>
      </c>
    </row>
    <row r="721" spans="1:6" x14ac:dyDescent="0.2">
      <c r="A721" s="4" t="s">
        <v>24749</v>
      </c>
      <c r="B721" t="s">
        <v>12760</v>
      </c>
      <c r="C721" t="str">
        <f t="shared" si="22"/>
        <v>Jona</v>
      </c>
      <c r="D721" t="str">
        <f t="shared" si="23"/>
        <v>https://www.geonames.org/2660221</v>
      </c>
      <c r="E721" t="s">
        <v>12771</v>
      </c>
      <c r="F721" t="s">
        <v>14582</v>
      </c>
    </row>
    <row r="722" spans="1:6" x14ac:dyDescent="0.2">
      <c r="A722" s="4" t="s">
        <v>24750</v>
      </c>
      <c r="B722" t="s">
        <v>12761</v>
      </c>
      <c r="C722" t="str">
        <f t="shared" si="22"/>
        <v>Flüeli</v>
      </c>
      <c r="D722" t="str">
        <f t="shared" si="23"/>
        <v>https://www.geonames.org/2660752</v>
      </c>
      <c r="E722" t="s">
        <v>14583</v>
      </c>
      <c r="F722" t="s">
        <v>14584</v>
      </c>
    </row>
    <row r="723" spans="1:6" x14ac:dyDescent="0.2">
      <c r="A723" s="4" t="s">
        <v>24751</v>
      </c>
      <c r="B723" t="s">
        <v>12762</v>
      </c>
      <c r="C723" t="str">
        <f t="shared" si="22"/>
        <v>Opatija</v>
      </c>
      <c r="D723" t="str">
        <f t="shared" si="23"/>
        <v>https://www.geonames.org/3194099</v>
      </c>
      <c r="E723" t="s">
        <v>12773</v>
      </c>
      <c r="F723" t="s">
        <v>14585</v>
      </c>
    </row>
    <row r="724" spans="1:6" x14ac:dyDescent="0.2">
      <c r="A724" s="4" t="s">
        <v>24752</v>
      </c>
      <c r="B724" t="s">
        <v>12763</v>
      </c>
      <c r="C724" t="str">
        <f t="shared" si="22"/>
        <v>Feldkirch</v>
      </c>
      <c r="D724" t="str">
        <f t="shared" si="23"/>
        <v>https://www.geonames.org/2779674</v>
      </c>
      <c r="E724" t="s">
        <v>10871</v>
      </c>
      <c r="F724" t="s">
        <v>14586</v>
      </c>
    </row>
    <row r="725" spans="1:6" x14ac:dyDescent="0.2">
      <c r="A725" s="4" t="s">
        <v>24753</v>
      </c>
      <c r="B725" t="s">
        <v>12764</v>
      </c>
      <c r="C725" t="str">
        <f t="shared" si="22"/>
        <v>Jarosław</v>
      </c>
      <c r="D725" t="str">
        <f t="shared" si="23"/>
        <v>https://www.geonames.org/770380</v>
      </c>
      <c r="E725" t="s">
        <v>12771</v>
      </c>
      <c r="F725" t="s">
        <v>14582</v>
      </c>
    </row>
    <row r="726" spans="1:6" x14ac:dyDescent="0.2">
      <c r="A726" s="4" t="s">
        <v>24754</v>
      </c>
      <c r="B726" t="s">
        <v>12765</v>
      </c>
      <c r="C726" t="str">
        <f t="shared" si="22"/>
        <v>Łódź</v>
      </c>
      <c r="D726" t="str">
        <f t="shared" si="23"/>
        <v>https://www.geonames.org/3093133</v>
      </c>
      <c r="E726" t="s">
        <v>12774</v>
      </c>
      <c r="F726" t="s">
        <v>14587</v>
      </c>
    </row>
    <row r="727" spans="1:6" x14ac:dyDescent="0.2">
      <c r="A727" s="4" t="s">
        <v>24755</v>
      </c>
      <c r="B727" t="s">
        <v>12324</v>
      </c>
      <c r="C727" t="str">
        <f t="shared" si="22"/>
        <v>Cardiff</v>
      </c>
      <c r="D727" t="str">
        <f t="shared" si="23"/>
        <v>https://www.geonames.org/3333241</v>
      </c>
      <c r="E727" t="s">
        <v>12775</v>
      </c>
      <c r="F727" t="s">
        <v>14588</v>
      </c>
    </row>
    <row r="728" spans="1:6" x14ac:dyDescent="0.2">
      <c r="A728" s="4" t="s">
        <v>24756</v>
      </c>
      <c r="B728" t="s">
        <v>8551</v>
      </c>
      <c r="C728" t="str">
        <f t="shared" si="22"/>
        <v>Brandenburg</v>
      </c>
      <c r="D728" t="str">
        <f t="shared" si="23"/>
        <v>https://www.geonames.org/2945357</v>
      </c>
      <c r="E728" t="s">
        <v>12758</v>
      </c>
      <c r="F728" t="s">
        <v>14565</v>
      </c>
    </row>
    <row r="729" spans="1:6" x14ac:dyDescent="0.2">
      <c r="A729" s="4" t="s">
        <v>24757</v>
      </c>
      <c r="B729" t="s">
        <v>10017</v>
      </c>
      <c r="C729" t="str">
        <f t="shared" si="22"/>
        <v>León</v>
      </c>
      <c r="D729" t="str">
        <f t="shared" si="23"/>
        <v>https://www.geonames.org/3618030</v>
      </c>
      <c r="E729" t="s">
        <v>12776</v>
      </c>
      <c r="F729" t="s">
        <v>14589</v>
      </c>
    </row>
    <row r="730" spans="1:6" x14ac:dyDescent="0.2">
      <c r="A730" s="4" t="s">
        <v>24758</v>
      </c>
      <c r="B730" t="s">
        <v>5603</v>
      </c>
      <c r="C730" t="str">
        <f t="shared" si="22"/>
        <v>Gotland</v>
      </c>
      <c r="D730" t="str">
        <f t="shared" si="23"/>
        <v>https://www.geonames.org/2711508</v>
      </c>
      <c r="E730" t="s">
        <v>12777</v>
      </c>
      <c r="F730" t="s">
        <v>14590</v>
      </c>
    </row>
    <row r="731" spans="1:6" x14ac:dyDescent="0.2">
      <c r="A731" s="4" t="s">
        <v>24759</v>
      </c>
      <c r="B731" t="s">
        <v>12766</v>
      </c>
      <c r="C731" t="str">
        <f t="shared" si="22"/>
        <v>Jönköping</v>
      </c>
      <c r="D731" t="str">
        <f t="shared" si="23"/>
        <v>https://www.geonames.org/2702979</v>
      </c>
      <c r="E731" t="s">
        <v>12778</v>
      </c>
      <c r="F731" t="s">
        <v>14591</v>
      </c>
    </row>
    <row r="732" spans="1:6" x14ac:dyDescent="0.2">
      <c r="A732" s="4" t="s">
        <v>24760</v>
      </c>
      <c r="B732" t="s">
        <v>12767</v>
      </c>
      <c r="C732" t="str">
        <f t="shared" si="22"/>
        <v>Plzeňský kraj</v>
      </c>
      <c r="D732" t="str">
        <f t="shared" si="23"/>
        <v>https://www.geonames.org/3339575</v>
      </c>
      <c r="E732" t="s">
        <v>12779</v>
      </c>
      <c r="F732" t="s">
        <v>14592</v>
      </c>
    </row>
    <row r="733" spans="1:6" x14ac:dyDescent="0.2">
      <c r="A733" s="4" t="s">
        <v>24761</v>
      </c>
      <c r="B733" t="s">
        <v>12337</v>
      </c>
      <c r="C733" t="str">
        <f t="shared" si="22"/>
        <v>Ascoli Piceno</v>
      </c>
      <c r="D733" t="str">
        <f t="shared" si="23"/>
        <v>https://www.geonames.org/3182749</v>
      </c>
      <c r="E733" t="s">
        <v>12780</v>
      </c>
      <c r="F733" t="s">
        <v>14593</v>
      </c>
    </row>
    <row r="734" spans="1:6" x14ac:dyDescent="0.2">
      <c r="A734" s="4" t="s">
        <v>24762</v>
      </c>
      <c r="B734" t="s">
        <v>12457</v>
      </c>
      <c r="C734" t="str">
        <f t="shared" si="22"/>
        <v>Pointe-à-Pitre</v>
      </c>
      <c r="D734" t="str">
        <f t="shared" si="23"/>
        <v>https://www.geonames.org/3578599</v>
      </c>
      <c r="E734" t="s">
        <v>14594</v>
      </c>
      <c r="F734" t="s">
        <v>14595</v>
      </c>
    </row>
    <row r="735" spans="1:6" x14ac:dyDescent="0.2">
      <c r="A735" s="4" t="s">
        <v>24763</v>
      </c>
      <c r="B735" t="s">
        <v>12768</v>
      </c>
      <c r="C735" t="str">
        <f t="shared" si="22"/>
        <v>Cleckheaton</v>
      </c>
      <c r="D735" t="str">
        <f t="shared" si="23"/>
        <v>https://www.geonames.org/2652890</v>
      </c>
      <c r="E735" t="s">
        <v>12782</v>
      </c>
      <c r="F735" t="s">
        <v>14596</v>
      </c>
    </row>
    <row r="736" spans="1:6" x14ac:dyDescent="0.2">
      <c r="A736" s="4" t="s">
        <v>24764</v>
      </c>
      <c r="B736" t="s">
        <v>12123</v>
      </c>
      <c r="C736" t="str">
        <f t="shared" si="22"/>
        <v>Halland</v>
      </c>
      <c r="D736" t="str">
        <f t="shared" si="23"/>
        <v>https://www.geonames.org/2708802</v>
      </c>
      <c r="E736" t="s">
        <v>12783</v>
      </c>
      <c r="F736" t="s">
        <v>14597</v>
      </c>
    </row>
    <row r="737" spans="1:6" x14ac:dyDescent="0.2">
      <c r="A737" s="4" t="s">
        <v>24765</v>
      </c>
      <c r="B737" t="s">
        <v>12769</v>
      </c>
      <c r="C737" t="str">
        <f t="shared" si="22"/>
        <v>Calabria</v>
      </c>
      <c r="D737" t="str">
        <f t="shared" si="23"/>
        <v>https://www.geonames.org/11850894</v>
      </c>
      <c r="E737" t="s">
        <v>12784</v>
      </c>
      <c r="F737" t="s">
        <v>14598</v>
      </c>
    </row>
    <row r="738" spans="1:6" x14ac:dyDescent="0.2">
      <c r="A738" s="4" t="s">
        <v>24766</v>
      </c>
      <c r="B738" t="s">
        <v>12770</v>
      </c>
      <c r="C738" t="str">
        <f t="shared" si="22"/>
        <v/>
      </c>
      <c r="D738" t="str">
        <f t="shared" si="23"/>
        <v/>
      </c>
      <c r="E738" t="s">
        <v>14599</v>
      </c>
      <c r="F738" t="s">
        <v>14600</v>
      </c>
    </row>
    <row r="739" spans="1:6" x14ac:dyDescent="0.2">
      <c r="A739" s="4" t="s">
        <v>24767</v>
      </c>
      <c r="B739" t="s">
        <v>12771</v>
      </c>
      <c r="C739" t="str">
        <f t="shared" si="22"/>
        <v>Bremen</v>
      </c>
      <c r="D739" t="str">
        <f t="shared" si="23"/>
        <v>https://www.geonames.org/2944388</v>
      </c>
      <c r="E739" t="s">
        <v>12785</v>
      </c>
      <c r="F739" t="s">
        <v>14601</v>
      </c>
    </row>
    <row r="740" spans="1:6" x14ac:dyDescent="0.2">
      <c r="A740" s="4" t="s">
        <v>24768</v>
      </c>
      <c r="B740" t="s">
        <v>12772</v>
      </c>
      <c r="C740" t="str">
        <f t="shared" si="22"/>
        <v/>
      </c>
      <c r="D740" t="str">
        <f t="shared" si="23"/>
        <v/>
      </c>
      <c r="E740" t="s">
        <v>12786</v>
      </c>
      <c r="F740" t="s">
        <v>14602</v>
      </c>
    </row>
    <row r="741" spans="1:6" x14ac:dyDescent="0.2">
      <c r="A741" s="4" t="s">
        <v>24769</v>
      </c>
      <c r="B741" t="s">
        <v>12773</v>
      </c>
      <c r="C741" t="str">
        <f t="shared" si="22"/>
        <v>Potes</v>
      </c>
      <c r="D741" t="str">
        <f t="shared" si="23"/>
        <v>https://www.geonames.org/846840</v>
      </c>
      <c r="E741" t="s">
        <v>14603</v>
      </c>
      <c r="F741" t="s">
        <v>14604</v>
      </c>
    </row>
    <row r="742" spans="1:6" x14ac:dyDescent="0.2">
      <c r="A742" s="4" t="s">
        <v>24770</v>
      </c>
      <c r="B742" t="s">
        <v>10871</v>
      </c>
      <c r="C742" t="str">
        <f t="shared" si="22"/>
        <v>Viterbo</v>
      </c>
      <c r="D742" t="str">
        <f t="shared" si="23"/>
        <v>https://www.geonames.org/3164039</v>
      </c>
      <c r="E742" t="s">
        <v>14605</v>
      </c>
      <c r="F742" t="s">
        <v>14606</v>
      </c>
    </row>
    <row r="743" spans="1:6" x14ac:dyDescent="0.2">
      <c r="A743" s="4" t="s">
        <v>24771</v>
      </c>
      <c r="B743" t="s">
        <v>12771</v>
      </c>
      <c r="C743" t="str">
        <f t="shared" si="22"/>
        <v>Bremen</v>
      </c>
      <c r="D743" t="str">
        <f t="shared" si="23"/>
        <v>https://www.geonames.org/2944388</v>
      </c>
      <c r="E743" t="s">
        <v>14607</v>
      </c>
      <c r="F743" t="s">
        <v>14608</v>
      </c>
    </row>
    <row r="744" spans="1:6" x14ac:dyDescent="0.2">
      <c r="A744" s="4" t="s">
        <v>24772</v>
      </c>
      <c r="B744" t="s">
        <v>12774</v>
      </c>
      <c r="C744" t="str">
        <f t="shared" si="22"/>
        <v>Bäretswil</v>
      </c>
      <c r="D744" t="str">
        <f t="shared" si="23"/>
        <v>https://www.geonames.org/7285155</v>
      </c>
      <c r="E744" t="s">
        <v>12790</v>
      </c>
      <c r="F744" t="s">
        <v>14609</v>
      </c>
    </row>
    <row r="745" spans="1:6" x14ac:dyDescent="0.2">
      <c r="A745" s="4" t="s">
        <v>24773</v>
      </c>
      <c r="B745" t="s">
        <v>12775</v>
      </c>
      <c r="C745" t="str">
        <f t="shared" si="22"/>
        <v>Apples</v>
      </c>
      <c r="D745" t="str">
        <f t="shared" si="23"/>
        <v>https://www.geonames.org/7285085</v>
      </c>
      <c r="E745" t="s">
        <v>12325</v>
      </c>
      <c r="F745" t="s">
        <v>14024</v>
      </c>
    </row>
    <row r="746" spans="1:6" x14ac:dyDescent="0.2">
      <c r="A746" s="4" t="s">
        <v>24774</v>
      </c>
      <c r="B746" t="s">
        <v>12758</v>
      </c>
      <c r="C746" t="str">
        <f t="shared" si="22"/>
        <v>Ägerte</v>
      </c>
      <c r="D746" t="str">
        <f t="shared" si="23"/>
        <v>https://www.geonames.org/11215845</v>
      </c>
      <c r="E746" t="s">
        <v>14610</v>
      </c>
      <c r="F746" t="s">
        <v>14611</v>
      </c>
    </row>
    <row r="747" spans="1:6" x14ac:dyDescent="0.2">
      <c r="A747" s="4" t="s">
        <v>24775</v>
      </c>
      <c r="B747" t="s">
        <v>12776</v>
      </c>
      <c r="C747" t="str">
        <f t="shared" si="22"/>
        <v>Bauen</v>
      </c>
      <c r="D747" t="str">
        <f t="shared" si="23"/>
        <v>https://www.geonames.org/2661595</v>
      </c>
      <c r="E747" t="s">
        <v>6274</v>
      </c>
      <c r="F747" t="s">
        <v>14612</v>
      </c>
    </row>
    <row r="748" spans="1:6" x14ac:dyDescent="0.2">
      <c r="A748" s="4" t="s">
        <v>24776</v>
      </c>
      <c r="B748" t="s">
        <v>12777</v>
      </c>
      <c r="C748" t="str">
        <f t="shared" si="22"/>
        <v>Bissegg</v>
      </c>
      <c r="D748" t="str">
        <f t="shared" si="23"/>
        <v>https://www.geonames.org/2661487</v>
      </c>
      <c r="E748" t="s">
        <v>12793</v>
      </c>
      <c r="F748" t="s">
        <v>14613</v>
      </c>
    </row>
    <row r="749" spans="1:6" x14ac:dyDescent="0.2">
      <c r="A749" s="4" t="s">
        <v>24777</v>
      </c>
      <c r="B749" t="s">
        <v>12778</v>
      </c>
      <c r="C749" t="str">
        <f t="shared" si="22"/>
        <v>Däniken</v>
      </c>
      <c r="D749" t="str">
        <f t="shared" si="23"/>
        <v>https://www.geonames.org/2661048</v>
      </c>
      <c r="E749" t="s">
        <v>12794</v>
      </c>
      <c r="F749" t="s">
        <v>14614</v>
      </c>
    </row>
    <row r="750" spans="1:6" x14ac:dyDescent="0.2">
      <c r="A750" s="4" t="s">
        <v>24778</v>
      </c>
      <c r="B750" t="s">
        <v>12779</v>
      </c>
      <c r="C750" t="str">
        <f t="shared" si="22"/>
        <v>Dürrenboden</v>
      </c>
      <c r="D750" t="str">
        <f t="shared" si="23"/>
        <v>https://www.geonames.org/2660961</v>
      </c>
      <c r="E750" t="s">
        <v>12795</v>
      </c>
      <c r="F750" t="s">
        <v>14615</v>
      </c>
    </row>
    <row r="751" spans="1:6" x14ac:dyDescent="0.2">
      <c r="A751" s="4" t="s">
        <v>24779</v>
      </c>
      <c r="B751" t="s">
        <v>12780</v>
      </c>
      <c r="C751" t="str">
        <f t="shared" si="22"/>
        <v>Kaltbrunn</v>
      </c>
      <c r="D751" t="str">
        <f t="shared" si="23"/>
        <v>https://www.geonames.org/7286175</v>
      </c>
      <c r="E751" t="s">
        <v>5693</v>
      </c>
      <c r="F751" t="s">
        <v>14616</v>
      </c>
    </row>
    <row r="752" spans="1:6" x14ac:dyDescent="0.2">
      <c r="A752" s="4" t="s">
        <v>24780</v>
      </c>
      <c r="B752" t="s">
        <v>12781</v>
      </c>
      <c r="C752" t="str">
        <f t="shared" si="22"/>
        <v/>
      </c>
      <c r="D752" t="str">
        <f t="shared" si="23"/>
        <v/>
      </c>
      <c r="E752" t="s">
        <v>12796</v>
      </c>
      <c r="F752" t="s">
        <v>14617</v>
      </c>
    </row>
    <row r="753" spans="1:6" x14ac:dyDescent="0.2">
      <c r="A753" s="4" t="s">
        <v>24781</v>
      </c>
      <c r="B753" t="s">
        <v>12782</v>
      </c>
      <c r="C753" t="str">
        <f t="shared" si="22"/>
        <v>Cortaillod</v>
      </c>
      <c r="D753" t="str">
        <f t="shared" si="23"/>
        <v>https://www.geonames.org/7285568</v>
      </c>
      <c r="E753" t="s">
        <v>12797</v>
      </c>
      <c r="F753" t="s">
        <v>14618</v>
      </c>
    </row>
    <row r="754" spans="1:6" x14ac:dyDescent="0.2">
      <c r="A754" s="4" t="s">
        <v>24782</v>
      </c>
      <c r="B754" t="s">
        <v>12783</v>
      </c>
      <c r="C754" t="str">
        <f t="shared" si="22"/>
        <v>Dagmersellen</v>
      </c>
      <c r="D754" t="str">
        <f t="shared" si="23"/>
        <v>https://www.geonames.org/7285616</v>
      </c>
      <c r="E754" t="s">
        <v>12798</v>
      </c>
      <c r="F754" t="s">
        <v>14619</v>
      </c>
    </row>
    <row r="755" spans="1:6" x14ac:dyDescent="0.2">
      <c r="A755" s="4" t="s">
        <v>24783</v>
      </c>
      <c r="B755" t="s">
        <v>12784</v>
      </c>
      <c r="C755" t="str">
        <f t="shared" si="22"/>
        <v>Courrendlin</v>
      </c>
      <c r="D755" t="str">
        <f t="shared" si="23"/>
        <v>https://www.geonames.org/7285579</v>
      </c>
      <c r="E755" t="s">
        <v>12799</v>
      </c>
      <c r="F755" t="s">
        <v>14620</v>
      </c>
    </row>
    <row r="756" spans="1:6" x14ac:dyDescent="0.2">
      <c r="A756" s="4" t="s">
        <v>24784</v>
      </c>
      <c r="B756" t="s">
        <v>10592</v>
      </c>
      <c r="C756" t="str">
        <f t="shared" si="22"/>
        <v/>
      </c>
      <c r="D756" t="str">
        <f t="shared" si="23"/>
        <v/>
      </c>
      <c r="E756" t="s">
        <v>12800</v>
      </c>
      <c r="F756" t="s">
        <v>14621</v>
      </c>
    </row>
    <row r="757" spans="1:6" x14ac:dyDescent="0.2">
      <c r="A757" s="4" t="s">
        <v>24785</v>
      </c>
      <c r="B757" t="s">
        <v>12785</v>
      </c>
      <c r="C757" t="str">
        <f t="shared" si="22"/>
        <v>Bubendorf</v>
      </c>
      <c r="D757" t="str">
        <f t="shared" si="23"/>
        <v>https://www.geonames.org/2661360</v>
      </c>
      <c r="E757" t="s">
        <v>11175</v>
      </c>
      <c r="F757" t="s">
        <v>14622</v>
      </c>
    </row>
    <row r="758" spans="1:6" x14ac:dyDescent="0.2">
      <c r="A758" s="4" t="s">
        <v>24786</v>
      </c>
      <c r="B758" t="s">
        <v>12786</v>
      </c>
      <c r="C758" t="str">
        <f t="shared" si="22"/>
        <v>Bellikon</v>
      </c>
      <c r="D758" t="str">
        <f t="shared" si="23"/>
        <v>https://www.geonames.org/8533229</v>
      </c>
      <c r="E758" t="s">
        <v>12801</v>
      </c>
      <c r="F758" t="s">
        <v>14623</v>
      </c>
    </row>
    <row r="759" spans="1:6" x14ac:dyDescent="0.2">
      <c r="A759" s="4" t="s">
        <v>24787</v>
      </c>
      <c r="B759" t="s">
        <v>12787</v>
      </c>
      <c r="C759" t="str">
        <f t="shared" si="22"/>
        <v/>
      </c>
      <c r="D759" t="str">
        <f t="shared" si="23"/>
        <v/>
      </c>
      <c r="E759" t="s">
        <v>12802</v>
      </c>
      <c r="F759" t="s">
        <v>14624</v>
      </c>
    </row>
    <row r="760" spans="1:6" x14ac:dyDescent="0.2">
      <c r="A760" s="4" t="s">
        <v>24788</v>
      </c>
      <c r="B760" t="s">
        <v>12788</v>
      </c>
      <c r="C760" t="str">
        <f t="shared" si="22"/>
        <v/>
      </c>
      <c r="D760" t="str">
        <f t="shared" si="23"/>
        <v/>
      </c>
      <c r="E760" t="s">
        <v>3950</v>
      </c>
      <c r="F760" t="s">
        <v>14625</v>
      </c>
    </row>
    <row r="761" spans="1:6" x14ac:dyDescent="0.2">
      <c r="A761" s="4" t="s">
        <v>24789</v>
      </c>
      <c r="B761" t="s">
        <v>12789</v>
      </c>
      <c r="C761" t="str">
        <f t="shared" si="22"/>
        <v/>
      </c>
      <c r="D761" t="str">
        <f t="shared" si="23"/>
        <v/>
      </c>
      <c r="E761" t="s">
        <v>12803</v>
      </c>
      <c r="F761" t="s">
        <v>14626</v>
      </c>
    </row>
    <row r="762" spans="1:6" x14ac:dyDescent="0.2">
      <c r="A762" s="4" t="s">
        <v>24790</v>
      </c>
      <c r="B762" t="s">
        <v>12790</v>
      </c>
      <c r="C762" t="str">
        <f t="shared" si="22"/>
        <v>Pisa</v>
      </c>
      <c r="D762" t="str">
        <f t="shared" si="23"/>
        <v>https://www.geonames.org/3170647</v>
      </c>
      <c r="E762" t="s">
        <v>12804</v>
      </c>
      <c r="F762" t="s">
        <v>14627</v>
      </c>
    </row>
    <row r="763" spans="1:6" x14ac:dyDescent="0.2">
      <c r="A763" s="4" t="s">
        <v>24791</v>
      </c>
      <c r="B763" t="s">
        <v>12791</v>
      </c>
      <c r="C763" t="str">
        <f t="shared" si="22"/>
        <v/>
      </c>
      <c r="D763" t="str">
        <f t="shared" si="23"/>
        <v/>
      </c>
      <c r="E763" t="s">
        <v>12805</v>
      </c>
      <c r="F763" t="s">
        <v>14628</v>
      </c>
    </row>
    <row r="764" spans="1:6" x14ac:dyDescent="0.2">
      <c r="A764" s="4" t="s">
        <v>24792</v>
      </c>
      <c r="B764" t="s">
        <v>12792</v>
      </c>
      <c r="C764" t="str">
        <f t="shared" si="22"/>
        <v/>
      </c>
      <c r="D764" t="str">
        <f t="shared" si="23"/>
        <v/>
      </c>
      <c r="E764" t="s">
        <v>12806</v>
      </c>
      <c r="F764" t="s">
        <v>14629</v>
      </c>
    </row>
    <row r="765" spans="1:6" x14ac:dyDescent="0.2">
      <c r="A765" s="4" t="s">
        <v>24793</v>
      </c>
      <c r="B765" t="s">
        <v>6274</v>
      </c>
      <c r="C765" t="str">
        <f t="shared" si="22"/>
        <v>Plymouth</v>
      </c>
      <c r="D765" t="str">
        <f t="shared" si="23"/>
        <v>https://www.geonames.org/2640194</v>
      </c>
      <c r="E765" t="s">
        <v>12807</v>
      </c>
      <c r="F765" t="s">
        <v>14630</v>
      </c>
    </row>
    <row r="766" spans="1:6" x14ac:dyDescent="0.2">
      <c r="A766" s="4" t="s">
        <v>24794</v>
      </c>
      <c r="B766" t="s">
        <v>12793</v>
      </c>
      <c r="C766" t="str">
        <f t="shared" si="22"/>
        <v>Bottighofen</v>
      </c>
      <c r="D766" t="str">
        <f t="shared" si="23"/>
        <v>https://www.geonames.org/7285305</v>
      </c>
      <c r="E766" t="s">
        <v>14300</v>
      </c>
      <c r="F766" t="s">
        <v>14301</v>
      </c>
    </row>
    <row r="767" spans="1:6" x14ac:dyDescent="0.2">
      <c r="A767" s="4" t="s">
        <v>24795</v>
      </c>
      <c r="B767" t="s">
        <v>12794</v>
      </c>
      <c r="C767" t="str">
        <f t="shared" si="22"/>
        <v>Deitingen</v>
      </c>
      <c r="D767" t="str">
        <f t="shared" si="23"/>
        <v>https://www.geonames.org/7285632</v>
      </c>
      <c r="E767" t="s">
        <v>12808</v>
      </c>
      <c r="F767" t="s">
        <v>14631</v>
      </c>
    </row>
    <row r="768" spans="1:6" x14ac:dyDescent="0.2">
      <c r="A768" s="4" t="s">
        <v>24796</v>
      </c>
      <c r="B768" t="s">
        <v>12795</v>
      </c>
      <c r="C768" t="str">
        <f t="shared" si="22"/>
        <v>Einsiedeln</v>
      </c>
      <c r="D768" t="str">
        <f t="shared" si="23"/>
        <v>https://www.geonames.org/7285715</v>
      </c>
      <c r="E768" t="s">
        <v>12809</v>
      </c>
      <c r="F768" t="s">
        <v>14632</v>
      </c>
    </row>
    <row r="769" spans="1:6" x14ac:dyDescent="0.2">
      <c r="A769" s="4" t="s">
        <v>24797</v>
      </c>
      <c r="B769" t="s">
        <v>5693</v>
      </c>
      <c r="C769" t="str">
        <f t="shared" si="22"/>
        <v>Kappel</v>
      </c>
      <c r="D769" t="str">
        <f t="shared" si="23"/>
        <v>https://www.geonames.org/6691412</v>
      </c>
      <c r="E769" t="s">
        <v>12810</v>
      </c>
      <c r="F769" t="s">
        <v>14633</v>
      </c>
    </row>
    <row r="770" spans="1:6" x14ac:dyDescent="0.2">
      <c r="A770" s="4" t="s">
        <v>24798</v>
      </c>
      <c r="B770" t="s">
        <v>12796</v>
      </c>
      <c r="C770" t="str">
        <f t="shared" ref="C770:C833" si="24">IF(ISNA(MATCH(B770,E:E,0)),"",INDEX(E:E,MATCH(B770,E:E,0)))</f>
        <v>Gerschnialp</v>
      </c>
      <c r="D770" t="str">
        <f t="shared" ref="D770:D833" si="25">IFERROR(INDEX($F:$F,MATCH($C770,$E:$E,0)),"")</f>
        <v>https://www.geonames.org/2660630</v>
      </c>
      <c r="E770" t="s">
        <v>12811</v>
      </c>
      <c r="F770" t="s">
        <v>14634</v>
      </c>
    </row>
    <row r="771" spans="1:6" x14ac:dyDescent="0.2">
      <c r="A771" s="4" t="s">
        <v>24799</v>
      </c>
      <c r="B771" t="s">
        <v>12797</v>
      </c>
      <c r="C771" t="str">
        <f t="shared" si="24"/>
        <v>Couvet</v>
      </c>
      <c r="D771" t="str">
        <f t="shared" si="25"/>
        <v>https://www.geonames.org/2661086</v>
      </c>
      <c r="E771" t="s">
        <v>12812</v>
      </c>
      <c r="F771" t="s">
        <v>14635</v>
      </c>
    </row>
    <row r="772" spans="1:6" x14ac:dyDescent="0.2">
      <c r="A772" s="4" t="s">
        <v>24800</v>
      </c>
      <c r="B772" t="s">
        <v>12798</v>
      </c>
      <c r="C772" t="str">
        <f t="shared" si="24"/>
        <v>Doppleschwand</v>
      </c>
      <c r="D772" t="str">
        <f t="shared" si="25"/>
        <v>https://www.geonames.org/2660992</v>
      </c>
      <c r="E772" t="s">
        <v>12813</v>
      </c>
      <c r="F772" t="s">
        <v>14636</v>
      </c>
    </row>
    <row r="773" spans="1:6" x14ac:dyDescent="0.2">
      <c r="A773" s="4" t="s">
        <v>24801</v>
      </c>
      <c r="B773" t="s">
        <v>12799</v>
      </c>
      <c r="C773" t="str">
        <f t="shared" si="24"/>
        <v>Courroux</v>
      </c>
      <c r="D773" t="str">
        <f t="shared" si="25"/>
        <v>https://www.geonames.org/7285580</v>
      </c>
      <c r="E773" t="s">
        <v>14637</v>
      </c>
      <c r="F773" t="s">
        <v>14638</v>
      </c>
    </row>
    <row r="774" spans="1:6" x14ac:dyDescent="0.2">
      <c r="A774" s="4" t="s">
        <v>24802</v>
      </c>
      <c r="B774" t="s">
        <v>12800</v>
      </c>
      <c r="C774" t="str">
        <f t="shared" si="24"/>
        <v>Boi de Bay</v>
      </c>
      <c r="D774" t="str">
        <f t="shared" si="25"/>
        <v>https://www.geonames.org/11048378</v>
      </c>
      <c r="E774" t="s">
        <v>12815</v>
      </c>
      <c r="F774" t="s">
        <v>14639</v>
      </c>
    </row>
    <row r="775" spans="1:6" x14ac:dyDescent="0.2">
      <c r="A775" s="4" t="s">
        <v>24803</v>
      </c>
      <c r="B775" t="s">
        <v>11175</v>
      </c>
      <c r="C775" t="str">
        <f t="shared" si="24"/>
        <v>Trogen</v>
      </c>
      <c r="D775" t="str">
        <f t="shared" si="25"/>
        <v>https://www.geonames.org/2658307</v>
      </c>
      <c r="E775" t="s">
        <v>14640</v>
      </c>
      <c r="F775" t="s">
        <v>14641</v>
      </c>
    </row>
    <row r="776" spans="1:6" x14ac:dyDescent="0.2">
      <c r="A776" s="4" t="s">
        <v>24804</v>
      </c>
      <c r="B776" t="s">
        <v>12801</v>
      </c>
      <c r="C776" t="str">
        <f t="shared" si="24"/>
        <v>Bösingen</v>
      </c>
      <c r="D776" t="str">
        <f t="shared" si="25"/>
        <v>https://www.geonames.org/7285299</v>
      </c>
      <c r="E776" t="s">
        <v>12816</v>
      </c>
      <c r="F776" t="s">
        <v>14642</v>
      </c>
    </row>
    <row r="777" spans="1:6" x14ac:dyDescent="0.2">
      <c r="A777" s="4" t="s">
        <v>24805</v>
      </c>
      <c r="B777" t="s">
        <v>12802</v>
      </c>
      <c r="C777" t="str">
        <f t="shared" si="24"/>
        <v>Allmendingen</v>
      </c>
      <c r="D777" t="str">
        <f t="shared" si="25"/>
        <v>https://www.geonames.org/7285051</v>
      </c>
      <c r="E777" t="s">
        <v>12817</v>
      </c>
      <c r="F777" t="s">
        <v>14643</v>
      </c>
    </row>
    <row r="778" spans="1:6" x14ac:dyDescent="0.2">
      <c r="A778" s="4" t="s">
        <v>24806</v>
      </c>
      <c r="B778" t="s">
        <v>3950</v>
      </c>
      <c r="C778" t="str">
        <f t="shared" si="24"/>
        <v>Burg</v>
      </c>
      <c r="D778" t="str">
        <f t="shared" si="25"/>
        <v>https://www.geonames.org/2941497</v>
      </c>
      <c r="E778" t="s">
        <v>12818</v>
      </c>
      <c r="F778" t="s">
        <v>14644</v>
      </c>
    </row>
    <row r="779" spans="1:6" x14ac:dyDescent="0.2">
      <c r="A779" s="4" t="s">
        <v>24807</v>
      </c>
      <c r="B779" t="s">
        <v>12803</v>
      </c>
      <c r="C779" t="str">
        <f t="shared" si="24"/>
        <v>Adorf</v>
      </c>
      <c r="D779" t="str">
        <f t="shared" si="25"/>
        <v>https://www.geonames.org/2959390</v>
      </c>
      <c r="E779" t="s">
        <v>12819</v>
      </c>
      <c r="F779" t="s">
        <v>14645</v>
      </c>
    </row>
    <row r="780" spans="1:6" x14ac:dyDescent="0.2">
      <c r="A780" s="4" t="s">
        <v>24808</v>
      </c>
      <c r="B780" t="s">
        <v>12804</v>
      </c>
      <c r="C780" t="str">
        <f t="shared" si="24"/>
        <v>Andernach</v>
      </c>
      <c r="D780" t="str">
        <f t="shared" si="25"/>
        <v>https://www.geonames.org/2956206</v>
      </c>
      <c r="E780" t="s">
        <v>12820</v>
      </c>
      <c r="F780" t="s">
        <v>14646</v>
      </c>
    </row>
    <row r="781" spans="1:6" x14ac:dyDescent="0.2">
      <c r="A781" s="4" t="s">
        <v>24809</v>
      </c>
      <c r="B781" t="s">
        <v>12805</v>
      </c>
      <c r="C781" t="str">
        <f t="shared" si="24"/>
        <v>Breno</v>
      </c>
      <c r="D781" t="str">
        <f t="shared" si="25"/>
        <v>https://www.geonames.org/3181569</v>
      </c>
      <c r="E781" t="s">
        <v>12640</v>
      </c>
      <c r="F781" t="s">
        <v>14418</v>
      </c>
    </row>
    <row r="782" spans="1:6" x14ac:dyDescent="0.2">
      <c r="A782" s="4" t="s">
        <v>24810</v>
      </c>
      <c r="B782" t="s">
        <v>12806</v>
      </c>
      <c r="C782" t="str">
        <f t="shared" si="24"/>
        <v>Risch</v>
      </c>
      <c r="D782" t="str">
        <f t="shared" si="25"/>
        <v>https://www.geonames.org/7286917</v>
      </c>
      <c r="E782" t="s">
        <v>14647</v>
      </c>
      <c r="F782" t="s">
        <v>14648</v>
      </c>
    </row>
    <row r="783" spans="1:6" x14ac:dyDescent="0.2">
      <c r="A783" s="4" t="s">
        <v>24811</v>
      </c>
      <c r="B783" t="s">
        <v>12807</v>
      </c>
      <c r="C783" t="str">
        <f t="shared" si="24"/>
        <v>Bassersdorf</v>
      </c>
      <c r="D783" t="str">
        <f t="shared" si="25"/>
        <v>https://www.geonames.org/2661599</v>
      </c>
      <c r="E783" t="s">
        <v>12822</v>
      </c>
      <c r="F783" t="s">
        <v>14649</v>
      </c>
    </row>
    <row r="784" spans="1:6" x14ac:dyDescent="0.2">
      <c r="A784" s="4" t="s">
        <v>24812</v>
      </c>
      <c r="B784" t="s">
        <v>12538</v>
      </c>
      <c r="C784" t="str">
        <f t="shared" si="24"/>
        <v/>
      </c>
      <c r="D784" t="str">
        <f t="shared" si="25"/>
        <v/>
      </c>
      <c r="E784" t="s">
        <v>14650</v>
      </c>
      <c r="F784" t="s">
        <v>14651</v>
      </c>
    </row>
    <row r="785" spans="1:6" x14ac:dyDescent="0.2">
      <c r="A785" s="4" t="s">
        <v>24813</v>
      </c>
      <c r="B785" t="s">
        <v>12808</v>
      </c>
      <c r="C785" t="str">
        <f t="shared" si="24"/>
        <v>London</v>
      </c>
      <c r="D785" t="str">
        <f t="shared" si="25"/>
        <v>https://www.geonames.org/2643743</v>
      </c>
      <c r="E785" t="s">
        <v>12824</v>
      </c>
      <c r="F785" t="s">
        <v>14652</v>
      </c>
    </row>
    <row r="786" spans="1:6" x14ac:dyDescent="0.2">
      <c r="A786" s="4" t="s">
        <v>24814</v>
      </c>
      <c r="B786" t="s">
        <v>12809</v>
      </c>
      <c r="C786" t="str">
        <f t="shared" si="24"/>
        <v>Pistoia</v>
      </c>
      <c r="D786" t="str">
        <f t="shared" si="25"/>
        <v>https://www.geonames.org/3170621</v>
      </c>
      <c r="E786" t="s">
        <v>14653</v>
      </c>
      <c r="F786" t="s">
        <v>14654</v>
      </c>
    </row>
    <row r="787" spans="1:6" x14ac:dyDescent="0.2">
      <c r="A787" s="4" t="s">
        <v>24815</v>
      </c>
      <c r="B787" t="s">
        <v>12810</v>
      </c>
      <c r="C787" t="str">
        <f t="shared" si="24"/>
        <v>Rab</v>
      </c>
      <c r="D787" t="str">
        <f t="shared" si="25"/>
        <v>https://www.geonames.org/11049450</v>
      </c>
      <c r="E787" t="s">
        <v>12826</v>
      </c>
      <c r="F787" t="s">
        <v>14655</v>
      </c>
    </row>
    <row r="788" spans="1:6" x14ac:dyDescent="0.2">
      <c r="A788" s="4" t="s">
        <v>24816</v>
      </c>
      <c r="B788" t="s">
        <v>12811</v>
      </c>
      <c r="C788" t="str">
        <f t="shared" si="24"/>
        <v>Missaglia</v>
      </c>
      <c r="D788" t="str">
        <f t="shared" si="25"/>
        <v>https://www.geonames.org/6539406</v>
      </c>
      <c r="E788" t="s">
        <v>12827</v>
      </c>
      <c r="F788" t="s">
        <v>14656</v>
      </c>
    </row>
    <row r="789" spans="1:6" x14ac:dyDescent="0.2">
      <c r="A789" s="4" t="s">
        <v>24817</v>
      </c>
      <c r="B789" t="s">
        <v>12812</v>
      </c>
      <c r="C789" t="str">
        <f t="shared" si="24"/>
        <v>Macugnaga</v>
      </c>
      <c r="D789" t="str">
        <f t="shared" si="25"/>
        <v>https://www.geonames.org/3174366</v>
      </c>
      <c r="E789" t="s">
        <v>10829</v>
      </c>
      <c r="F789" t="s">
        <v>14657</v>
      </c>
    </row>
    <row r="790" spans="1:6" x14ac:dyDescent="0.2">
      <c r="A790" s="4" t="s">
        <v>24818</v>
      </c>
      <c r="B790" t="s">
        <v>12813</v>
      </c>
      <c r="C790" t="str">
        <f t="shared" si="24"/>
        <v>Moravská Třebová</v>
      </c>
      <c r="D790" t="str">
        <f t="shared" si="25"/>
        <v>https://www.geonames.org/11925892</v>
      </c>
      <c r="E790" t="s">
        <v>12828</v>
      </c>
      <c r="F790" t="s">
        <v>14658</v>
      </c>
    </row>
    <row r="791" spans="1:6" x14ac:dyDescent="0.2">
      <c r="A791" s="4" t="s">
        <v>24819</v>
      </c>
      <c r="B791" t="s">
        <v>12814</v>
      </c>
      <c r="C791" t="str">
        <f t="shared" si="24"/>
        <v/>
      </c>
      <c r="D791" t="str">
        <f t="shared" si="25"/>
        <v/>
      </c>
      <c r="E791" t="s">
        <v>10726</v>
      </c>
      <c r="F791" t="s">
        <v>14659</v>
      </c>
    </row>
    <row r="792" spans="1:6" x14ac:dyDescent="0.2">
      <c r="A792" s="4" t="s">
        <v>24820</v>
      </c>
      <c r="B792" t="s">
        <v>12815</v>
      </c>
      <c r="C792" t="str">
        <f t="shared" si="24"/>
        <v>Noormarkku</v>
      </c>
      <c r="D792" t="str">
        <f t="shared" si="25"/>
        <v>https://www.geonames.org/644436</v>
      </c>
      <c r="E792" t="s">
        <v>12829</v>
      </c>
      <c r="F792" t="s">
        <v>14660</v>
      </c>
    </row>
    <row r="793" spans="1:6" x14ac:dyDescent="0.2">
      <c r="A793" s="4" t="s">
        <v>24821</v>
      </c>
      <c r="B793" t="s">
        <v>9494</v>
      </c>
      <c r="C793" t="str">
        <f t="shared" si="24"/>
        <v/>
      </c>
      <c r="D793" t="str">
        <f t="shared" si="25"/>
        <v/>
      </c>
      <c r="E793" t="s">
        <v>12830</v>
      </c>
      <c r="F793" t="s">
        <v>14661</v>
      </c>
    </row>
    <row r="794" spans="1:6" x14ac:dyDescent="0.2">
      <c r="A794" s="4" t="s">
        <v>24822</v>
      </c>
      <c r="B794" t="s">
        <v>12816</v>
      </c>
      <c r="C794" t="str">
        <f t="shared" si="24"/>
        <v>Bassano del Grappa</v>
      </c>
      <c r="D794" t="str">
        <f t="shared" si="25"/>
        <v>https://www.geonames.org/3182297</v>
      </c>
      <c r="E794" t="s">
        <v>12831</v>
      </c>
      <c r="F794" t="s">
        <v>14662</v>
      </c>
    </row>
    <row r="795" spans="1:6" x14ac:dyDescent="0.2">
      <c r="A795" s="4" t="s">
        <v>24823</v>
      </c>
      <c r="B795" t="s">
        <v>12817</v>
      </c>
      <c r="C795" t="str">
        <f t="shared" si="24"/>
        <v>Bremerhaven</v>
      </c>
      <c r="D795" t="str">
        <f t="shared" si="25"/>
        <v>https://www.geonames.org/2944368</v>
      </c>
      <c r="E795" t="s">
        <v>12833</v>
      </c>
      <c r="F795" t="s">
        <v>14663</v>
      </c>
    </row>
    <row r="796" spans="1:6" x14ac:dyDescent="0.2">
      <c r="A796" s="4" t="s">
        <v>24824</v>
      </c>
      <c r="B796" t="s">
        <v>12818</v>
      </c>
      <c r="C796" t="str">
        <f t="shared" si="24"/>
        <v>Lysaker</v>
      </c>
      <c r="D796" t="str">
        <f t="shared" si="25"/>
        <v>https://www.geonames.org/3146631</v>
      </c>
      <c r="E796" t="s">
        <v>12518</v>
      </c>
      <c r="F796" t="s">
        <v>14277</v>
      </c>
    </row>
    <row r="797" spans="1:6" x14ac:dyDescent="0.2">
      <c r="A797" s="4" t="s">
        <v>24825</v>
      </c>
      <c r="B797" t="s">
        <v>12819</v>
      </c>
      <c r="C797" t="str">
        <f t="shared" si="24"/>
        <v>Førde</v>
      </c>
      <c r="D797" t="str">
        <f t="shared" si="25"/>
        <v>https://www.geonames.org/3156804</v>
      </c>
      <c r="E797" t="s">
        <v>12834</v>
      </c>
      <c r="F797" t="s">
        <v>14664</v>
      </c>
    </row>
    <row r="798" spans="1:6" x14ac:dyDescent="0.2">
      <c r="A798" s="4" t="s">
        <v>24826</v>
      </c>
      <c r="B798" t="s">
        <v>12820</v>
      </c>
      <c r="C798" t="str">
        <f t="shared" si="24"/>
        <v>Finse</v>
      </c>
      <c r="D798" t="str">
        <f t="shared" si="25"/>
        <v>https://www.geonames.org/3157520</v>
      </c>
      <c r="E798" t="s">
        <v>12795</v>
      </c>
      <c r="F798" t="s">
        <v>14615</v>
      </c>
    </row>
    <row r="799" spans="1:6" x14ac:dyDescent="0.2">
      <c r="A799" s="4" t="s">
        <v>24827</v>
      </c>
      <c r="B799" t="s">
        <v>12640</v>
      </c>
      <c r="C799" t="str">
        <f t="shared" si="24"/>
        <v>Lecco</v>
      </c>
      <c r="D799" t="str">
        <f t="shared" si="25"/>
        <v>https://www.geonames.org/3174945</v>
      </c>
      <c r="E799" t="s">
        <v>7220</v>
      </c>
      <c r="F799" t="s">
        <v>14665</v>
      </c>
    </row>
    <row r="800" spans="1:6" x14ac:dyDescent="0.2">
      <c r="A800" s="4" t="s">
        <v>24828</v>
      </c>
      <c r="B800" t="s">
        <v>12821</v>
      </c>
      <c r="C800" t="str">
        <f t="shared" si="24"/>
        <v/>
      </c>
      <c r="D800" t="str">
        <f t="shared" si="25"/>
        <v/>
      </c>
      <c r="E800" t="s">
        <v>12835</v>
      </c>
      <c r="F800" t="s">
        <v>14666</v>
      </c>
    </row>
    <row r="801" spans="1:6" x14ac:dyDescent="0.2">
      <c r="A801" s="4" t="s">
        <v>24829</v>
      </c>
      <c r="B801" t="s">
        <v>12822</v>
      </c>
      <c r="C801" t="str">
        <f t="shared" si="24"/>
        <v>Campania</v>
      </c>
      <c r="D801" t="str">
        <f t="shared" si="25"/>
        <v>https://www.geonames.org/3181042</v>
      </c>
      <c r="E801" t="s">
        <v>12836</v>
      </c>
      <c r="F801" t="s">
        <v>14667</v>
      </c>
    </row>
    <row r="802" spans="1:6" x14ac:dyDescent="0.2">
      <c r="A802" s="4" t="s">
        <v>24830</v>
      </c>
      <c r="B802" t="s">
        <v>12823</v>
      </c>
      <c r="C802" t="str">
        <f t="shared" si="24"/>
        <v/>
      </c>
      <c r="D802" t="str">
        <f t="shared" si="25"/>
        <v/>
      </c>
      <c r="E802" t="s">
        <v>11728</v>
      </c>
      <c r="F802" t="s">
        <v>14668</v>
      </c>
    </row>
    <row r="803" spans="1:6" x14ac:dyDescent="0.2">
      <c r="A803" s="4" t="s">
        <v>24831</v>
      </c>
      <c r="B803" t="s">
        <v>12824</v>
      </c>
      <c r="C803" t="str">
        <f t="shared" si="24"/>
        <v>Møre og Romsdal</v>
      </c>
      <c r="D803" t="str">
        <f t="shared" si="25"/>
        <v>https://www.geonames.org/3145495</v>
      </c>
      <c r="E803" t="s">
        <v>12837</v>
      </c>
      <c r="F803" t="s">
        <v>14669</v>
      </c>
    </row>
    <row r="804" spans="1:6" x14ac:dyDescent="0.2">
      <c r="A804" s="4" t="s">
        <v>24832</v>
      </c>
      <c r="B804" t="s">
        <v>12825</v>
      </c>
      <c r="C804" t="str">
        <f t="shared" si="24"/>
        <v/>
      </c>
      <c r="D804" t="str">
        <f t="shared" si="25"/>
        <v/>
      </c>
      <c r="E804" t="s">
        <v>12838</v>
      </c>
      <c r="F804" t="s">
        <v>14670</v>
      </c>
    </row>
    <row r="805" spans="1:6" x14ac:dyDescent="0.2">
      <c r="A805" s="4" t="s">
        <v>24833</v>
      </c>
      <c r="B805" t="s">
        <v>12826</v>
      </c>
      <c r="C805" t="str">
        <f t="shared" si="24"/>
        <v>Kymenlaakso</v>
      </c>
      <c r="D805" t="str">
        <f t="shared" si="25"/>
        <v>https://www.geonames.org/830703</v>
      </c>
      <c r="E805" t="s">
        <v>12839</v>
      </c>
      <c r="F805" t="s">
        <v>14671</v>
      </c>
    </row>
    <row r="806" spans="1:6" x14ac:dyDescent="0.2">
      <c r="A806" s="4" t="s">
        <v>24834</v>
      </c>
      <c r="B806" t="s">
        <v>12827</v>
      </c>
      <c r="C806" t="str">
        <f t="shared" si="24"/>
        <v>Halifax</v>
      </c>
      <c r="D806" t="str">
        <f t="shared" si="25"/>
        <v>https://www.geonames.org/6324729</v>
      </c>
      <c r="E806" t="s">
        <v>14672</v>
      </c>
      <c r="F806" t="s">
        <v>14673</v>
      </c>
    </row>
    <row r="807" spans="1:6" x14ac:dyDescent="0.2">
      <c r="A807" s="4" t="s">
        <v>24835</v>
      </c>
      <c r="B807" t="s">
        <v>10829</v>
      </c>
      <c r="C807" t="str">
        <f t="shared" si="24"/>
        <v>Málaga</v>
      </c>
      <c r="D807" t="str">
        <f t="shared" si="25"/>
        <v>https://www.geonames.org/2514256</v>
      </c>
      <c r="E807" t="s">
        <v>12841</v>
      </c>
      <c r="F807" t="s">
        <v>14674</v>
      </c>
    </row>
    <row r="808" spans="1:6" x14ac:dyDescent="0.2">
      <c r="A808" s="4" t="s">
        <v>24836</v>
      </c>
      <c r="B808" t="s">
        <v>12828</v>
      </c>
      <c r="C808" t="str">
        <f t="shared" si="24"/>
        <v>Timișoara</v>
      </c>
      <c r="D808" t="str">
        <f t="shared" si="25"/>
        <v>https://www.geonames.org/665087</v>
      </c>
      <c r="E808" t="s">
        <v>12802</v>
      </c>
      <c r="F808" t="s">
        <v>14624</v>
      </c>
    </row>
    <row r="809" spans="1:6" x14ac:dyDescent="0.2">
      <c r="A809" s="4" t="s">
        <v>24837</v>
      </c>
      <c r="B809" t="s">
        <v>10726</v>
      </c>
      <c r="C809" t="str">
        <f t="shared" si="24"/>
        <v>Novara</v>
      </c>
      <c r="D809" t="str">
        <f t="shared" si="25"/>
        <v>https://www.geonames.org/3172189</v>
      </c>
      <c r="E809" t="s">
        <v>12842</v>
      </c>
      <c r="F809" t="s">
        <v>14675</v>
      </c>
    </row>
    <row r="810" spans="1:6" x14ac:dyDescent="0.2">
      <c r="A810" s="4" t="s">
        <v>24838</v>
      </c>
      <c r="B810" t="s">
        <v>12829</v>
      </c>
      <c r="C810" t="str">
        <f t="shared" si="24"/>
        <v>Brione</v>
      </c>
      <c r="D810" t="str">
        <f t="shared" si="25"/>
        <v>https://www.geonames.org/6534523</v>
      </c>
      <c r="E810" t="s">
        <v>12843</v>
      </c>
      <c r="F810" t="s">
        <v>14676</v>
      </c>
    </row>
    <row r="811" spans="1:6" x14ac:dyDescent="0.2">
      <c r="A811" s="4" t="s">
        <v>24839</v>
      </c>
      <c r="B811" t="s">
        <v>12830</v>
      </c>
      <c r="C811" t="str">
        <f t="shared" si="24"/>
        <v>Rotkreuz</v>
      </c>
      <c r="D811" t="str">
        <f t="shared" si="25"/>
        <v>https://www.geonames.org/2658950</v>
      </c>
      <c r="E811" t="s">
        <v>12249</v>
      </c>
      <c r="F811" t="s">
        <v>13933</v>
      </c>
    </row>
    <row r="812" spans="1:6" x14ac:dyDescent="0.2">
      <c r="A812" s="4" t="s">
        <v>24840</v>
      </c>
      <c r="B812" t="s">
        <v>12831</v>
      </c>
      <c r="C812" t="str">
        <f t="shared" si="24"/>
        <v>Bauma</v>
      </c>
      <c r="D812" t="str">
        <f t="shared" si="25"/>
        <v>https://www.geonames.org/11611721</v>
      </c>
      <c r="E812" t="s">
        <v>12844</v>
      </c>
      <c r="F812" t="s">
        <v>14677</v>
      </c>
    </row>
    <row r="813" spans="1:6" x14ac:dyDescent="0.2">
      <c r="A813" s="4" t="s">
        <v>24841</v>
      </c>
      <c r="B813" t="s">
        <v>12832</v>
      </c>
      <c r="C813" t="str">
        <f t="shared" si="24"/>
        <v/>
      </c>
      <c r="D813" t="str">
        <f t="shared" si="25"/>
        <v/>
      </c>
      <c r="E813" t="s">
        <v>12845</v>
      </c>
      <c r="F813" t="s">
        <v>14678</v>
      </c>
    </row>
    <row r="814" spans="1:6" x14ac:dyDescent="0.2">
      <c r="A814" s="4" t="s">
        <v>24842</v>
      </c>
      <c r="B814" t="s">
        <v>12833</v>
      </c>
      <c r="C814" t="str">
        <f t="shared" si="24"/>
        <v>Birtschen</v>
      </c>
      <c r="D814" t="str">
        <f t="shared" si="25"/>
        <v>https://www.geonames.org/2661488</v>
      </c>
      <c r="E814" t="s">
        <v>12287</v>
      </c>
      <c r="F814" t="s">
        <v>13977</v>
      </c>
    </row>
    <row r="815" spans="1:6" x14ac:dyDescent="0.2">
      <c r="A815" s="4" t="s">
        <v>24843</v>
      </c>
      <c r="B815" t="s">
        <v>12518</v>
      </c>
      <c r="C815" t="str">
        <f t="shared" si="24"/>
        <v>Bürglen</v>
      </c>
      <c r="D815" t="str">
        <f t="shared" si="25"/>
        <v>https://www.geonames.org/8604967</v>
      </c>
      <c r="E815" t="s">
        <v>12846</v>
      </c>
      <c r="F815" t="s">
        <v>14679</v>
      </c>
    </row>
    <row r="816" spans="1:6" x14ac:dyDescent="0.2">
      <c r="A816" s="4" t="s">
        <v>24844</v>
      </c>
      <c r="B816" t="s">
        <v>12834</v>
      </c>
      <c r="C816" t="str">
        <f t="shared" si="24"/>
        <v>Derendingen</v>
      </c>
      <c r="D816" t="str">
        <f t="shared" si="25"/>
        <v>https://www.geonames.org/2661030</v>
      </c>
      <c r="E816" t="s">
        <v>12847</v>
      </c>
      <c r="F816" t="s">
        <v>14680</v>
      </c>
    </row>
    <row r="817" spans="1:6" x14ac:dyDescent="0.2">
      <c r="A817" s="4" t="s">
        <v>24845</v>
      </c>
      <c r="B817" t="s">
        <v>12795</v>
      </c>
      <c r="C817" t="str">
        <f t="shared" si="24"/>
        <v>Einsiedeln</v>
      </c>
      <c r="D817" t="str">
        <f t="shared" si="25"/>
        <v>https://www.geonames.org/7285715</v>
      </c>
      <c r="E817" t="s">
        <v>12848</v>
      </c>
      <c r="F817" t="s">
        <v>14681</v>
      </c>
    </row>
    <row r="818" spans="1:6" x14ac:dyDescent="0.2">
      <c r="A818" s="4" t="s">
        <v>24846</v>
      </c>
      <c r="B818" t="s">
        <v>7220</v>
      </c>
      <c r="C818" t="str">
        <f t="shared" si="24"/>
        <v>Kirchberg</v>
      </c>
      <c r="D818" t="str">
        <f t="shared" si="25"/>
        <v>https://www.geonames.org/2890657</v>
      </c>
      <c r="E818" t="s">
        <v>12849</v>
      </c>
      <c r="F818" t="s">
        <v>14682</v>
      </c>
    </row>
    <row r="819" spans="1:6" x14ac:dyDescent="0.2">
      <c r="A819" s="4" t="s">
        <v>24847</v>
      </c>
      <c r="B819" t="s">
        <v>12835</v>
      </c>
      <c r="C819" t="str">
        <f t="shared" si="24"/>
        <v>Giswil</v>
      </c>
      <c r="D819" t="str">
        <f t="shared" si="25"/>
        <v>https://www.geonames.org/2660604</v>
      </c>
      <c r="E819" t="s">
        <v>12850</v>
      </c>
      <c r="F819" t="s">
        <v>14683</v>
      </c>
    </row>
    <row r="820" spans="1:6" x14ac:dyDescent="0.2">
      <c r="A820" s="4" t="s">
        <v>24848</v>
      </c>
      <c r="B820" t="s">
        <v>12836</v>
      </c>
      <c r="C820" t="str">
        <f t="shared" si="24"/>
        <v>Ärnital</v>
      </c>
      <c r="D820" t="str">
        <f t="shared" si="25"/>
        <v>https://www.geonames.org/10130997</v>
      </c>
      <c r="E820" t="s">
        <v>12851</v>
      </c>
      <c r="F820" t="s">
        <v>14684</v>
      </c>
    </row>
    <row r="821" spans="1:6" x14ac:dyDescent="0.2">
      <c r="A821" s="4" t="s">
        <v>24849</v>
      </c>
      <c r="B821" t="s">
        <v>11728</v>
      </c>
      <c r="C821" t="str">
        <f t="shared" si="24"/>
        <v>Cressier</v>
      </c>
      <c r="D821" t="str">
        <f t="shared" si="25"/>
        <v>https://www.geonames.org/2661076</v>
      </c>
      <c r="E821" t="s">
        <v>14685</v>
      </c>
      <c r="F821" t="s">
        <v>14686</v>
      </c>
    </row>
    <row r="822" spans="1:6" x14ac:dyDescent="0.2">
      <c r="A822" s="4" t="s">
        <v>24850</v>
      </c>
      <c r="B822" t="s">
        <v>12837</v>
      </c>
      <c r="C822" t="str">
        <f t="shared" si="24"/>
        <v>Ebikon</v>
      </c>
      <c r="D822" t="str">
        <f t="shared" si="25"/>
        <v>https://www.geonames.org/2660953</v>
      </c>
      <c r="E822" t="s">
        <v>12853</v>
      </c>
      <c r="F822" t="s">
        <v>14687</v>
      </c>
    </row>
    <row r="823" spans="1:6" x14ac:dyDescent="0.2">
      <c r="A823" s="4" t="s">
        <v>24851</v>
      </c>
      <c r="B823" t="s">
        <v>12838</v>
      </c>
      <c r="C823" t="str">
        <f t="shared" si="24"/>
        <v>Courtedoux</v>
      </c>
      <c r="D823" t="str">
        <f t="shared" si="25"/>
        <v>https://www.geonames.org/7285582</v>
      </c>
      <c r="E823" t="s">
        <v>12854</v>
      </c>
      <c r="F823" t="s">
        <v>14688</v>
      </c>
    </row>
    <row r="824" spans="1:6" x14ac:dyDescent="0.2">
      <c r="A824" s="4" t="s">
        <v>24852</v>
      </c>
      <c r="B824" t="s">
        <v>12839</v>
      </c>
      <c r="C824" t="str">
        <f t="shared" si="24"/>
        <v>Ai Fornas</v>
      </c>
      <c r="D824" t="str">
        <f t="shared" si="25"/>
        <v>https://www.geonames.org/11220133</v>
      </c>
      <c r="E824" t="s">
        <v>12855</v>
      </c>
      <c r="F824" t="s">
        <v>14689</v>
      </c>
    </row>
    <row r="825" spans="1:6" x14ac:dyDescent="0.2">
      <c r="A825" s="4" t="s">
        <v>24853</v>
      </c>
      <c r="B825" t="s">
        <v>12840</v>
      </c>
      <c r="C825" t="str">
        <f t="shared" si="24"/>
        <v/>
      </c>
      <c r="D825" t="str">
        <f t="shared" si="25"/>
        <v/>
      </c>
      <c r="E825" t="s">
        <v>4114</v>
      </c>
      <c r="F825" t="s">
        <v>14690</v>
      </c>
    </row>
    <row r="826" spans="1:6" x14ac:dyDescent="0.2">
      <c r="A826" s="4" t="s">
        <v>24854</v>
      </c>
      <c r="B826" t="s">
        <v>12841</v>
      </c>
      <c r="C826" t="str">
        <f t="shared" si="24"/>
        <v>Urnäsch</v>
      </c>
      <c r="D826" t="str">
        <f t="shared" si="25"/>
        <v>https://www.geonames.org/2658223</v>
      </c>
      <c r="E826" t="s">
        <v>12856</v>
      </c>
      <c r="F826" t="s">
        <v>14691</v>
      </c>
    </row>
    <row r="827" spans="1:6" x14ac:dyDescent="0.2">
      <c r="A827" s="4" t="s">
        <v>24855</v>
      </c>
      <c r="B827" t="s">
        <v>12802</v>
      </c>
      <c r="C827" t="str">
        <f t="shared" si="24"/>
        <v>Allmendingen</v>
      </c>
      <c r="D827" t="str">
        <f t="shared" si="25"/>
        <v>https://www.geonames.org/7285051</v>
      </c>
      <c r="E827" t="s">
        <v>12857</v>
      </c>
      <c r="F827" t="s">
        <v>14692</v>
      </c>
    </row>
    <row r="828" spans="1:6" x14ac:dyDescent="0.2">
      <c r="A828" s="4" t="s">
        <v>24856</v>
      </c>
      <c r="B828" t="s">
        <v>12842</v>
      </c>
      <c r="C828" t="str">
        <f t="shared" si="24"/>
        <v>Buus</v>
      </c>
      <c r="D828" t="str">
        <f t="shared" si="25"/>
        <v>https://www.geonames.org/2661297</v>
      </c>
      <c r="E828" t="s">
        <v>12858</v>
      </c>
      <c r="F828" t="s">
        <v>14693</v>
      </c>
    </row>
    <row r="829" spans="1:6" x14ac:dyDescent="0.2">
      <c r="A829" s="4" t="s">
        <v>24857</v>
      </c>
      <c r="B829" t="s">
        <v>12843</v>
      </c>
      <c r="C829" t="str">
        <f t="shared" si="24"/>
        <v>Berikon</v>
      </c>
      <c r="D829" t="str">
        <f t="shared" si="25"/>
        <v>https://www.geonames.org/2661555</v>
      </c>
      <c r="E829" t="s">
        <v>12859</v>
      </c>
      <c r="F829" t="s">
        <v>14694</v>
      </c>
    </row>
    <row r="830" spans="1:6" x14ac:dyDescent="0.2">
      <c r="A830" s="4" t="s">
        <v>24858</v>
      </c>
      <c r="B830" t="s">
        <v>12249</v>
      </c>
      <c r="C830" t="str">
        <f t="shared" si="24"/>
        <v>Bergamo</v>
      </c>
      <c r="D830" t="str">
        <f t="shared" si="25"/>
        <v>https://www.geonames.org/3182164</v>
      </c>
      <c r="E830" t="s">
        <v>12860</v>
      </c>
      <c r="F830" t="s">
        <v>14695</v>
      </c>
    </row>
    <row r="831" spans="1:6" x14ac:dyDescent="0.2">
      <c r="A831" s="4" t="s">
        <v>24859</v>
      </c>
      <c r="B831" t="s">
        <v>12844</v>
      </c>
      <c r="C831" t="str">
        <f t="shared" si="24"/>
        <v>Győr-Moson-Sopron</v>
      </c>
      <c r="D831" t="str">
        <f t="shared" si="25"/>
        <v>https://www.geonames.org/3051977</v>
      </c>
      <c r="E831" t="s">
        <v>12861</v>
      </c>
      <c r="F831" t="s">
        <v>14696</v>
      </c>
    </row>
    <row r="832" spans="1:6" x14ac:dyDescent="0.2">
      <c r="A832" s="4" t="s">
        <v>24860</v>
      </c>
      <c r="B832" t="s">
        <v>12845</v>
      </c>
      <c r="C832" t="str">
        <f t="shared" si="24"/>
        <v>Birdham</v>
      </c>
      <c r="D832" t="str">
        <f t="shared" si="25"/>
        <v>https://www.geonames.org/2655622</v>
      </c>
      <c r="E832" t="s">
        <v>12862</v>
      </c>
      <c r="F832" t="s">
        <v>14697</v>
      </c>
    </row>
    <row r="833" spans="1:6" x14ac:dyDescent="0.2">
      <c r="A833" s="4" t="s">
        <v>24861</v>
      </c>
      <c r="B833" t="s">
        <v>12287</v>
      </c>
      <c r="C833" t="str">
        <f t="shared" si="24"/>
        <v>Prato</v>
      </c>
      <c r="D833" t="str">
        <f t="shared" si="25"/>
        <v>https://www.geonames.org/3169921</v>
      </c>
      <c r="E833" t="s">
        <v>12863</v>
      </c>
      <c r="F833" t="s">
        <v>14698</v>
      </c>
    </row>
    <row r="834" spans="1:6" x14ac:dyDescent="0.2">
      <c r="A834" s="4" t="s">
        <v>24862</v>
      </c>
      <c r="B834" t="s">
        <v>12846</v>
      </c>
      <c r="C834" t="str">
        <f t="shared" ref="C834:C897" si="26">IF(ISNA(MATCH(B834,E:E,0)),"",INDEX(E:E,MATCH(B834,E:E,0)))</f>
        <v>Sandwick</v>
      </c>
      <c r="D834" t="str">
        <f t="shared" ref="D834:D897" si="27">IFERROR(INDEX($F:$F,MATCH($C834,$E:$E,0)),"")</f>
        <v>https://www.geonames.org/2638534</v>
      </c>
      <c r="E834" t="s">
        <v>12864</v>
      </c>
      <c r="F834" t="s">
        <v>14699</v>
      </c>
    </row>
    <row r="835" spans="1:6" x14ac:dyDescent="0.2">
      <c r="A835" s="4" t="s">
        <v>24863</v>
      </c>
      <c r="B835" t="s">
        <v>12847</v>
      </c>
      <c r="C835" t="str">
        <f t="shared" si="26"/>
        <v>Wandsworth</v>
      </c>
      <c r="D835" t="str">
        <f t="shared" si="27"/>
        <v>https://www.geonames.org/6175825</v>
      </c>
      <c r="E835" t="s">
        <v>12865</v>
      </c>
      <c r="F835" t="s">
        <v>14700</v>
      </c>
    </row>
    <row r="836" spans="1:6" x14ac:dyDescent="0.2">
      <c r="A836" s="4" t="s">
        <v>24864</v>
      </c>
      <c r="B836" t="s">
        <v>12848</v>
      </c>
      <c r="C836" t="str">
        <f t="shared" si="26"/>
        <v>Conwy</v>
      </c>
      <c r="D836" t="str">
        <f t="shared" si="27"/>
        <v>https://www.geonames.org/2652426</v>
      </c>
      <c r="E836" t="s">
        <v>12213</v>
      </c>
      <c r="F836" t="s">
        <v>13882</v>
      </c>
    </row>
    <row r="837" spans="1:6" x14ac:dyDescent="0.2">
      <c r="A837" s="4" t="s">
        <v>24865</v>
      </c>
      <c r="B837" t="s">
        <v>12849</v>
      </c>
      <c r="C837" t="str">
        <f t="shared" si="26"/>
        <v>Katowice</v>
      </c>
      <c r="D837" t="str">
        <f t="shared" si="27"/>
        <v>https://www.geonames.org/3096472</v>
      </c>
      <c r="E837" t="s">
        <v>12866</v>
      </c>
      <c r="F837" t="s">
        <v>14701</v>
      </c>
    </row>
    <row r="838" spans="1:6" x14ac:dyDescent="0.2">
      <c r="A838" s="4" t="s">
        <v>24866</v>
      </c>
      <c r="B838" t="s">
        <v>12850</v>
      </c>
      <c r="C838" t="str">
        <f t="shared" si="26"/>
        <v>Jelenia Góra</v>
      </c>
      <c r="D838" t="str">
        <f t="shared" si="27"/>
        <v>https://www.geonames.org/3097257</v>
      </c>
      <c r="E838" t="s">
        <v>12867</v>
      </c>
      <c r="F838" t="s">
        <v>14702</v>
      </c>
    </row>
    <row r="839" spans="1:6" x14ac:dyDescent="0.2">
      <c r="A839" s="4" t="s">
        <v>24867</v>
      </c>
      <c r="B839" t="s">
        <v>12851</v>
      </c>
      <c r="C839" t="str">
        <f t="shared" si="26"/>
        <v>Nokia</v>
      </c>
      <c r="D839" t="str">
        <f t="shared" si="27"/>
        <v>https://www.geonames.org/644450</v>
      </c>
      <c r="E839" t="s">
        <v>12868</v>
      </c>
      <c r="F839" t="s">
        <v>14703</v>
      </c>
    </row>
    <row r="840" spans="1:6" x14ac:dyDescent="0.2">
      <c r="A840" s="4" t="s">
        <v>24868</v>
      </c>
      <c r="B840" t="s">
        <v>12852</v>
      </c>
      <c r="C840" t="str">
        <f t="shared" si="26"/>
        <v/>
      </c>
      <c r="D840" t="str">
        <f t="shared" si="27"/>
        <v/>
      </c>
      <c r="E840" t="s">
        <v>14704</v>
      </c>
      <c r="F840" t="s">
        <v>14705</v>
      </c>
    </row>
    <row r="841" spans="1:6" x14ac:dyDescent="0.2">
      <c r="A841" s="4" t="s">
        <v>24869</v>
      </c>
      <c r="B841" t="s">
        <v>12853</v>
      </c>
      <c r="C841" t="str">
        <f t="shared" si="26"/>
        <v>Benken</v>
      </c>
      <c r="D841" t="str">
        <f t="shared" si="27"/>
        <v>https://www.geonames.org/2661560</v>
      </c>
      <c r="E841" t="s">
        <v>12870</v>
      </c>
      <c r="F841" t="s">
        <v>14706</v>
      </c>
    </row>
    <row r="842" spans="1:6" x14ac:dyDescent="0.2">
      <c r="A842" s="4" t="s">
        <v>24870</v>
      </c>
      <c r="B842" t="s">
        <v>12854</v>
      </c>
      <c r="C842" t="str">
        <f t="shared" si="26"/>
        <v>Arnex-sur-Nyon</v>
      </c>
      <c r="D842" t="str">
        <f t="shared" si="27"/>
        <v>https://www.geonames.org/7285097</v>
      </c>
      <c r="E842" t="s">
        <v>12871</v>
      </c>
      <c r="F842" t="s">
        <v>14707</v>
      </c>
    </row>
    <row r="843" spans="1:6" x14ac:dyDescent="0.2">
      <c r="A843" s="4" t="s">
        <v>24871</v>
      </c>
      <c r="B843" t="s">
        <v>12855</v>
      </c>
      <c r="C843" t="str">
        <f t="shared" si="26"/>
        <v>Diessenhofen</v>
      </c>
      <c r="D843" t="str">
        <f t="shared" si="27"/>
        <v>https://www.geonames.org/7285651</v>
      </c>
      <c r="E843" t="s">
        <v>12872</v>
      </c>
      <c r="F843" t="s">
        <v>14708</v>
      </c>
    </row>
    <row r="844" spans="1:6" x14ac:dyDescent="0.2">
      <c r="A844" s="4" t="s">
        <v>24872</v>
      </c>
      <c r="B844" t="s">
        <v>4114</v>
      </c>
      <c r="C844" t="str">
        <f t="shared" si="26"/>
        <v>Dornach</v>
      </c>
      <c r="D844" t="str">
        <f t="shared" si="27"/>
        <v>https://www.geonames.org/7285671</v>
      </c>
      <c r="E844" t="s">
        <v>14709</v>
      </c>
      <c r="F844" t="s">
        <v>14710</v>
      </c>
    </row>
    <row r="845" spans="1:6" x14ac:dyDescent="0.2">
      <c r="A845" s="4" t="s">
        <v>24873</v>
      </c>
      <c r="B845" t="s">
        <v>12856</v>
      </c>
      <c r="C845" t="str">
        <f t="shared" si="26"/>
        <v>Etzel</v>
      </c>
      <c r="D845" t="str">
        <f t="shared" si="27"/>
        <v>https://www.geonames.org/2660320</v>
      </c>
      <c r="E845" t="s">
        <v>12874</v>
      </c>
      <c r="F845" t="s">
        <v>14711</v>
      </c>
    </row>
    <row r="846" spans="1:6" x14ac:dyDescent="0.2">
      <c r="A846" s="4" t="s">
        <v>24874</v>
      </c>
      <c r="B846" t="s">
        <v>12857</v>
      </c>
      <c r="C846" t="str">
        <f t="shared" si="26"/>
        <v>Aumüli</v>
      </c>
      <c r="D846" t="str">
        <f t="shared" si="27"/>
        <v>https://www.geonames.org/6290629</v>
      </c>
      <c r="E846" t="s">
        <v>14712</v>
      </c>
      <c r="F846" t="s">
        <v>14713</v>
      </c>
    </row>
    <row r="847" spans="1:6" x14ac:dyDescent="0.2">
      <c r="A847" s="4" t="s">
        <v>24875</v>
      </c>
      <c r="B847" t="s">
        <v>12858</v>
      </c>
      <c r="C847" t="str">
        <f t="shared" si="26"/>
        <v>Dombresson</v>
      </c>
      <c r="D847" t="str">
        <f t="shared" si="27"/>
        <v>https://www.geonames.org/7285660</v>
      </c>
      <c r="E847" t="s">
        <v>14714</v>
      </c>
      <c r="F847" t="s">
        <v>14715</v>
      </c>
    </row>
    <row r="848" spans="1:6" x14ac:dyDescent="0.2">
      <c r="A848" s="4" t="s">
        <v>24876</v>
      </c>
      <c r="B848" t="s">
        <v>12859</v>
      </c>
      <c r="C848" t="str">
        <f t="shared" si="26"/>
        <v>Eich</v>
      </c>
      <c r="D848" t="str">
        <f t="shared" si="27"/>
        <v>https://www.geonames.org/7285712</v>
      </c>
      <c r="E848" t="s">
        <v>12877</v>
      </c>
      <c r="F848" t="s">
        <v>14716</v>
      </c>
    </row>
    <row r="849" spans="1:6" x14ac:dyDescent="0.2">
      <c r="A849" s="4" t="s">
        <v>24877</v>
      </c>
      <c r="B849" t="s">
        <v>12860</v>
      </c>
      <c r="C849" t="str">
        <f t="shared" si="26"/>
        <v>Courtemaîche</v>
      </c>
      <c r="D849" t="str">
        <f t="shared" si="27"/>
        <v>https://www.geonames.org/2661091</v>
      </c>
      <c r="E849" t="s">
        <v>14717</v>
      </c>
      <c r="F849" t="s">
        <v>14718</v>
      </c>
    </row>
    <row r="850" spans="1:6" x14ac:dyDescent="0.2">
      <c r="A850" s="4" t="s">
        <v>24878</v>
      </c>
      <c r="B850" t="s">
        <v>12861</v>
      </c>
      <c r="C850" t="str">
        <f t="shared" si="26"/>
        <v>Bonvard</v>
      </c>
      <c r="D850" t="str">
        <f t="shared" si="27"/>
        <v>https://www.geonames.org/11217245</v>
      </c>
      <c r="E850" t="s">
        <v>14719</v>
      </c>
      <c r="F850" t="s">
        <v>14720</v>
      </c>
    </row>
    <row r="851" spans="1:6" x14ac:dyDescent="0.2">
      <c r="A851" s="4" t="s">
        <v>24879</v>
      </c>
      <c r="B851" t="s">
        <v>12862</v>
      </c>
      <c r="C851" t="str">
        <f t="shared" si="26"/>
        <v>Waldstatt</v>
      </c>
      <c r="D851" t="str">
        <f t="shared" si="27"/>
        <v>https://www.geonames.org/2658066</v>
      </c>
      <c r="E851" t="s">
        <v>4946</v>
      </c>
      <c r="F851" t="s">
        <v>14721</v>
      </c>
    </row>
    <row r="852" spans="1:6" x14ac:dyDescent="0.2">
      <c r="A852" s="4" t="s">
        <v>24880</v>
      </c>
      <c r="B852" t="s">
        <v>12863</v>
      </c>
      <c r="C852" t="str">
        <f t="shared" si="26"/>
        <v>Alpiglen</v>
      </c>
      <c r="D852" t="str">
        <f t="shared" si="27"/>
        <v>https://www.geonames.org/2661791</v>
      </c>
      <c r="E852" t="s">
        <v>12630</v>
      </c>
      <c r="F852" t="s">
        <v>14405</v>
      </c>
    </row>
    <row r="853" spans="1:6" x14ac:dyDescent="0.2">
      <c r="A853" s="4" t="s">
        <v>24881</v>
      </c>
      <c r="B853" t="s">
        <v>12864</v>
      </c>
      <c r="C853" t="str">
        <f t="shared" si="26"/>
        <v>Beznau</v>
      </c>
      <c r="D853" t="str">
        <f t="shared" si="27"/>
        <v>https://www.geonames.org/2661526</v>
      </c>
      <c r="E853" t="s">
        <v>10838</v>
      </c>
      <c r="F853" t="s">
        <v>14722</v>
      </c>
    </row>
    <row r="854" spans="1:6" x14ac:dyDescent="0.2">
      <c r="A854" s="4" t="s">
        <v>24882</v>
      </c>
      <c r="B854" t="s">
        <v>12865</v>
      </c>
      <c r="C854" t="str">
        <f t="shared" si="26"/>
        <v>Brissago</v>
      </c>
      <c r="D854" t="str">
        <f t="shared" si="27"/>
        <v>https://www.geonames.org/2661388</v>
      </c>
      <c r="E854" t="s">
        <v>12880</v>
      </c>
      <c r="F854" t="s">
        <v>14723</v>
      </c>
    </row>
    <row r="855" spans="1:6" x14ac:dyDescent="0.2">
      <c r="A855" s="4" t="s">
        <v>24883</v>
      </c>
      <c r="B855" t="s">
        <v>12213</v>
      </c>
      <c r="C855" t="str">
        <f t="shared" si="26"/>
        <v>Győr</v>
      </c>
      <c r="D855" t="str">
        <f t="shared" si="27"/>
        <v>https://www.geonames.org/3052009</v>
      </c>
      <c r="E855" t="s">
        <v>12881</v>
      </c>
      <c r="F855" t="s">
        <v>14724</v>
      </c>
    </row>
    <row r="856" spans="1:6" x14ac:dyDescent="0.2">
      <c r="A856" s="4" t="s">
        <v>24884</v>
      </c>
      <c r="B856" t="s">
        <v>12866</v>
      </c>
      <c r="C856" t="str">
        <f t="shared" si="26"/>
        <v>Scalloway</v>
      </c>
      <c r="D856" t="str">
        <f t="shared" si="27"/>
        <v>https://www.geonames.org/2638439</v>
      </c>
      <c r="E856" t="s">
        <v>12882</v>
      </c>
      <c r="F856" t="s">
        <v>14725</v>
      </c>
    </row>
    <row r="857" spans="1:6" x14ac:dyDescent="0.2">
      <c r="A857" s="4" t="s">
        <v>24885</v>
      </c>
      <c r="B857" t="s">
        <v>12867</v>
      </c>
      <c r="C857" t="str">
        <f t="shared" si="26"/>
        <v>Aston Tirrold</v>
      </c>
      <c r="D857" t="str">
        <f t="shared" si="27"/>
        <v>https://www.geonames.org/11592804</v>
      </c>
      <c r="E857" t="s">
        <v>12472</v>
      </c>
      <c r="F857" t="s">
        <v>14220</v>
      </c>
    </row>
    <row r="858" spans="1:6" x14ac:dyDescent="0.2">
      <c r="A858" s="4" t="s">
        <v>24886</v>
      </c>
      <c r="B858" t="s">
        <v>12868</v>
      </c>
      <c r="C858" t="str">
        <f t="shared" si="26"/>
        <v>Kamienna Góra</v>
      </c>
      <c r="D858" t="str">
        <f t="shared" si="27"/>
        <v>https://www.geonames.org/7531231</v>
      </c>
      <c r="E858" t="s">
        <v>11553</v>
      </c>
      <c r="F858" t="s">
        <v>14726</v>
      </c>
    </row>
    <row r="859" spans="1:6" x14ac:dyDescent="0.2">
      <c r="A859" s="4" t="s">
        <v>24887</v>
      </c>
      <c r="B859" t="s">
        <v>12869</v>
      </c>
      <c r="C859" t="str">
        <f t="shared" si="26"/>
        <v/>
      </c>
      <c r="D859" t="str">
        <f t="shared" si="27"/>
        <v/>
      </c>
      <c r="E859" t="s">
        <v>12883</v>
      </c>
      <c r="F859" t="s">
        <v>14727</v>
      </c>
    </row>
    <row r="860" spans="1:6" x14ac:dyDescent="0.2">
      <c r="A860" s="4" t="s">
        <v>24888</v>
      </c>
      <c r="B860" t="s">
        <v>12870</v>
      </c>
      <c r="C860" t="str">
        <f t="shared" si="26"/>
        <v>Karlovy Vary</v>
      </c>
      <c r="D860" t="str">
        <f t="shared" si="27"/>
        <v>https://www.geonames.org/3073803</v>
      </c>
      <c r="E860" t="s">
        <v>12884</v>
      </c>
      <c r="F860" t="s">
        <v>14728</v>
      </c>
    </row>
    <row r="861" spans="1:6" x14ac:dyDescent="0.2">
      <c r="A861" s="4" t="s">
        <v>24889</v>
      </c>
      <c r="B861" t="s">
        <v>12871</v>
      </c>
      <c r="C861" t="str">
        <f t="shared" si="26"/>
        <v>Ceredigion</v>
      </c>
      <c r="D861" t="str">
        <f t="shared" si="27"/>
        <v>https://www.geonames.org/2653814</v>
      </c>
      <c r="E861" t="s">
        <v>12885</v>
      </c>
      <c r="F861" t="s">
        <v>14729</v>
      </c>
    </row>
    <row r="862" spans="1:6" x14ac:dyDescent="0.2">
      <c r="A862" s="4" t="s">
        <v>24890</v>
      </c>
      <c r="B862" t="s">
        <v>12872</v>
      </c>
      <c r="C862" t="str">
        <f t="shared" si="26"/>
        <v>Santander</v>
      </c>
      <c r="D862" t="str">
        <f t="shared" si="27"/>
        <v>https://www.geonames.org/3109718</v>
      </c>
      <c r="E862" t="s">
        <v>12886</v>
      </c>
      <c r="F862" t="s">
        <v>14730</v>
      </c>
    </row>
    <row r="863" spans="1:6" x14ac:dyDescent="0.2">
      <c r="A863" s="4" t="s">
        <v>24891</v>
      </c>
      <c r="B863" t="s">
        <v>12873</v>
      </c>
      <c r="C863" t="str">
        <f t="shared" si="26"/>
        <v/>
      </c>
      <c r="D863" t="str">
        <f t="shared" si="27"/>
        <v/>
      </c>
      <c r="E863" t="s">
        <v>12887</v>
      </c>
      <c r="F863" t="s">
        <v>14731</v>
      </c>
    </row>
    <row r="864" spans="1:6" x14ac:dyDescent="0.2">
      <c r="A864" s="4" t="s">
        <v>24892</v>
      </c>
      <c r="B864" t="s">
        <v>12874</v>
      </c>
      <c r="C864" t="str">
        <f t="shared" si="26"/>
        <v>Kongsberg</v>
      </c>
      <c r="D864" t="str">
        <f t="shared" si="27"/>
        <v>https://www.geonames.org/3149563</v>
      </c>
      <c r="E864" t="s">
        <v>12888</v>
      </c>
      <c r="F864" t="s">
        <v>14732</v>
      </c>
    </row>
    <row r="865" spans="1:6" x14ac:dyDescent="0.2">
      <c r="A865" s="4" t="s">
        <v>24893</v>
      </c>
      <c r="B865" t="s">
        <v>12875</v>
      </c>
      <c r="C865" t="str">
        <f t="shared" si="26"/>
        <v/>
      </c>
      <c r="D865" t="str">
        <f t="shared" si="27"/>
        <v/>
      </c>
      <c r="E865" t="s">
        <v>12889</v>
      </c>
      <c r="F865" t="s">
        <v>14733</v>
      </c>
    </row>
    <row r="866" spans="1:6" x14ac:dyDescent="0.2">
      <c r="A866" s="4" t="s">
        <v>24894</v>
      </c>
      <c r="B866" t="s">
        <v>12876</v>
      </c>
      <c r="C866" t="str">
        <f t="shared" si="26"/>
        <v/>
      </c>
      <c r="D866" t="str">
        <f t="shared" si="27"/>
        <v/>
      </c>
      <c r="E866" t="s">
        <v>12890</v>
      </c>
      <c r="F866" t="s">
        <v>14734</v>
      </c>
    </row>
    <row r="867" spans="1:6" x14ac:dyDescent="0.2">
      <c r="A867" s="4" t="s">
        <v>24895</v>
      </c>
      <c r="B867" t="s">
        <v>12877</v>
      </c>
      <c r="C867" t="str">
        <f t="shared" si="26"/>
        <v>Härnösand</v>
      </c>
      <c r="D867" t="str">
        <f t="shared" si="27"/>
        <v>https://www.geonames.org/2707684</v>
      </c>
      <c r="E867" t="s">
        <v>12891</v>
      </c>
      <c r="F867" t="s">
        <v>14735</v>
      </c>
    </row>
    <row r="868" spans="1:6" x14ac:dyDescent="0.2">
      <c r="A868" s="4" t="s">
        <v>24896</v>
      </c>
      <c r="B868" t="s">
        <v>12878</v>
      </c>
      <c r="C868" t="str">
        <f t="shared" si="26"/>
        <v>Ústecký kraj</v>
      </c>
      <c r="D868" t="str">
        <f t="shared" si="27"/>
        <v>https://www.geonames.org/3339577</v>
      </c>
      <c r="E868" t="s">
        <v>12892</v>
      </c>
      <c r="F868" t="s">
        <v>14736</v>
      </c>
    </row>
    <row r="869" spans="1:6" x14ac:dyDescent="0.2">
      <c r="A869" s="4" t="s">
        <v>24897</v>
      </c>
      <c r="B869" t="s">
        <v>10028</v>
      </c>
      <c r="C869" t="str">
        <f t="shared" si="26"/>
        <v/>
      </c>
      <c r="D869" t="str">
        <f t="shared" si="27"/>
        <v/>
      </c>
      <c r="E869" t="s">
        <v>12893</v>
      </c>
      <c r="F869" t="s">
        <v>14737</v>
      </c>
    </row>
    <row r="870" spans="1:6" x14ac:dyDescent="0.2">
      <c r="A870" s="4" t="s">
        <v>24898</v>
      </c>
      <c r="B870" t="s">
        <v>12879</v>
      </c>
      <c r="C870" t="str">
        <f t="shared" si="26"/>
        <v/>
      </c>
      <c r="D870" t="str">
        <f t="shared" si="27"/>
        <v/>
      </c>
      <c r="E870" t="s">
        <v>12863</v>
      </c>
      <c r="F870" t="s">
        <v>14698</v>
      </c>
    </row>
    <row r="871" spans="1:6" x14ac:dyDescent="0.2">
      <c r="A871" s="4" t="s">
        <v>24899</v>
      </c>
      <c r="B871" t="s">
        <v>12630</v>
      </c>
      <c r="C871" t="str">
        <f t="shared" si="26"/>
        <v>Baden</v>
      </c>
      <c r="D871" t="str">
        <f t="shared" si="27"/>
        <v>https://www.geonames.org/2661646</v>
      </c>
      <c r="E871" t="s">
        <v>12894</v>
      </c>
      <c r="F871" t="s">
        <v>14738</v>
      </c>
    </row>
    <row r="872" spans="1:6" x14ac:dyDescent="0.2">
      <c r="A872" s="4" t="s">
        <v>24900</v>
      </c>
      <c r="B872" t="s">
        <v>10838</v>
      </c>
      <c r="C872" t="str">
        <f t="shared" si="26"/>
        <v>Salerno</v>
      </c>
      <c r="D872" t="str">
        <f t="shared" si="27"/>
        <v>https://www.geonames.org/3168673</v>
      </c>
      <c r="E872" t="s">
        <v>12895</v>
      </c>
      <c r="F872" t="s">
        <v>14739</v>
      </c>
    </row>
    <row r="873" spans="1:6" x14ac:dyDescent="0.2">
      <c r="A873" s="4" t="s">
        <v>24901</v>
      </c>
      <c r="B873" t="s">
        <v>12880</v>
      </c>
      <c r="C873" t="str">
        <f t="shared" si="26"/>
        <v>Mantova</v>
      </c>
      <c r="D873" t="str">
        <f t="shared" si="27"/>
        <v>https://www.geonames.org/6541855</v>
      </c>
      <c r="E873" t="s">
        <v>12896</v>
      </c>
      <c r="F873" t="s">
        <v>14740</v>
      </c>
    </row>
    <row r="874" spans="1:6" x14ac:dyDescent="0.2">
      <c r="A874" s="4" t="s">
        <v>24902</v>
      </c>
      <c r="B874" t="s">
        <v>12881</v>
      </c>
      <c r="C874" t="str">
        <f t="shared" si="26"/>
        <v>Birmensdorf</v>
      </c>
      <c r="D874" t="str">
        <f t="shared" si="27"/>
        <v>https://www.geonames.org/2661496</v>
      </c>
      <c r="E874" t="s">
        <v>12333</v>
      </c>
      <c r="F874" t="s">
        <v>14032</v>
      </c>
    </row>
    <row r="875" spans="1:6" x14ac:dyDescent="0.2">
      <c r="A875" s="4" t="s">
        <v>24903</v>
      </c>
      <c r="B875" t="s">
        <v>12882</v>
      </c>
      <c r="C875" t="str">
        <f t="shared" si="26"/>
        <v>Arnex-sur-Orbe</v>
      </c>
      <c r="D875" t="str">
        <f t="shared" si="27"/>
        <v>https://www.geonames.org/7285098</v>
      </c>
      <c r="E875" t="s">
        <v>11113</v>
      </c>
      <c r="F875" t="s">
        <v>14741</v>
      </c>
    </row>
    <row r="876" spans="1:6" x14ac:dyDescent="0.2">
      <c r="A876" s="4" t="s">
        <v>24904</v>
      </c>
      <c r="B876" t="s">
        <v>12472</v>
      </c>
      <c r="C876" t="str">
        <f t="shared" si="26"/>
        <v>Ahorn</v>
      </c>
      <c r="D876" t="str">
        <f t="shared" si="27"/>
        <v>https://www.geonames.org/2782942</v>
      </c>
      <c r="E876" t="s">
        <v>11824</v>
      </c>
      <c r="F876" t="s">
        <v>14742</v>
      </c>
    </row>
    <row r="877" spans="1:6" x14ac:dyDescent="0.2">
      <c r="A877" s="4" t="s">
        <v>24905</v>
      </c>
      <c r="B877" t="s">
        <v>11553</v>
      </c>
      <c r="C877" t="str">
        <f t="shared" si="26"/>
        <v>Boden</v>
      </c>
      <c r="D877" t="str">
        <f t="shared" si="27"/>
        <v>https://www.geonames.org/4885246</v>
      </c>
      <c r="E877" t="s">
        <v>12898</v>
      </c>
      <c r="F877" t="s">
        <v>14743</v>
      </c>
    </row>
    <row r="878" spans="1:6" x14ac:dyDescent="0.2">
      <c r="A878" s="4" t="s">
        <v>24906</v>
      </c>
      <c r="B878" t="s">
        <v>12883</v>
      </c>
      <c r="C878" t="str">
        <f t="shared" si="26"/>
        <v>Dussnang</v>
      </c>
      <c r="D878" t="str">
        <f t="shared" si="27"/>
        <v>https://www.geonames.org/7669540</v>
      </c>
      <c r="E878" t="s">
        <v>12899</v>
      </c>
      <c r="F878" t="s">
        <v>14744</v>
      </c>
    </row>
    <row r="879" spans="1:6" x14ac:dyDescent="0.2">
      <c r="A879" s="4" t="s">
        <v>24907</v>
      </c>
      <c r="B879" t="s">
        <v>12884</v>
      </c>
      <c r="C879" t="str">
        <f t="shared" si="26"/>
        <v>Dörflingen</v>
      </c>
      <c r="D879" t="str">
        <f t="shared" si="27"/>
        <v>https://www.geonames.org/7285670</v>
      </c>
      <c r="E879" t="s">
        <v>12900</v>
      </c>
      <c r="F879" t="s">
        <v>14745</v>
      </c>
    </row>
    <row r="880" spans="1:6" x14ac:dyDescent="0.2">
      <c r="A880" s="4" t="s">
        <v>24908</v>
      </c>
      <c r="B880" t="s">
        <v>12885</v>
      </c>
      <c r="C880" t="str">
        <f t="shared" si="26"/>
        <v>Lichtensteig</v>
      </c>
      <c r="D880" t="str">
        <f t="shared" si="27"/>
        <v>https://www.geonames.org/7286345</v>
      </c>
      <c r="E880" t="s">
        <v>12901</v>
      </c>
      <c r="F880" t="s">
        <v>14746</v>
      </c>
    </row>
    <row r="881" spans="1:6" x14ac:dyDescent="0.2">
      <c r="A881" s="4" t="s">
        <v>24909</v>
      </c>
      <c r="B881" t="s">
        <v>12886</v>
      </c>
      <c r="C881" t="str">
        <f t="shared" si="26"/>
        <v>Bächli</v>
      </c>
      <c r="D881" t="str">
        <f t="shared" si="27"/>
        <v>https://www.geonames.org/10130956</v>
      </c>
      <c r="E881" t="s">
        <v>12902</v>
      </c>
      <c r="F881" t="s">
        <v>14747</v>
      </c>
    </row>
    <row r="882" spans="1:6" x14ac:dyDescent="0.2">
      <c r="A882" s="4" t="s">
        <v>24910</v>
      </c>
      <c r="B882" t="s">
        <v>12887</v>
      </c>
      <c r="C882" t="str">
        <f t="shared" si="26"/>
        <v>Fleurier</v>
      </c>
      <c r="D882" t="str">
        <f t="shared" si="27"/>
        <v>https://www.geonames.org/2660758</v>
      </c>
      <c r="E882" t="s">
        <v>12903</v>
      </c>
      <c r="F882" t="s">
        <v>14748</v>
      </c>
    </row>
    <row r="883" spans="1:6" x14ac:dyDescent="0.2">
      <c r="A883" s="4" t="s">
        <v>24911</v>
      </c>
      <c r="B883" t="s">
        <v>12888</v>
      </c>
      <c r="C883" t="str">
        <f t="shared" si="26"/>
        <v>Eigenthal</v>
      </c>
      <c r="D883" t="str">
        <f t="shared" si="27"/>
        <v>https://www.geonames.org/2660929</v>
      </c>
      <c r="E883" t="s">
        <v>12904</v>
      </c>
      <c r="F883" t="s">
        <v>14749</v>
      </c>
    </row>
    <row r="884" spans="1:6" x14ac:dyDescent="0.2">
      <c r="A884" s="4" t="s">
        <v>24912</v>
      </c>
      <c r="B884" t="s">
        <v>12889</v>
      </c>
      <c r="C884" t="str">
        <f t="shared" si="26"/>
        <v>Courtételle</v>
      </c>
      <c r="D884" t="str">
        <f t="shared" si="27"/>
        <v>https://www.geonames.org/7285585</v>
      </c>
      <c r="E884" t="s">
        <v>12905</v>
      </c>
      <c r="F884" t="s">
        <v>14750</v>
      </c>
    </row>
    <row r="885" spans="1:6" x14ac:dyDescent="0.2">
      <c r="A885" s="4" t="s">
        <v>24913</v>
      </c>
      <c r="B885" t="s">
        <v>12890</v>
      </c>
      <c r="C885" t="str">
        <f t="shared" si="26"/>
        <v>A la Cava di Sass</v>
      </c>
      <c r="D885" t="str">
        <f t="shared" si="27"/>
        <v>https://www.geonames.org/11219215</v>
      </c>
      <c r="E885" t="s">
        <v>12906</v>
      </c>
      <c r="F885" t="s">
        <v>14751</v>
      </c>
    </row>
    <row r="886" spans="1:6" x14ac:dyDescent="0.2">
      <c r="A886" s="4" t="s">
        <v>24914</v>
      </c>
      <c r="B886" t="s">
        <v>12891</v>
      </c>
      <c r="C886" t="str">
        <f t="shared" si="26"/>
        <v>Bossy</v>
      </c>
      <c r="D886" t="str">
        <f t="shared" si="27"/>
        <v>https://www.geonames.org/7670084</v>
      </c>
      <c r="E886" t="s">
        <v>12907</v>
      </c>
      <c r="F886" t="s">
        <v>14752</v>
      </c>
    </row>
    <row r="887" spans="1:6" x14ac:dyDescent="0.2">
      <c r="A887" s="4" t="s">
        <v>24915</v>
      </c>
      <c r="B887" t="s">
        <v>12892</v>
      </c>
      <c r="C887" t="str">
        <f t="shared" si="26"/>
        <v>Walzenhausen</v>
      </c>
      <c r="D887" t="str">
        <f t="shared" si="27"/>
        <v>https://www.geonames.org/2658055</v>
      </c>
      <c r="E887" t="s">
        <v>12908</v>
      </c>
      <c r="F887" t="s">
        <v>14753</v>
      </c>
    </row>
    <row r="888" spans="1:6" x14ac:dyDescent="0.2">
      <c r="A888" s="4" t="s">
        <v>24916</v>
      </c>
      <c r="B888" t="s">
        <v>12893</v>
      </c>
      <c r="C888" t="str">
        <f t="shared" si="26"/>
        <v>Broc</v>
      </c>
      <c r="D888" t="str">
        <f t="shared" si="27"/>
        <v>https://www.geonames.org/3029961</v>
      </c>
      <c r="E888" t="s">
        <v>12909</v>
      </c>
      <c r="F888" t="s">
        <v>14754</v>
      </c>
    </row>
    <row r="889" spans="1:6" x14ac:dyDescent="0.2">
      <c r="A889" s="4" t="s">
        <v>24917</v>
      </c>
      <c r="B889" t="s">
        <v>12863</v>
      </c>
      <c r="C889" t="str">
        <f t="shared" si="26"/>
        <v>Alpiglen</v>
      </c>
      <c r="D889" t="str">
        <f t="shared" si="27"/>
        <v>https://www.geonames.org/2661791</v>
      </c>
      <c r="E889" t="s">
        <v>12910</v>
      </c>
      <c r="F889" t="s">
        <v>14755</v>
      </c>
    </row>
    <row r="890" spans="1:6" x14ac:dyDescent="0.2">
      <c r="A890" s="4" t="s">
        <v>24918</v>
      </c>
      <c r="B890" t="s">
        <v>12894</v>
      </c>
      <c r="C890" t="str">
        <f t="shared" si="26"/>
        <v>Diegten</v>
      </c>
      <c r="D890" t="str">
        <f t="shared" si="27"/>
        <v>https://www.geonames.org/7285642</v>
      </c>
      <c r="E890" t="s">
        <v>12911</v>
      </c>
      <c r="F890" t="s">
        <v>14756</v>
      </c>
    </row>
    <row r="891" spans="1:6" x14ac:dyDescent="0.2">
      <c r="A891" s="4" t="s">
        <v>24919</v>
      </c>
      <c r="B891" t="s">
        <v>12895</v>
      </c>
      <c r="C891" t="str">
        <f t="shared" si="26"/>
        <v>Birmenstorf</v>
      </c>
      <c r="D891" t="str">
        <f t="shared" si="27"/>
        <v>https://www.geonames.org/7285254</v>
      </c>
      <c r="E891" t="s">
        <v>12912</v>
      </c>
      <c r="F891" t="s">
        <v>14757</v>
      </c>
    </row>
    <row r="892" spans="1:6" x14ac:dyDescent="0.2">
      <c r="A892" s="4" t="s">
        <v>24920</v>
      </c>
      <c r="B892" t="s">
        <v>12896</v>
      </c>
      <c r="C892" t="str">
        <f t="shared" si="26"/>
        <v>Cademario</v>
      </c>
      <c r="D892" t="str">
        <f t="shared" si="27"/>
        <v>https://www.geonames.org/7285417</v>
      </c>
      <c r="E892" t="s">
        <v>12913</v>
      </c>
      <c r="F892" t="s">
        <v>14758</v>
      </c>
    </row>
    <row r="893" spans="1:6" x14ac:dyDescent="0.2">
      <c r="A893" s="4" t="s">
        <v>24921</v>
      </c>
      <c r="B893" t="s">
        <v>12897</v>
      </c>
      <c r="C893" t="str">
        <f t="shared" si="26"/>
        <v/>
      </c>
      <c r="D893" t="str">
        <f t="shared" si="27"/>
        <v/>
      </c>
      <c r="E893" t="s">
        <v>12914</v>
      </c>
      <c r="F893" t="s">
        <v>14759</v>
      </c>
    </row>
    <row r="894" spans="1:6" x14ac:dyDescent="0.2">
      <c r="A894" s="4" t="s">
        <v>24922</v>
      </c>
      <c r="B894" t="s">
        <v>11113</v>
      </c>
      <c r="C894" t="str">
        <f t="shared" si="26"/>
        <v>Siena</v>
      </c>
      <c r="D894" t="str">
        <f t="shared" si="27"/>
        <v>https://www.geonames.org/3166548</v>
      </c>
      <c r="E894" t="s">
        <v>14760</v>
      </c>
      <c r="F894" t="s">
        <v>14761</v>
      </c>
    </row>
    <row r="895" spans="1:6" x14ac:dyDescent="0.2">
      <c r="A895" s="4" t="s">
        <v>24923</v>
      </c>
      <c r="B895" t="s">
        <v>11824</v>
      </c>
      <c r="C895" t="str">
        <f t="shared" si="26"/>
        <v>Glasgow</v>
      </c>
      <c r="D895" t="str">
        <f t="shared" si="27"/>
        <v>https://www.geonames.org/2648579</v>
      </c>
      <c r="E895" t="s">
        <v>12916</v>
      </c>
      <c r="F895" t="s">
        <v>14762</v>
      </c>
    </row>
    <row r="896" spans="1:6" x14ac:dyDescent="0.2">
      <c r="A896" s="4" t="s">
        <v>24924</v>
      </c>
      <c r="B896" t="s">
        <v>12898</v>
      </c>
      <c r="C896" t="str">
        <f t="shared" si="26"/>
        <v>Spišský Štvrtok</v>
      </c>
      <c r="D896" t="str">
        <f t="shared" si="27"/>
        <v>https://www.geonames.org/723513</v>
      </c>
      <c r="E896" t="s">
        <v>12917</v>
      </c>
      <c r="F896" t="s">
        <v>14763</v>
      </c>
    </row>
    <row r="897" spans="1:6" x14ac:dyDescent="0.2">
      <c r="A897" s="4" t="s">
        <v>24925</v>
      </c>
      <c r="B897" t="s">
        <v>12899</v>
      </c>
      <c r="C897" t="str">
        <f t="shared" si="26"/>
        <v>Nysa</v>
      </c>
      <c r="D897" t="str">
        <f t="shared" si="27"/>
        <v>https://www.geonames.org/3090436</v>
      </c>
      <c r="E897" t="s">
        <v>11525</v>
      </c>
      <c r="F897" t="s">
        <v>14764</v>
      </c>
    </row>
    <row r="898" spans="1:6" x14ac:dyDescent="0.2">
      <c r="A898" s="4" t="s">
        <v>24926</v>
      </c>
      <c r="B898" t="s">
        <v>12900</v>
      </c>
      <c r="C898" t="str">
        <f t="shared" ref="C898:C961" si="28">IF(ISNA(MATCH(B898,E:E,0)),"",INDEX(E:E,MATCH(B898,E:E,0)))</f>
        <v>Fredensborg</v>
      </c>
      <c r="D898" t="str">
        <f t="shared" ref="D898:D961" si="29">IFERROR(INDEX($F:$F,MATCH($C898,$E:$E,0)),"")</f>
        <v>https://www.geonames.org/2621956</v>
      </c>
      <c r="E898" t="s">
        <v>12918</v>
      </c>
      <c r="F898" t="s">
        <v>14765</v>
      </c>
    </row>
    <row r="899" spans="1:6" x14ac:dyDescent="0.2">
      <c r="A899" s="4" t="s">
        <v>24927</v>
      </c>
      <c r="B899" t="s">
        <v>12901</v>
      </c>
      <c r="C899" t="str">
        <f t="shared" si="28"/>
        <v>Zlín</v>
      </c>
      <c r="D899" t="str">
        <f t="shared" si="29"/>
        <v>https://www.geonames.org/3061370</v>
      </c>
      <c r="E899" t="s">
        <v>12919</v>
      </c>
      <c r="F899" t="s">
        <v>14766</v>
      </c>
    </row>
    <row r="900" spans="1:6" x14ac:dyDescent="0.2">
      <c r="A900" s="4" t="s">
        <v>24928</v>
      </c>
      <c r="B900" t="s">
        <v>12902</v>
      </c>
      <c r="C900" t="str">
        <f t="shared" si="28"/>
        <v>Paimio</v>
      </c>
      <c r="D900" t="str">
        <f t="shared" si="29"/>
        <v>https://www.geonames.org/643153</v>
      </c>
      <c r="E900" t="s">
        <v>12920</v>
      </c>
      <c r="F900" t="s">
        <v>14767</v>
      </c>
    </row>
    <row r="901" spans="1:6" x14ac:dyDescent="0.2">
      <c r="A901" s="4" t="s">
        <v>24929</v>
      </c>
      <c r="B901" t="s">
        <v>12903</v>
      </c>
      <c r="C901" t="str">
        <f t="shared" si="28"/>
        <v>Seinäjoki</v>
      </c>
      <c r="D901" t="str">
        <f t="shared" si="29"/>
        <v>https://www.geonames.org/637219</v>
      </c>
      <c r="E901" t="s">
        <v>12921</v>
      </c>
      <c r="F901" t="s">
        <v>14768</v>
      </c>
    </row>
    <row r="902" spans="1:6" x14ac:dyDescent="0.2">
      <c r="A902" s="4" t="s">
        <v>24930</v>
      </c>
      <c r="B902" t="s">
        <v>12904</v>
      </c>
      <c r="C902" t="str">
        <f t="shared" si="28"/>
        <v>Magdenau</v>
      </c>
      <c r="D902" t="str">
        <f t="shared" si="29"/>
        <v>https://www.geonames.org/2659797</v>
      </c>
      <c r="E902" t="s">
        <v>12922</v>
      </c>
      <c r="F902" t="s">
        <v>14769</v>
      </c>
    </row>
    <row r="903" spans="1:6" x14ac:dyDescent="0.2">
      <c r="A903" s="4" t="s">
        <v>24931</v>
      </c>
      <c r="B903" t="s">
        <v>12905</v>
      </c>
      <c r="C903" t="str">
        <f t="shared" si="28"/>
        <v>Fontainemelon</v>
      </c>
      <c r="D903" t="str">
        <f t="shared" si="29"/>
        <v>https://www.geonames.org/7285847</v>
      </c>
      <c r="E903" t="s">
        <v>14770</v>
      </c>
      <c r="F903" t="s">
        <v>14771</v>
      </c>
    </row>
    <row r="904" spans="1:6" x14ac:dyDescent="0.2">
      <c r="A904" s="4" t="s">
        <v>24932</v>
      </c>
      <c r="B904" t="s">
        <v>12906</v>
      </c>
      <c r="C904" t="str">
        <f t="shared" si="28"/>
        <v>Emmen</v>
      </c>
      <c r="D904" t="str">
        <f t="shared" si="29"/>
        <v>https://www.geonames.org/2756136</v>
      </c>
      <c r="E904" t="s">
        <v>12903</v>
      </c>
      <c r="F904" t="s">
        <v>14748</v>
      </c>
    </row>
    <row r="905" spans="1:6" x14ac:dyDescent="0.2">
      <c r="A905" s="4" t="s">
        <v>24933</v>
      </c>
      <c r="B905" t="s">
        <v>12907</v>
      </c>
      <c r="C905" t="str">
        <f t="shared" si="28"/>
        <v>Zürchersmühle</v>
      </c>
      <c r="D905" t="str">
        <f t="shared" si="29"/>
        <v>https://www.geonames.org/2657897</v>
      </c>
      <c r="E905" t="s">
        <v>12848</v>
      </c>
      <c r="F905" t="s">
        <v>14681</v>
      </c>
    </row>
    <row r="906" spans="1:6" x14ac:dyDescent="0.2">
      <c r="A906" s="4" t="s">
        <v>24934</v>
      </c>
      <c r="B906" t="s">
        <v>12908</v>
      </c>
      <c r="C906" t="str">
        <f t="shared" si="28"/>
        <v>Birr</v>
      </c>
      <c r="D906" t="str">
        <f t="shared" si="29"/>
        <v>https://www.geonames.org/2661493</v>
      </c>
      <c r="E906" t="s">
        <v>7110</v>
      </c>
      <c r="F906" t="s">
        <v>14772</v>
      </c>
    </row>
    <row r="907" spans="1:6" x14ac:dyDescent="0.2">
      <c r="A907" s="4" t="s">
        <v>24935</v>
      </c>
      <c r="B907" t="s">
        <v>12909</v>
      </c>
      <c r="C907" t="str">
        <f t="shared" si="28"/>
        <v>Bad Ems</v>
      </c>
      <c r="D907" t="str">
        <f t="shared" si="29"/>
        <v>https://www.geonames.org/2953507</v>
      </c>
      <c r="E907" t="s">
        <v>12924</v>
      </c>
      <c r="F907" t="s">
        <v>14773</v>
      </c>
    </row>
    <row r="908" spans="1:6" x14ac:dyDescent="0.2">
      <c r="A908" s="4" t="s">
        <v>24936</v>
      </c>
      <c r="B908" t="s">
        <v>12910</v>
      </c>
      <c r="C908" t="str">
        <f t="shared" si="28"/>
        <v>Camedo</v>
      </c>
      <c r="D908" t="str">
        <f t="shared" si="29"/>
        <v>https://www.geonames.org/3181106</v>
      </c>
      <c r="E908" t="s">
        <v>12925</v>
      </c>
      <c r="F908" t="s">
        <v>14774</v>
      </c>
    </row>
    <row r="909" spans="1:6" x14ac:dyDescent="0.2">
      <c r="A909" s="4" t="s">
        <v>24937</v>
      </c>
      <c r="B909" t="s">
        <v>12911</v>
      </c>
      <c r="C909" t="str">
        <f t="shared" si="28"/>
        <v>Bonstetten</v>
      </c>
      <c r="D909" t="str">
        <f t="shared" si="29"/>
        <v>https://www.geonames.org/2661446</v>
      </c>
      <c r="E909" t="s">
        <v>13919</v>
      </c>
      <c r="F909" t="s">
        <v>13920</v>
      </c>
    </row>
    <row r="910" spans="1:6" x14ac:dyDescent="0.2">
      <c r="A910" s="4" t="s">
        <v>24938</v>
      </c>
      <c r="B910" t="s">
        <v>12912</v>
      </c>
      <c r="C910" t="str">
        <f t="shared" si="28"/>
        <v>Ahorne</v>
      </c>
      <c r="D910" t="str">
        <f t="shared" si="29"/>
        <v>https://www.geonames.org/11584623</v>
      </c>
      <c r="E910" t="s">
        <v>12926</v>
      </c>
      <c r="F910" t="s">
        <v>14775</v>
      </c>
    </row>
    <row r="911" spans="1:6" x14ac:dyDescent="0.2">
      <c r="A911" s="4" t="s">
        <v>24939</v>
      </c>
      <c r="B911" t="s">
        <v>12913</v>
      </c>
      <c r="C911" t="str">
        <f t="shared" si="28"/>
        <v>Bolzbach</v>
      </c>
      <c r="D911" t="str">
        <f t="shared" si="29"/>
        <v>https://www.geonames.org/2661454</v>
      </c>
      <c r="E911" t="s">
        <v>12927</v>
      </c>
      <c r="F911" t="s">
        <v>14776</v>
      </c>
    </row>
    <row r="912" spans="1:6" x14ac:dyDescent="0.2">
      <c r="A912" s="4" t="s">
        <v>24940</v>
      </c>
      <c r="B912" t="s">
        <v>12914</v>
      </c>
      <c r="C912" t="str">
        <f t="shared" si="28"/>
        <v>Egnach</v>
      </c>
      <c r="D912" t="str">
        <f t="shared" si="29"/>
        <v>https://www.geonames.org/2660932</v>
      </c>
      <c r="E912" t="s">
        <v>12928</v>
      </c>
      <c r="F912" t="s">
        <v>14777</v>
      </c>
    </row>
    <row r="913" spans="1:6" x14ac:dyDescent="0.2">
      <c r="A913" s="4" t="s">
        <v>24941</v>
      </c>
      <c r="B913" t="s">
        <v>12915</v>
      </c>
      <c r="C913" t="str">
        <f t="shared" si="28"/>
        <v/>
      </c>
      <c r="D913" t="str">
        <f t="shared" si="29"/>
        <v/>
      </c>
      <c r="E913" t="s">
        <v>14778</v>
      </c>
      <c r="F913" t="s">
        <v>14779</v>
      </c>
    </row>
    <row r="914" spans="1:6" x14ac:dyDescent="0.2">
      <c r="A914" s="4" t="s">
        <v>24942</v>
      </c>
      <c r="B914" t="s">
        <v>12916</v>
      </c>
      <c r="C914" t="str">
        <f t="shared" si="28"/>
        <v>Grafenort</v>
      </c>
      <c r="D914" t="str">
        <f t="shared" si="29"/>
        <v>https://www.geonames.org/2660541</v>
      </c>
      <c r="E914" t="s">
        <v>12766</v>
      </c>
      <c r="F914" t="s">
        <v>14576</v>
      </c>
    </row>
    <row r="915" spans="1:6" x14ac:dyDescent="0.2">
      <c r="A915" s="4" t="s">
        <v>24943</v>
      </c>
      <c r="B915" t="s">
        <v>12917</v>
      </c>
      <c r="C915" t="str">
        <f t="shared" si="28"/>
        <v>Redbridge</v>
      </c>
      <c r="D915" t="str">
        <f t="shared" si="29"/>
        <v>https://www.geonames.org/6118049</v>
      </c>
      <c r="E915" t="s">
        <v>10612</v>
      </c>
      <c r="F915" t="s">
        <v>14780</v>
      </c>
    </row>
    <row r="916" spans="1:6" x14ac:dyDescent="0.2">
      <c r="A916" s="4" t="s">
        <v>24944</v>
      </c>
      <c r="B916" t="s">
        <v>11525</v>
      </c>
      <c r="C916" t="str">
        <f t="shared" si="28"/>
        <v>Hard</v>
      </c>
      <c r="D916" t="str">
        <f t="shared" si="29"/>
        <v>https://www.geonames.org/2776874</v>
      </c>
      <c r="E916" t="s">
        <v>12236</v>
      </c>
      <c r="F916" t="s">
        <v>13918</v>
      </c>
    </row>
    <row r="917" spans="1:6" x14ac:dyDescent="0.2">
      <c r="A917" s="4" t="s">
        <v>24945</v>
      </c>
      <c r="B917" t="s">
        <v>12918</v>
      </c>
      <c r="C917" t="str">
        <f t="shared" si="28"/>
        <v>Livingston</v>
      </c>
      <c r="D917" t="str">
        <f t="shared" si="29"/>
        <v>https://www.geonames.org/5367427</v>
      </c>
      <c r="E917" t="s">
        <v>12443</v>
      </c>
      <c r="F917" t="s">
        <v>14184</v>
      </c>
    </row>
    <row r="918" spans="1:6" x14ac:dyDescent="0.2">
      <c r="A918" s="4" t="s">
        <v>24946</v>
      </c>
      <c r="B918" t="s">
        <v>12919</v>
      </c>
      <c r="C918" t="str">
        <f t="shared" si="28"/>
        <v>Orpington</v>
      </c>
      <c r="D918" t="str">
        <f t="shared" si="29"/>
        <v>https://www.geonames.org/2640894</v>
      </c>
      <c r="E918" t="s">
        <v>14781</v>
      </c>
      <c r="F918" t="s">
        <v>14782</v>
      </c>
    </row>
    <row r="919" spans="1:6" x14ac:dyDescent="0.2">
      <c r="A919" s="4" t="s">
        <v>24947</v>
      </c>
      <c r="B919" t="s">
        <v>12920</v>
      </c>
      <c r="C919" t="str">
        <f t="shared" si="28"/>
        <v>Askov</v>
      </c>
      <c r="D919" t="str">
        <f t="shared" si="29"/>
        <v>https://www.geonames.org/5016721</v>
      </c>
      <c r="E919" t="s">
        <v>12931</v>
      </c>
      <c r="F919" t="s">
        <v>14783</v>
      </c>
    </row>
    <row r="920" spans="1:6" x14ac:dyDescent="0.2">
      <c r="A920" s="4" t="s">
        <v>24948</v>
      </c>
      <c r="B920" t="s">
        <v>12921</v>
      </c>
      <c r="C920" t="str">
        <f t="shared" si="28"/>
        <v>Nové Město nad Metují</v>
      </c>
      <c r="D920" t="str">
        <f t="shared" si="29"/>
        <v>https://www.geonames.org/11924400</v>
      </c>
      <c r="E920" t="s">
        <v>14784</v>
      </c>
      <c r="F920" t="s">
        <v>14785</v>
      </c>
    </row>
    <row r="921" spans="1:6" x14ac:dyDescent="0.2">
      <c r="A921" s="4" t="s">
        <v>24949</v>
      </c>
      <c r="B921" t="s">
        <v>12922</v>
      </c>
      <c r="C921" t="str">
        <f t="shared" si="28"/>
        <v>Kraslice</v>
      </c>
      <c r="D921" t="str">
        <f t="shared" si="29"/>
        <v>https://www.geonames.org/3072903</v>
      </c>
      <c r="E921" t="s">
        <v>12933</v>
      </c>
      <c r="F921" t="s">
        <v>14786</v>
      </c>
    </row>
    <row r="922" spans="1:6" x14ac:dyDescent="0.2">
      <c r="A922" s="4" t="s">
        <v>24950</v>
      </c>
      <c r="B922" t="s">
        <v>12923</v>
      </c>
      <c r="C922" t="str">
        <f t="shared" si="28"/>
        <v/>
      </c>
      <c r="D922" t="str">
        <f t="shared" si="29"/>
        <v/>
      </c>
      <c r="E922" t="s">
        <v>12934</v>
      </c>
      <c r="F922" t="s">
        <v>14787</v>
      </c>
    </row>
    <row r="923" spans="1:6" x14ac:dyDescent="0.2">
      <c r="A923" s="4" t="s">
        <v>24951</v>
      </c>
      <c r="B923" t="s">
        <v>12903</v>
      </c>
      <c r="C923" t="str">
        <f t="shared" si="28"/>
        <v>Seinäjoki</v>
      </c>
      <c r="D923" t="str">
        <f t="shared" si="29"/>
        <v>https://www.geonames.org/637219</v>
      </c>
      <c r="E923" t="s">
        <v>12935</v>
      </c>
      <c r="F923" t="s">
        <v>14788</v>
      </c>
    </row>
    <row r="924" spans="1:6" x14ac:dyDescent="0.2">
      <c r="A924" s="4" t="s">
        <v>24952</v>
      </c>
      <c r="B924" t="s">
        <v>12848</v>
      </c>
      <c r="C924" t="str">
        <f t="shared" si="28"/>
        <v>Conwy</v>
      </c>
      <c r="D924" t="str">
        <f t="shared" si="29"/>
        <v>https://www.geonames.org/2652426</v>
      </c>
      <c r="E924" t="s">
        <v>9492</v>
      </c>
      <c r="F924" t="s">
        <v>14789</v>
      </c>
    </row>
    <row r="925" spans="1:6" x14ac:dyDescent="0.2">
      <c r="A925" s="4" t="s">
        <v>24953</v>
      </c>
      <c r="B925" t="s">
        <v>9642</v>
      </c>
      <c r="C925" t="str">
        <f t="shared" si="28"/>
        <v/>
      </c>
      <c r="D925" t="str">
        <f t="shared" si="29"/>
        <v/>
      </c>
      <c r="E925" t="s">
        <v>12936</v>
      </c>
      <c r="F925" t="s">
        <v>14790</v>
      </c>
    </row>
    <row r="926" spans="1:6" x14ac:dyDescent="0.2">
      <c r="A926" s="4" t="s">
        <v>24954</v>
      </c>
      <c r="B926" t="s">
        <v>12924</v>
      </c>
      <c r="C926" t="str">
        <f t="shared" si="28"/>
        <v>Ehrwald</v>
      </c>
      <c r="D926" t="str">
        <f t="shared" si="29"/>
        <v>https://www.geonames.org/2780307</v>
      </c>
      <c r="E926" t="s">
        <v>12937</v>
      </c>
      <c r="F926" t="s">
        <v>14791</v>
      </c>
    </row>
    <row r="927" spans="1:6" x14ac:dyDescent="0.2">
      <c r="A927" s="4" t="s">
        <v>24955</v>
      </c>
      <c r="B927" t="s">
        <v>12925</v>
      </c>
      <c r="C927" t="str">
        <f t="shared" si="28"/>
        <v>Amersfoort</v>
      </c>
      <c r="D927" t="str">
        <f t="shared" si="29"/>
        <v>https://www.geonames.org/2759821</v>
      </c>
      <c r="E927" t="s">
        <v>12938</v>
      </c>
      <c r="F927" t="s">
        <v>14792</v>
      </c>
    </row>
    <row r="928" spans="1:6" x14ac:dyDescent="0.2">
      <c r="A928" s="4" t="s">
        <v>24956</v>
      </c>
      <c r="B928" t="s">
        <v>12237</v>
      </c>
      <c r="C928" t="str">
        <f t="shared" si="28"/>
        <v/>
      </c>
      <c r="D928" t="str">
        <f t="shared" si="29"/>
        <v/>
      </c>
      <c r="E928" t="s">
        <v>12939</v>
      </c>
      <c r="F928" t="s">
        <v>14793</v>
      </c>
    </row>
    <row r="929" spans="1:6" x14ac:dyDescent="0.2">
      <c r="A929" s="4" t="s">
        <v>24957</v>
      </c>
      <c r="B929" t="s">
        <v>12926</v>
      </c>
      <c r="C929" t="str">
        <f t="shared" si="28"/>
        <v>Oppland</v>
      </c>
      <c r="D929" t="str">
        <f t="shared" si="29"/>
        <v>https://www.geonames.org/3143487</v>
      </c>
      <c r="E929" t="s">
        <v>12940</v>
      </c>
      <c r="F929" t="s">
        <v>14794</v>
      </c>
    </row>
    <row r="930" spans="1:6" x14ac:dyDescent="0.2">
      <c r="A930" s="4" t="s">
        <v>24958</v>
      </c>
      <c r="B930" t="s">
        <v>12927</v>
      </c>
      <c r="C930" t="str">
        <f t="shared" si="28"/>
        <v>Lappi</v>
      </c>
      <c r="D930" t="str">
        <f t="shared" si="29"/>
        <v>https://www.geonames.org/648886</v>
      </c>
      <c r="E930" t="s">
        <v>12941</v>
      </c>
      <c r="F930" t="s">
        <v>14795</v>
      </c>
    </row>
    <row r="931" spans="1:6" x14ac:dyDescent="0.2">
      <c r="A931" s="4" t="s">
        <v>24959</v>
      </c>
      <c r="B931" t="s">
        <v>12928</v>
      </c>
      <c r="C931" t="str">
        <f t="shared" si="28"/>
        <v>Bermuda</v>
      </c>
      <c r="D931" t="str">
        <f t="shared" si="29"/>
        <v>https://www.geonames.org/3573345</v>
      </c>
      <c r="E931" t="s">
        <v>12942</v>
      </c>
      <c r="F931" t="s">
        <v>14796</v>
      </c>
    </row>
    <row r="932" spans="1:6" x14ac:dyDescent="0.2">
      <c r="A932" s="4" t="s">
        <v>24960</v>
      </c>
      <c r="B932" t="s">
        <v>12929</v>
      </c>
      <c r="C932" t="str">
        <f t="shared" si="28"/>
        <v/>
      </c>
      <c r="D932" t="str">
        <f t="shared" si="29"/>
        <v/>
      </c>
      <c r="E932" t="s">
        <v>12943</v>
      </c>
      <c r="F932" t="s">
        <v>14797</v>
      </c>
    </row>
    <row r="933" spans="1:6" x14ac:dyDescent="0.2">
      <c r="A933" s="4" t="s">
        <v>24961</v>
      </c>
      <c r="B933" t="s">
        <v>12766</v>
      </c>
      <c r="C933" t="str">
        <f t="shared" si="28"/>
        <v>Jönköping</v>
      </c>
      <c r="D933" t="str">
        <f t="shared" si="29"/>
        <v>https://www.geonames.org/2702979</v>
      </c>
      <c r="E933" t="s">
        <v>12944</v>
      </c>
      <c r="F933" t="s">
        <v>14798</v>
      </c>
    </row>
    <row r="934" spans="1:6" x14ac:dyDescent="0.2">
      <c r="A934" s="4" t="s">
        <v>24962</v>
      </c>
      <c r="B934" t="s">
        <v>10612</v>
      </c>
      <c r="C934" t="str">
        <f t="shared" si="28"/>
        <v>Cantabria</v>
      </c>
      <c r="D934" t="str">
        <f t="shared" si="29"/>
        <v>https://www.geonames.org/3565664</v>
      </c>
      <c r="E934" t="s">
        <v>12945</v>
      </c>
      <c r="F934" t="s">
        <v>14799</v>
      </c>
    </row>
    <row r="935" spans="1:6" x14ac:dyDescent="0.2">
      <c r="A935" s="4" t="s">
        <v>24963</v>
      </c>
      <c r="B935" t="s">
        <v>12236</v>
      </c>
      <c r="C935" t="str">
        <f t="shared" si="28"/>
        <v>București</v>
      </c>
      <c r="D935" t="str">
        <f t="shared" si="29"/>
        <v>https://www.geonames.org/683504</v>
      </c>
      <c r="E935" t="s">
        <v>12946</v>
      </c>
      <c r="F935" t="s">
        <v>14800</v>
      </c>
    </row>
    <row r="936" spans="1:6" x14ac:dyDescent="0.2">
      <c r="A936" s="4" t="s">
        <v>24964</v>
      </c>
      <c r="B936" t="s">
        <v>12443</v>
      </c>
      <c r="C936" t="str">
        <f t="shared" si="28"/>
        <v>Oslo</v>
      </c>
      <c r="D936" t="str">
        <f t="shared" si="29"/>
        <v>https://www.geonames.org/3143244</v>
      </c>
      <c r="E936" t="s">
        <v>12947</v>
      </c>
      <c r="F936" t="s">
        <v>14801</v>
      </c>
    </row>
    <row r="937" spans="1:6" x14ac:dyDescent="0.2">
      <c r="A937" s="4" t="s">
        <v>24965</v>
      </c>
      <c r="B937" t="s">
        <v>12930</v>
      </c>
      <c r="C937" t="str">
        <f t="shared" si="28"/>
        <v/>
      </c>
      <c r="D937" t="str">
        <f t="shared" si="29"/>
        <v/>
      </c>
      <c r="E937" t="s">
        <v>12948</v>
      </c>
      <c r="F937" t="s">
        <v>14802</v>
      </c>
    </row>
    <row r="938" spans="1:6" x14ac:dyDescent="0.2">
      <c r="A938" s="4" t="s">
        <v>24966</v>
      </c>
      <c r="B938" t="s">
        <v>12931</v>
      </c>
      <c r="C938" t="str">
        <f t="shared" si="28"/>
        <v>Brighton and Hove</v>
      </c>
      <c r="D938" t="str">
        <f t="shared" si="29"/>
        <v>https://www.geonames.org/3333133</v>
      </c>
      <c r="E938" t="s">
        <v>12949</v>
      </c>
      <c r="F938" t="s">
        <v>14803</v>
      </c>
    </row>
    <row r="939" spans="1:6" x14ac:dyDescent="0.2">
      <c r="A939" s="4" t="s">
        <v>24967</v>
      </c>
      <c r="B939" t="s">
        <v>12932</v>
      </c>
      <c r="C939" t="str">
        <f t="shared" si="28"/>
        <v/>
      </c>
      <c r="D939" t="str">
        <f t="shared" si="29"/>
        <v/>
      </c>
      <c r="E939" t="s">
        <v>12381</v>
      </c>
      <c r="F939" t="s">
        <v>14093</v>
      </c>
    </row>
    <row r="940" spans="1:6" x14ac:dyDescent="0.2">
      <c r="A940" s="4" t="s">
        <v>24968</v>
      </c>
      <c r="B940" t="s">
        <v>12933</v>
      </c>
      <c r="C940" t="str">
        <f t="shared" si="28"/>
        <v>Bad Vöslau</v>
      </c>
      <c r="D940" t="str">
        <f t="shared" si="29"/>
        <v>https://www.geonames.org/7871703</v>
      </c>
      <c r="E940" t="s">
        <v>12950</v>
      </c>
      <c r="F940" t="s">
        <v>14804</v>
      </c>
    </row>
    <row r="941" spans="1:6" x14ac:dyDescent="0.2">
      <c r="A941" s="4" t="s">
        <v>24969</v>
      </c>
      <c r="B941" t="s">
        <v>12934</v>
      </c>
      <c r="C941" t="str">
        <f t="shared" si="28"/>
        <v>Campo Blenio</v>
      </c>
      <c r="D941" t="str">
        <f t="shared" si="29"/>
        <v>https://www.geonames.org/2661274</v>
      </c>
      <c r="E941" t="s">
        <v>12951</v>
      </c>
      <c r="F941" t="s">
        <v>14805</v>
      </c>
    </row>
    <row r="942" spans="1:6" x14ac:dyDescent="0.2">
      <c r="A942" s="4" t="s">
        <v>24970</v>
      </c>
      <c r="B942" t="s">
        <v>12935</v>
      </c>
      <c r="C942" t="str">
        <f t="shared" si="28"/>
        <v>Sihlbrugg Dorf</v>
      </c>
      <c r="D942" t="str">
        <f t="shared" si="29"/>
        <v>https://www.geonames.org/2658594</v>
      </c>
      <c r="E942" t="s">
        <v>5986</v>
      </c>
      <c r="F942" t="s">
        <v>14806</v>
      </c>
    </row>
    <row r="943" spans="1:6" x14ac:dyDescent="0.2">
      <c r="A943" s="4" t="s">
        <v>24971</v>
      </c>
      <c r="B943" t="s">
        <v>9492</v>
      </c>
      <c r="C943" t="str">
        <f t="shared" si="28"/>
        <v>Breite</v>
      </c>
      <c r="D943" t="str">
        <f t="shared" si="29"/>
        <v>https://www.geonames.org/3320060</v>
      </c>
      <c r="E943" t="s">
        <v>12952</v>
      </c>
      <c r="F943" t="s">
        <v>14807</v>
      </c>
    </row>
    <row r="944" spans="1:6" x14ac:dyDescent="0.2">
      <c r="A944" s="4" t="s">
        <v>24972</v>
      </c>
      <c r="B944" t="s">
        <v>12936</v>
      </c>
      <c r="C944" t="str">
        <f t="shared" si="28"/>
        <v>Arpille</v>
      </c>
      <c r="D944" t="str">
        <f t="shared" si="29"/>
        <v>https://www.geonames.org/11215858</v>
      </c>
      <c r="E944" t="s">
        <v>14808</v>
      </c>
      <c r="F944" t="s">
        <v>14809</v>
      </c>
    </row>
    <row r="945" spans="1:6" x14ac:dyDescent="0.2">
      <c r="A945" s="4" t="s">
        <v>24973</v>
      </c>
      <c r="B945" t="s">
        <v>12937</v>
      </c>
      <c r="C945" t="str">
        <f t="shared" si="28"/>
        <v>Ahoru</v>
      </c>
      <c r="D945" t="str">
        <f t="shared" si="29"/>
        <v>https://www.geonames.org/11216085</v>
      </c>
      <c r="E945" t="s">
        <v>14810</v>
      </c>
      <c r="F945" t="s">
        <v>14811</v>
      </c>
    </row>
    <row r="946" spans="1:6" x14ac:dyDescent="0.2">
      <c r="A946" s="4" t="s">
        <v>24974</v>
      </c>
      <c r="B946" t="s">
        <v>12938</v>
      </c>
      <c r="C946" t="str">
        <f t="shared" si="28"/>
        <v>Bristen</v>
      </c>
      <c r="D946" t="str">
        <f t="shared" si="29"/>
        <v>https://www.geonames.org/2661386</v>
      </c>
      <c r="E946" t="s">
        <v>12954</v>
      </c>
      <c r="F946" t="s">
        <v>14812</v>
      </c>
    </row>
    <row r="947" spans="1:6" x14ac:dyDescent="0.2">
      <c r="A947" s="4" t="s">
        <v>24975</v>
      </c>
      <c r="B947" t="s">
        <v>12939</v>
      </c>
      <c r="C947" t="str">
        <f t="shared" si="28"/>
        <v>Emmishofen</v>
      </c>
      <c r="D947" t="str">
        <f t="shared" si="29"/>
        <v>https://www.geonames.org/2660906</v>
      </c>
      <c r="E947" t="s">
        <v>12955</v>
      </c>
      <c r="F947" t="s">
        <v>14813</v>
      </c>
    </row>
    <row r="948" spans="1:6" x14ac:dyDescent="0.2">
      <c r="A948" s="4" t="s">
        <v>24976</v>
      </c>
      <c r="B948" t="s">
        <v>12940</v>
      </c>
      <c r="C948" t="str">
        <f t="shared" si="28"/>
        <v>Egerkingen</v>
      </c>
      <c r="D948" t="str">
        <f t="shared" si="29"/>
        <v>https://www.geonames.org/7285701</v>
      </c>
      <c r="E948" t="s">
        <v>12956</v>
      </c>
      <c r="F948" t="s">
        <v>14814</v>
      </c>
    </row>
    <row r="949" spans="1:6" x14ac:dyDescent="0.2">
      <c r="A949" s="4" t="s">
        <v>24977</v>
      </c>
      <c r="B949" t="s">
        <v>12941</v>
      </c>
      <c r="C949" t="str">
        <f t="shared" si="28"/>
        <v>Euthal</v>
      </c>
      <c r="D949" t="str">
        <f t="shared" si="29"/>
        <v>https://www.geonames.org/2660843</v>
      </c>
      <c r="E949" t="s">
        <v>12957</v>
      </c>
      <c r="F949" t="s">
        <v>14815</v>
      </c>
    </row>
    <row r="950" spans="1:6" x14ac:dyDescent="0.2">
      <c r="A950" s="4" t="s">
        <v>24978</v>
      </c>
      <c r="B950" t="s">
        <v>12942</v>
      </c>
      <c r="C950" t="str">
        <f t="shared" si="28"/>
        <v>Mels</v>
      </c>
      <c r="D950" t="str">
        <f t="shared" si="29"/>
        <v>https://www.geonames.org/2659690</v>
      </c>
      <c r="E950" t="s">
        <v>12958</v>
      </c>
      <c r="F950" t="s">
        <v>14816</v>
      </c>
    </row>
    <row r="951" spans="1:6" x14ac:dyDescent="0.2">
      <c r="A951" s="4" t="s">
        <v>24979</v>
      </c>
      <c r="B951" t="s">
        <v>12943</v>
      </c>
      <c r="C951" t="str">
        <f t="shared" si="28"/>
        <v>Gorgier</v>
      </c>
      <c r="D951" t="str">
        <f t="shared" si="29"/>
        <v>https://www.geonames.org/7285943</v>
      </c>
      <c r="E951" t="s">
        <v>12959</v>
      </c>
      <c r="F951" t="s">
        <v>14817</v>
      </c>
    </row>
    <row r="952" spans="1:6" x14ac:dyDescent="0.2">
      <c r="A952" s="4" t="s">
        <v>24980</v>
      </c>
      <c r="B952" t="s">
        <v>12944</v>
      </c>
      <c r="C952" t="str">
        <f t="shared" si="28"/>
        <v>Emmenbrücke</v>
      </c>
      <c r="D952" t="str">
        <f t="shared" si="29"/>
        <v>https://www.geonames.org/2660910</v>
      </c>
      <c r="E952" t="s">
        <v>12960</v>
      </c>
      <c r="F952" t="s">
        <v>14818</v>
      </c>
    </row>
    <row r="953" spans="1:6" x14ac:dyDescent="0.2">
      <c r="A953" s="4" t="s">
        <v>24981</v>
      </c>
      <c r="B953" t="s">
        <v>12945</v>
      </c>
      <c r="C953" t="str">
        <f t="shared" si="28"/>
        <v>Albertüsc</v>
      </c>
      <c r="D953" t="str">
        <f t="shared" si="29"/>
        <v>https://www.geonames.org/11219809</v>
      </c>
      <c r="E953" t="s">
        <v>12961</v>
      </c>
      <c r="F953" t="s">
        <v>14819</v>
      </c>
    </row>
    <row r="954" spans="1:6" x14ac:dyDescent="0.2">
      <c r="A954" s="4" t="s">
        <v>24982</v>
      </c>
      <c r="B954" t="s">
        <v>12946</v>
      </c>
      <c r="C954" t="str">
        <f t="shared" si="28"/>
        <v>Broye</v>
      </c>
      <c r="D954" t="str">
        <f t="shared" si="29"/>
        <v>https://www.geonames.org/3029839</v>
      </c>
      <c r="E954" t="s">
        <v>12962</v>
      </c>
      <c r="F954" t="s">
        <v>14820</v>
      </c>
    </row>
    <row r="955" spans="1:6" x14ac:dyDescent="0.2">
      <c r="A955" s="4" t="s">
        <v>24983</v>
      </c>
      <c r="B955" t="s">
        <v>12947</v>
      </c>
      <c r="C955" t="str">
        <f t="shared" si="28"/>
        <v>Eptingen</v>
      </c>
      <c r="D955" t="str">
        <f t="shared" si="29"/>
        <v>https://www.geonames.org/7285744</v>
      </c>
      <c r="E955" t="s">
        <v>12963</v>
      </c>
      <c r="F955" t="s">
        <v>14821</v>
      </c>
    </row>
    <row r="956" spans="1:6" x14ac:dyDescent="0.2">
      <c r="A956" s="4" t="s">
        <v>24984</v>
      </c>
      <c r="B956" t="s">
        <v>12948</v>
      </c>
      <c r="C956" t="str">
        <f t="shared" si="28"/>
        <v>Birrwil</v>
      </c>
      <c r="D956" t="str">
        <f t="shared" si="29"/>
        <v>https://www.geonames.org/7285258</v>
      </c>
      <c r="E956" t="s">
        <v>8781</v>
      </c>
      <c r="F956" t="s">
        <v>14822</v>
      </c>
    </row>
    <row r="957" spans="1:6" x14ac:dyDescent="0.2">
      <c r="A957" s="4" t="s">
        <v>24985</v>
      </c>
      <c r="B957" t="s">
        <v>12949</v>
      </c>
      <c r="C957" t="str">
        <f t="shared" si="28"/>
        <v>Bellagio</v>
      </c>
      <c r="D957" t="str">
        <f t="shared" si="29"/>
        <v>https://www.geonames.org/3182230</v>
      </c>
      <c r="E957" t="s">
        <v>12964</v>
      </c>
      <c r="F957" t="s">
        <v>14823</v>
      </c>
    </row>
    <row r="958" spans="1:6" x14ac:dyDescent="0.2">
      <c r="A958" s="4" t="s">
        <v>24986</v>
      </c>
      <c r="B958" t="s">
        <v>12381</v>
      </c>
      <c r="C958" t="str">
        <f t="shared" si="28"/>
        <v>Kaunas</v>
      </c>
      <c r="D958" t="str">
        <f t="shared" si="29"/>
        <v>https://www.geonames.org/598316</v>
      </c>
      <c r="E958" t="s">
        <v>12965</v>
      </c>
      <c r="F958" t="s">
        <v>14824</v>
      </c>
    </row>
    <row r="959" spans="1:6" x14ac:dyDescent="0.2">
      <c r="A959" s="4" t="s">
        <v>24987</v>
      </c>
      <c r="B959" t="s">
        <v>12950</v>
      </c>
      <c r="C959" t="str">
        <f t="shared" si="28"/>
        <v>Sopron</v>
      </c>
      <c r="D959" t="str">
        <f t="shared" si="29"/>
        <v>https://www.geonames.org/3045190</v>
      </c>
      <c r="E959" t="s">
        <v>14825</v>
      </c>
      <c r="F959" t="s">
        <v>14826</v>
      </c>
    </row>
    <row r="960" spans="1:6" x14ac:dyDescent="0.2">
      <c r="A960" s="4" t="s">
        <v>24988</v>
      </c>
      <c r="B960" t="s">
        <v>12951</v>
      </c>
      <c r="C960" t="str">
        <f t="shared" si="28"/>
        <v>Split</v>
      </c>
      <c r="D960" t="str">
        <f t="shared" si="29"/>
        <v>https://www.geonames.org/3190261</v>
      </c>
      <c r="E960" t="s">
        <v>12967</v>
      </c>
      <c r="F960" t="s">
        <v>14827</v>
      </c>
    </row>
    <row r="961" spans="1:6" x14ac:dyDescent="0.2">
      <c r="A961" s="4" t="s">
        <v>24989</v>
      </c>
      <c r="B961" t="s">
        <v>5986</v>
      </c>
      <c r="C961" t="str">
        <f t="shared" si="28"/>
        <v>Washington</v>
      </c>
      <c r="D961" t="str">
        <f t="shared" si="29"/>
        <v>https://www.geonames.org/4140963</v>
      </c>
      <c r="E961" t="s">
        <v>12968</v>
      </c>
      <c r="F961" t="s">
        <v>14828</v>
      </c>
    </row>
    <row r="962" spans="1:6" x14ac:dyDescent="0.2">
      <c r="A962" s="4" t="s">
        <v>24990</v>
      </c>
      <c r="B962" t="s">
        <v>12952</v>
      </c>
      <c r="C962" t="str">
        <f t="shared" ref="C962:C999" si="30">IF(ISNA(MATCH(B962,E:E,0)),"",INDEX(E:E,MATCH(B962,E:E,0)))</f>
        <v>Omegna</v>
      </c>
      <c r="D962" t="str">
        <f t="shared" ref="D962:D999" si="31">IFERROR(INDEX($F:$F,MATCH($C962,$E:$E,0)),"")</f>
        <v>https://www.geonames.org/3172023</v>
      </c>
      <c r="E962" t="s">
        <v>12969</v>
      </c>
      <c r="F962" t="s">
        <v>14829</v>
      </c>
    </row>
    <row r="963" spans="1:6" x14ac:dyDescent="0.2">
      <c r="A963" s="4" t="s">
        <v>24991</v>
      </c>
      <c r="B963" t="s">
        <v>5565</v>
      </c>
      <c r="C963" t="str">
        <f t="shared" si="30"/>
        <v/>
      </c>
      <c r="D963" t="str">
        <f t="shared" si="31"/>
        <v/>
      </c>
      <c r="E963" t="s">
        <v>6088</v>
      </c>
      <c r="F963" t="s">
        <v>14146</v>
      </c>
    </row>
    <row r="964" spans="1:6" x14ac:dyDescent="0.2">
      <c r="A964" s="4" t="s">
        <v>24992</v>
      </c>
      <c r="B964" t="s">
        <v>12953</v>
      </c>
      <c r="C964" t="str">
        <f t="shared" si="30"/>
        <v/>
      </c>
      <c r="D964" t="str">
        <f t="shared" si="31"/>
        <v/>
      </c>
      <c r="E964" t="s">
        <v>12970</v>
      </c>
      <c r="F964" t="s">
        <v>14830</v>
      </c>
    </row>
    <row r="965" spans="1:6" x14ac:dyDescent="0.2">
      <c r="A965" s="4" t="s">
        <v>24993</v>
      </c>
      <c r="B965" t="s">
        <v>12954</v>
      </c>
      <c r="C965" t="str">
        <f t="shared" si="30"/>
        <v>Steinhausen</v>
      </c>
      <c r="D965" t="str">
        <f t="shared" si="31"/>
        <v>https://www.geonames.org/2658483</v>
      </c>
      <c r="E965" t="s">
        <v>14831</v>
      </c>
      <c r="F965" t="s">
        <v>14832</v>
      </c>
    </row>
    <row r="966" spans="1:6" x14ac:dyDescent="0.2">
      <c r="A966" s="4" t="s">
        <v>24994</v>
      </c>
      <c r="B966" t="s">
        <v>12955</v>
      </c>
      <c r="C966" t="str">
        <f t="shared" si="30"/>
        <v>Brütten</v>
      </c>
      <c r="D966" t="str">
        <f t="shared" si="31"/>
        <v>https://www.geonames.org/7285359</v>
      </c>
      <c r="E966" t="s">
        <v>12972</v>
      </c>
      <c r="F966" t="s">
        <v>14833</v>
      </c>
    </row>
    <row r="967" spans="1:6" x14ac:dyDescent="0.2">
      <c r="A967" s="4" t="s">
        <v>24995</v>
      </c>
      <c r="B967" t="s">
        <v>12956</v>
      </c>
      <c r="C967" t="str">
        <f t="shared" si="30"/>
        <v>Bühlrüti</v>
      </c>
      <c r="D967" t="str">
        <f t="shared" si="31"/>
        <v>https://www.geonames.org/2661342</v>
      </c>
      <c r="E967" t="s">
        <v>14834</v>
      </c>
      <c r="F967" t="s">
        <v>14835</v>
      </c>
    </row>
    <row r="968" spans="1:6" x14ac:dyDescent="0.2">
      <c r="A968" s="4" t="s">
        <v>24996</v>
      </c>
      <c r="B968" t="s">
        <v>12957</v>
      </c>
      <c r="C968" t="str">
        <f t="shared" si="30"/>
        <v>Engwilen</v>
      </c>
      <c r="D968" t="str">
        <f t="shared" si="31"/>
        <v>https://www.geonames.org/7669553</v>
      </c>
      <c r="E968" t="s">
        <v>12974</v>
      </c>
      <c r="F968" t="s">
        <v>14836</v>
      </c>
    </row>
    <row r="969" spans="1:6" x14ac:dyDescent="0.2">
      <c r="A969" s="4" t="s">
        <v>24997</v>
      </c>
      <c r="B969" t="s">
        <v>12958</v>
      </c>
      <c r="C969" t="str">
        <f t="shared" si="30"/>
        <v>Erschwil</v>
      </c>
      <c r="D969" t="str">
        <f t="shared" si="31"/>
        <v>https://www.geonames.org/7285762</v>
      </c>
      <c r="E969" t="s">
        <v>12975</v>
      </c>
      <c r="F969" t="s">
        <v>14837</v>
      </c>
    </row>
    <row r="970" spans="1:6" x14ac:dyDescent="0.2">
      <c r="A970" s="4" t="s">
        <v>24998</v>
      </c>
      <c r="B970" t="s">
        <v>12959</v>
      </c>
      <c r="C970" t="str">
        <f t="shared" si="30"/>
        <v>Feusisberg</v>
      </c>
      <c r="D970" t="str">
        <f t="shared" si="31"/>
        <v>https://www.geonames.org/2660787</v>
      </c>
      <c r="E970" t="s">
        <v>12977</v>
      </c>
      <c r="F970" t="s">
        <v>14838</v>
      </c>
    </row>
    <row r="971" spans="1:6" x14ac:dyDescent="0.2">
      <c r="A971" s="4" t="s">
        <v>24999</v>
      </c>
      <c r="B971" t="s">
        <v>12960</v>
      </c>
      <c r="C971" t="str">
        <f t="shared" si="30"/>
        <v>Halten</v>
      </c>
      <c r="D971" t="str">
        <f t="shared" si="31"/>
        <v>https://www.geonames.org/9404131</v>
      </c>
      <c r="E971" t="s">
        <v>12978</v>
      </c>
      <c r="F971" t="s">
        <v>14839</v>
      </c>
    </row>
    <row r="972" spans="1:6" x14ac:dyDescent="0.2">
      <c r="A972" s="4" t="s">
        <v>25000</v>
      </c>
      <c r="B972" t="s">
        <v>12961</v>
      </c>
      <c r="C972" t="str">
        <f t="shared" si="30"/>
        <v>Nesslau</v>
      </c>
      <c r="D972" t="str">
        <f t="shared" si="31"/>
        <v>https://www.geonames.org/8740941</v>
      </c>
      <c r="E972" t="s">
        <v>12195</v>
      </c>
      <c r="F972" t="s">
        <v>13853</v>
      </c>
    </row>
    <row r="973" spans="1:6" x14ac:dyDescent="0.2">
      <c r="A973" s="4" t="s">
        <v>25001</v>
      </c>
      <c r="B973" t="s">
        <v>12962</v>
      </c>
      <c r="C973" t="str">
        <f t="shared" si="30"/>
        <v>Grand-Savagnier</v>
      </c>
      <c r="D973" t="str">
        <f t="shared" si="31"/>
        <v>https://www.geonames.org/2660531</v>
      </c>
      <c r="E973" t="s">
        <v>12979</v>
      </c>
      <c r="F973" t="s">
        <v>14840</v>
      </c>
    </row>
    <row r="974" spans="1:6" x14ac:dyDescent="0.2">
      <c r="A974" s="4" t="s">
        <v>25002</v>
      </c>
      <c r="B974" t="s">
        <v>12963</v>
      </c>
      <c r="C974" t="str">
        <f t="shared" si="30"/>
        <v>Damvant</v>
      </c>
      <c r="D974" t="str">
        <f t="shared" si="31"/>
        <v>https://www.geonames.org/2661050</v>
      </c>
      <c r="E974" t="s">
        <v>12980</v>
      </c>
      <c r="F974" t="s">
        <v>14841</v>
      </c>
    </row>
    <row r="975" spans="1:6" x14ac:dyDescent="0.2">
      <c r="A975" s="4" t="s">
        <v>25003</v>
      </c>
      <c r="B975" t="s">
        <v>8781</v>
      </c>
      <c r="C975" t="str">
        <f t="shared" si="30"/>
        <v>Bulle</v>
      </c>
      <c r="D975" t="str">
        <f t="shared" si="31"/>
        <v>https://www.geonames.org/2661337</v>
      </c>
      <c r="E975" t="s">
        <v>13861</v>
      </c>
      <c r="F975" t="s">
        <v>13862</v>
      </c>
    </row>
    <row r="976" spans="1:6" x14ac:dyDescent="0.2">
      <c r="A976" s="4" t="s">
        <v>25004</v>
      </c>
      <c r="B976" t="s">
        <v>12964</v>
      </c>
      <c r="C976" t="str">
        <f t="shared" si="30"/>
        <v>Ettingen</v>
      </c>
      <c r="D976" t="str">
        <f t="shared" si="31"/>
        <v>https://www.geonames.org/2660849</v>
      </c>
      <c r="E976" t="s">
        <v>12981</v>
      </c>
      <c r="F976" t="s">
        <v>14842</v>
      </c>
    </row>
    <row r="977" spans="1:6" x14ac:dyDescent="0.2">
      <c r="A977" s="4" t="s">
        <v>25005</v>
      </c>
      <c r="B977" t="s">
        <v>12965</v>
      </c>
      <c r="C977" t="str">
        <f t="shared" si="30"/>
        <v>Bad Kreuznach</v>
      </c>
      <c r="D977" t="str">
        <f t="shared" si="31"/>
        <v>https://www.geonames.org/2953416</v>
      </c>
      <c r="E977" t="s">
        <v>4070</v>
      </c>
      <c r="F977" t="s">
        <v>14843</v>
      </c>
    </row>
    <row r="978" spans="1:6" x14ac:dyDescent="0.2">
      <c r="A978" s="4" t="s">
        <v>25006</v>
      </c>
      <c r="B978" t="s">
        <v>12966</v>
      </c>
      <c r="C978" t="str">
        <f t="shared" si="30"/>
        <v/>
      </c>
      <c r="D978" t="str">
        <f t="shared" si="31"/>
        <v/>
      </c>
      <c r="E978" t="s">
        <v>12982</v>
      </c>
      <c r="F978" t="s">
        <v>14844</v>
      </c>
    </row>
    <row r="979" spans="1:6" x14ac:dyDescent="0.2">
      <c r="A979" s="4" t="s">
        <v>25007</v>
      </c>
      <c r="B979" t="s">
        <v>12967</v>
      </c>
      <c r="C979" t="str">
        <f t="shared" si="30"/>
        <v>Bakewell</v>
      </c>
      <c r="D979" t="str">
        <f t="shared" si="31"/>
        <v>https://www.geonames.org/8348653</v>
      </c>
      <c r="E979" t="s">
        <v>12518</v>
      </c>
      <c r="F979" t="s">
        <v>14277</v>
      </c>
    </row>
    <row r="980" spans="1:6" x14ac:dyDescent="0.2">
      <c r="A980" s="4" t="s">
        <v>25008</v>
      </c>
      <c r="B980" t="s">
        <v>12968</v>
      </c>
      <c r="C980" t="str">
        <f t="shared" si="30"/>
        <v>Höchst</v>
      </c>
      <c r="D980" t="str">
        <f t="shared" si="31"/>
        <v>https://www.geonames.org/6935560</v>
      </c>
    </row>
    <row r="981" spans="1:6" x14ac:dyDescent="0.2">
      <c r="A981" s="4" t="s">
        <v>25009</v>
      </c>
      <c r="B981" t="s">
        <v>12969</v>
      </c>
      <c r="C981" t="str">
        <f t="shared" si="30"/>
        <v>Bangor</v>
      </c>
      <c r="D981" t="str">
        <f t="shared" si="31"/>
        <v>https://www.geonames.org/2656396</v>
      </c>
    </row>
    <row r="982" spans="1:6" x14ac:dyDescent="0.2">
      <c r="A982" s="4" t="s">
        <v>25010</v>
      </c>
      <c r="B982" t="s">
        <v>6088</v>
      </c>
      <c r="C982" t="str">
        <f t="shared" si="30"/>
        <v>Bristol</v>
      </c>
      <c r="D982" t="str">
        <f t="shared" si="31"/>
        <v>https://www.geonames.org/2654675</v>
      </c>
    </row>
    <row r="983" spans="1:6" x14ac:dyDescent="0.2">
      <c r="A983" s="4" t="s">
        <v>25011</v>
      </c>
      <c r="B983" t="s">
        <v>12970</v>
      </c>
      <c r="C983" t="str">
        <f t="shared" si="30"/>
        <v>Vercelli</v>
      </c>
      <c r="D983" t="str">
        <f t="shared" si="31"/>
        <v>https://www.geonames.org/3164565</v>
      </c>
    </row>
    <row r="984" spans="1:6" x14ac:dyDescent="0.2">
      <c r="A984" s="4" t="s">
        <v>25012</v>
      </c>
      <c r="B984" t="s">
        <v>12971</v>
      </c>
      <c r="C984" t="str">
        <f t="shared" si="30"/>
        <v/>
      </c>
      <c r="D984" t="str">
        <f t="shared" si="31"/>
        <v/>
      </c>
    </row>
    <row r="985" spans="1:6" x14ac:dyDescent="0.2">
      <c r="A985" s="4" t="s">
        <v>25013</v>
      </c>
      <c r="B985" t="s">
        <v>12972</v>
      </c>
      <c r="C985" t="str">
        <f t="shared" si="30"/>
        <v>Annet-sur-Marne</v>
      </c>
      <c r="D985" t="str">
        <f t="shared" si="31"/>
        <v>https://www.geonames.org/3037531</v>
      </c>
    </row>
    <row r="986" spans="1:6" x14ac:dyDescent="0.2">
      <c r="A986" s="4" t="s">
        <v>25014</v>
      </c>
      <c r="B986" t="s">
        <v>12973</v>
      </c>
      <c r="C986" t="str">
        <f t="shared" si="30"/>
        <v/>
      </c>
      <c r="D986" t="str">
        <f t="shared" si="31"/>
        <v/>
      </c>
    </row>
    <row r="987" spans="1:6" x14ac:dyDescent="0.2">
      <c r="A987" s="4" t="s">
        <v>25015</v>
      </c>
      <c r="B987" t="s">
        <v>12974</v>
      </c>
      <c r="C987" t="str">
        <f t="shared" si="30"/>
        <v>Nordjylland</v>
      </c>
      <c r="D987" t="str">
        <f t="shared" si="31"/>
        <v>https://www.geonames.org/2616135</v>
      </c>
    </row>
    <row r="988" spans="1:6" x14ac:dyDescent="0.2">
      <c r="A988" s="4" t="s">
        <v>25016</v>
      </c>
      <c r="B988" t="s">
        <v>12975</v>
      </c>
      <c r="C988" t="str">
        <f t="shared" si="30"/>
        <v>Carrara</v>
      </c>
      <c r="D988" t="str">
        <f t="shared" si="31"/>
        <v>https://www.geonames.org/3180423</v>
      </c>
    </row>
    <row r="989" spans="1:6" x14ac:dyDescent="0.2">
      <c r="A989" s="4" t="s">
        <v>25017</v>
      </c>
      <c r="B989" t="s">
        <v>12976</v>
      </c>
      <c r="C989" t="str">
        <f t="shared" si="30"/>
        <v/>
      </c>
      <c r="D989" t="str">
        <f t="shared" si="31"/>
        <v/>
      </c>
    </row>
    <row r="990" spans="1:6" x14ac:dyDescent="0.2">
      <c r="A990" s="4" t="s">
        <v>25018</v>
      </c>
      <c r="B990" t="s">
        <v>12977</v>
      </c>
      <c r="C990" t="str">
        <f t="shared" si="30"/>
        <v>Salzburg</v>
      </c>
      <c r="D990" t="str">
        <f t="shared" si="31"/>
        <v>https://www.geonames.org/2766824</v>
      </c>
    </row>
    <row r="991" spans="1:6" x14ac:dyDescent="0.2">
      <c r="A991" s="4" t="s">
        <v>25019</v>
      </c>
      <c r="B991" t="s">
        <v>12978</v>
      </c>
      <c r="C991" t="str">
        <f t="shared" si="30"/>
        <v>Buckinghamshire</v>
      </c>
      <c r="D991" t="str">
        <f t="shared" si="31"/>
        <v>https://www.geonames.org/11609028</v>
      </c>
    </row>
    <row r="992" spans="1:6" x14ac:dyDescent="0.2">
      <c r="A992" s="4" t="s">
        <v>25020</v>
      </c>
      <c r="B992" t="s">
        <v>12195</v>
      </c>
      <c r="C992" t="str">
        <f t="shared" si="30"/>
        <v>Bologna</v>
      </c>
      <c r="D992" t="str">
        <f t="shared" si="31"/>
        <v>https://www.geonames.org/3181928</v>
      </c>
    </row>
    <row r="993" spans="1:4" x14ac:dyDescent="0.2">
      <c r="A993" s="4" t="s">
        <v>25021</v>
      </c>
      <c r="B993" t="s">
        <v>12979</v>
      </c>
      <c r="C993" t="str">
        <f t="shared" si="30"/>
        <v>Bad Ischl</v>
      </c>
      <c r="D993" t="str">
        <f t="shared" si="31"/>
        <v>https://www.geonames.org/2782052</v>
      </c>
    </row>
    <row r="994" spans="1:4" x14ac:dyDescent="0.2">
      <c r="A994" s="4" t="s">
        <v>25022</v>
      </c>
      <c r="B994" t="s">
        <v>12980</v>
      </c>
      <c r="C994" t="str">
        <f t="shared" si="30"/>
        <v>Berndorf</v>
      </c>
      <c r="D994" t="str">
        <f t="shared" si="31"/>
        <v>https://www.geonames.org/7871704</v>
      </c>
    </row>
    <row r="995" spans="1:4" x14ac:dyDescent="0.2">
      <c r="A995" s="4" t="s">
        <v>25023</v>
      </c>
      <c r="B995" t="s">
        <v>12199</v>
      </c>
      <c r="C995" t="str">
        <f t="shared" si="30"/>
        <v/>
      </c>
      <c r="D995" t="str">
        <f t="shared" si="31"/>
        <v/>
      </c>
    </row>
    <row r="996" spans="1:4" x14ac:dyDescent="0.2">
      <c r="A996" s="4" t="s">
        <v>25024</v>
      </c>
      <c r="B996" t="s">
        <v>12981</v>
      </c>
      <c r="C996" t="str">
        <f t="shared" si="30"/>
        <v>Unterägeri</v>
      </c>
      <c r="D996" t="str">
        <f t="shared" si="31"/>
        <v>https://www.geonames.org/2658264</v>
      </c>
    </row>
    <row r="997" spans="1:4" x14ac:dyDescent="0.2">
      <c r="A997" s="4" t="s">
        <v>25025</v>
      </c>
      <c r="B997" t="s">
        <v>4070</v>
      </c>
      <c r="C997" t="str">
        <f t="shared" si="30"/>
        <v>Brüttisellen</v>
      </c>
      <c r="D997" t="str">
        <f t="shared" si="31"/>
        <v>https://www.geonames.org/2661361</v>
      </c>
    </row>
    <row r="998" spans="1:4" x14ac:dyDescent="0.2">
      <c r="A998" s="4" t="s">
        <v>25026</v>
      </c>
      <c r="B998" t="s">
        <v>12982</v>
      </c>
      <c r="C998" t="str">
        <f t="shared" si="30"/>
        <v>Arveyes</v>
      </c>
      <c r="D998" t="str">
        <f t="shared" si="31"/>
        <v>https://www.geonames.org/2661705</v>
      </c>
    </row>
    <row r="999" spans="1:4" x14ac:dyDescent="0.2">
      <c r="A999" s="4" t="s">
        <v>25027</v>
      </c>
      <c r="B999" t="s">
        <v>12518</v>
      </c>
      <c r="C999" t="str">
        <f t="shared" si="30"/>
        <v>Bürglen</v>
      </c>
      <c r="D999" t="str">
        <f t="shared" si="31"/>
        <v>https://www.geonames.org/8604967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001"/>
  <sheetViews>
    <sheetView zoomScaleNormal="100" workbookViewId="0">
      <selection activeCell="E1" sqref="E1:F1"/>
    </sheetView>
  </sheetViews>
  <sheetFormatPr baseColWidth="10" defaultColWidth="9" defaultRowHeight="14" x14ac:dyDescent="0.2"/>
  <cols>
    <col min="1" max="1" width="37" bestFit="1" customWidth="1"/>
    <col min="2" max="2" width="40.59765625" style="3" bestFit="1" customWidth="1"/>
    <col min="3" max="3" width="26.3984375" bestFit="1" customWidth="1"/>
    <col min="4" max="4" width="31.3984375" bestFit="1" customWidth="1"/>
    <col min="5" max="5" width="26.3984375" bestFit="1" customWidth="1"/>
    <col min="6" max="6" width="31.3984375" bestFit="1" customWidth="1"/>
    <col min="8" max="1027" width="8.59765625" customWidth="1"/>
  </cols>
  <sheetData>
    <row r="1" spans="1:6" s="8" customFormat="1" ht="21" x14ac:dyDescent="0.25">
      <c r="A1" s="5" t="s">
        <v>38963</v>
      </c>
      <c r="B1" s="5" t="s">
        <v>38964</v>
      </c>
      <c r="C1" s="5" t="s">
        <v>38965</v>
      </c>
      <c r="D1" s="5" t="s">
        <v>38966</v>
      </c>
      <c r="E1" s="7" t="s">
        <v>38967</v>
      </c>
      <c r="F1" s="7" t="s">
        <v>38968</v>
      </c>
    </row>
    <row r="2" spans="1:6" x14ac:dyDescent="0.2">
      <c r="A2" s="4" t="s">
        <v>37025</v>
      </c>
      <c r="B2" s="2" t="s">
        <v>940</v>
      </c>
      <c r="C2" t="str">
        <f t="shared" ref="C2:C65" si="0">IF(ISNA(MATCH(B2,E:E,0)),"",INDEX(E:E,MATCH(B2,E:E,0)))</f>
        <v/>
      </c>
      <c r="D2" t="str">
        <f t="shared" ref="D2:D65" si="1">IFERROR(INDEX($F:$F,MATCH($C2,$E:$E,0)),"")</f>
        <v/>
      </c>
      <c r="E2" t="s">
        <v>954</v>
      </c>
      <c r="F2" t="s">
        <v>39025</v>
      </c>
    </row>
    <row r="3" spans="1:6" x14ac:dyDescent="0.2">
      <c r="A3" s="4" t="s">
        <v>37026</v>
      </c>
      <c r="B3" s="2" t="s">
        <v>941</v>
      </c>
      <c r="C3" t="str">
        <f t="shared" si="0"/>
        <v/>
      </c>
      <c r="D3" t="str">
        <f t="shared" si="1"/>
        <v/>
      </c>
      <c r="E3" t="s">
        <v>966</v>
      </c>
      <c r="F3" t="s">
        <v>39026</v>
      </c>
    </row>
    <row r="4" spans="1:6" x14ac:dyDescent="0.2">
      <c r="A4" s="4" t="s">
        <v>37027</v>
      </c>
      <c r="B4" s="2" t="s">
        <v>942</v>
      </c>
      <c r="C4" t="str">
        <f t="shared" si="0"/>
        <v/>
      </c>
      <c r="D4" t="str">
        <f t="shared" si="1"/>
        <v/>
      </c>
      <c r="E4" t="s">
        <v>979</v>
      </c>
      <c r="F4" t="s">
        <v>39027</v>
      </c>
    </row>
    <row r="5" spans="1:6" x14ac:dyDescent="0.2">
      <c r="A5" s="4" t="s">
        <v>37028</v>
      </c>
      <c r="B5" s="2" t="s">
        <v>943</v>
      </c>
      <c r="C5" t="str">
        <f t="shared" si="0"/>
        <v/>
      </c>
      <c r="D5" t="str">
        <f t="shared" si="1"/>
        <v/>
      </c>
      <c r="E5" t="s">
        <v>1007</v>
      </c>
      <c r="F5" t="s">
        <v>39028</v>
      </c>
    </row>
    <row r="6" spans="1:6" x14ac:dyDescent="0.2">
      <c r="A6" s="4" t="s">
        <v>37029</v>
      </c>
      <c r="B6" s="2" t="s">
        <v>944</v>
      </c>
      <c r="C6" t="str">
        <f t="shared" si="0"/>
        <v/>
      </c>
      <c r="D6" t="str">
        <f t="shared" si="1"/>
        <v/>
      </c>
      <c r="E6" t="s">
        <v>1042</v>
      </c>
      <c r="F6" t="s">
        <v>39029</v>
      </c>
    </row>
    <row r="7" spans="1:6" x14ac:dyDescent="0.2">
      <c r="A7" s="4" t="s">
        <v>37030</v>
      </c>
      <c r="B7" s="2" t="s">
        <v>945</v>
      </c>
      <c r="C7" t="str">
        <f t="shared" si="0"/>
        <v/>
      </c>
      <c r="D7" t="str">
        <f t="shared" si="1"/>
        <v/>
      </c>
      <c r="E7" t="s">
        <v>1053</v>
      </c>
      <c r="F7" t="s">
        <v>39030</v>
      </c>
    </row>
    <row r="8" spans="1:6" x14ac:dyDescent="0.2">
      <c r="A8" s="4" t="s">
        <v>37031</v>
      </c>
      <c r="B8" s="2" t="s">
        <v>946</v>
      </c>
      <c r="C8" t="str">
        <f t="shared" si="0"/>
        <v/>
      </c>
      <c r="D8" t="str">
        <f t="shared" si="1"/>
        <v/>
      </c>
      <c r="E8" t="s">
        <v>39031</v>
      </c>
      <c r="F8" t="s">
        <v>39032</v>
      </c>
    </row>
    <row r="9" spans="1:6" x14ac:dyDescent="0.2">
      <c r="A9" s="4" t="s">
        <v>37032</v>
      </c>
      <c r="B9" s="2" t="s">
        <v>947</v>
      </c>
      <c r="C9" t="str">
        <f t="shared" si="0"/>
        <v/>
      </c>
      <c r="D9" t="str">
        <f t="shared" si="1"/>
        <v/>
      </c>
      <c r="E9" t="s">
        <v>1073</v>
      </c>
      <c r="F9" t="s">
        <v>39033</v>
      </c>
    </row>
    <row r="10" spans="1:6" x14ac:dyDescent="0.2">
      <c r="A10" s="4" t="s">
        <v>37033</v>
      </c>
      <c r="B10" s="2" t="s">
        <v>948</v>
      </c>
      <c r="C10" t="str">
        <f t="shared" si="0"/>
        <v/>
      </c>
      <c r="D10" t="str">
        <f t="shared" si="1"/>
        <v/>
      </c>
      <c r="E10" t="s">
        <v>1104</v>
      </c>
      <c r="F10" t="s">
        <v>39034</v>
      </c>
    </row>
    <row r="11" spans="1:6" x14ac:dyDescent="0.2">
      <c r="A11" s="4" t="s">
        <v>37034</v>
      </c>
      <c r="B11" s="2" t="s">
        <v>949</v>
      </c>
      <c r="C11" t="str">
        <f t="shared" si="0"/>
        <v/>
      </c>
      <c r="D11" t="str">
        <f t="shared" si="1"/>
        <v/>
      </c>
      <c r="E11" t="s">
        <v>1105</v>
      </c>
      <c r="F11" t="s">
        <v>39035</v>
      </c>
    </row>
    <row r="12" spans="1:6" x14ac:dyDescent="0.2">
      <c r="A12" s="4" t="s">
        <v>37035</v>
      </c>
      <c r="B12" s="2" t="s">
        <v>950</v>
      </c>
      <c r="C12" t="str">
        <f t="shared" si="0"/>
        <v/>
      </c>
      <c r="D12" t="str">
        <f t="shared" si="1"/>
        <v/>
      </c>
      <c r="E12" t="s">
        <v>39036</v>
      </c>
      <c r="F12" t="s">
        <v>39037</v>
      </c>
    </row>
    <row r="13" spans="1:6" x14ac:dyDescent="0.2">
      <c r="A13" s="4" t="s">
        <v>37036</v>
      </c>
      <c r="B13" s="2" t="s">
        <v>951</v>
      </c>
      <c r="C13" t="str">
        <f t="shared" si="0"/>
        <v/>
      </c>
      <c r="D13" t="str">
        <f t="shared" si="1"/>
        <v/>
      </c>
      <c r="E13" t="s">
        <v>23945</v>
      </c>
      <c r="F13" t="s">
        <v>23946</v>
      </c>
    </row>
    <row r="14" spans="1:6" x14ac:dyDescent="0.2">
      <c r="A14" s="4" t="s">
        <v>37037</v>
      </c>
      <c r="B14" s="2" t="s">
        <v>952</v>
      </c>
      <c r="C14" t="str">
        <f t="shared" si="0"/>
        <v/>
      </c>
      <c r="D14" t="str">
        <f t="shared" si="1"/>
        <v/>
      </c>
      <c r="E14" t="s">
        <v>39038</v>
      </c>
      <c r="F14" t="s">
        <v>39039</v>
      </c>
    </row>
    <row r="15" spans="1:6" x14ac:dyDescent="0.2">
      <c r="A15" s="4" t="s">
        <v>37038</v>
      </c>
      <c r="B15" s="2" t="s">
        <v>953</v>
      </c>
      <c r="C15" t="str">
        <f t="shared" si="0"/>
        <v/>
      </c>
      <c r="D15" t="str">
        <f t="shared" si="1"/>
        <v/>
      </c>
      <c r="E15" t="s">
        <v>4092</v>
      </c>
      <c r="F15" t="s">
        <v>23566</v>
      </c>
    </row>
    <row r="16" spans="1:6" x14ac:dyDescent="0.2">
      <c r="A16" s="4" t="s">
        <v>37039</v>
      </c>
      <c r="B16" s="2" t="s">
        <v>954</v>
      </c>
      <c r="C16" t="str">
        <f t="shared" si="0"/>
        <v>Schaffhausen, Quellenstrasse</v>
      </c>
      <c r="D16" t="str">
        <f t="shared" si="1"/>
        <v>https://www.geonames.org/10389100</v>
      </c>
      <c r="E16" t="s">
        <v>1195</v>
      </c>
      <c r="F16" t="s">
        <v>39040</v>
      </c>
    </row>
    <row r="17" spans="1:6" x14ac:dyDescent="0.2">
      <c r="A17" s="4" t="s">
        <v>37040</v>
      </c>
      <c r="B17" s="2" t="s">
        <v>955</v>
      </c>
      <c r="C17" t="str">
        <f t="shared" si="0"/>
        <v/>
      </c>
      <c r="D17" t="str">
        <f t="shared" si="1"/>
        <v/>
      </c>
      <c r="E17" t="s">
        <v>1228</v>
      </c>
      <c r="F17" t="s">
        <v>39041</v>
      </c>
    </row>
    <row r="18" spans="1:6" x14ac:dyDescent="0.2">
      <c r="A18" s="4" t="s">
        <v>37041</v>
      </c>
      <c r="B18" s="2" t="s">
        <v>956</v>
      </c>
      <c r="C18" t="str">
        <f t="shared" si="0"/>
        <v/>
      </c>
      <c r="D18" t="str">
        <f t="shared" si="1"/>
        <v/>
      </c>
      <c r="E18" t="s">
        <v>1231</v>
      </c>
      <c r="F18" t="s">
        <v>39042</v>
      </c>
    </row>
    <row r="19" spans="1:6" x14ac:dyDescent="0.2">
      <c r="A19" s="4" t="s">
        <v>37042</v>
      </c>
      <c r="B19" s="2" t="s">
        <v>957</v>
      </c>
      <c r="C19" t="str">
        <f t="shared" si="0"/>
        <v/>
      </c>
      <c r="D19" t="str">
        <f t="shared" si="1"/>
        <v/>
      </c>
      <c r="E19" t="s">
        <v>1240</v>
      </c>
      <c r="F19" t="s">
        <v>39043</v>
      </c>
    </row>
    <row r="20" spans="1:6" x14ac:dyDescent="0.2">
      <c r="A20" s="4" t="s">
        <v>37043</v>
      </c>
      <c r="B20" s="2" t="s">
        <v>958</v>
      </c>
      <c r="C20" t="str">
        <f t="shared" si="0"/>
        <v/>
      </c>
      <c r="D20" t="str">
        <f t="shared" si="1"/>
        <v/>
      </c>
      <c r="E20" t="s">
        <v>1269</v>
      </c>
      <c r="F20" t="s">
        <v>39044</v>
      </c>
    </row>
    <row r="21" spans="1:6" x14ac:dyDescent="0.2">
      <c r="A21" s="4" t="s">
        <v>37044</v>
      </c>
      <c r="B21" s="2" t="s">
        <v>959</v>
      </c>
      <c r="C21" t="str">
        <f t="shared" si="0"/>
        <v/>
      </c>
      <c r="D21" t="str">
        <f t="shared" si="1"/>
        <v/>
      </c>
      <c r="E21" t="s">
        <v>1284</v>
      </c>
      <c r="F21" t="s">
        <v>39045</v>
      </c>
    </row>
    <row r="22" spans="1:6" x14ac:dyDescent="0.2">
      <c r="A22" s="4" t="s">
        <v>37045</v>
      </c>
      <c r="B22" s="2" t="s">
        <v>960</v>
      </c>
      <c r="C22" t="str">
        <f t="shared" si="0"/>
        <v/>
      </c>
      <c r="D22" t="str">
        <f t="shared" si="1"/>
        <v/>
      </c>
      <c r="E22" t="s">
        <v>1289</v>
      </c>
      <c r="F22" t="s">
        <v>39046</v>
      </c>
    </row>
    <row r="23" spans="1:6" x14ac:dyDescent="0.2">
      <c r="A23" s="4" t="s">
        <v>37046</v>
      </c>
      <c r="B23" s="2" t="s">
        <v>961</v>
      </c>
      <c r="C23" t="str">
        <f t="shared" si="0"/>
        <v/>
      </c>
      <c r="D23" t="str">
        <f t="shared" si="1"/>
        <v/>
      </c>
      <c r="E23" t="s">
        <v>1302</v>
      </c>
      <c r="F23" t="s">
        <v>39047</v>
      </c>
    </row>
    <row r="24" spans="1:6" x14ac:dyDescent="0.2">
      <c r="A24" s="4" t="s">
        <v>37047</v>
      </c>
      <c r="B24" s="2" t="s">
        <v>962</v>
      </c>
      <c r="C24" t="str">
        <f t="shared" si="0"/>
        <v/>
      </c>
      <c r="D24" t="str">
        <f t="shared" si="1"/>
        <v/>
      </c>
      <c r="E24" t="s">
        <v>1328</v>
      </c>
      <c r="F24" t="s">
        <v>39048</v>
      </c>
    </row>
    <row r="25" spans="1:6" x14ac:dyDescent="0.2">
      <c r="A25" s="4" t="s">
        <v>37048</v>
      </c>
      <c r="B25" s="2" t="s">
        <v>963</v>
      </c>
      <c r="C25" t="str">
        <f t="shared" si="0"/>
        <v/>
      </c>
      <c r="D25" t="str">
        <f t="shared" si="1"/>
        <v/>
      </c>
      <c r="E25" t="s">
        <v>1330</v>
      </c>
      <c r="F25" t="s">
        <v>39049</v>
      </c>
    </row>
    <row r="26" spans="1:6" x14ac:dyDescent="0.2">
      <c r="A26" s="4" t="s">
        <v>37049</v>
      </c>
      <c r="B26" s="2" t="s">
        <v>964</v>
      </c>
      <c r="C26" t="str">
        <f t="shared" si="0"/>
        <v/>
      </c>
      <c r="D26" t="str">
        <f t="shared" si="1"/>
        <v/>
      </c>
      <c r="E26" t="s">
        <v>1331</v>
      </c>
      <c r="F26" t="s">
        <v>39050</v>
      </c>
    </row>
    <row r="27" spans="1:6" x14ac:dyDescent="0.2">
      <c r="A27" s="4" t="s">
        <v>37050</v>
      </c>
      <c r="B27" s="2" t="s">
        <v>965</v>
      </c>
      <c r="C27" t="str">
        <f t="shared" si="0"/>
        <v/>
      </c>
      <c r="D27" t="str">
        <f t="shared" si="1"/>
        <v/>
      </c>
      <c r="E27" t="s">
        <v>39051</v>
      </c>
      <c r="F27" t="s">
        <v>39052</v>
      </c>
    </row>
    <row r="28" spans="1:6" x14ac:dyDescent="0.2">
      <c r="A28" s="4" t="s">
        <v>37051</v>
      </c>
      <c r="B28" s="2" t="s">
        <v>966</v>
      </c>
      <c r="C28" t="str">
        <f t="shared" si="0"/>
        <v>Schaffhausen, Waldfriedhof</v>
      </c>
      <c r="D28" t="str">
        <f t="shared" si="1"/>
        <v>https://www.geonames.org/11055242</v>
      </c>
      <c r="E28" t="s">
        <v>39053</v>
      </c>
      <c r="F28" t="s">
        <v>39054</v>
      </c>
    </row>
    <row r="29" spans="1:6" x14ac:dyDescent="0.2">
      <c r="A29" s="4" t="s">
        <v>37052</v>
      </c>
      <c r="B29" s="2" t="s">
        <v>967</v>
      </c>
      <c r="C29" t="str">
        <f t="shared" si="0"/>
        <v/>
      </c>
      <c r="D29" t="str">
        <f t="shared" si="1"/>
        <v/>
      </c>
      <c r="E29" t="s">
        <v>39055</v>
      </c>
      <c r="F29" t="s">
        <v>39056</v>
      </c>
    </row>
    <row r="30" spans="1:6" x14ac:dyDescent="0.2">
      <c r="A30" s="4" t="s">
        <v>37053</v>
      </c>
      <c r="B30" s="2" t="s">
        <v>968</v>
      </c>
      <c r="C30" t="str">
        <f t="shared" si="0"/>
        <v/>
      </c>
      <c r="D30" t="str">
        <f t="shared" si="1"/>
        <v/>
      </c>
      <c r="E30" t="s">
        <v>1433</v>
      </c>
      <c r="F30" t="s">
        <v>39057</v>
      </c>
    </row>
    <row r="31" spans="1:6" x14ac:dyDescent="0.2">
      <c r="A31" s="4" t="s">
        <v>37054</v>
      </c>
      <c r="B31" s="2" t="s">
        <v>969</v>
      </c>
      <c r="C31" t="str">
        <f t="shared" si="0"/>
        <v/>
      </c>
      <c r="D31" t="str">
        <f t="shared" si="1"/>
        <v/>
      </c>
      <c r="E31" t="s">
        <v>1444</v>
      </c>
      <c r="F31" t="s">
        <v>39058</v>
      </c>
    </row>
    <row r="32" spans="1:6" x14ac:dyDescent="0.2">
      <c r="A32" s="4" t="s">
        <v>37055</v>
      </c>
      <c r="B32" s="2" t="s">
        <v>970</v>
      </c>
      <c r="C32" t="str">
        <f t="shared" si="0"/>
        <v/>
      </c>
      <c r="D32" t="str">
        <f t="shared" si="1"/>
        <v/>
      </c>
      <c r="E32" t="s">
        <v>1454</v>
      </c>
      <c r="F32" t="s">
        <v>39059</v>
      </c>
    </row>
    <row r="33" spans="1:6" x14ac:dyDescent="0.2">
      <c r="A33" s="4" t="s">
        <v>37056</v>
      </c>
      <c r="B33" s="2" t="s">
        <v>971</v>
      </c>
      <c r="C33" t="str">
        <f t="shared" si="0"/>
        <v/>
      </c>
      <c r="D33" t="str">
        <f t="shared" si="1"/>
        <v/>
      </c>
      <c r="E33" t="s">
        <v>1467</v>
      </c>
      <c r="F33" t="s">
        <v>39060</v>
      </c>
    </row>
    <row r="34" spans="1:6" x14ac:dyDescent="0.2">
      <c r="A34" s="4" t="s">
        <v>37057</v>
      </c>
      <c r="B34" s="2" t="s">
        <v>972</v>
      </c>
      <c r="C34" t="str">
        <f t="shared" si="0"/>
        <v/>
      </c>
      <c r="D34" t="str">
        <f t="shared" si="1"/>
        <v/>
      </c>
      <c r="E34" t="s">
        <v>1482</v>
      </c>
      <c r="F34" t="s">
        <v>39061</v>
      </c>
    </row>
    <row r="35" spans="1:6" x14ac:dyDescent="0.2">
      <c r="A35" s="4" t="s">
        <v>37058</v>
      </c>
      <c r="B35" s="2" t="s">
        <v>973</v>
      </c>
      <c r="C35" t="str">
        <f t="shared" si="0"/>
        <v/>
      </c>
      <c r="D35" t="str">
        <f t="shared" si="1"/>
        <v/>
      </c>
      <c r="E35" t="s">
        <v>1487</v>
      </c>
      <c r="F35" t="s">
        <v>39062</v>
      </c>
    </row>
    <row r="36" spans="1:6" x14ac:dyDescent="0.2">
      <c r="A36" s="4" t="s">
        <v>37059</v>
      </c>
      <c r="B36" s="2" t="s">
        <v>974</v>
      </c>
      <c r="C36" t="str">
        <f t="shared" si="0"/>
        <v/>
      </c>
      <c r="D36" t="str">
        <f t="shared" si="1"/>
        <v/>
      </c>
      <c r="E36" t="s">
        <v>1509</v>
      </c>
      <c r="F36" t="s">
        <v>39063</v>
      </c>
    </row>
    <row r="37" spans="1:6" x14ac:dyDescent="0.2">
      <c r="A37" s="4" t="s">
        <v>37060</v>
      </c>
      <c r="B37" s="2" t="s">
        <v>975</v>
      </c>
      <c r="C37" t="str">
        <f t="shared" si="0"/>
        <v/>
      </c>
      <c r="D37" t="str">
        <f t="shared" si="1"/>
        <v/>
      </c>
      <c r="E37" t="s">
        <v>1524</v>
      </c>
      <c r="F37" t="s">
        <v>39064</v>
      </c>
    </row>
    <row r="38" spans="1:6" x14ac:dyDescent="0.2">
      <c r="A38" s="4" t="s">
        <v>37061</v>
      </c>
      <c r="B38" s="2" t="s">
        <v>976</v>
      </c>
      <c r="C38" t="str">
        <f t="shared" si="0"/>
        <v/>
      </c>
      <c r="D38" t="str">
        <f t="shared" si="1"/>
        <v/>
      </c>
      <c r="E38" t="s">
        <v>1582</v>
      </c>
      <c r="F38" t="s">
        <v>39065</v>
      </c>
    </row>
    <row r="39" spans="1:6" x14ac:dyDescent="0.2">
      <c r="A39" s="4" t="s">
        <v>37062</v>
      </c>
      <c r="B39" s="2" t="s">
        <v>977</v>
      </c>
      <c r="C39" t="str">
        <f t="shared" si="0"/>
        <v/>
      </c>
      <c r="D39" t="str">
        <f t="shared" si="1"/>
        <v/>
      </c>
      <c r="E39" t="s">
        <v>1603</v>
      </c>
      <c r="F39" t="s">
        <v>39066</v>
      </c>
    </row>
    <row r="40" spans="1:6" x14ac:dyDescent="0.2">
      <c r="A40" s="4" t="s">
        <v>37063</v>
      </c>
      <c r="B40" s="2" t="s">
        <v>978</v>
      </c>
      <c r="C40" t="str">
        <f t="shared" si="0"/>
        <v/>
      </c>
      <c r="D40" t="str">
        <f t="shared" si="1"/>
        <v/>
      </c>
      <c r="E40" t="s">
        <v>1606</v>
      </c>
      <c r="F40" t="s">
        <v>39067</v>
      </c>
    </row>
    <row r="41" spans="1:6" x14ac:dyDescent="0.2">
      <c r="A41" s="4" t="s">
        <v>37064</v>
      </c>
      <c r="B41" s="2" t="s">
        <v>979</v>
      </c>
      <c r="C41" t="str">
        <f t="shared" si="0"/>
        <v>Schwyz, Herrengasse</v>
      </c>
      <c r="D41" t="str">
        <f t="shared" si="1"/>
        <v>https://www.geonames.org/10384514</v>
      </c>
      <c r="E41" t="s">
        <v>1620</v>
      </c>
      <c r="F41" t="s">
        <v>39068</v>
      </c>
    </row>
    <row r="42" spans="1:6" x14ac:dyDescent="0.2">
      <c r="A42" s="4" t="s">
        <v>37065</v>
      </c>
      <c r="B42" s="2" t="s">
        <v>980</v>
      </c>
      <c r="C42" t="str">
        <f t="shared" si="0"/>
        <v/>
      </c>
      <c r="D42" t="str">
        <f t="shared" si="1"/>
        <v/>
      </c>
      <c r="E42" t="s">
        <v>1622</v>
      </c>
      <c r="F42" t="s">
        <v>39069</v>
      </c>
    </row>
    <row r="43" spans="1:6" x14ac:dyDescent="0.2">
      <c r="A43" s="4" t="s">
        <v>37066</v>
      </c>
      <c r="B43" s="2" t="s">
        <v>981</v>
      </c>
      <c r="C43" t="str">
        <f t="shared" si="0"/>
        <v/>
      </c>
      <c r="D43" t="str">
        <f t="shared" si="1"/>
        <v/>
      </c>
      <c r="E43" t="s">
        <v>1674</v>
      </c>
      <c r="F43" t="s">
        <v>39070</v>
      </c>
    </row>
    <row r="44" spans="1:6" x14ac:dyDescent="0.2">
      <c r="A44" s="4" t="s">
        <v>37067</v>
      </c>
      <c r="B44" s="2" t="s">
        <v>982</v>
      </c>
      <c r="C44" t="str">
        <f t="shared" si="0"/>
        <v/>
      </c>
      <c r="D44" t="str">
        <f t="shared" si="1"/>
        <v/>
      </c>
      <c r="E44" t="s">
        <v>1681</v>
      </c>
      <c r="F44" t="s">
        <v>39071</v>
      </c>
    </row>
    <row r="45" spans="1:6" x14ac:dyDescent="0.2">
      <c r="A45" s="4" t="s">
        <v>37068</v>
      </c>
      <c r="B45" s="2" t="s">
        <v>983</v>
      </c>
      <c r="C45" t="str">
        <f t="shared" si="0"/>
        <v/>
      </c>
      <c r="D45" t="str">
        <f t="shared" si="1"/>
        <v/>
      </c>
      <c r="E45" t="s">
        <v>1747</v>
      </c>
      <c r="F45" t="s">
        <v>39072</v>
      </c>
    </row>
    <row r="46" spans="1:6" x14ac:dyDescent="0.2">
      <c r="A46" s="4" t="s">
        <v>37069</v>
      </c>
      <c r="B46" s="2" t="s">
        <v>984</v>
      </c>
      <c r="C46" t="str">
        <f t="shared" si="0"/>
        <v/>
      </c>
      <c r="D46" t="str">
        <f t="shared" si="1"/>
        <v/>
      </c>
      <c r="E46" t="s">
        <v>1760</v>
      </c>
      <c r="F46" t="s">
        <v>39073</v>
      </c>
    </row>
    <row r="47" spans="1:6" x14ac:dyDescent="0.2">
      <c r="A47" s="4" t="s">
        <v>37070</v>
      </c>
      <c r="B47" s="2" t="s">
        <v>985</v>
      </c>
      <c r="C47" t="str">
        <f t="shared" si="0"/>
        <v/>
      </c>
      <c r="D47" t="str">
        <f t="shared" si="1"/>
        <v/>
      </c>
      <c r="E47" t="s">
        <v>1764</v>
      </c>
      <c r="F47" t="s">
        <v>39074</v>
      </c>
    </row>
    <row r="48" spans="1:6" x14ac:dyDescent="0.2">
      <c r="A48" s="4" t="s">
        <v>37071</v>
      </c>
      <c r="B48" s="2" t="s">
        <v>986</v>
      </c>
      <c r="C48" t="str">
        <f t="shared" si="0"/>
        <v/>
      </c>
      <c r="D48" t="str">
        <f t="shared" si="1"/>
        <v/>
      </c>
      <c r="E48" t="s">
        <v>1769</v>
      </c>
      <c r="F48" t="s">
        <v>39075</v>
      </c>
    </row>
    <row r="49" spans="1:6" x14ac:dyDescent="0.2">
      <c r="A49" s="4" t="s">
        <v>37072</v>
      </c>
      <c r="B49" s="2" t="s">
        <v>987</v>
      </c>
      <c r="C49" t="str">
        <f t="shared" si="0"/>
        <v/>
      </c>
      <c r="D49" t="str">
        <f t="shared" si="1"/>
        <v/>
      </c>
      <c r="E49" t="s">
        <v>1775</v>
      </c>
      <c r="F49" t="s">
        <v>39076</v>
      </c>
    </row>
    <row r="50" spans="1:6" x14ac:dyDescent="0.2">
      <c r="A50" s="4" t="s">
        <v>37073</v>
      </c>
      <c r="B50" s="2" t="s">
        <v>988</v>
      </c>
      <c r="C50" t="str">
        <f t="shared" si="0"/>
        <v/>
      </c>
      <c r="D50" t="str">
        <f t="shared" si="1"/>
        <v/>
      </c>
      <c r="E50" t="s">
        <v>1777</v>
      </c>
      <c r="F50" t="s">
        <v>39077</v>
      </c>
    </row>
    <row r="51" spans="1:6" x14ac:dyDescent="0.2">
      <c r="A51" s="4" t="s">
        <v>37074</v>
      </c>
      <c r="B51" s="2" t="s">
        <v>989</v>
      </c>
      <c r="C51" t="str">
        <f t="shared" si="0"/>
        <v/>
      </c>
      <c r="D51" t="str">
        <f t="shared" si="1"/>
        <v/>
      </c>
      <c r="E51" t="s">
        <v>1829</v>
      </c>
      <c r="F51" t="s">
        <v>39078</v>
      </c>
    </row>
    <row r="52" spans="1:6" x14ac:dyDescent="0.2">
      <c r="A52" s="4" t="s">
        <v>37075</v>
      </c>
      <c r="B52" s="2" t="s">
        <v>990</v>
      </c>
      <c r="C52" t="str">
        <f t="shared" si="0"/>
        <v/>
      </c>
      <c r="D52" t="str">
        <f t="shared" si="1"/>
        <v/>
      </c>
      <c r="E52" t="s">
        <v>1870</v>
      </c>
      <c r="F52" t="s">
        <v>39079</v>
      </c>
    </row>
    <row r="53" spans="1:6" x14ac:dyDescent="0.2">
      <c r="A53" s="4" t="s">
        <v>37076</v>
      </c>
      <c r="B53" s="2" t="s">
        <v>991</v>
      </c>
      <c r="C53" t="str">
        <f t="shared" si="0"/>
        <v/>
      </c>
      <c r="D53" t="str">
        <f t="shared" si="1"/>
        <v/>
      </c>
      <c r="E53" t="s">
        <v>1872</v>
      </c>
      <c r="F53" t="s">
        <v>39080</v>
      </c>
    </row>
    <row r="54" spans="1:6" x14ac:dyDescent="0.2">
      <c r="A54" s="4" t="s">
        <v>37077</v>
      </c>
      <c r="B54" s="2" t="s">
        <v>992</v>
      </c>
      <c r="C54" t="str">
        <f t="shared" si="0"/>
        <v/>
      </c>
      <c r="D54" t="str">
        <f t="shared" si="1"/>
        <v/>
      </c>
      <c r="E54" t="s">
        <v>1876</v>
      </c>
      <c r="F54" t="s">
        <v>39081</v>
      </c>
    </row>
    <row r="55" spans="1:6" x14ac:dyDescent="0.2">
      <c r="A55" s="4" t="s">
        <v>37078</v>
      </c>
      <c r="B55" s="2" t="s">
        <v>993</v>
      </c>
      <c r="C55" t="str">
        <f t="shared" si="0"/>
        <v/>
      </c>
      <c r="D55" t="str">
        <f t="shared" si="1"/>
        <v/>
      </c>
      <c r="E55" t="s">
        <v>1877</v>
      </c>
      <c r="F55" t="s">
        <v>39082</v>
      </c>
    </row>
    <row r="56" spans="1:6" x14ac:dyDescent="0.2">
      <c r="A56" s="4" t="s">
        <v>37079</v>
      </c>
      <c r="B56" s="2" t="s">
        <v>994</v>
      </c>
      <c r="C56" t="str">
        <f t="shared" si="0"/>
        <v/>
      </c>
      <c r="D56" t="str">
        <f t="shared" si="1"/>
        <v/>
      </c>
      <c r="E56" t="s">
        <v>1887</v>
      </c>
      <c r="F56" t="s">
        <v>39083</v>
      </c>
    </row>
    <row r="57" spans="1:6" x14ac:dyDescent="0.2">
      <c r="A57" s="4" t="s">
        <v>37080</v>
      </c>
      <c r="B57" s="2" t="s">
        <v>995</v>
      </c>
      <c r="C57" t="str">
        <f t="shared" si="0"/>
        <v/>
      </c>
      <c r="D57" t="str">
        <f t="shared" si="1"/>
        <v/>
      </c>
      <c r="E57" t="s">
        <v>1889</v>
      </c>
      <c r="F57" t="s">
        <v>39084</v>
      </c>
    </row>
    <row r="58" spans="1:6" x14ac:dyDescent="0.2">
      <c r="A58" s="4" t="s">
        <v>37081</v>
      </c>
      <c r="B58" s="2" t="s">
        <v>996</v>
      </c>
      <c r="C58" t="str">
        <f t="shared" si="0"/>
        <v/>
      </c>
      <c r="D58" t="str">
        <f t="shared" si="1"/>
        <v/>
      </c>
      <c r="E58" t="s">
        <v>1897</v>
      </c>
      <c r="F58" t="s">
        <v>39085</v>
      </c>
    </row>
    <row r="59" spans="1:6" x14ac:dyDescent="0.2">
      <c r="A59" s="4" t="s">
        <v>37082</v>
      </c>
      <c r="B59" s="2" t="s">
        <v>997</v>
      </c>
      <c r="C59" t="str">
        <f t="shared" si="0"/>
        <v/>
      </c>
      <c r="D59" t="str">
        <f t="shared" si="1"/>
        <v/>
      </c>
      <c r="E59" t="s">
        <v>39086</v>
      </c>
      <c r="F59" t="s">
        <v>39087</v>
      </c>
    </row>
    <row r="60" spans="1:6" x14ac:dyDescent="0.2">
      <c r="A60" s="4" t="s">
        <v>37083</v>
      </c>
      <c r="B60" s="2" t="s">
        <v>998</v>
      </c>
      <c r="C60" t="str">
        <f t="shared" si="0"/>
        <v/>
      </c>
      <c r="D60" t="str">
        <f t="shared" si="1"/>
        <v/>
      </c>
      <c r="E60" t="s">
        <v>1899</v>
      </c>
      <c r="F60" t="s">
        <v>39088</v>
      </c>
    </row>
    <row r="61" spans="1:6" x14ac:dyDescent="0.2">
      <c r="A61" s="4" t="s">
        <v>37084</v>
      </c>
      <c r="B61" s="2" t="s">
        <v>999</v>
      </c>
      <c r="C61" t="str">
        <f t="shared" si="0"/>
        <v/>
      </c>
      <c r="D61" t="str">
        <f t="shared" si="1"/>
        <v/>
      </c>
      <c r="E61" t="s">
        <v>1900</v>
      </c>
      <c r="F61" t="s">
        <v>39089</v>
      </c>
    </row>
    <row r="62" spans="1:6" x14ac:dyDescent="0.2">
      <c r="A62" s="4" t="s">
        <v>37085</v>
      </c>
      <c r="B62" s="2" t="s">
        <v>1000</v>
      </c>
      <c r="C62" t="str">
        <f t="shared" si="0"/>
        <v/>
      </c>
      <c r="D62" t="str">
        <f t="shared" si="1"/>
        <v/>
      </c>
      <c r="E62" t="s">
        <v>1923</v>
      </c>
      <c r="F62" t="s">
        <v>39090</v>
      </c>
    </row>
    <row r="63" spans="1:6" x14ac:dyDescent="0.2">
      <c r="A63" s="4" t="s">
        <v>37086</v>
      </c>
      <c r="B63" s="2" t="s">
        <v>1001</v>
      </c>
      <c r="C63" t="str">
        <f t="shared" si="0"/>
        <v/>
      </c>
      <c r="D63" t="str">
        <f t="shared" si="1"/>
        <v/>
      </c>
      <c r="E63" t="s">
        <v>39091</v>
      </c>
      <c r="F63" t="s">
        <v>39092</v>
      </c>
    </row>
    <row r="64" spans="1:6" x14ac:dyDescent="0.2">
      <c r="A64" s="4" t="s">
        <v>37087</v>
      </c>
      <c r="B64" s="2" t="s">
        <v>1002</v>
      </c>
      <c r="C64" t="str">
        <f t="shared" si="0"/>
        <v/>
      </c>
      <c r="D64" t="str">
        <f t="shared" si="1"/>
        <v/>
      </c>
    </row>
    <row r="65" spans="1:4" x14ac:dyDescent="0.2">
      <c r="A65" s="4" t="s">
        <v>37088</v>
      </c>
      <c r="B65" s="2" t="s">
        <v>1003</v>
      </c>
      <c r="C65" t="str">
        <f t="shared" si="0"/>
        <v/>
      </c>
      <c r="D65" t="str">
        <f t="shared" si="1"/>
        <v/>
      </c>
    </row>
    <row r="66" spans="1:4" x14ac:dyDescent="0.2">
      <c r="A66" s="4" t="s">
        <v>37089</v>
      </c>
      <c r="B66" s="2" t="s">
        <v>1004</v>
      </c>
      <c r="C66" t="str">
        <f t="shared" ref="C66:C129" si="2">IF(ISNA(MATCH(B66,E:E,0)),"",INDEX(E:E,MATCH(B66,E:E,0)))</f>
        <v/>
      </c>
      <c r="D66" t="str">
        <f t="shared" ref="D66:D129" si="3">IFERROR(INDEX($F:$F,MATCH($C66,$E:$E,0)),"")</f>
        <v/>
      </c>
    </row>
    <row r="67" spans="1:4" x14ac:dyDescent="0.2">
      <c r="A67" s="4" t="s">
        <v>37090</v>
      </c>
      <c r="B67" s="2" t="s">
        <v>1005</v>
      </c>
      <c r="C67" t="str">
        <f t="shared" si="2"/>
        <v/>
      </c>
      <c r="D67" t="str">
        <f t="shared" si="3"/>
        <v/>
      </c>
    </row>
    <row r="68" spans="1:4" x14ac:dyDescent="0.2">
      <c r="A68" s="4" t="s">
        <v>37091</v>
      </c>
      <c r="B68" s="2" t="s">
        <v>1006</v>
      </c>
      <c r="C68" t="str">
        <f t="shared" si="2"/>
        <v/>
      </c>
      <c r="D68" t="str">
        <f t="shared" si="3"/>
        <v/>
      </c>
    </row>
    <row r="69" spans="1:4" x14ac:dyDescent="0.2">
      <c r="A69" s="4" t="s">
        <v>37092</v>
      </c>
      <c r="B69" s="2" t="s">
        <v>1007</v>
      </c>
      <c r="C69" t="str">
        <f t="shared" si="2"/>
        <v>Solothurn, Bergstrasse</v>
      </c>
      <c r="D69" t="str">
        <f t="shared" si="3"/>
        <v>https://www.geonames.org/10379477</v>
      </c>
    </row>
    <row r="70" spans="1:4" x14ac:dyDescent="0.2">
      <c r="A70" s="4" t="s">
        <v>37093</v>
      </c>
      <c r="B70" s="2" t="s">
        <v>1008</v>
      </c>
      <c r="C70" t="str">
        <f t="shared" si="2"/>
        <v/>
      </c>
      <c r="D70" t="str">
        <f t="shared" si="3"/>
        <v/>
      </c>
    </row>
    <row r="71" spans="1:4" x14ac:dyDescent="0.2">
      <c r="A71" s="4" t="s">
        <v>37094</v>
      </c>
      <c r="B71" s="2" t="s">
        <v>1009</v>
      </c>
      <c r="C71" t="str">
        <f t="shared" si="2"/>
        <v/>
      </c>
      <c r="D71" t="str">
        <f t="shared" si="3"/>
        <v/>
      </c>
    </row>
    <row r="72" spans="1:4" x14ac:dyDescent="0.2">
      <c r="A72" s="4" t="s">
        <v>37095</v>
      </c>
      <c r="B72" s="2" t="s">
        <v>1010</v>
      </c>
      <c r="C72" t="str">
        <f t="shared" si="2"/>
        <v/>
      </c>
      <c r="D72" t="str">
        <f t="shared" si="3"/>
        <v/>
      </c>
    </row>
    <row r="73" spans="1:4" x14ac:dyDescent="0.2">
      <c r="A73" s="4" t="s">
        <v>37096</v>
      </c>
      <c r="B73" s="2" t="s">
        <v>1011</v>
      </c>
      <c r="C73" t="str">
        <f t="shared" si="2"/>
        <v/>
      </c>
      <c r="D73" t="str">
        <f t="shared" si="3"/>
        <v/>
      </c>
    </row>
    <row r="74" spans="1:4" x14ac:dyDescent="0.2">
      <c r="A74" s="4" t="s">
        <v>37097</v>
      </c>
      <c r="B74" s="2" t="s">
        <v>1012</v>
      </c>
      <c r="C74" t="str">
        <f t="shared" si="2"/>
        <v/>
      </c>
      <c r="D74" t="str">
        <f t="shared" si="3"/>
        <v/>
      </c>
    </row>
    <row r="75" spans="1:4" x14ac:dyDescent="0.2">
      <c r="A75" s="4" t="s">
        <v>37098</v>
      </c>
      <c r="B75" s="2" t="s">
        <v>1013</v>
      </c>
      <c r="C75" t="str">
        <f t="shared" si="2"/>
        <v/>
      </c>
      <c r="D75" t="str">
        <f t="shared" si="3"/>
        <v/>
      </c>
    </row>
    <row r="76" spans="1:4" x14ac:dyDescent="0.2">
      <c r="A76" s="4" t="s">
        <v>37099</v>
      </c>
      <c r="B76" s="2" t="s">
        <v>1014</v>
      </c>
      <c r="C76" t="str">
        <f t="shared" si="2"/>
        <v/>
      </c>
      <c r="D76" t="str">
        <f t="shared" si="3"/>
        <v/>
      </c>
    </row>
    <row r="77" spans="1:4" x14ac:dyDescent="0.2">
      <c r="A77" s="4" t="s">
        <v>37100</v>
      </c>
      <c r="B77" s="2" t="s">
        <v>1015</v>
      </c>
      <c r="C77" t="str">
        <f t="shared" si="2"/>
        <v/>
      </c>
      <c r="D77" t="str">
        <f t="shared" si="3"/>
        <v/>
      </c>
    </row>
    <row r="78" spans="1:4" x14ac:dyDescent="0.2">
      <c r="A78" s="4" t="s">
        <v>37101</v>
      </c>
      <c r="B78" s="2" t="s">
        <v>1016</v>
      </c>
      <c r="C78" t="str">
        <f t="shared" si="2"/>
        <v/>
      </c>
      <c r="D78" t="str">
        <f t="shared" si="3"/>
        <v/>
      </c>
    </row>
    <row r="79" spans="1:4" x14ac:dyDescent="0.2">
      <c r="A79" s="4" t="s">
        <v>37102</v>
      </c>
      <c r="B79" s="2" t="s">
        <v>1017</v>
      </c>
      <c r="C79" t="str">
        <f t="shared" si="2"/>
        <v/>
      </c>
      <c r="D79" t="str">
        <f t="shared" si="3"/>
        <v/>
      </c>
    </row>
    <row r="80" spans="1:4" x14ac:dyDescent="0.2">
      <c r="A80" s="4" t="s">
        <v>37103</v>
      </c>
      <c r="B80" s="2" t="s">
        <v>1018</v>
      </c>
      <c r="C80" t="str">
        <f t="shared" si="2"/>
        <v/>
      </c>
      <c r="D80" t="str">
        <f t="shared" si="3"/>
        <v/>
      </c>
    </row>
    <row r="81" spans="1:4" x14ac:dyDescent="0.2">
      <c r="A81" s="4" t="s">
        <v>37104</v>
      </c>
      <c r="B81" s="2" t="s">
        <v>1019</v>
      </c>
      <c r="C81" t="str">
        <f t="shared" si="2"/>
        <v/>
      </c>
      <c r="D81" t="str">
        <f t="shared" si="3"/>
        <v/>
      </c>
    </row>
    <row r="82" spans="1:4" x14ac:dyDescent="0.2">
      <c r="A82" s="4" t="s">
        <v>37105</v>
      </c>
      <c r="B82" s="2" t="s">
        <v>1020</v>
      </c>
      <c r="C82" t="str">
        <f t="shared" si="2"/>
        <v/>
      </c>
      <c r="D82" t="str">
        <f t="shared" si="3"/>
        <v/>
      </c>
    </row>
    <row r="83" spans="1:4" x14ac:dyDescent="0.2">
      <c r="A83" s="4" t="s">
        <v>37106</v>
      </c>
      <c r="B83" s="2" t="s">
        <v>1021</v>
      </c>
      <c r="C83" t="str">
        <f t="shared" si="2"/>
        <v/>
      </c>
      <c r="D83" t="str">
        <f t="shared" si="3"/>
        <v/>
      </c>
    </row>
    <row r="84" spans="1:4" x14ac:dyDescent="0.2">
      <c r="A84" s="4" t="s">
        <v>37107</v>
      </c>
      <c r="B84" s="2" t="s">
        <v>1022</v>
      </c>
      <c r="C84" t="str">
        <f t="shared" si="2"/>
        <v/>
      </c>
      <c r="D84" t="str">
        <f t="shared" si="3"/>
        <v/>
      </c>
    </row>
    <row r="85" spans="1:4" x14ac:dyDescent="0.2">
      <c r="A85" s="4" t="s">
        <v>37108</v>
      </c>
      <c r="B85" s="2" t="s">
        <v>1023</v>
      </c>
      <c r="C85" t="str">
        <f t="shared" si="2"/>
        <v/>
      </c>
      <c r="D85" t="str">
        <f t="shared" si="3"/>
        <v/>
      </c>
    </row>
    <row r="86" spans="1:4" x14ac:dyDescent="0.2">
      <c r="A86" s="4" t="s">
        <v>37109</v>
      </c>
      <c r="B86" s="2" t="s">
        <v>1024</v>
      </c>
      <c r="C86" t="str">
        <f t="shared" si="2"/>
        <v/>
      </c>
      <c r="D86" t="str">
        <f t="shared" si="3"/>
        <v/>
      </c>
    </row>
    <row r="87" spans="1:4" x14ac:dyDescent="0.2">
      <c r="A87" s="4" t="s">
        <v>37110</v>
      </c>
      <c r="B87" s="2" t="s">
        <v>1025</v>
      </c>
      <c r="C87" t="str">
        <f t="shared" si="2"/>
        <v/>
      </c>
      <c r="D87" t="str">
        <f t="shared" si="3"/>
        <v/>
      </c>
    </row>
    <row r="88" spans="1:4" x14ac:dyDescent="0.2">
      <c r="A88" s="4" t="s">
        <v>37111</v>
      </c>
      <c r="B88" s="2" t="s">
        <v>1026</v>
      </c>
      <c r="C88" t="str">
        <f t="shared" si="2"/>
        <v/>
      </c>
      <c r="D88" t="str">
        <f t="shared" si="3"/>
        <v/>
      </c>
    </row>
    <row r="89" spans="1:4" x14ac:dyDescent="0.2">
      <c r="A89" s="4" t="s">
        <v>37112</v>
      </c>
      <c r="B89" s="2" t="s">
        <v>1027</v>
      </c>
      <c r="C89" t="str">
        <f t="shared" si="2"/>
        <v/>
      </c>
      <c r="D89" t="str">
        <f t="shared" si="3"/>
        <v/>
      </c>
    </row>
    <row r="90" spans="1:4" x14ac:dyDescent="0.2">
      <c r="A90" s="4" t="s">
        <v>37113</v>
      </c>
      <c r="B90" s="2" t="s">
        <v>1028</v>
      </c>
      <c r="C90" t="str">
        <f t="shared" si="2"/>
        <v/>
      </c>
      <c r="D90" t="str">
        <f t="shared" si="3"/>
        <v/>
      </c>
    </row>
    <row r="91" spans="1:4" x14ac:dyDescent="0.2">
      <c r="A91" s="4" t="s">
        <v>37114</v>
      </c>
      <c r="B91" s="2" t="s">
        <v>1029</v>
      </c>
      <c r="C91" t="str">
        <f t="shared" si="2"/>
        <v/>
      </c>
      <c r="D91" t="str">
        <f t="shared" si="3"/>
        <v/>
      </c>
    </row>
    <row r="92" spans="1:4" x14ac:dyDescent="0.2">
      <c r="A92" s="4" t="s">
        <v>37115</v>
      </c>
      <c r="B92" s="2" t="s">
        <v>1030</v>
      </c>
      <c r="C92" t="str">
        <f t="shared" si="2"/>
        <v/>
      </c>
      <c r="D92" t="str">
        <f t="shared" si="3"/>
        <v/>
      </c>
    </row>
    <row r="93" spans="1:4" x14ac:dyDescent="0.2">
      <c r="A93" s="4" t="s">
        <v>37116</v>
      </c>
      <c r="B93" s="2" t="s">
        <v>1031</v>
      </c>
      <c r="C93" t="str">
        <f t="shared" si="2"/>
        <v/>
      </c>
      <c r="D93" t="str">
        <f t="shared" si="3"/>
        <v/>
      </c>
    </row>
    <row r="94" spans="1:4" x14ac:dyDescent="0.2">
      <c r="A94" s="4" t="s">
        <v>37117</v>
      </c>
      <c r="B94" s="2" t="s">
        <v>1032</v>
      </c>
      <c r="C94" t="str">
        <f t="shared" si="2"/>
        <v/>
      </c>
      <c r="D94" t="str">
        <f t="shared" si="3"/>
        <v/>
      </c>
    </row>
    <row r="95" spans="1:4" x14ac:dyDescent="0.2">
      <c r="A95" s="4" t="s">
        <v>37118</v>
      </c>
      <c r="B95" s="2" t="s">
        <v>1033</v>
      </c>
      <c r="C95" t="str">
        <f t="shared" si="2"/>
        <v/>
      </c>
      <c r="D95" t="str">
        <f t="shared" si="3"/>
        <v/>
      </c>
    </row>
    <row r="96" spans="1:4" x14ac:dyDescent="0.2">
      <c r="A96" s="4" t="s">
        <v>37119</v>
      </c>
      <c r="B96" s="2" t="s">
        <v>1034</v>
      </c>
      <c r="C96" t="str">
        <f t="shared" si="2"/>
        <v/>
      </c>
      <c r="D96" t="str">
        <f t="shared" si="3"/>
        <v/>
      </c>
    </row>
    <row r="97" spans="1:4" x14ac:dyDescent="0.2">
      <c r="A97" s="4" t="s">
        <v>37120</v>
      </c>
      <c r="B97" s="2" t="s">
        <v>1035</v>
      </c>
      <c r="C97" t="str">
        <f t="shared" si="2"/>
        <v/>
      </c>
      <c r="D97" t="str">
        <f t="shared" si="3"/>
        <v/>
      </c>
    </row>
    <row r="98" spans="1:4" x14ac:dyDescent="0.2">
      <c r="A98" s="4" t="s">
        <v>37121</v>
      </c>
      <c r="B98" s="2" t="s">
        <v>1036</v>
      </c>
      <c r="C98" t="str">
        <f t="shared" si="2"/>
        <v/>
      </c>
      <c r="D98" t="str">
        <f t="shared" si="3"/>
        <v/>
      </c>
    </row>
    <row r="99" spans="1:4" x14ac:dyDescent="0.2">
      <c r="A99" s="4" t="s">
        <v>37122</v>
      </c>
      <c r="B99" s="2" t="s">
        <v>1037</v>
      </c>
      <c r="C99" t="str">
        <f t="shared" si="2"/>
        <v/>
      </c>
      <c r="D99" t="str">
        <f t="shared" si="3"/>
        <v/>
      </c>
    </row>
    <row r="100" spans="1:4" x14ac:dyDescent="0.2">
      <c r="A100" s="4" t="s">
        <v>37123</v>
      </c>
      <c r="B100" s="2" t="s">
        <v>1038</v>
      </c>
      <c r="C100" t="str">
        <f t="shared" si="2"/>
        <v/>
      </c>
      <c r="D100" t="str">
        <f t="shared" si="3"/>
        <v/>
      </c>
    </row>
    <row r="101" spans="1:4" x14ac:dyDescent="0.2">
      <c r="A101" s="4" t="s">
        <v>37124</v>
      </c>
      <c r="B101" s="2" t="s">
        <v>1039</v>
      </c>
      <c r="C101" t="str">
        <f t="shared" si="2"/>
        <v/>
      </c>
      <c r="D101" t="str">
        <f t="shared" si="3"/>
        <v/>
      </c>
    </row>
    <row r="102" spans="1:4" x14ac:dyDescent="0.2">
      <c r="A102" s="4" t="s">
        <v>37125</v>
      </c>
      <c r="B102" s="2" t="s">
        <v>1040</v>
      </c>
      <c r="C102" t="str">
        <f t="shared" si="2"/>
        <v/>
      </c>
      <c r="D102" t="str">
        <f t="shared" si="3"/>
        <v/>
      </c>
    </row>
    <row r="103" spans="1:4" x14ac:dyDescent="0.2">
      <c r="A103" s="4" t="s">
        <v>37126</v>
      </c>
      <c r="B103" s="2" t="s">
        <v>1041</v>
      </c>
      <c r="C103" t="str">
        <f t="shared" si="2"/>
        <v/>
      </c>
      <c r="D103" t="str">
        <f t="shared" si="3"/>
        <v/>
      </c>
    </row>
    <row r="104" spans="1:4" x14ac:dyDescent="0.2">
      <c r="A104" s="4" t="s">
        <v>37127</v>
      </c>
      <c r="B104" s="2" t="s">
        <v>1042</v>
      </c>
      <c r="C104" t="str">
        <f t="shared" si="2"/>
        <v>Solothurn, Schöngrünstrasse</v>
      </c>
      <c r="D104" t="str">
        <f t="shared" si="3"/>
        <v>https://www.geonames.org/10399982</v>
      </c>
    </row>
    <row r="105" spans="1:4" x14ac:dyDescent="0.2">
      <c r="A105" s="4" t="s">
        <v>37128</v>
      </c>
      <c r="B105" s="2" t="s">
        <v>1043</v>
      </c>
      <c r="C105" t="str">
        <f t="shared" si="2"/>
        <v/>
      </c>
      <c r="D105" t="str">
        <f t="shared" si="3"/>
        <v/>
      </c>
    </row>
    <row r="106" spans="1:4" x14ac:dyDescent="0.2">
      <c r="A106" s="4" t="s">
        <v>37129</v>
      </c>
      <c r="B106" s="2" t="s">
        <v>1044</v>
      </c>
      <c r="C106" t="str">
        <f t="shared" si="2"/>
        <v/>
      </c>
      <c r="D106" t="str">
        <f t="shared" si="3"/>
        <v/>
      </c>
    </row>
    <row r="107" spans="1:4" x14ac:dyDescent="0.2">
      <c r="A107" s="4" t="s">
        <v>37130</v>
      </c>
      <c r="B107" s="2" t="s">
        <v>1045</v>
      </c>
      <c r="C107" t="str">
        <f t="shared" si="2"/>
        <v/>
      </c>
      <c r="D107" t="str">
        <f t="shared" si="3"/>
        <v/>
      </c>
    </row>
    <row r="108" spans="1:4" x14ac:dyDescent="0.2">
      <c r="A108" s="4" t="s">
        <v>37131</v>
      </c>
      <c r="B108" s="2" t="s">
        <v>1046</v>
      </c>
      <c r="C108" t="str">
        <f t="shared" si="2"/>
        <v/>
      </c>
      <c r="D108" t="str">
        <f t="shared" si="3"/>
        <v/>
      </c>
    </row>
    <row r="109" spans="1:4" x14ac:dyDescent="0.2">
      <c r="A109" s="4" t="s">
        <v>37132</v>
      </c>
      <c r="B109" s="2" t="s">
        <v>1047</v>
      </c>
      <c r="C109" t="str">
        <f t="shared" si="2"/>
        <v/>
      </c>
      <c r="D109" t="str">
        <f t="shared" si="3"/>
        <v/>
      </c>
    </row>
    <row r="110" spans="1:4" x14ac:dyDescent="0.2">
      <c r="A110" s="4" t="s">
        <v>37133</v>
      </c>
      <c r="B110" s="2" t="s">
        <v>1048</v>
      </c>
      <c r="C110" t="str">
        <f t="shared" si="2"/>
        <v/>
      </c>
      <c r="D110" t="str">
        <f t="shared" si="3"/>
        <v/>
      </c>
    </row>
    <row r="111" spans="1:4" x14ac:dyDescent="0.2">
      <c r="A111" s="4" t="s">
        <v>37134</v>
      </c>
      <c r="B111" s="2" t="s">
        <v>1049</v>
      </c>
      <c r="C111" t="str">
        <f t="shared" si="2"/>
        <v/>
      </c>
      <c r="D111" t="str">
        <f t="shared" si="3"/>
        <v/>
      </c>
    </row>
    <row r="112" spans="1:4" x14ac:dyDescent="0.2">
      <c r="A112" s="4" t="s">
        <v>37135</v>
      </c>
      <c r="B112" s="2" t="s">
        <v>1050</v>
      </c>
      <c r="C112" t="str">
        <f t="shared" si="2"/>
        <v/>
      </c>
      <c r="D112" t="str">
        <f t="shared" si="3"/>
        <v/>
      </c>
    </row>
    <row r="113" spans="1:4" x14ac:dyDescent="0.2">
      <c r="A113" s="4" t="s">
        <v>37136</v>
      </c>
      <c r="B113" s="2" t="s">
        <v>1051</v>
      </c>
      <c r="C113" t="str">
        <f t="shared" si="2"/>
        <v/>
      </c>
      <c r="D113" t="str">
        <f t="shared" si="3"/>
        <v/>
      </c>
    </row>
    <row r="114" spans="1:4" x14ac:dyDescent="0.2">
      <c r="A114" s="4" t="s">
        <v>37137</v>
      </c>
      <c r="B114" s="2" t="s">
        <v>1052</v>
      </c>
      <c r="C114" t="str">
        <f t="shared" si="2"/>
        <v/>
      </c>
      <c r="D114" t="str">
        <f t="shared" si="3"/>
        <v/>
      </c>
    </row>
    <row r="115" spans="1:4" x14ac:dyDescent="0.2">
      <c r="A115" s="4" t="s">
        <v>37138</v>
      </c>
      <c r="B115" s="2" t="s">
        <v>1053</v>
      </c>
      <c r="C115" t="str">
        <f t="shared" si="2"/>
        <v>Solothurn, Wildbachstrasse</v>
      </c>
      <c r="D115" t="str">
        <f t="shared" si="3"/>
        <v>https://www.geonames.org/10387061</v>
      </c>
    </row>
    <row r="116" spans="1:4" x14ac:dyDescent="0.2">
      <c r="A116" s="4" t="s">
        <v>37139</v>
      </c>
      <c r="B116" s="2" t="s">
        <v>1054</v>
      </c>
      <c r="C116" t="str">
        <f t="shared" si="2"/>
        <v/>
      </c>
      <c r="D116" t="str">
        <f t="shared" si="3"/>
        <v/>
      </c>
    </row>
    <row r="117" spans="1:4" x14ac:dyDescent="0.2">
      <c r="A117" s="4" t="s">
        <v>37140</v>
      </c>
      <c r="B117" s="2" t="s">
        <v>1055</v>
      </c>
      <c r="C117" t="str">
        <f t="shared" si="2"/>
        <v/>
      </c>
      <c r="D117" t="str">
        <f t="shared" si="3"/>
        <v/>
      </c>
    </row>
    <row r="118" spans="1:4" x14ac:dyDescent="0.2">
      <c r="A118" s="4" t="s">
        <v>37141</v>
      </c>
      <c r="B118" s="2" t="s">
        <v>1056</v>
      </c>
      <c r="C118" t="str">
        <f t="shared" si="2"/>
        <v/>
      </c>
      <c r="D118" t="str">
        <f t="shared" si="3"/>
        <v/>
      </c>
    </row>
    <row r="119" spans="1:4" x14ac:dyDescent="0.2">
      <c r="A119" s="4" t="s">
        <v>37142</v>
      </c>
      <c r="B119" s="2" t="s">
        <v>1057</v>
      </c>
      <c r="C119" t="str">
        <f t="shared" si="2"/>
        <v/>
      </c>
      <c r="D119" t="str">
        <f t="shared" si="3"/>
        <v/>
      </c>
    </row>
    <row r="120" spans="1:4" x14ac:dyDescent="0.2">
      <c r="A120" s="4" t="s">
        <v>37143</v>
      </c>
      <c r="B120" s="2" t="s">
        <v>1058</v>
      </c>
      <c r="C120" t="str">
        <f t="shared" si="2"/>
        <v/>
      </c>
      <c r="D120" t="str">
        <f t="shared" si="3"/>
        <v/>
      </c>
    </row>
    <row r="121" spans="1:4" x14ac:dyDescent="0.2">
      <c r="A121" s="4" t="s">
        <v>37144</v>
      </c>
      <c r="B121" s="2" t="s">
        <v>1059</v>
      </c>
      <c r="C121" t="str">
        <f t="shared" si="2"/>
        <v/>
      </c>
      <c r="D121" t="str">
        <f t="shared" si="3"/>
        <v/>
      </c>
    </row>
    <row r="122" spans="1:4" x14ac:dyDescent="0.2">
      <c r="A122" s="4" t="s">
        <v>37145</v>
      </c>
      <c r="B122" s="2" t="s">
        <v>1060</v>
      </c>
      <c r="C122" t="str">
        <f t="shared" si="2"/>
        <v/>
      </c>
      <c r="D122" t="str">
        <f t="shared" si="3"/>
        <v/>
      </c>
    </row>
    <row r="123" spans="1:4" x14ac:dyDescent="0.2">
      <c r="A123" s="4" t="s">
        <v>37146</v>
      </c>
      <c r="B123" s="2" t="s">
        <v>1061</v>
      </c>
      <c r="C123" t="str">
        <f t="shared" si="2"/>
        <v/>
      </c>
      <c r="D123" t="str">
        <f t="shared" si="3"/>
        <v/>
      </c>
    </row>
    <row r="124" spans="1:4" x14ac:dyDescent="0.2">
      <c r="A124" s="4" t="s">
        <v>37147</v>
      </c>
      <c r="B124" s="2" t="s">
        <v>1062</v>
      </c>
      <c r="C124" t="str">
        <f t="shared" si="2"/>
        <v/>
      </c>
      <c r="D124" t="str">
        <f t="shared" si="3"/>
        <v/>
      </c>
    </row>
    <row r="125" spans="1:4" x14ac:dyDescent="0.2">
      <c r="A125" s="4" t="s">
        <v>37148</v>
      </c>
      <c r="B125" s="2" t="s">
        <v>1063</v>
      </c>
      <c r="C125" t="str">
        <f t="shared" si="2"/>
        <v/>
      </c>
      <c r="D125" t="str">
        <f t="shared" si="3"/>
        <v/>
      </c>
    </row>
    <row r="126" spans="1:4" x14ac:dyDescent="0.2">
      <c r="A126" s="4" t="s">
        <v>37149</v>
      </c>
      <c r="B126" s="2" t="s">
        <v>1064</v>
      </c>
      <c r="C126" t="str">
        <f t="shared" si="2"/>
        <v/>
      </c>
      <c r="D126" t="str">
        <f t="shared" si="3"/>
        <v/>
      </c>
    </row>
    <row r="127" spans="1:4" x14ac:dyDescent="0.2">
      <c r="A127" s="4" t="s">
        <v>37150</v>
      </c>
      <c r="B127" s="2" t="s">
        <v>1065</v>
      </c>
      <c r="C127" t="str">
        <f t="shared" si="2"/>
        <v/>
      </c>
      <c r="D127" t="str">
        <f t="shared" si="3"/>
        <v/>
      </c>
    </row>
    <row r="128" spans="1:4" x14ac:dyDescent="0.2">
      <c r="A128" s="4" t="s">
        <v>37151</v>
      </c>
      <c r="B128" s="2" t="s">
        <v>1066</v>
      </c>
      <c r="C128" t="str">
        <f t="shared" si="2"/>
        <v/>
      </c>
      <c r="D128" t="str">
        <f t="shared" si="3"/>
        <v/>
      </c>
    </row>
    <row r="129" spans="1:4" x14ac:dyDescent="0.2">
      <c r="A129" s="4" t="s">
        <v>37152</v>
      </c>
      <c r="B129" s="2" t="s">
        <v>1067</v>
      </c>
      <c r="C129" t="str">
        <f t="shared" si="2"/>
        <v/>
      </c>
      <c r="D129" t="str">
        <f t="shared" si="3"/>
        <v/>
      </c>
    </row>
    <row r="130" spans="1:4" x14ac:dyDescent="0.2">
      <c r="A130" s="4" t="s">
        <v>37153</v>
      </c>
      <c r="B130" s="2" t="s">
        <v>1068</v>
      </c>
      <c r="C130" t="str">
        <f t="shared" ref="C130:C193" si="4">IF(ISNA(MATCH(B130,E:E,0)),"",INDEX(E:E,MATCH(B130,E:E,0)))</f>
        <v/>
      </c>
      <c r="D130" t="str">
        <f t="shared" ref="D130:D193" si="5">IFERROR(INDEX($F:$F,MATCH($C130,$E:$E,0)),"")</f>
        <v/>
      </c>
    </row>
    <row r="131" spans="1:4" x14ac:dyDescent="0.2">
      <c r="A131" s="4" t="s">
        <v>37154</v>
      </c>
      <c r="B131" s="2" t="s">
        <v>1069</v>
      </c>
      <c r="C131" t="str">
        <f t="shared" si="4"/>
        <v/>
      </c>
      <c r="D131" t="str">
        <f t="shared" si="5"/>
        <v/>
      </c>
    </row>
    <row r="132" spans="1:4" x14ac:dyDescent="0.2">
      <c r="A132" s="4" t="s">
        <v>37155</v>
      </c>
      <c r="B132" s="2" t="s">
        <v>1070</v>
      </c>
      <c r="C132" t="str">
        <f t="shared" si="4"/>
        <v/>
      </c>
      <c r="D132" t="str">
        <f t="shared" si="5"/>
        <v/>
      </c>
    </row>
    <row r="133" spans="1:4" x14ac:dyDescent="0.2">
      <c r="A133" s="4" t="s">
        <v>37156</v>
      </c>
      <c r="B133" s="2" t="s">
        <v>1071</v>
      </c>
      <c r="C133" t="str">
        <f t="shared" si="4"/>
        <v/>
      </c>
      <c r="D133" t="str">
        <f t="shared" si="5"/>
        <v/>
      </c>
    </row>
    <row r="134" spans="1:4" x14ac:dyDescent="0.2">
      <c r="A134" s="4" t="s">
        <v>37157</v>
      </c>
      <c r="B134" s="2" t="s">
        <v>1072</v>
      </c>
      <c r="C134" t="str">
        <f t="shared" si="4"/>
        <v/>
      </c>
      <c r="D134" t="str">
        <f t="shared" si="5"/>
        <v/>
      </c>
    </row>
    <row r="135" spans="1:4" x14ac:dyDescent="0.2">
      <c r="A135" s="4" t="s">
        <v>37158</v>
      </c>
      <c r="B135" s="2" t="s">
        <v>1073</v>
      </c>
      <c r="C135" t="str">
        <f t="shared" si="4"/>
        <v>St. Gallen, Goethestrasse</v>
      </c>
      <c r="D135" t="str">
        <f t="shared" si="5"/>
        <v>https://www.geonames.org/10388953</v>
      </c>
    </row>
    <row r="136" spans="1:4" x14ac:dyDescent="0.2">
      <c r="A136" s="4" t="s">
        <v>37159</v>
      </c>
      <c r="B136" s="2" t="s">
        <v>1074</v>
      </c>
      <c r="C136" t="str">
        <f t="shared" si="4"/>
        <v/>
      </c>
      <c r="D136" t="str">
        <f t="shared" si="5"/>
        <v/>
      </c>
    </row>
    <row r="137" spans="1:4" x14ac:dyDescent="0.2">
      <c r="A137" s="4" t="s">
        <v>37160</v>
      </c>
      <c r="B137" s="2" t="s">
        <v>1075</v>
      </c>
      <c r="C137" t="str">
        <f t="shared" si="4"/>
        <v/>
      </c>
      <c r="D137" t="str">
        <f t="shared" si="5"/>
        <v/>
      </c>
    </row>
    <row r="138" spans="1:4" x14ac:dyDescent="0.2">
      <c r="A138" s="4" t="s">
        <v>37161</v>
      </c>
      <c r="B138" s="2" t="s">
        <v>1076</v>
      </c>
      <c r="C138" t="str">
        <f t="shared" si="4"/>
        <v/>
      </c>
      <c r="D138" t="str">
        <f t="shared" si="5"/>
        <v/>
      </c>
    </row>
    <row r="139" spans="1:4" x14ac:dyDescent="0.2">
      <c r="A139" s="4" t="s">
        <v>37162</v>
      </c>
      <c r="B139" s="2" t="s">
        <v>1077</v>
      </c>
      <c r="C139" t="str">
        <f t="shared" si="4"/>
        <v/>
      </c>
      <c r="D139" t="str">
        <f t="shared" si="5"/>
        <v/>
      </c>
    </row>
    <row r="140" spans="1:4" x14ac:dyDescent="0.2">
      <c r="A140" s="4" t="s">
        <v>37163</v>
      </c>
      <c r="B140" s="2" t="s">
        <v>1078</v>
      </c>
      <c r="C140" t="str">
        <f t="shared" si="4"/>
        <v/>
      </c>
      <c r="D140" t="str">
        <f t="shared" si="5"/>
        <v/>
      </c>
    </row>
    <row r="141" spans="1:4" x14ac:dyDescent="0.2">
      <c r="A141" s="4" t="s">
        <v>37164</v>
      </c>
      <c r="B141" s="2" t="s">
        <v>1079</v>
      </c>
      <c r="C141" t="str">
        <f t="shared" si="4"/>
        <v/>
      </c>
      <c r="D141" t="str">
        <f t="shared" si="5"/>
        <v/>
      </c>
    </row>
    <row r="142" spans="1:4" x14ac:dyDescent="0.2">
      <c r="A142" s="4" t="s">
        <v>37165</v>
      </c>
      <c r="B142" s="2" t="s">
        <v>1080</v>
      </c>
      <c r="C142" t="str">
        <f t="shared" si="4"/>
        <v/>
      </c>
      <c r="D142" t="str">
        <f t="shared" si="5"/>
        <v/>
      </c>
    </row>
    <row r="143" spans="1:4" x14ac:dyDescent="0.2">
      <c r="A143" s="4" t="s">
        <v>37166</v>
      </c>
      <c r="B143" s="2" t="s">
        <v>1081</v>
      </c>
      <c r="C143" t="str">
        <f t="shared" si="4"/>
        <v/>
      </c>
      <c r="D143" t="str">
        <f t="shared" si="5"/>
        <v/>
      </c>
    </row>
    <row r="144" spans="1:4" x14ac:dyDescent="0.2">
      <c r="A144" s="4" t="s">
        <v>37167</v>
      </c>
      <c r="B144" s="2" t="s">
        <v>1082</v>
      </c>
      <c r="C144" t="str">
        <f t="shared" si="4"/>
        <v/>
      </c>
      <c r="D144" t="str">
        <f t="shared" si="5"/>
        <v/>
      </c>
    </row>
    <row r="145" spans="1:4" x14ac:dyDescent="0.2">
      <c r="A145" s="4" t="s">
        <v>37168</v>
      </c>
      <c r="B145" s="2" t="s">
        <v>1083</v>
      </c>
      <c r="C145" t="str">
        <f t="shared" si="4"/>
        <v/>
      </c>
      <c r="D145" t="str">
        <f t="shared" si="5"/>
        <v/>
      </c>
    </row>
    <row r="146" spans="1:4" x14ac:dyDescent="0.2">
      <c r="A146" s="4" t="s">
        <v>37169</v>
      </c>
      <c r="B146" s="2" t="s">
        <v>1084</v>
      </c>
      <c r="C146" t="str">
        <f t="shared" si="4"/>
        <v/>
      </c>
      <c r="D146" t="str">
        <f t="shared" si="5"/>
        <v/>
      </c>
    </row>
    <row r="147" spans="1:4" x14ac:dyDescent="0.2">
      <c r="A147" s="4" t="s">
        <v>37170</v>
      </c>
      <c r="B147" s="2" t="s">
        <v>1085</v>
      </c>
      <c r="C147" t="str">
        <f t="shared" si="4"/>
        <v/>
      </c>
      <c r="D147" t="str">
        <f t="shared" si="5"/>
        <v/>
      </c>
    </row>
    <row r="148" spans="1:4" x14ac:dyDescent="0.2">
      <c r="A148" s="4" t="s">
        <v>37171</v>
      </c>
      <c r="B148" s="2" t="s">
        <v>1086</v>
      </c>
      <c r="C148" t="str">
        <f t="shared" si="4"/>
        <v/>
      </c>
      <c r="D148" t="str">
        <f t="shared" si="5"/>
        <v/>
      </c>
    </row>
    <row r="149" spans="1:4" x14ac:dyDescent="0.2">
      <c r="A149" s="4" t="s">
        <v>37172</v>
      </c>
      <c r="B149" s="2" t="s">
        <v>1087</v>
      </c>
      <c r="C149" t="str">
        <f t="shared" si="4"/>
        <v/>
      </c>
      <c r="D149" t="str">
        <f t="shared" si="5"/>
        <v/>
      </c>
    </row>
    <row r="150" spans="1:4" x14ac:dyDescent="0.2">
      <c r="A150" s="4" t="s">
        <v>37173</v>
      </c>
      <c r="B150" s="2" t="s">
        <v>1088</v>
      </c>
      <c r="C150" t="str">
        <f t="shared" si="4"/>
        <v/>
      </c>
      <c r="D150" t="str">
        <f t="shared" si="5"/>
        <v/>
      </c>
    </row>
    <row r="151" spans="1:4" x14ac:dyDescent="0.2">
      <c r="A151" s="4" t="s">
        <v>37174</v>
      </c>
      <c r="B151" s="2" t="s">
        <v>1089</v>
      </c>
      <c r="C151" t="str">
        <f t="shared" si="4"/>
        <v/>
      </c>
      <c r="D151" t="str">
        <f t="shared" si="5"/>
        <v/>
      </c>
    </row>
    <row r="152" spans="1:4" x14ac:dyDescent="0.2">
      <c r="A152" s="4" t="s">
        <v>37175</v>
      </c>
      <c r="B152" s="2" t="s">
        <v>1090</v>
      </c>
      <c r="C152" t="str">
        <f t="shared" si="4"/>
        <v/>
      </c>
      <c r="D152" t="str">
        <f t="shared" si="5"/>
        <v/>
      </c>
    </row>
    <row r="153" spans="1:4" x14ac:dyDescent="0.2">
      <c r="A153" s="4" t="s">
        <v>37176</v>
      </c>
      <c r="B153" s="2" t="s">
        <v>1091</v>
      </c>
      <c r="C153" t="str">
        <f t="shared" si="4"/>
        <v/>
      </c>
      <c r="D153" t="str">
        <f t="shared" si="5"/>
        <v/>
      </c>
    </row>
    <row r="154" spans="1:4" x14ac:dyDescent="0.2">
      <c r="A154" s="4" t="s">
        <v>37177</v>
      </c>
      <c r="B154" s="2" t="s">
        <v>1092</v>
      </c>
      <c r="C154" t="str">
        <f t="shared" si="4"/>
        <v/>
      </c>
      <c r="D154" t="str">
        <f t="shared" si="5"/>
        <v/>
      </c>
    </row>
    <row r="155" spans="1:4" x14ac:dyDescent="0.2">
      <c r="A155" s="4" t="s">
        <v>37178</v>
      </c>
      <c r="B155" s="2" t="s">
        <v>1093</v>
      </c>
      <c r="C155" t="str">
        <f t="shared" si="4"/>
        <v/>
      </c>
      <c r="D155" t="str">
        <f t="shared" si="5"/>
        <v/>
      </c>
    </row>
    <row r="156" spans="1:4" x14ac:dyDescent="0.2">
      <c r="A156" s="4" t="s">
        <v>37179</v>
      </c>
      <c r="B156" s="2" t="s">
        <v>1094</v>
      </c>
      <c r="C156" t="str">
        <f t="shared" si="4"/>
        <v/>
      </c>
      <c r="D156" t="str">
        <f t="shared" si="5"/>
        <v/>
      </c>
    </row>
    <row r="157" spans="1:4" x14ac:dyDescent="0.2">
      <c r="A157" s="4" t="s">
        <v>37180</v>
      </c>
      <c r="B157" s="2" t="s">
        <v>1095</v>
      </c>
      <c r="C157" t="str">
        <f t="shared" si="4"/>
        <v/>
      </c>
      <c r="D157" t="str">
        <f t="shared" si="5"/>
        <v/>
      </c>
    </row>
    <row r="158" spans="1:4" x14ac:dyDescent="0.2">
      <c r="A158" s="4" t="s">
        <v>37181</v>
      </c>
      <c r="B158" s="2" t="s">
        <v>1096</v>
      </c>
      <c r="C158" t="str">
        <f t="shared" si="4"/>
        <v/>
      </c>
      <c r="D158" t="str">
        <f t="shared" si="5"/>
        <v/>
      </c>
    </row>
    <row r="159" spans="1:4" x14ac:dyDescent="0.2">
      <c r="A159" s="4" t="s">
        <v>37182</v>
      </c>
      <c r="B159" s="2" t="s">
        <v>1097</v>
      </c>
      <c r="C159" t="str">
        <f t="shared" si="4"/>
        <v/>
      </c>
      <c r="D159" t="str">
        <f t="shared" si="5"/>
        <v/>
      </c>
    </row>
    <row r="160" spans="1:4" x14ac:dyDescent="0.2">
      <c r="A160" s="4" t="s">
        <v>37183</v>
      </c>
      <c r="B160" s="2" t="s">
        <v>1098</v>
      </c>
      <c r="C160" t="str">
        <f t="shared" si="4"/>
        <v/>
      </c>
      <c r="D160" t="str">
        <f t="shared" si="5"/>
        <v/>
      </c>
    </row>
    <row r="161" spans="1:4" x14ac:dyDescent="0.2">
      <c r="A161" s="4" t="s">
        <v>37184</v>
      </c>
      <c r="B161" s="2" t="s">
        <v>1099</v>
      </c>
      <c r="C161" t="str">
        <f t="shared" si="4"/>
        <v/>
      </c>
      <c r="D161" t="str">
        <f t="shared" si="5"/>
        <v/>
      </c>
    </row>
    <row r="162" spans="1:4" x14ac:dyDescent="0.2">
      <c r="A162" s="4" t="s">
        <v>37185</v>
      </c>
      <c r="B162" s="2" t="s">
        <v>1100</v>
      </c>
      <c r="C162" t="str">
        <f t="shared" si="4"/>
        <v/>
      </c>
      <c r="D162" t="str">
        <f t="shared" si="5"/>
        <v/>
      </c>
    </row>
    <row r="163" spans="1:4" x14ac:dyDescent="0.2">
      <c r="A163" s="4" t="s">
        <v>37186</v>
      </c>
      <c r="B163" s="2" t="s">
        <v>1101</v>
      </c>
      <c r="C163" t="str">
        <f t="shared" si="4"/>
        <v/>
      </c>
      <c r="D163" t="str">
        <f t="shared" si="5"/>
        <v/>
      </c>
    </row>
    <row r="164" spans="1:4" x14ac:dyDescent="0.2">
      <c r="A164" s="4" t="s">
        <v>37187</v>
      </c>
      <c r="B164" s="2" t="s">
        <v>1102</v>
      </c>
      <c r="C164" t="str">
        <f t="shared" si="4"/>
        <v/>
      </c>
      <c r="D164" t="str">
        <f t="shared" si="5"/>
        <v/>
      </c>
    </row>
    <row r="165" spans="1:4" x14ac:dyDescent="0.2">
      <c r="A165" s="4" t="s">
        <v>37188</v>
      </c>
      <c r="B165" s="2" t="s">
        <v>1103</v>
      </c>
      <c r="C165" t="str">
        <f t="shared" si="4"/>
        <v/>
      </c>
      <c r="D165" t="str">
        <f t="shared" si="5"/>
        <v/>
      </c>
    </row>
    <row r="166" spans="1:4" x14ac:dyDescent="0.2">
      <c r="A166" s="4" t="s">
        <v>37189</v>
      </c>
      <c r="B166" s="2" t="s">
        <v>1104</v>
      </c>
      <c r="C166" t="str">
        <f t="shared" si="4"/>
        <v>St. Gallen, Rosenbergstrasse</v>
      </c>
      <c r="D166" t="str">
        <f t="shared" si="5"/>
        <v>https://www.geonames.org/10385019</v>
      </c>
    </row>
    <row r="167" spans="1:4" x14ac:dyDescent="0.2">
      <c r="A167" s="4" t="s">
        <v>37190</v>
      </c>
      <c r="B167" s="2" t="s">
        <v>1105</v>
      </c>
      <c r="C167" t="str">
        <f t="shared" si="4"/>
        <v>St. Gallen, Rotmonten</v>
      </c>
      <c r="D167" t="str">
        <f t="shared" si="5"/>
        <v>https://www.geonames.org/10390192</v>
      </c>
    </row>
    <row r="168" spans="1:4" x14ac:dyDescent="0.2">
      <c r="A168" s="4" t="s">
        <v>37191</v>
      </c>
      <c r="B168" s="2" t="s">
        <v>1106</v>
      </c>
      <c r="C168" t="str">
        <f t="shared" si="4"/>
        <v/>
      </c>
      <c r="D168" t="str">
        <f t="shared" si="5"/>
        <v/>
      </c>
    </row>
    <row r="169" spans="1:4" x14ac:dyDescent="0.2">
      <c r="A169" s="4" t="s">
        <v>37192</v>
      </c>
      <c r="B169" s="2" t="s">
        <v>1107</v>
      </c>
      <c r="C169" t="str">
        <f t="shared" si="4"/>
        <v/>
      </c>
      <c r="D169" t="str">
        <f t="shared" si="5"/>
        <v/>
      </c>
    </row>
    <row r="170" spans="1:4" x14ac:dyDescent="0.2">
      <c r="A170" s="4" t="s">
        <v>37193</v>
      </c>
      <c r="B170" s="2" t="s">
        <v>1108</v>
      </c>
      <c r="C170" t="str">
        <f t="shared" si="4"/>
        <v/>
      </c>
      <c r="D170" t="str">
        <f t="shared" si="5"/>
        <v/>
      </c>
    </row>
    <row r="171" spans="1:4" x14ac:dyDescent="0.2">
      <c r="A171" s="4" t="s">
        <v>37194</v>
      </c>
      <c r="B171" s="2" t="s">
        <v>1109</v>
      </c>
      <c r="C171" t="str">
        <f t="shared" si="4"/>
        <v/>
      </c>
      <c r="D171" t="str">
        <f t="shared" si="5"/>
        <v/>
      </c>
    </row>
    <row r="172" spans="1:4" x14ac:dyDescent="0.2">
      <c r="A172" s="4" t="s">
        <v>37195</v>
      </c>
      <c r="B172" s="2" t="s">
        <v>1110</v>
      </c>
      <c r="C172" t="str">
        <f t="shared" si="4"/>
        <v/>
      </c>
      <c r="D172" t="str">
        <f t="shared" si="5"/>
        <v/>
      </c>
    </row>
    <row r="173" spans="1:4" x14ac:dyDescent="0.2">
      <c r="A173" s="4" t="s">
        <v>37196</v>
      </c>
      <c r="B173" s="2" t="s">
        <v>1111</v>
      </c>
      <c r="C173" t="str">
        <f t="shared" si="4"/>
        <v/>
      </c>
      <c r="D173" t="str">
        <f t="shared" si="5"/>
        <v/>
      </c>
    </row>
    <row r="174" spans="1:4" x14ac:dyDescent="0.2">
      <c r="A174" s="4" t="s">
        <v>37197</v>
      </c>
      <c r="B174" s="2" t="s">
        <v>1112</v>
      </c>
      <c r="C174" t="str">
        <f t="shared" si="4"/>
        <v/>
      </c>
      <c r="D174" t="str">
        <f t="shared" si="5"/>
        <v/>
      </c>
    </row>
    <row r="175" spans="1:4" x14ac:dyDescent="0.2">
      <c r="A175" s="4" t="s">
        <v>37198</v>
      </c>
      <c r="B175" s="2" t="s">
        <v>1113</v>
      </c>
      <c r="C175" t="str">
        <f t="shared" si="4"/>
        <v/>
      </c>
      <c r="D175" t="str">
        <f t="shared" si="5"/>
        <v/>
      </c>
    </row>
    <row r="176" spans="1:4" x14ac:dyDescent="0.2">
      <c r="A176" s="4" t="s">
        <v>37199</v>
      </c>
      <c r="B176" s="2" t="s">
        <v>1114</v>
      </c>
      <c r="C176" t="str">
        <f t="shared" si="4"/>
        <v/>
      </c>
      <c r="D176" t="str">
        <f t="shared" si="5"/>
        <v/>
      </c>
    </row>
    <row r="177" spans="1:4" x14ac:dyDescent="0.2">
      <c r="A177" s="4" t="s">
        <v>37200</v>
      </c>
      <c r="B177" s="2" t="s">
        <v>1115</v>
      </c>
      <c r="C177" t="str">
        <f t="shared" si="4"/>
        <v/>
      </c>
      <c r="D177" t="str">
        <f t="shared" si="5"/>
        <v/>
      </c>
    </row>
    <row r="178" spans="1:4" x14ac:dyDescent="0.2">
      <c r="A178" s="4" t="s">
        <v>37201</v>
      </c>
      <c r="B178" s="2" t="s">
        <v>1116</v>
      </c>
      <c r="C178" t="str">
        <f t="shared" si="4"/>
        <v/>
      </c>
      <c r="D178" t="str">
        <f t="shared" si="5"/>
        <v/>
      </c>
    </row>
    <row r="179" spans="1:4" x14ac:dyDescent="0.2">
      <c r="A179" s="4" t="s">
        <v>37202</v>
      </c>
      <c r="B179" s="2" t="s">
        <v>1117</v>
      </c>
      <c r="C179" t="str">
        <f t="shared" si="4"/>
        <v/>
      </c>
      <c r="D179" t="str">
        <f t="shared" si="5"/>
        <v/>
      </c>
    </row>
    <row r="180" spans="1:4" x14ac:dyDescent="0.2">
      <c r="A180" s="4" t="s">
        <v>37203</v>
      </c>
      <c r="B180" s="2" t="s">
        <v>1118</v>
      </c>
      <c r="C180" t="str">
        <f t="shared" si="4"/>
        <v/>
      </c>
      <c r="D180" t="str">
        <f t="shared" si="5"/>
        <v/>
      </c>
    </row>
    <row r="181" spans="1:4" x14ac:dyDescent="0.2">
      <c r="A181" s="4" t="s">
        <v>37204</v>
      </c>
      <c r="B181" s="2" t="s">
        <v>1119</v>
      </c>
      <c r="C181" t="str">
        <f t="shared" si="4"/>
        <v/>
      </c>
      <c r="D181" t="str">
        <f t="shared" si="5"/>
        <v/>
      </c>
    </row>
    <row r="182" spans="1:4" x14ac:dyDescent="0.2">
      <c r="A182" s="4" t="s">
        <v>37205</v>
      </c>
      <c r="B182" s="2" t="s">
        <v>1120</v>
      </c>
      <c r="C182" t="str">
        <f t="shared" si="4"/>
        <v/>
      </c>
      <c r="D182" t="str">
        <f t="shared" si="5"/>
        <v/>
      </c>
    </row>
    <row r="183" spans="1:4" x14ac:dyDescent="0.2">
      <c r="A183" s="4" t="s">
        <v>37206</v>
      </c>
      <c r="B183" s="2" t="s">
        <v>1121</v>
      </c>
      <c r="C183" t="str">
        <f t="shared" si="4"/>
        <v/>
      </c>
      <c r="D183" t="str">
        <f t="shared" si="5"/>
        <v/>
      </c>
    </row>
    <row r="184" spans="1:4" x14ac:dyDescent="0.2">
      <c r="A184" s="4" t="s">
        <v>37207</v>
      </c>
      <c r="B184" s="2" t="s">
        <v>1122</v>
      </c>
      <c r="C184" t="str">
        <f t="shared" si="4"/>
        <v/>
      </c>
      <c r="D184" t="str">
        <f t="shared" si="5"/>
        <v/>
      </c>
    </row>
    <row r="185" spans="1:4" x14ac:dyDescent="0.2">
      <c r="A185" s="4" t="s">
        <v>37208</v>
      </c>
      <c r="B185" s="2" t="s">
        <v>1123</v>
      </c>
      <c r="C185" t="str">
        <f t="shared" si="4"/>
        <v/>
      </c>
      <c r="D185" t="str">
        <f t="shared" si="5"/>
        <v/>
      </c>
    </row>
    <row r="186" spans="1:4" x14ac:dyDescent="0.2">
      <c r="A186" s="4" t="s">
        <v>37209</v>
      </c>
      <c r="B186" s="2" t="s">
        <v>1124</v>
      </c>
      <c r="C186" t="str">
        <f t="shared" si="4"/>
        <v/>
      </c>
      <c r="D186" t="str">
        <f t="shared" si="5"/>
        <v/>
      </c>
    </row>
    <row r="187" spans="1:4" x14ac:dyDescent="0.2">
      <c r="A187" s="4" t="s">
        <v>37210</v>
      </c>
      <c r="B187" s="2" t="s">
        <v>1125</v>
      </c>
      <c r="C187" t="str">
        <f t="shared" si="4"/>
        <v/>
      </c>
      <c r="D187" t="str">
        <f t="shared" si="5"/>
        <v/>
      </c>
    </row>
    <row r="188" spans="1:4" x14ac:dyDescent="0.2">
      <c r="A188" s="4" t="s">
        <v>37211</v>
      </c>
      <c r="B188" s="2" t="s">
        <v>1126</v>
      </c>
      <c r="C188" t="str">
        <f t="shared" si="4"/>
        <v/>
      </c>
      <c r="D188" t="str">
        <f t="shared" si="5"/>
        <v/>
      </c>
    </row>
    <row r="189" spans="1:4" x14ac:dyDescent="0.2">
      <c r="A189" s="4" t="s">
        <v>37212</v>
      </c>
      <c r="B189" s="2" t="s">
        <v>1127</v>
      </c>
      <c r="C189" t="str">
        <f t="shared" si="4"/>
        <v/>
      </c>
      <c r="D189" t="str">
        <f t="shared" si="5"/>
        <v/>
      </c>
    </row>
    <row r="190" spans="1:4" x14ac:dyDescent="0.2">
      <c r="A190" s="4" t="s">
        <v>37213</v>
      </c>
      <c r="B190" s="2" t="s">
        <v>1128</v>
      </c>
      <c r="C190" t="str">
        <f t="shared" si="4"/>
        <v/>
      </c>
      <c r="D190" t="str">
        <f t="shared" si="5"/>
        <v/>
      </c>
    </row>
    <row r="191" spans="1:4" x14ac:dyDescent="0.2">
      <c r="A191" s="4" t="s">
        <v>37214</v>
      </c>
      <c r="B191" s="2" t="s">
        <v>1129</v>
      </c>
      <c r="C191" t="str">
        <f t="shared" si="4"/>
        <v/>
      </c>
      <c r="D191" t="str">
        <f t="shared" si="5"/>
        <v/>
      </c>
    </row>
    <row r="192" spans="1:4" x14ac:dyDescent="0.2">
      <c r="A192" s="4" t="s">
        <v>37215</v>
      </c>
      <c r="B192" s="2" t="s">
        <v>1130</v>
      </c>
      <c r="C192" t="str">
        <f t="shared" si="4"/>
        <v/>
      </c>
      <c r="D192" t="str">
        <f t="shared" si="5"/>
        <v/>
      </c>
    </row>
    <row r="193" spans="1:4" x14ac:dyDescent="0.2">
      <c r="A193" s="4" t="s">
        <v>37216</v>
      </c>
      <c r="B193" s="2" t="s">
        <v>1131</v>
      </c>
      <c r="C193" t="str">
        <f t="shared" si="4"/>
        <v/>
      </c>
      <c r="D193" t="str">
        <f t="shared" si="5"/>
        <v/>
      </c>
    </row>
    <row r="194" spans="1:4" x14ac:dyDescent="0.2">
      <c r="A194" s="4" t="s">
        <v>37217</v>
      </c>
      <c r="B194" s="2" t="s">
        <v>1132</v>
      </c>
      <c r="C194" t="str">
        <f t="shared" ref="C194:C257" si="6">IF(ISNA(MATCH(B194,E:E,0)),"",INDEX(E:E,MATCH(B194,E:E,0)))</f>
        <v/>
      </c>
      <c r="D194" t="str">
        <f t="shared" ref="D194:D257" si="7">IFERROR(INDEX($F:$F,MATCH($C194,$E:$E,0)),"")</f>
        <v/>
      </c>
    </row>
    <row r="195" spans="1:4" x14ac:dyDescent="0.2">
      <c r="A195" s="4" t="s">
        <v>37218</v>
      </c>
      <c r="B195" s="2" t="s">
        <v>1133</v>
      </c>
      <c r="C195" t="str">
        <f t="shared" si="6"/>
        <v/>
      </c>
      <c r="D195" t="str">
        <f t="shared" si="7"/>
        <v/>
      </c>
    </row>
    <row r="196" spans="1:4" x14ac:dyDescent="0.2">
      <c r="A196" s="4" t="s">
        <v>37219</v>
      </c>
      <c r="B196" s="2" t="s">
        <v>1134</v>
      </c>
      <c r="C196" t="str">
        <f t="shared" si="6"/>
        <v/>
      </c>
      <c r="D196" t="str">
        <f t="shared" si="7"/>
        <v/>
      </c>
    </row>
    <row r="197" spans="1:4" x14ac:dyDescent="0.2">
      <c r="A197" s="4" t="s">
        <v>37220</v>
      </c>
      <c r="B197" s="2" t="s">
        <v>1135</v>
      </c>
      <c r="C197" t="str">
        <f t="shared" si="6"/>
        <v/>
      </c>
      <c r="D197" t="str">
        <f t="shared" si="7"/>
        <v/>
      </c>
    </row>
    <row r="198" spans="1:4" x14ac:dyDescent="0.2">
      <c r="A198" s="4" t="s">
        <v>37221</v>
      </c>
      <c r="B198" s="2" t="s">
        <v>1136</v>
      </c>
      <c r="C198" t="str">
        <f t="shared" si="6"/>
        <v/>
      </c>
      <c r="D198" t="str">
        <f t="shared" si="7"/>
        <v/>
      </c>
    </row>
    <row r="199" spans="1:4" x14ac:dyDescent="0.2">
      <c r="A199" s="4" t="s">
        <v>37222</v>
      </c>
      <c r="B199" s="2" t="s">
        <v>1137</v>
      </c>
      <c r="C199" t="str">
        <f t="shared" si="6"/>
        <v/>
      </c>
      <c r="D199" t="str">
        <f t="shared" si="7"/>
        <v/>
      </c>
    </row>
    <row r="200" spans="1:4" x14ac:dyDescent="0.2">
      <c r="A200" s="4" t="s">
        <v>37223</v>
      </c>
      <c r="B200" s="2" t="s">
        <v>1138</v>
      </c>
      <c r="C200" t="str">
        <f t="shared" si="6"/>
        <v/>
      </c>
      <c r="D200" t="str">
        <f t="shared" si="7"/>
        <v/>
      </c>
    </row>
    <row r="201" spans="1:4" x14ac:dyDescent="0.2">
      <c r="A201" s="4" t="s">
        <v>37224</v>
      </c>
      <c r="B201" s="2" t="s">
        <v>1139</v>
      </c>
      <c r="C201" t="str">
        <f t="shared" si="6"/>
        <v/>
      </c>
      <c r="D201" t="str">
        <f t="shared" si="7"/>
        <v/>
      </c>
    </row>
    <row r="202" spans="1:4" x14ac:dyDescent="0.2">
      <c r="A202" s="4" t="s">
        <v>37225</v>
      </c>
      <c r="B202" s="2" t="s">
        <v>1140</v>
      </c>
      <c r="C202" t="str">
        <f t="shared" si="6"/>
        <v/>
      </c>
      <c r="D202" t="str">
        <f t="shared" si="7"/>
        <v/>
      </c>
    </row>
    <row r="203" spans="1:4" x14ac:dyDescent="0.2">
      <c r="A203" s="4" t="s">
        <v>37226</v>
      </c>
      <c r="B203" s="2" t="s">
        <v>1141</v>
      </c>
      <c r="C203" t="str">
        <f t="shared" si="6"/>
        <v/>
      </c>
      <c r="D203" t="str">
        <f t="shared" si="7"/>
        <v/>
      </c>
    </row>
    <row r="204" spans="1:4" x14ac:dyDescent="0.2">
      <c r="A204" s="4" t="s">
        <v>37227</v>
      </c>
      <c r="B204" s="2" t="s">
        <v>1142</v>
      </c>
      <c r="C204" t="str">
        <f t="shared" si="6"/>
        <v/>
      </c>
      <c r="D204" t="str">
        <f t="shared" si="7"/>
        <v/>
      </c>
    </row>
    <row r="205" spans="1:4" x14ac:dyDescent="0.2">
      <c r="A205" s="4" t="s">
        <v>37228</v>
      </c>
      <c r="B205" s="2" t="s">
        <v>1143</v>
      </c>
      <c r="C205" t="str">
        <f t="shared" si="6"/>
        <v/>
      </c>
      <c r="D205" t="str">
        <f t="shared" si="7"/>
        <v/>
      </c>
    </row>
    <row r="206" spans="1:4" x14ac:dyDescent="0.2">
      <c r="A206" s="4" t="s">
        <v>37229</v>
      </c>
      <c r="B206" s="2" t="s">
        <v>1144</v>
      </c>
      <c r="C206" t="str">
        <f t="shared" si="6"/>
        <v/>
      </c>
      <c r="D206" t="str">
        <f t="shared" si="7"/>
        <v/>
      </c>
    </row>
    <row r="207" spans="1:4" x14ac:dyDescent="0.2">
      <c r="A207" s="4" t="s">
        <v>37230</v>
      </c>
      <c r="B207" s="2" t="s">
        <v>1145</v>
      </c>
      <c r="C207" t="str">
        <f t="shared" si="6"/>
        <v/>
      </c>
      <c r="D207" t="str">
        <f t="shared" si="7"/>
        <v/>
      </c>
    </row>
    <row r="208" spans="1:4" x14ac:dyDescent="0.2">
      <c r="A208" s="4" t="s">
        <v>37231</v>
      </c>
      <c r="B208" s="2" t="s">
        <v>1146</v>
      </c>
      <c r="C208" t="str">
        <f t="shared" si="6"/>
        <v/>
      </c>
      <c r="D208" t="str">
        <f t="shared" si="7"/>
        <v/>
      </c>
    </row>
    <row r="209" spans="1:4" x14ac:dyDescent="0.2">
      <c r="A209" s="4" t="s">
        <v>37232</v>
      </c>
      <c r="B209" s="2" t="s">
        <v>1147</v>
      </c>
      <c r="C209" t="str">
        <f t="shared" si="6"/>
        <v/>
      </c>
      <c r="D209" t="str">
        <f t="shared" si="7"/>
        <v/>
      </c>
    </row>
    <row r="210" spans="1:4" x14ac:dyDescent="0.2">
      <c r="A210" s="4" t="s">
        <v>37233</v>
      </c>
      <c r="B210" s="2" t="s">
        <v>1148</v>
      </c>
      <c r="C210" t="str">
        <f t="shared" si="6"/>
        <v/>
      </c>
      <c r="D210" t="str">
        <f t="shared" si="7"/>
        <v/>
      </c>
    </row>
    <row r="211" spans="1:4" x14ac:dyDescent="0.2">
      <c r="A211" s="4" t="s">
        <v>37234</v>
      </c>
      <c r="B211" s="2" t="s">
        <v>1149</v>
      </c>
      <c r="C211" t="str">
        <f t="shared" si="6"/>
        <v/>
      </c>
      <c r="D211" t="str">
        <f t="shared" si="7"/>
        <v/>
      </c>
    </row>
    <row r="212" spans="1:4" x14ac:dyDescent="0.2">
      <c r="A212" s="4" t="s">
        <v>37235</v>
      </c>
      <c r="B212" s="2" t="s">
        <v>1150</v>
      </c>
      <c r="C212" t="str">
        <f t="shared" si="6"/>
        <v/>
      </c>
      <c r="D212" t="str">
        <f t="shared" si="7"/>
        <v/>
      </c>
    </row>
    <row r="213" spans="1:4" x14ac:dyDescent="0.2">
      <c r="A213" s="4" t="s">
        <v>37236</v>
      </c>
      <c r="B213" s="2" t="s">
        <v>1151</v>
      </c>
      <c r="C213" t="str">
        <f t="shared" si="6"/>
        <v/>
      </c>
      <c r="D213" t="str">
        <f t="shared" si="7"/>
        <v/>
      </c>
    </row>
    <row r="214" spans="1:4" x14ac:dyDescent="0.2">
      <c r="A214" s="4" t="s">
        <v>37237</v>
      </c>
      <c r="B214" s="2" t="s">
        <v>1152</v>
      </c>
      <c r="C214" t="str">
        <f t="shared" si="6"/>
        <v/>
      </c>
      <c r="D214" t="str">
        <f t="shared" si="7"/>
        <v/>
      </c>
    </row>
    <row r="215" spans="1:4" x14ac:dyDescent="0.2">
      <c r="A215" s="4" t="s">
        <v>37238</v>
      </c>
      <c r="B215" s="2" t="s">
        <v>1153</v>
      </c>
      <c r="C215" t="str">
        <f t="shared" si="6"/>
        <v/>
      </c>
      <c r="D215" t="str">
        <f t="shared" si="7"/>
        <v/>
      </c>
    </row>
    <row r="216" spans="1:4" x14ac:dyDescent="0.2">
      <c r="A216" s="4" t="s">
        <v>37239</v>
      </c>
      <c r="B216" s="2" t="s">
        <v>1154</v>
      </c>
      <c r="C216" t="str">
        <f t="shared" si="6"/>
        <v/>
      </c>
      <c r="D216" t="str">
        <f t="shared" si="7"/>
        <v/>
      </c>
    </row>
    <row r="217" spans="1:4" x14ac:dyDescent="0.2">
      <c r="A217" s="4" t="s">
        <v>37240</v>
      </c>
      <c r="B217" s="2" t="s">
        <v>1155</v>
      </c>
      <c r="C217" t="str">
        <f t="shared" si="6"/>
        <v/>
      </c>
      <c r="D217" t="str">
        <f t="shared" si="7"/>
        <v/>
      </c>
    </row>
    <row r="218" spans="1:4" x14ac:dyDescent="0.2">
      <c r="A218" s="4" t="s">
        <v>37241</v>
      </c>
      <c r="B218" s="2" t="s">
        <v>1156</v>
      </c>
      <c r="C218" t="str">
        <f t="shared" si="6"/>
        <v/>
      </c>
      <c r="D218" t="str">
        <f t="shared" si="7"/>
        <v/>
      </c>
    </row>
    <row r="219" spans="1:4" x14ac:dyDescent="0.2">
      <c r="A219" s="4" t="s">
        <v>37242</v>
      </c>
      <c r="B219" s="2" t="s">
        <v>1157</v>
      </c>
      <c r="C219" t="str">
        <f t="shared" si="6"/>
        <v/>
      </c>
      <c r="D219" t="str">
        <f t="shared" si="7"/>
        <v/>
      </c>
    </row>
    <row r="220" spans="1:4" x14ac:dyDescent="0.2">
      <c r="A220" s="4" t="s">
        <v>37243</v>
      </c>
      <c r="B220" s="2" t="s">
        <v>1158</v>
      </c>
      <c r="C220" t="str">
        <f t="shared" si="6"/>
        <v/>
      </c>
      <c r="D220" t="str">
        <f t="shared" si="7"/>
        <v/>
      </c>
    </row>
    <row r="221" spans="1:4" x14ac:dyDescent="0.2">
      <c r="A221" s="4" t="s">
        <v>37244</v>
      </c>
      <c r="B221" s="2" t="s">
        <v>1159</v>
      </c>
      <c r="C221" t="str">
        <f t="shared" si="6"/>
        <v/>
      </c>
      <c r="D221" t="str">
        <f t="shared" si="7"/>
        <v/>
      </c>
    </row>
    <row r="222" spans="1:4" x14ac:dyDescent="0.2">
      <c r="A222" s="4" t="s">
        <v>37245</v>
      </c>
      <c r="B222" s="2" t="s">
        <v>1160</v>
      </c>
      <c r="C222" t="str">
        <f t="shared" si="6"/>
        <v/>
      </c>
      <c r="D222" t="str">
        <f t="shared" si="7"/>
        <v/>
      </c>
    </row>
    <row r="223" spans="1:4" x14ac:dyDescent="0.2">
      <c r="A223" s="4" t="s">
        <v>37246</v>
      </c>
      <c r="B223" s="2" t="s">
        <v>1161</v>
      </c>
      <c r="C223" t="str">
        <f t="shared" si="6"/>
        <v/>
      </c>
      <c r="D223" t="str">
        <f t="shared" si="7"/>
        <v/>
      </c>
    </row>
    <row r="224" spans="1:4" x14ac:dyDescent="0.2">
      <c r="A224" s="4" t="s">
        <v>37247</v>
      </c>
      <c r="B224" s="2" t="s">
        <v>1162</v>
      </c>
      <c r="C224" t="str">
        <f t="shared" si="6"/>
        <v/>
      </c>
      <c r="D224" t="str">
        <f t="shared" si="7"/>
        <v/>
      </c>
    </row>
    <row r="225" spans="1:4" x14ac:dyDescent="0.2">
      <c r="A225" s="4" t="s">
        <v>37248</v>
      </c>
      <c r="B225" s="2" t="s">
        <v>1163</v>
      </c>
      <c r="C225" t="str">
        <f t="shared" si="6"/>
        <v/>
      </c>
      <c r="D225" t="str">
        <f t="shared" si="7"/>
        <v/>
      </c>
    </row>
    <row r="226" spans="1:4" x14ac:dyDescent="0.2">
      <c r="A226" s="4" t="s">
        <v>37249</v>
      </c>
      <c r="B226" s="2" t="s">
        <v>1164</v>
      </c>
      <c r="C226" t="str">
        <f t="shared" si="6"/>
        <v/>
      </c>
      <c r="D226" t="str">
        <f t="shared" si="7"/>
        <v/>
      </c>
    </row>
    <row r="227" spans="1:4" x14ac:dyDescent="0.2">
      <c r="A227" s="4" t="s">
        <v>37250</v>
      </c>
      <c r="B227" s="2" t="s">
        <v>1165</v>
      </c>
      <c r="C227" t="str">
        <f t="shared" si="6"/>
        <v/>
      </c>
      <c r="D227" t="str">
        <f t="shared" si="7"/>
        <v/>
      </c>
    </row>
    <row r="228" spans="1:4" x14ac:dyDescent="0.2">
      <c r="A228" s="4" t="s">
        <v>37251</v>
      </c>
      <c r="B228" s="2" t="s">
        <v>1166</v>
      </c>
      <c r="C228" t="str">
        <f t="shared" si="6"/>
        <v/>
      </c>
      <c r="D228" t="str">
        <f t="shared" si="7"/>
        <v/>
      </c>
    </row>
    <row r="229" spans="1:4" x14ac:dyDescent="0.2">
      <c r="A229" s="4" t="s">
        <v>37252</v>
      </c>
      <c r="B229" s="2" t="s">
        <v>1167</v>
      </c>
      <c r="C229" t="str">
        <f t="shared" si="6"/>
        <v/>
      </c>
      <c r="D229" t="str">
        <f t="shared" si="7"/>
        <v/>
      </c>
    </row>
    <row r="230" spans="1:4" x14ac:dyDescent="0.2">
      <c r="A230" s="4" t="s">
        <v>37253</v>
      </c>
      <c r="B230" s="2" t="s">
        <v>1168</v>
      </c>
      <c r="C230" t="str">
        <f t="shared" si="6"/>
        <v/>
      </c>
      <c r="D230" t="str">
        <f t="shared" si="7"/>
        <v/>
      </c>
    </row>
    <row r="231" spans="1:4" x14ac:dyDescent="0.2">
      <c r="A231" s="4" t="s">
        <v>37254</v>
      </c>
      <c r="B231" s="2" t="s">
        <v>1169</v>
      </c>
      <c r="C231" t="str">
        <f t="shared" si="6"/>
        <v/>
      </c>
      <c r="D231" t="str">
        <f t="shared" si="7"/>
        <v/>
      </c>
    </row>
    <row r="232" spans="1:4" x14ac:dyDescent="0.2">
      <c r="A232" s="4" t="s">
        <v>37255</v>
      </c>
      <c r="B232" s="2" t="s">
        <v>1170</v>
      </c>
      <c r="C232" t="str">
        <f t="shared" si="6"/>
        <v/>
      </c>
      <c r="D232" t="str">
        <f t="shared" si="7"/>
        <v/>
      </c>
    </row>
    <row r="233" spans="1:4" x14ac:dyDescent="0.2">
      <c r="A233" s="4" t="s">
        <v>37256</v>
      </c>
      <c r="B233" s="2" t="s">
        <v>1171</v>
      </c>
      <c r="C233" t="str">
        <f t="shared" si="6"/>
        <v/>
      </c>
      <c r="D233" t="str">
        <f t="shared" si="7"/>
        <v/>
      </c>
    </row>
    <row r="234" spans="1:4" x14ac:dyDescent="0.2">
      <c r="A234" s="4" t="s">
        <v>37257</v>
      </c>
      <c r="B234" s="2" t="s">
        <v>1172</v>
      </c>
      <c r="C234" t="str">
        <f t="shared" si="6"/>
        <v/>
      </c>
      <c r="D234" t="str">
        <f t="shared" si="7"/>
        <v/>
      </c>
    </row>
    <row r="235" spans="1:4" x14ac:dyDescent="0.2">
      <c r="A235" s="4" t="s">
        <v>37258</v>
      </c>
      <c r="B235" s="2" t="s">
        <v>1173</v>
      </c>
      <c r="C235" t="str">
        <f t="shared" si="6"/>
        <v/>
      </c>
      <c r="D235" t="str">
        <f t="shared" si="7"/>
        <v/>
      </c>
    </row>
    <row r="236" spans="1:4" x14ac:dyDescent="0.2">
      <c r="A236" s="4" t="s">
        <v>37259</v>
      </c>
      <c r="B236" s="2" t="s">
        <v>1174</v>
      </c>
      <c r="C236" t="str">
        <f t="shared" si="6"/>
        <v/>
      </c>
      <c r="D236" t="str">
        <f t="shared" si="7"/>
        <v/>
      </c>
    </row>
    <row r="237" spans="1:4" x14ac:dyDescent="0.2">
      <c r="A237" s="4" t="s">
        <v>37260</v>
      </c>
      <c r="B237" s="2" t="s">
        <v>1175</v>
      </c>
      <c r="C237" t="str">
        <f t="shared" si="6"/>
        <v/>
      </c>
      <c r="D237" t="str">
        <f t="shared" si="7"/>
        <v/>
      </c>
    </row>
    <row r="238" spans="1:4" x14ac:dyDescent="0.2">
      <c r="A238" s="4" t="s">
        <v>37261</v>
      </c>
      <c r="B238" s="2" t="s">
        <v>1176</v>
      </c>
      <c r="C238" t="str">
        <f t="shared" si="6"/>
        <v/>
      </c>
      <c r="D238" t="str">
        <f t="shared" si="7"/>
        <v/>
      </c>
    </row>
    <row r="239" spans="1:4" x14ac:dyDescent="0.2">
      <c r="A239" s="4" t="s">
        <v>37262</v>
      </c>
      <c r="B239" s="2" t="s">
        <v>1177</v>
      </c>
      <c r="C239" t="str">
        <f t="shared" si="6"/>
        <v/>
      </c>
      <c r="D239" t="str">
        <f t="shared" si="7"/>
        <v/>
      </c>
    </row>
    <row r="240" spans="1:4" x14ac:dyDescent="0.2">
      <c r="A240" s="4" t="s">
        <v>37263</v>
      </c>
      <c r="B240" s="2" t="s">
        <v>1178</v>
      </c>
      <c r="C240" t="str">
        <f t="shared" si="6"/>
        <v/>
      </c>
      <c r="D240" t="str">
        <f t="shared" si="7"/>
        <v/>
      </c>
    </row>
    <row r="241" spans="1:4" x14ac:dyDescent="0.2">
      <c r="A241" s="4" t="s">
        <v>37264</v>
      </c>
      <c r="B241" s="2" t="s">
        <v>1179</v>
      </c>
      <c r="C241" t="str">
        <f t="shared" si="6"/>
        <v/>
      </c>
      <c r="D241" t="str">
        <f t="shared" si="7"/>
        <v/>
      </c>
    </row>
    <row r="242" spans="1:4" x14ac:dyDescent="0.2">
      <c r="A242" s="4" t="s">
        <v>37265</v>
      </c>
      <c r="B242" s="2" t="s">
        <v>1180</v>
      </c>
      <c r="C242" t="str">
        <f t="shared" si="6"/>
        <v/>
      </c>
      <c r="D242" t="str">
        <f t="shared" si="7"/>
        <v/>
      </c>
    </row>
    <row r="243" spans="1:4" x14ac:dyDescent="0.2">
      <c r="A243" s="4" t="s">
        <v>37266</v>
      </c>
      <c r="B243" s="2" t="s">
        <v>1181</v>
      </c>
      <c r="C243" t="str">
        <f t="shared" si="6"/>
        <v/>
      </c>
      <c r="D243" t="str">
        <f t="shared" si="7"/>
        <v/>
      </c>
    </row>
    <row r="244" spans="1:4" x14ac:dyDescent="0.2">
      <c r="A244" s="4" t="s">
        <v>37267</v>
      </c>
      <c r="B244" s="2" t="s">
        <v>1182</v>
      </c>
      <c r="C244" t="str">
        <f t="shared" si="6"/>
        <v/>
      </c>
      <c r="D244" t="str">
        <f t="shared" si="7"/>
        <v/>
      </c>
    </row>
    <row r="245" spans="1:4" x14ac:dyDescent="0.2">
      <c r="A245" s="4" t="s">
        <v>37268</v>
      </c>
      <c r="B245" s="2" t="s">
        <v>1183</v>
      </c>
      <c r="C245" t="str">
        <f t="shared" si="6"/>
        <v/>
      </c>
      <c r="D245" t="str">
        <f t="shared" si="7"/>
        <v/>
      </c>
    </row>
    <row r="246" spans="1:4" x14ac:dyDescent="0.2">
      <c r="A246" s="4" t="s">
        <v>37269</v>
      </c>
      <c r="B246" s="2" t="s">
        <v>1184</v>
      </c>
      <c r="C246" t="str">
        <f t="shared" si="6"/>
        <v/>
      </c>
      <c r="D246" t="str">
        <f t="shared" si="7"/>
        <v/>
      </c>
    </row>
    <row r="247" spans="1:4" x14ac:dyDescent="0.2">
      <c r="A247" s="4" t="s">
        <v>37270</v>
      </c>
      <c r="B247" s="2" t="s">
        <v>1185</v>
      </c>
      <c r="C247" t="str">
        <f t="shared" si="6"/>
        <v/>
      </c>
      <c r="D247" t="str">
        <f t="shared" si="7"/>
        <v/>
      </c>
    </row>
    <row r="248" spans="1:4" x14ac:dyDescent="0.2">
      <c r="A248" s="4" t="s">
        <v>37271</v>
      </c>
      <c r="B248" s="2" t="s">
        <v>1186</v>
      </c>
      <c r="C248" t="str">
        <f t="shared" si="6"/>
        <v/>
      </c>
      <c r="D248" t="str">
        <f t="shared" si="7"/>
        <v/>
      </c>
    </row>
    <row r="249" spans="1:4" x14ac:dyDescent="0.2">
      <c r="A249" s="4" t="s">
        <v>37272</v>
      </c>
      <c r="B249" s="2" t="s">
        <v>1187</v>
      </c>
      <c r="C249" t="str">
        <f t="shared" si="6"/>
        <v/>
      </c>
      <c r="D249" t="str">
        <f t="shared" si="7"/>
        <v/>
      </c>
    </row>
    <row r="250" spans="1:4" x14ac:dyDescent="0.2">
      <c r="A250" s="4" t="s">
        <v>37273</v>
      </c>
      <c r="B250" s="2" t="s">
        <v>1188</v>
      </c>
      <c r="C250" t="str">
        <f t="shared" si="6"/>
        <v/>
      </c>
      <c r="D250" t="str">
        <f t="shared" si="7"/>
        <v/>
      </c>
    </row>
    <row r="251" spans="1:4" x14ac:dyDescent="0.2">
      <c r="A251" s="4" t="s">
        <v>37274</v>
      </c>
      <c r="B251" s="2" t="s">
        <v>1189</v>
      </c>
      <c r="C251" t="str">
        <f t="shared" si="6"/>
        <v/>
      </c>
      <c r="D251" t="str">
        <f t="shared" si="7"/>
        <v/>
      </c>
    </row>
    <row r="252" spans="1:4" x14ac:dyDescent="0.2">
      <c r="A252" s="4" t="s">
        <v>37275</v>
      </c>
      <c r="B252" s="2" t="s">
        <v>1190</v>
      </c>
      <c r="C252" t="str">
        <f t="shared" si="6"/>
        <v/>
      </c>
      <c r="D252" t="str">
        <f t="shared" si="7"/>
        <v/>
      </c>
    </row>
    <row r="253" spans="1:4" x14ac:dyDescent="0.2">
      <c r="A253" s="4" t="s">
        <v>37276</v>
      </c>
      <c r="B253" s="2" t="s">
        <v>1191</v>
      </c>
      <c r="C253" t="str">
        <f t="shared" si="6"/>
        <v/>
      </c>
      <c r="D253" t="str">
        <f t="shared" si="7"/>
        <v/>
      </c>
    </row>
    <row r="254" spans="1:4" x14ac:dyDescent="0.2">
      <c r="A254" s="4" t="s">
        <v>37277</v>
      </c>
      <c r="B254" s="2" t="s">
        <v>1192</v>
      </c>
      <c r="C254" t="str">
        <f t="shared" si="6"/>
        <v/>
      </c>
      <c r="D254" t="str">
        <f t="shared" si="7"/>
        <v/>
      </c>
    </row>
    <row r="255" spans="1:4" x14ac:dyDescent="0.2">
      <c r="A255" s="4" t="s">
        <v>37278</v>
      </c>
      <c r="B255" s="2" t="s">
        <v>1193</v>
      </c>
      <c r="C255" t="str">
        <f t="shared" si="6"/>
        <v/>
      </c>
      <c r="D255" t="str">
        <f t="shared" si="7"/>
        <v/>
      </c>
    </row>
    <row r="256" spans="1:4" x14ac:dyDescent="0.2">
      <c r="A256" s="4" t="s">
        <v>37279</v>
      </c>
      <c r="B256" s="2" t="s">
        <v>1194</v>
      </c>
      <c r="C256" t="str">
        <f t="shared" si="6"/>
        <v/>
      </c>
      <c r="D256" t="str">
        <f t="shared" si="7"/>
        <v/>
      </c>
    </row>
    <row r="257" spans="1:4" x14ac:dyDescent="0.2">
      <c r="A257" s="4" t="s">
        <v>37280</v>
      </c>
      <c r="B257" s="2" t="s">
        <v>1195</v>
      </c>
      <c r="C257" t="str">
        <f t="shared" si="6"/>
        <v>Thun, Länggasse</v>
      </c>
      <c r="D257" t="str">
        <f t="shared" si="7"/>
        <v>https://www.geonames.org/10391324</v>
      </c>
    </row>
    <row r="258" spans="1:4" x14ac:dyDescent="0.2">
      <c r="A258" s="4" t="s">
        <v>37281</v>
      </c>
      <c r="B258" s="2" t="s">
        <v>1196</v>
      </c>
      <c r="C258" t="str">
        <f t="shared" ref="C258:C321" si="8">IF(ISNA(MATCH(B258,E:E,0)),"",INDEX(E:E,MATCH(B258,E:E,0)))</f>
        <v/>
      </c>
      <c r="D258" t="str">
        <f t="shared" ref="D258:D321" si="9">IFERROR(INDEX($F:$F,MATCH($C258,$E:$E,0)),"")</f>
        <v/>
      </c>
    </row>
    <row r="259" spans="1:4" x14ac:dyDescent="0.2">
      <c r="A259" s="4" t="s">
        <v>37282</v>
      </c>
      <c r="B259" s="2" t="s">
        <v>1197</v>
      </c>
      <c r="C259" t="str">
        <f t="shared" si="8"/>
        <v/>
      </c>
      <c r="D259" t="str">
        <f t="shared" si="9"/>
        <v/>
      </c>
    </row>
    <row r="260" spans="1:4" x14ac:dyDescent="0.2">
      <c r="A260" s="4" t="s">
        <v>37283</v>
      </c>
      <c r="B260" s="2" t="s">
        <v>1198</v>
      </c>
      <c r="C260" t="str">
        <f t="shared" si="8"/>
        <v/>
      </c>
      <c r="D260" t="str">
        <f t="shared" si="9"/>
        <v/>
      </c>
    </row>
    <row r="261" spans="1:4" x14ac:dyDescent="0.2">
      <c r="A261" s="4" t="s">
        <v>37284</v>
      </c>
      <c r="B261" s="2" t="s">
        <v>1199</v>
      </c>
      <c r="C261" t="str">
        <f t="shared" si="8"/>
        <v/>
      </c>
      <c r="D261" t="str">
        <f t="shared" si="9"/>
        <v/>
      </c>
    </row>
    <row r="262" spans="1:4" x14ac:dyDescent="0.2">
      <c r="A262" s="4" t="s">
        <v>37285</v>
      </c>
      <c r="B262" s="2" t="s">
        <v>1200</v>
      </c>
      <c r="C262" t="str">
        <f t="shared" si="8"/>
        <v/>
      </c>
      <c r="D262" t="str">
        <f t="shared" si="9"/>
        <v/>
      </c>
    </row>
    <row r="263" spans="1:4" x14ac:dyDescent="0.2">
      <c r="A263" s="4" t="s">
        <v>37286</v>
      </c>
      <c r="B263" s="2" t="s">
        <v>1201</v>
      </c>
      <c r="C263" t="str">
        <f t="shared" si="8"/>
        <v/>
      </c>
      <c r="D263" t="str">
        <f t="shared" si="9"/>
        <v/>
      </c>
    </row>
    <row r="264" spans="1:4" x14ac:dyDescent="0.2">
      <c r="A264" s="4" t="s">
        <v>37287</v>
      </c>
      <c r="B264" s="2" t="s">
        <v>1202</v>
      </c>
      <c r="C264" t="str">
        <f t="shared" si="8"/>
        <v/>
      </c>
      <c r="D264" t="str">
        <f t="shared" si="9"/>
        <v/>
      </c>
    </row>
    <row r="265" spans="1:4" x14ac:dyDescent="0.2">
      <c r="A265" s="4" t="s">
        <v>37288</v>
      </c>
      <c r="B265" s="2" t="s">
        <v>1203</v>
      </c>
      <c r="C265" t="str">
        <f t="shared" si="8"/>
        <v/>
      </c>
      <c r="D265" t="str">
        <f t="shared" si="9"/>
        <v/>
      </c>
    </row>
    <row r="266" spans="1:4" x14ac:dyDescent="0.2">
      <c r="A266" s="4" t="s">
        <v>37289</v>
      </c>
      <c r="B266" s="2" t="s">
        <v>1204</v>
      </c>
      <c r="C266" t="str">
        <f t="shared" si="8"/>
        <v/>
      </c>
      <c r="D266" t="str">
        <f t="shared" si="9"/>
        <v/>
      </c>
    </row>
    <row r="267" spans="1:4" x14ac:dyDescent="0.2">
      <c r="A267" s="4" t="s">
        <v>37290</v>
      </c>
      <c r="B267" s="2" t="s">
        <v>1205</v>
      </c>
      <c r="C267" t="str">
        <f t="shared" si="8"/>
        <v/>
      </c>
      <c r="D267" t="str">
        <f t="shared" si="9"/>
        <v/>
      </c>
    </row>
    <row r="268" spans="1:4" x14ac:dyDescent="0.2">
      <c r="A268" s="4" t="s">
        <v>37291</v>
      </c>
      <c r="B268" s="2" t="s">
        <v>1206</v>
      </c>
      <c r="C268" t="str">
        <f t="shared" si="8"/>
        <v/>
      </c>
      <c r="D268" t="str">
        <f t="shared" si="9"/>
        <v/>
      </c>
    </row>
    <row r="269" spans="1:4" x14ac:dyDescent="0.2">
      <c r="A269" s="4" t="s">
        <v>37292</v>
      </c>
      <c r="B269" s="2" t="s">
        <v>1207</v>
      </c>
      <c r="C269" t="str">
        <f t="shared" si="8"/>
        <v/>
      </c>
      <c r="D269" t="str">
        <f t="shared" si="9"/>
        <v/>
      </c>
    </row>
    <row r="270" spans="1:4" x14ac:dyDescent="0.2">
      <c r="A270" s="4" t="s">
        <v>37293</v>
      </c>
      <c r="B270" s="2" t="s">
        <v>1208</v>
      </c>
      <c r="C270" t="str">
        <f t="shared" si="8"/>
        <v/>
      </c>
      <c r="D270" t="str">
        <f t="shared" si="9"/>
        <v/>
      </c>
    </row>
    <row r="271" spans="1:4" x14ac:dyDescent="0.2">
      <c r="A271" s="4" t="s">
        <v>37294</v>
      </c>
      <c r="B271" s="2" t="s">
        <v>1209</v>
      </c>
      <c r="C271" t="str">
        <f t="shared" si="8"/>
        <v/>
      </c>
      <c r="D271" t="str">
        <f t="shared" si="9"/>
        <v/>
      </c>
    </row>
    <row r="272" spans="1:4" x14ac:dyDescent="0.2">
      <c r="A272" s="4" t="s">
        <v>37295</v>
      </c>
      <c r="B272" s="2" t="s">
        <v>1210</v>
      </c>
      <c r="C272" t="str">
        <f t="shared" si="8"/>
        <v/>
      </c>
      <c r="D272" t="str">
        <f t="shared" si="9"/>
        <v/>
      </c>
    </row>
    <row r="273" spans="1:4" x14ac:dyDescent="0.2">
      <c r="A273" s="4" t="s">
        <v>37296</v>
      </c>
      <c r="B273" s="2" t="s">
        <v>1211</v>
      </c>
      <c r="C273" t="str">
        <f t="shared" si="8"/>
        <v/>
      </c>
      <c r="D273" t="str">
        <f t="shared" si="9"/>
        <v/>
      </c>
    </row>
    <row r="274" spans="1:4" x14ac:dyDescent="0.2">
      <c r="A274" s="4" t="s">
        <v>37297</v>
      </c>
      <c r="B274" s="2" t="s">
        <v>1212</v>
      </c>
      <c r="C274" t="str">
        <f t="shared" si="8"/>
        <v/>
      </c>
      <c r="D274" t="str">
        <f t="shared" si="9"/>
        <v/>
      </c>
    </row>
    <row r="275" spans="1:4" x14ac:dyDescent="0.2">
      <c r="A275" s="4" t="s">
        <v>37298</v>
      </c>
      <c r="B275" s="2" t="s">
        <v>1213</v>
      </c>
      <c r="C275" t="str">
        <f t="shared" si="8"/>
        <v/>
      </c>
      <c r="D275" t="str">
        <f t="shared" si="9"/>
        <v/>
      </c>
    </row>
    <row r="276" spans="1:4" x14ac:dyDescent="0.2">
      <c r="A276" s="4" t="s">
        <v>37299</v>
      </c>
      <c r="B276" s="2" t="s">
        <v>1214</v>
      </c>
      <c r="C276" t="str">
        <f t="shared" si="8"/>
        <v/>
      </c>
      <c r="D276" t="str">
        <f t="shared" si="9"/>
        <v/>
      </c>
    </row>
    <row r="277" spans="1:4" x14ac:dyDescent="0.2">
      <c r="A277" s="4" t="s">
        <v>37300</v>
      </c>
      <c r="B277" s="2" t="s">
        <v>1215</v>
      </c>
      <c r="C277" t="str">
        <f t="shared" si="8"/>
        <v/>
      </c>
      <c r="D277" t="str">
        <f t="shared" si="9"/>
        <v/>
      </c>
    </row>
    <row r="278" spans="1:4" x14ac:dyDescent="0.2">
      <c r="A278" s="4" t="s">
        <v>37301</v>
      </c>
      <c r="B278" s="2" t="s">
        <v>1216</v>
      </c>
      <c r="C278" t="str">
        <f t="shared" si="8"/>
        <v/>
      </c>
      <c r="D278" t="str">
        <f t="shared" si="9"/>
        <v/>
      </c>
    </row>
    <row r="279" spans="1:4" x14ac:dyDescent="0.2">
      <c r="A279" s="4" t="s">
        <v>37302</v>
      </c>
      <c r="B279" s="2" t="s">
        <v>1217</v>
      </c>
      <c r="C279" t="str">
        <f t="shared" si="8"/>
        <v/>
      </c>
      <c r="D279" t="str">
        <f t="shared" si="9"/>
        <v/>
      </c>
    </row>
    <row r="280" spans="1:4" x14ac:dyDescent="0.2">
      <c r="A280" s="4" t="s">
        <v>37303</v>
      </c>
      <c r="B280" s="2" t="s">
        <v>1218</v>
      </c>
      <c r="C280" t="str">
        <f t="shared" si="8"/>
        <v/>
      </c>
      <c r="D280" t="str">
        <f t="shared" si="9"/>
        <v/>
      </c>
    </row>
    <row r="281" spans="1:4" x14ac:dyDescent="0.2">
      <c r="A281" s="4" t="s">
        <v>37304</v>
      </c>
      <c r="B281" s="2" t="s">
        <v>1219</v>
      </c>
      <c r="C281" t="str">
        <f t="shared" si="8"/>
        <v/>
      </c>
      <c r="D281" t="str">
        <f t="shared" si="9"/>
        <v/>
      </c>
    </row>
    <row r="282" spans="1:4" x14ac:dyDescent="0.2">
      <c r="A282" s="4" t="s">
        <v>37305</v>
      </c>
      <c r="B282" s="2" t="s">
        <v>1220</v>
      </c>
      <c r="C282" t="str">
        <f t="shared" si="8"/>
        <v/>
      </c>
      <c r="D282" t="str">
        <f t="shared" si="9"/>
        <v/>
      </c>
    </row>
    <row r="283" spans="1:4" x14ac:dyDescent="0.2">
      <c r="A283" s="4" t="s">
        <v>37306</v>
      </c>
      <c r="B283" s="2" t="s">
        <v>1221</v>
      </c>
      <c r="C283" t="str">
        <f t="shared" si="8"/>
        <v/>
      </c>
      <c r="D283" t="str">
        <f t="shared" si="9"/>
        <v/>
      </c>
    </row>
    <row r="284" spans="1:4" x14ac:dyDescent="0.2">
      <c r="A284" s="4" t="s">
        <v>37307</v>
      </c>
      <c r="B284" s="2" t="s">
        <v>1222</v>
      </c>
      <c r="C284" t="str">
        <f t="shared" si="8"/>
        <v/>
      </c>
      <c r="D284" t="str">
        <f t="shared" si="9"/>
        <v/>
      </c>
    </row>
    <row r="285" spans="1:4" x14ac:dyDescent="0.2">
      <c r="A285" s="4" t="s">
        <v>37308</v>
      </c>
      <c r="B285" s="2" t="s">
        <v>1223</v>
      </c>
      <c r="C285" t="str">
        <f t="shared" si="8"/>
        <v/>
      </c>
      <c r="D285" t="str">
        <f t="shared" si="9"/>
        <v/>
      </c>
    </row>
    <row r="286" spans="1:4" x14ac:dyDescent="0.2">
      <c r="A286" s="4" t="s">
        <v>37309</v>
      </c>
      <c r="B286" s="2" t="s">
        <v>1224</v>
      </c>
      <c r="C286" t="str">
        <f t="shared" si="8"/>
        <v/>
      </c>
      <c r="D286" t="str">
        <f t="shared" si="9"/>
        <v/>
      </c>
    </row>
    <row r="287" spans="1:4" x14ac:dyDescent="0.2">
      <c r="A287" s="4" t="s">
        <v>37310</v>
      </c>
      <c r="B287" s="2" t="s">
        <v>1225</v>
      </c>
      <c r="C287" t="str">
        <f t="shared" si="8"/>
        <v/>
      </c>
      <c r="D287" t="str">
        <f t="shared" si="9"/>
        <v/>
      </c>
    </row>
    <row r="288" spans="1:4" x14ac:dyDescent="0.2">
      <c r="A288" s="4" t="s">
        <v>37311</v>
      </c>
      <c r="B288" s="2" t="s">
        <v>1226</v>
      </c>
      <c r="C288" t="str">
        <f t="shared" si="8"/>
        <v/>
      </c>
      <c r="D288" t="str">
        <f t="shared" si="9"/>
        <v/>
      </c>
    </row>
    <row r="289" spans="1:4" x14ac:dyDescent="0.2">
      <c r="A289" s="4" t="s">
        <v>37312</v>
      </c>
      <c r="B289" s="2" t="s">
        <v>1227</v>
      </c>
      <c r="C289" t="str">
        <f t="shared" si="8"/>
        <v/>
      </c>
      <c r="D289" t="str">
        <f t="shared" si="9"/>
        <v/>
      </c>
    </row>
    <row r="290" spans="1:4" x14ac:dyDescent="0.2">
      <c r="A290" s="4" t="s">
        <v>37313</v>
      </c>
      <c r="B290" s="2" t="s">
        <v>1228</v>
      </c>
      <c r="C290" t="str">
        <f t="shared" si="8"/>
        <v>Uster, Ackerstrasse</v>
      </c>
      <c r="D290" t="str">
        <f t="shared" si="9"/>
        <v>https://www.geonames.org/10385614</v>
      </c>
    </row>
    <row r="291" spans="1:4" x14ac:dyDescent="0.2">
      <c r="A291" s="4" t="s">
        <v>37314</v>
      </c>
      <c r="B291" s="2" t="s">
        <v>1229</v>
      </c>
      <c r="C291" t="str">
        <f t="shared" si="8"/>
        <v/>
      </c>
      <c r="D291" t="str">
        <f t="shared" si="9"/>
        <v/>
      </c>
    </row>
    <row r="292" spans="1:4" x14ac:dyDescent="0.2">
      <c r="A292" s="4" t="s">
        <v>37315</v>
      </c>
      <c r="B292" s="2" t="s">
        <v>1230</v>
      </c>
      <c r="C292" t="str">
        <f t="shared" si="8"/>
        <v/>
      </c>
      <c r="D292" t="str">
        <f t="shared" si="9"/>
        <v/>
      </c>
    </row>
    <row r="293" spans="1:4" x14ac:dyDescent="0.2">
      <c r="A293" s="4" t="s">
        <v>37316</v>
      </c>
      <c r="B293" s="2" t="s">
        <v>1231</v>
      </c>
      <c r="C293" t="str">
        <f t="shared" si="8"/>
        <v>Uster, Hegetsberg</v>
      </c>
      <c r="D293" t="str">
        <f t="shared" si="9"/>
        <v>https://www.geonames.org/10379665</v>
      </c>
    </row>
    <row r="294" spans="1:4" x14ac:dyDescent="0.2">
      <c r="A294" s="4" t="s">
        <v>37317</v>
      </c>
      <c r="B294" s="2" t="s">
        <v>1232</v>
      </c>
      <c r="C294" t="str">
        <f t="shared" si="8"/>
        <v/>
      </c>
      <c r="D294" t="str">
        <f t="shared" si="9"/>
        <v/>
      </c>
    </row>
    <row r="295" spans="1:4" x14ac:dyDescent="0.2">
      <c r="A295" s="4" t="s">
        <v>37318</v>
      </c>
      <c r="B295" s="2" t="s">
        <v>1233</v>
      </c>
      <c r="C295" t="str">
        <f t="shared" si="8"/>
        <v/>
      </c>
      <c r="D295" t="str">
        <f t="shared" si="9"/>
        <v/>
      </c>
    </row>
    <row r="296" spans="1:4" x14ac:dyDescent="0.2">
      <c r="A296" s="4" t="s">
        <v>37319</v>
      </c>
      <c r="B296" s="2" t="s">
        <v>1234</v>
      </c>
      <c r="C296" t="str">
        <f t="shared" si="8"/>
        <v/>
      </c>
      <c r="D296" t="str">
        <f t="shared" si="9"/>
        <v/>
      </c>
    </row>
    <row r="297" spans="1:4" x14ac:dyDescent="0.2">
      <c r="A297" s="4" t="s">
        <v>37320</v>
      </c>
      <c r="B297" s="2" t="s">
        <v>1235</v>
      </c>
      <c r="C297" t="str">
        <f t="shared" si="8"/>
        <v/>
      </c>
      <c r="D297" t="str">
        <f t="shared" si="9"/>
        <v/>
      </c>
    </row>
    <row r="298" spans="1:4" x14ac:dyDescent="0.2">
      <c r="A298" s="4" t="s">
        <v>37321</v>
      </c>
      <c r="B298" s="2" t="s">
        <v>1236</v>
      </c>
      <c r="C298" t="str">
        <f t="shared" si="8"/>
        <v/>
      </c>
      <c r="D298" t="str">
        <f t="shared" si="9"/>
        <v/>
      </c>
    </row>
    <row r="299" spans="1:4" x14ac:dyDescent="0.2">
      <c r="A299" s="4" t="s">
        <v>37322</v>
      </c>
      <c r="B299" s="2" t="s">
        <v>1237</v>
      </c>
      <c r="C299" t="str">
        <f t="shared" si="8"/>
        <v/>
      </c>
      <c r="D299" t="str">
        <f t="shared" si="9"/>
        <v/>
      </c>
    </row>
    <row r="300" spans="1:4" x14ac:dyDescent="0.2">
      <c r="A300" s="4" t="s">
        <v>37323</v>
      </c>
      <c r="B300" s="2" t="s">
        <v>1238</v>
      </c>
      <c r="C300" t="str">
        <f t="shared" si="8"/>
        <v/>
      </c>
      <c r="D300" t="str">
        <f t="shared" si="9"/>
        <v/>
      </c>
    </row>
    <row r="301" spans="1:4" x14ac:dyDescent="0.2">
      <c r="A301" s="4" t="s">
        <v>37324</v>
      </c>
      <c r="B301" s="2" t="s">
        <v>1239</v>
      </c>
      <c r="C301" t="str">
        <f t="shared" si="8"/>
        <v/>
      </c>
      <c r="D301" t="str">
        <f t="shared" si="9"/>
        <v/>
      </c>
    </row>
    <row r="302" spans="1:4" x14ac:dyDescent="0.2">
      <c r="A302" s="4" t="s">
        <v>37325</v>
      </c>
      <c r="B302" s="2" t="s">
        <v>1240</v>
      </c>
      <c r="C302" t="str">
        <f t="shared" si="8"/>
        <v>Uzwil, Schöntal</v>
      </c>
      <c r="D302" t="str">
        <f t="shared" si="9"/>
        <v>https://www.geonames.org/10383401</v>
      </c>
    </row>
    <row r="303" spans="1:4" x14ac:dyDescent="0.2">
      <c r="A303" s="4" t="s">
        <v>37326</v>
      </c>
      <c r="B303" s="2" t="s">
        <v>1241</v>
      </c>
      <c r="C303" t="str">
        <f t="shared" si="8"/>
        <v/>
      </c>
      <c r="D303" t="str">
        <f t="shared" si="9"/>
        <v/>
      </c>
    </row>
    <row r="304" spans="1:4" x14ac:dyDescent="0.2">
      <c r="A304" s="4" t="s">
        <v>37327</v>
      </c>
      <c r="B304" s="2" t="s">
        <v>1242</v>
      </c>
      <c r="C304" t="str">
        <f t="shared" si="8"/>
        <v/>
      </c>
      <c r="D304" t="str">
        <f t="shared" si="9"/>
        <v/>
      </c>
    </row>
    <row r="305" spans="1:4" x14ac:dyDescent="0.2">
      <c r="A305" s="4" t="s">
        <v>37328</v>
      </c>
      <c r="B305" s="2" t="s">
        <v>1243</v>
      </c>
      <c r="C305" t="str">
        <f t="shared" si="8"/>
        <v/>
      </c>
      <c r="D305" t="str">
        <f t="shared" si="9"/>
        <v/>
      </c>
    </row>
    <row r="306" spans="1:4" x14ac:dyDescent="0.2">
      <c r="A306" s="4" t="s">
        <v>37329</v>
      </c>
      <c r="B306" s="2" t="s">
        <v>1244</v>
      </c>
      <c r="C306" t="str">
        <f t="shared" si="8"/>
        <v/>
      </c>
      <c r="D306" t="str">
        <f t="shared" si="9"/>
        <v/>
      </c>
    </row>
    <row r="307" spans="1:4" x14ac:dyDescent="0.2">
      <c r="A307" s="4" t="s">
        <v>37330</v>
      </c>
      <c r="B307" s="2" t="s">
        <v>1245</v>
      </c>
      <c r="C307" t="str">
        <f t="shared" si="8"/>
        <v/>
      </c>
      <c r="D307" t="str">
        <f t="shared" si="9"/>
        <v/>
      </c>
    </row>
    <row r="308" spans="1:4" x14ac:dyDescent="0.2">
      <c r="A308" s="4" t="s">
        <v>37331</v>
      </c>
      <c r="B308" s="2" t="s">
        <v>1246</v>
      </c>
      <c r="C308" t="str">
        <f t="shared" si="8"/>
        <v/>
      </c>
      <c r="D308" t="str">
        <f t="shared" si="9"/>
        <v/>
      </c>
    </row>
    <row r="309" spans="1:4" x14ac:dyDescent="0.2">
      <c r="A309" s="4" t="s">
        <v>37332</v>
      </c>
      <c r="B309" s="2" t="s">
        <v>1247</v>
      </c>
      <c r="C309" t="str">
        <f t="shared" si="8"/>
        <v/>
      </c>
      <c r="D309" t="str">
        <f t="shared" si="9"/>
        <v/>
      </c>
    </row>
    <row r="310" spans="1:4" x14ac:dyDescent="0.2">
      <c r="A310" s="4" t="s">
        <v>37333</v>
      </c>
      <c r="B310" s="2" t="s">
        <v>1248</v>
      </c>
      <c r="C310" t="str">
        <f t="shared" si="8"/>
        <v/>
      </c>
      <c r="D310" t="str">
        <f t="shared" si="9"/>
        <v/>
      </c>
    </row>
    <row r="311" spans="1:4" x14ac:dyDescent="0.2">
      <c r="A311" s="4" t="s">
        <v>37334</v>
      </c>
      <c r="B311" s="2" t="s">
        <v>1249</v>
      </c>
      <c r="C311" t="str">
        <f t="shared" si="8"/>
        <v/>
      </c>
      <c r="D311" t="str">
        <f t="shared" si="9"/>
        <v/>
      </c>
    </row>
    <row r="312" spans="1:4" x14ac:dyDescent="0.2">
      <c r="A312" s="4" t="s">
        <v>37335</v>
      </c>
      <c r="B312" s="2" t="s">
        <v>1250</v>
      </c>
      <c r="C312" t="str">
        <f t="shared" si="8"/>
        <v/>
      </c>
      <c r="D312" t="str">
        <f t="shared" si="9"/>
        <v/>
      </c>
    </row>
    <row r="313" spans="1:4" x14ac:dyDescent="0.2">
      <c r="A313" s="4" t="s">
        <v>37336</v>
      </c>
      <c r="B313" s="2" t="s">
        <v>1251</v>
      </c>
      <c r="C313" t="str">
        <f t="shared" si="8"/>
        <v/>
      </c>
      <c r="D313" t="str">
        <f t="shared" si="9"/>
        <v/>
      </c>
    </row>
    <row r="314" spans="1:4" x14ac:dyDescent="0.2">
      <c r="A314" s="4" t="s">
        <v>37337</v>
      </c>
      <c r="B314" s="2" t="s">
        <v>1252</v>
      </c>
      <c r="C314" t="str">
        <f t="shared" si="8"/>
        <v/>
      </c>
      <c r="D314" t="str">
        <f t="shared" si="9"/>
        <v/>
      </c>
    </row>
    <row r="315" spans="1:4" x14ac:dyDescent="0.2">
      <c r="A315" s="4" t="s">
        <v>37338</v>
      </c>
      <c r="B315" s="2" t="s">
        <v>1253</v>
      </c>
      <c r="C315" t="str">
        <f t="shared" si="8"/>
        <v/>
      </c>
      <c r="D315" t="str">
        <f t="shared" si="9"/>
        <v/>
      </c>
    </row>
    <row r="316" spans="1:4" x14ac:dyDescent="0.2">
      <c r="A316" s="4" t="s">
        <v>37339</v>
      </c>
      <c r="B316" s="2" t="s">
        <v>1254</v>
      </c>
      <c r="C316" t="str">
        <f t="shared" si="8"/>
        <v/>
      </c>
      <c r="D316" t="str">
        <f t="shared" si="9"/>
        <v/>
      </c>
    </row>
    <row r="317" spans="1:4" x14ac:dyDescent="0.2">
      <c r="A317" s="4" t="s">
        <v>37340</v>
      </c>
      <c r="B317" s="2" t="s">
        <v>1255</v>
      </c>
      <c r="C317" t="str">
        <f t="shared" si="8"/>
        <v/>
      </c>
      <c r="D317" t="str">
        <f t="shared" si="9"/>
        <v/>
      </c>
    </row>
    <row r="318" spans="1:4" x14ac:dyDescent="0.2">
      <c r="A318" s="4" t="s">
        <v>37341</v>
      </c>
      <c r="B318" s="2" t="s">
        <v>1256</v>
      </c>
      <c r="C318" t="str">
        <f t="shared" si="8"/>
        <v/>
      </c>
      <c r="D318" t="str">
        <f t="shared" si="9"/>
        <v/>
      </c>
    </row>
    <row r="319" spans="1:4" x14ac:dyDescent="0.2">
      <c r="A319" s="4" t="s">
        <v>37342</v>
      </c>
      <c r="B319" s="2" t="s">
        <v>1257</v>
      </c>
      <c r="C319" t="str">
        <f t="shared" si="8"/>
        <v/>
      </c>
      <c r="D319" t="str">
        <f t="shared" si="9"/>
        <v/>
      </c>
    </row>
    <row r="320" spans="1:4" x14ac:dyDescent="0.2">
      <c r="A320" s="4" t="s">
        <v>37343</v>
      </c>
      <c r="B320" s="2" t="s">
        <v>1258</v>
      </c>
      <c r="C320" t="str">
        <f t="shared" si="8"/>
        <v/>
      </c>
      <c r="D320" t="str">
        <f t="shared" si="9"/>
        <v/>
      </c>
    </row>
    <row r="321" spans="1:4" x14ac:dyDescent="0.2">
      <c r="A321" s="4" t="s">
        <v>37344</v>
      </c>
      <c r="B321" s="2" t="s">
        <v>1259</v>
      </c>
      <c r="C321" t="str">
        <f t="shared" si="8"/>
        <v/>
      </c>
      <c r="D321" t="str">
        <f t="shared" si="9"/>
        <v/>
      </c>
    </row>
    <row r="322" spans="1:4" x14ac:dyDescent="0.2">
      <c r="A322" s="4" t="s">
        <v>37345</v>
      </c>
      <c r="B322" s="2" t="s">
        <v>1260</v>
      </c>
      <c r="C322" t="str">
        <f t="shared" ref="C322:C385" si="10">IF(ISNA(MATCH(B322,E:E,0)),"",INDEX(E:E,MATCH(B322,E:E,0)))</f>
        <v/>
      </c>
      <c r="D322" t="str">
        <f t="shared" ref="D322:D385" si="11">IFERROR(INDEX($F:$F,MATCH($C322,$E:$E,0)),"")</f>
        <v/>
      </c>
    </row>
    <row r="323" spans="1:4" x14ac:dyDescent="0.2">
      <c r="A323" s="4" t="s">
        <v>37346</v>
      </c>
      <c r="B323" s="2" t="s">
        <v>1261</v>
      </c>
      <c r="C323" t="str">
        <f t="shared" si="10"/>
        <v/>
      </c>
      <c r="D323" t="str">
        <f t="shared" si="11"/>
        <v/>
      </c>
    </row>
    <row r="324" spans="1:4" x14ac:dyDescent="0.2">
      <c r="A324" s="4" t="s">
        <v>37347</v>
      </c>
      <c r="B324" s="2" t="s">
        <v>1262</v>
      </c>
      <c r="C324" t="str">
        <f t="shared" si="10"/>
        <v/>
      </c>
      <c r="D324" t="str">
        <f t="shared" si="11"/>
        <v/>
      </c>
    </row>
    <row r="325" spans="1:4" x14ac:dyDescent="0.2">
      <c r="A325" s="4" t="s">
        <v>37348</v>
      </c>
      <c r="B325" s="2" t="s">
        <v>1263</v>
      </c>
      <c r="C325" t="str">
        <f t="shared" si="10"/>
        <v/>
      </c>
      <c r="D325" t="str">
        <f t="shared" si="11"/>
        <v/>
      </c>
    </row>
    <row r="326" spans="1:4" x14ac:dyDescent="0.2">
      <c r="A326" s="4" t="s">
        <v>37349</v>
      </c>
      <c r="B326" s="2" t="s">
        <v>1264</v>
      </c>
      <c r="C326" t="str">
        <f t="shared" si="10"/>
        <v/>
      </c>
      <c r="D326" t="str">
        <f t="shared" si="11"/>
        <v/>
      </c>
    </row>
    <row r="327" spans="1:4" x14ac:dyDescent="0.2">
      <c r="A327" s="4" t="s">
        <v>37350</v>
      </c>
      <c r="B327" s="2" t="s">
        <v>1265</v>
      </c>
      <c r="C327" t="str">
        <f t="shared" si="10"/>
        <v/>
      </c>
      <c r="D327" t="str">
        <f t="shared" si="11"/>
        <v/>
      </c>
    </row>
    <row r="328" spans="1:4" x14ac:dyDescent="0.2">
      <c r="A328" s="4" t="s">
        <v>37351</v>
      </c>
      <c r="B328" s="2" t="s">
        <v>1266</v>
      </c>
      <c r="C328" t="str">
        <f t="shared" si="10"/>
        <v/>
      </c>
      <c r="D328" t="str">
        <f t="shared" si="11"/>
        <v/>
      </c>
    </row>
    <row r="329" spans="1:4" x14ac:dyDescent="0.2">
      <c r="A329" s="4" t="s">
        <v>37352</v>
      </c>
      <c r="B329" s="2" t="s">
        <v>1267</v>
      </c>
      <c r="C329" t="str">
        <f t="shared" si="10"/>
        <v/>
      </c>
      <c r="D329" t="str">
        <f t="shared" si="11"/>
        <v/>
      </c>
    </row>
    <row r="330" spans="1:4" x14ac:dyDescent="0.2">
      <c r="A330" s="4" t="s">
        <v>37353</v>
      </c>
      <c r="B330" s="2" t="s">
        <v>1268</v>
      </c>
      <c r="C330" t="str">
        <f t="shared" si="10"/>
        <v/>
      </c>
      <c r="D330" t="str">
        <f t="shared" si="11"/>
        <v/>
      </c>
    </row>
    <row r="331" spans="1:4" x14ac:dyDescent="0.2">
      <c r="A331" s="4" t="s">
        <v>37354</v>
      </c>
      <c r="B331" s="2" t="s">
        <v>1269</v>
      </c>
      <c r="C331" t="str">
        <f t="shared" si="10"/>
        <v>Volketswil, Hegnau</v>
      </c>
      <c r="D331" t="str">
        <f t="shared" si="11"/>
        <v>https://www.geonames.org/10381636</v>
      </c>
    </row>
    <row r="332" spans="1:4" x14ac:dyDescent="0.2">
      <c r="A332" s="4" t="s">
        <v>37355</v>
      </c>
      <c r="B332" s="2" t="s">
        <v>1270</v>
      </c>
      <c r="C332" t="str">
        <f t="shared" si="10"/>
        <v/>
      </c>
      <c r="D332" t="str">
        <f t="shared" si="11"/>
        <v/>
      </c>
    </row>
    <row r="333" spans="1:4" x14ac:dyDescent="0.2">
      <c r="A333" s="4" t="s">
        <v>37356</v>
      </c>
      <c r="B333" s="2" t="s">
        <v>1271</v>
      </c>
      <c r="C333" t="str">
        <f t="shared" si="10"/>
        <v/>
      </c>
      <c r="D333" t="str">
        <f t="shared" si="11"/>
        <v/>
      </c>
    </row>
    <row r="334" spans="1:4" x14ac:dyDescent="0.2">
      <c r="A334" s="4" t="s">
        <v>37357</v>
      </c>
      <c r="B334" s="2" t="s">
        <v>1272</v>
      </c>
      <c r="C334" t="str">
        <f t="shared" si="10"/>
        <v/>
      </c>
      <c r="D334" t="str">
        <f t="shared" si="11"/>
        <v/>
      </c>
    </row>
    <row r="335" spans="1:4" x14ac:dyDescent="0.2">
      <c r="A335" s="4" t="s">
        <v>37358</v>
      </c>
      <c r="B335" s="2" t="s">
        <v>1273</v>
      </c>
      <c r="C335" t="str">
        <f t="shared" si="10"/>
        <v/>
      </c>
      <c r="D335" t="str">
        <f t="shared" si="11"/>
        <v/>
      </c>
    </row>
    <row r="336" spans="1:4" x14ac:dyDescent="0.2">
      <c r="A336" s="4" t="s">
        <v>37359</v>
      </c>
      <c r="B336" s="2" t="s">
        <v>1274</v>
      </c>
      <c r="C336" t="str">
        <f t="shared" si="10"/>
        <v/>
      </c>
      <c r="D336" t="str">
        <f t="shared" si="11"/>
        <v/>
      </c>
    </row>
    <row r="337" spans="1:4" x14ac:dyDescent="0.2">
      <c r="A337" s="4" t="s">
        <v>37360</v>
      </c>
      <c r="B337" s="2" t="s">
        <v>1275</v>
      </c>
      <c r="C337" t="str">
        <f t="shared" si="10"/>
        <v/>
      </c>
      <c r="D337" t="str">
        <f t="shared" si="11"/>
        <v/>
      </c>
    </row>
    <row r="338" spans="1:4" x14ac:dyDescent="0.2">
      <c r="A338" s="4" t="s">
        <v>37361</v>
      </c>
      <c r="B338" s="2" t="s">
        <v>1276</v>
      </c>
      <c r="C338" t="str">
        <f t="shared" si="10"/>
        <v/>
      </c>
      <c r="D338" t="str">
        <f t="shared" si="11"/>
        <v/>
      </c>
    </row>
    <row r="339" spans="1:4" x14ac:dyDescent="0.2">
      <c r="A339" s="4" t="s">
        <v>37362</v>
      </c>
      <c r="B339" s="2" t="s">
        <v>1277</v>
      </c>
      <c r="C339" t="str">
        <f t="shared" si="10"/>
        <v/>
      </c>
      <c r="D339" t="str">
        <f t="shared" si="11"/>
        <v/>
      </c>
    </row>
    <row r="340" spans="1:4" x14ac:dyDescent="0.2">
      <c r="A340" s="4" t="s">
        <v>37363</v>
      </c>
      <c r="B340" s="2" t="s">
        <v>1278</v>
      </c>
      <c r="C340" t="str">
        <f t="shared" si="10"/>
        <v/>
      </c>
      <c r="D340" t="str">
        <f t="shared" si="11"/>
        <v/>
      </c>
    </row>
    <row r="341" spans="1:4" x14ac:dyDescent="0.2">
      <c r="A341" s="4" t="s">
        <v>37364</v>
      </c>
      <c r="B341" s="2" t="s">
        <v>1279</v>
      </c>
      <c r="C341" t="str">
        <f t="shared" si="10"/>
        <v/>
      </c>
      <c r="D341" t="str">
        <f t="shared" si="11"/>
        <v/>
      </c>
    </row>
    <row r="342" spans="1:4" x14ac:dyDescent="0.2">
      <c r="A342" s="4" t="s">
        <v>37365</v>
      </c>
      <c r="B342" s="2" t="s">
        <v>1280</v>
      </c>
      <c r="C342" t="str">
        <f t="shared" si="10"/>
        <v/>
      </c>
      <c r="D342" t="str">
        <f t="shared" si="11"/>
        <v/>
      </c>
    </row>
    <row r="343" spans="1:4" x14ac:dyDescent="0.2">
      <c r="A343" s="4" t="s">
        <v>37366</v>
      </c>
      <c r="B343" s="2" t="s">
        <v>1281</v>
      </c>
      <c r="C343" t="str">
        <f t="shared" si="10"/>
        <v/>
      </c>
      <c r="D343" t="str">
        <f t="shared" si="11"/>
        <v/>
      </c>
    </row>
    <row r="344" spans="1:4" x14ac:dyDescent="0.2">
      <c r="A344" s="4" t="s">
        <v>37367</v>
      </c>
      <c r="B344" s="2" t="s">
        <v>1282</v>
      </c>
      <c r="C344" t="str">
        <f t="shared" si="10"/>
        <v/>
      </c>
      <c r="D344" t="str">
        <f t="shared" si="11"/>
        <v/>
      </c>
    </row>
    <row r="345" spans="1:4" x14ac:dyDescent="0.2">
      <c r="A345" s="4" t="s">
        <v>37368</v>
      </c>
      <c r="B345" s="2" t="s">
        <v>1283</v>
      </c>
      <c r="C345" t="str">
        <f t="shared" si="10"/>
        <v/>
      </c>
      <c r="D345" t="str">
        <f t="shared" si="11"/>
        <v/>
      </c>
    </row>
    <row r="346" spans="1:4" x14ac:dyDescent="0.2">
      <c r="A346" s="4" t="s">
        <v>37369</v>
      </c>
      <c r="B346" s="2" t="s">
        <v>1284</v>
      </c>
      <c r="C346" t="str">
        <f t="shared" si="10"/>
        <v>Wädenswil, Giessen</v>
      </c>
      <c r="D346" t="str">
        <f t="shared" si="11"/>
        <v>https://www.geonames.org/10380451</v>
      </c>
    </row>
    <row r="347" spans="1:4" x14ac:dyDescent="0.2">
      <c r="A347" s="4" t="s">
        <v>37370</v>
      </c>
      <c r="B347" s="2" t="s">
        <v>1285</v>
      </c>
      <c r="C347" t="str">
        <f t="shared" si="10"/>
        <v/>
      </c>
      <c r="D347" t="str">
        <f t="shared" si="11"/>
        <v/>
      </c>
    </row>
    <row r="348" spans="1:4" x14ac:dyDescent="0.2">
      <c r="A348" s="4" t="s">
        <v>37371</v>
      </c>
      <c r="B348" s="2" t="s">
        <v>1286</v>
      </c>
      <c r="C348" t="str">
        <f t="shared" si="10"/>
        <v/>
      </c>
      <c r="D348" t="str">
        <f t="shared" si="11"/>
        <v/>
      </c>
    </row>
    <row r="349" spans="1:4" x14ac:dyDescent="0.2">
      <c r="A349" s="4" t="s">
        <v>37372</v>
      </c>
      <c r="B349" s="2" t="s">
        <v>1287</v>
      </c>
      <c r="C349" t="str">
        <f t="shared" si="10"/>
        <v/>
      </c>
      <c r="D349" t="str">
        <f t="shared" si="11"/>
        <v/>
      </c>
    </row>
    <row r="350" spans="1:4" x14ac:dyDescent="0.2">
      <c r="A350" s="4" t="s">
        <v>37373</v>
      </c>
      <c r="B350" s="2" t="s">
        <v>1288</v>
      </c>
      <c r="C350" t="str">
        <f t="shared" si="10"/>
        <v/>
      </c>
      <c r="D350" t="str">
        <f t="shared" si="11"/>
        <v/>
      </c>
    </row>
    <row r="351" spans="1:4" x14ac:dyDescent="0.2">
      <c r="A351" s="4" t="s">
        <v>37374</v>
      </c>
      <c r="B351" s="2" t="s">
        <v>1289</v>
      </c>
      <c r="C351" t="str">
        <f t="shared" si="10"/>
        <v>Wädenswil, Hangenmoos</v>
      </c>
      <c r="D351" t="str">
        <f t="shared" si="11"/>
        <v>https://www.geonames.org/10385422</v>
      </c>
    </row>
    <row r="352" spans="1:4" x14ac:dyDescent="0.2">
      <c r="A352" s="4" t="s">
        <v>37375</v>
      </c>
      <c r="B352" s="2" t="s">
        <v>1290</v>
      </c>
      <c r="C352" t="str">
        <f t="shared" si="10"/>
        <v/>
      </c>
      <c r="D352" t="str">
        <f t="shared" si="11"/>
        <v/>
      </c>
    </row>
    <row r="353" spans="1:4" x14ac:dyDescent="0.2">
      <c r="A353" s="4" t="s">
        <v>37376</v>
      </c>
      <c r="B353" s="2" t="s">
        <v>1291</v>
      </c>
      <c r="C353" t="str">
        <f t="shared" si="10"/>
        <v/>
      </c>
      <c r="D353" t="str">
        <f t="shared" si="11"/>
        <v/>
      </c>
    </row>
    <row r="354" spans="1:4" x14ac:dyDescent="0.2">
      <c r="A354" s="4" t="s">
        <v>37377</v>
      </c>
      <c r="B354" s="2" t="s">
        <v>1292</v>
      </c>
      <c r="C354" t="str">
        <f t="shared" si="10"/>
        <v/>
      </c>
      <c r="D354" t="str">
        <f t="shared" si="11"/>
        <v/>
      </c>
    </row>
    <row r="355" spans="1:4" x14ac:dyDescent="0.2">
      <c r="A355" s="4" t="s">
        <v>37378</v>
      </c>
      <c r="B355" s="2" t="s">
        <v>1293</v>
      </c>
      <c r="C355" t="str">
        <f t="shared" si="10"/>
        <v/>
      </c>
      <c r="D355" t="str">
        <f t="shared" si="11"/>
        <v/>
      </c>
    </row>
    <row r="356" spans="1:4" x14ac:dyDescent="0.2">
      <c r="A356" s="4" t="s">
        <v>37379</v>
      </c>
      <c r="B356" s="2" t="s">
        <v>1294</v>
      </c>
      <c r="C356" t="str">
        <f t="shared" si="10"/>
        <v/>
      </c>
      <c r="D356" t="str">
        <f t="shared" si="11"/>
        <v/>
      </c>
    </row>
    <row r="357" spans="1:4" x14ac:dyDescent="0.2">
      <c r="A357" s="4" t="s">
        <v>37380</v>
      </c>
      <c r="B357" s="2" t="s">
        <v>1295</v>
      </c>
      <c r="C357" t="str">
        <f t="shared" si="10"/>
        <v/>
      </c>
      <c r="D357" t="str">
        <f t="shared" si="11"/>
        <v/>
      </c>
    </row>
    <row r="358" spans="1:4" x14ac:dyDescent="0.2">
      <c r="A358" s="4" t="s">
        <v>37381</v>
      </c>
      <c r="B358" s="2" t="s">
        <v>1296</v>
      </c>
      <c r="C358" t="str">
        <f t="shared" si="10"/>
        <v/>
      </c>
      <c r="D358" t="str">
        <f t="shared" si="11"/>
        <v/>
      </c>
    </row>
    <row r="359" spans="1:4" x14ac:dyDescent="0.2">
      <c r="A359" s="4" t="s">
        <v>37382</v>
      </c>
      <c r="B359" s="2" t="s">
        <v>1297</v>
      </c>
      <c r="C359" t="str">
        <f t="shared" si="10"/>
        <v/>
      </c>
      <c r="D359" t="str">
        <f t="shared" si="11"/>
        <v/>
      </c>
    </row>
    <row r="360" spans="1:4" x14ac:dyDescent="0.2">
      <c r="A360" s="4" t="s">
        <v>37383</v>
      </c>
      <c r="B360" s="2" t="s">
        <v>1298</v>
      </c>
      <c r="C360" t="str">
        <f t="shared" si="10"/>
        <v/>
      </c>
      <c r="D360" t="str">
        <f t="shared" si="11"/>
        <v/>
      </c>
    </row>
    <row r="361" spans="1:4" x14ac:dyDescent="0.2">
      <c r="A361" s="4" t="s">
        <v>37384</v>
      </c>
      <c r="B361" s="2" t="s">
        <v>1299</v>
      </c>
      <c r="C361" t="str">
        <f t="shared" si="10"/>
        <v/>
      </c>
      <c r="D361" t="str">
        <f t="shared" si="11"/>
        <v/>
      </c>
    </row>
    <row r="362" spans="1:4" x14ac:dyDescent="0.2">
      <c r="A362" s="4" t="s">
        <v>37385</v>
      </c>
      <c r="B362" s="2" t="s">
        <v>1300</v>
      </c>
      <c r="C362" t="str">
        <f t="shared" si="10"/>
        <v/>
      </c>
      <c r="D362" t="str">
        <f t="shared" si="11"/>
        <v/>
      </c>
    </row>
    <row r="363" spans="1:4" x14ac:dyDescent="0.2">
      <c r="A363" s="4" t="s">
        <v>37386</v>
      </c>
      <c r="B363" s="2" t="s">
        <v>1301</v>
      </c>
      <c r="C363" t="str">
        <f t="shared" si="10"/>
        <v/>
      </c>
      <c r="D363" t="str">
        <f t="shared" si="11"/>
        <v/>
      </c>
    </row>
    <row r="364" spans="1:4" x14ac:dyDescent="0.2">
      <c r="A364" s="4" t="s">
        <v>37387</v>
      </c>
      <c r="B364" s="2" t="s">
        <v>1302</v>
      </c>
      <c r="C364" t="str">
        <f t="shared" si="10"/>
        <v>Wädenswil, Schlossbergstrasse</v>
      </c>
      <c r="D364" t="str">
        <f t="shared" si="11"/>
        <v>https://www.geonames.org/10394183</v>
      </c>
    </row>
    <row r="365" spans="1:4" x14ac:dyDescent="0.2">
      <c r="A365" s="4" t="s">
        <v>37388</v>
      </c>
      <c r="B365" s="2" t="s">
        <v>1303</v>
      </c>
      <c r="C365" t="str">
        <f t="shared" si="10"/>
        <v/>
      </c>
      <c r="D365" t="str">
        <f t="shared" si="11"/>
        <v/>
      </c>
    </row>
    <row r="366" spans="1:4" x14ac:dyDescent="0.2">
      <c r="A366" s="4" t="s">
        <v>37389</v>
      </c>
      <c r="B366" s="2" t="s">
        <v>1304</v>
      </c>
      <c r="C366" t="str">
        <f t="shared" si="10"/>
        <v/>
      </c>
      <c r="D366" t="str">
        <f t="shared" si="11"/>
        <v/>
      </c>
    </row>
    <row r="367" spans="1:4" x14ac:dyDescent="0.2">
      <c r="A367" s="4" t="s">
        <v>37390</v>
      </c>
      <c r="B367" s="2" t="s">
        <v>1305</v>
      </c>
      <c r="C367" t="str">
        <f t="shared" si="10"/>
        <v/>
      </c>
      <c r="D367" t="str">
        <f t="shared" si="11"/>
        <v/>
      </c>
    </row>
    <row r="368" spans="1:4" x14ac:dyDescent="0.2">
      <c r="A368" s="4" t="s">
        <v>37391</v>
      </c>
      <c r="B368" s="2" t="s">
        <v>1306</v>
      </c>
      <c r="C368" t="str">
        <f t="shared" si="10"/>
        <v/>
      </c>
      <c r="D368" t="str">
        <f t="shared" si="11"/>
        <v/>
      </c>
    </row>
    <row r="369" spans="1:4" x14ac:dyDescent="0.2">
      <c r="A369" s="4" t="s">
        <v>37392</v>
      </c>
      <c r="B369" s="2" t="s">
        <v>1307</v>
      </c>
      <c r="C369" t="str">
        <f t="shared" si="10"/>
        <v/>
      </c>
      <c r="D369" t="str">
        <f t="shared" si="11"/>
        <v/>
      </c>
    </row>
    <row r="370" spans="1:4" x14ac:dyDescent="0.2">
      <c r="A370" s="4" t="s">
        <v>37393</v>
      </c>
      <c r="B370" s="2" t="s">
        <v>1308</v>
      </c>
      <c r="C370" t="str">
        <f t="shared" si="10"/>
        <v/>
      </c>
      <c r="D370" t="str">
        <f t="shared" si="11"/>
        <v/>
      </c>
    </row>
    <row r="371" spans="1:4" x14ac:dyDescent="0.2">
      <c r="A371" s="4" t="s">
        <v>37394</v>
      </c>
      <c r="B371" s="2" t="s">
        <v>1309</v>
      </c>
      <c r="C371" t="str">
        <f t="shared" si="10"/>
        <v/>
      </c>
      <c r="D371" t="str">
        <f t="shared" si="11"/>
        <v/>
      </c>
    </row>
    <row r="372" spans="1:4" x14ac:dyDescent="0.2">
      <c r="A372" s="4" t="s">
        <v>37395</v>
      </c>
      <c r="B372" s="2" t="s">
        <v>1310</v>
      </c>
      <c r="C372" t="str">
        <f t="shared" si="10"/>
        <v/>
      </c>
      <c r="D372" t="str">
        <f t="shared" si="11"/>
        <v/>
      </c>
    </row>
    <row r="373" spans="1:4" x14ac:dyDescent="0.2">
      <c r="A373" s="4" t="s">
        <v>37396</v>
      </c>
      <c r="B373" s="2" t="s">
        <v>1311</v>
      </c>
      <c r="C373" t="str">
        <f t="shared" si="10"/>
        <v/>
      </c>
      <c r="D373" t="str">
        <f t="shared" si="11"/>
        <v/>
      </c>
    </row>
    <row r="374" spans="1:4" x14ac:dyDescent="0.2">
      <c r="A374" s="4" t="s">
        <v>37397</v>
      </c>
      <c r="B374" s="2" t="s">
        <v>1312</v>
      </c>
      <c r="C374" t="str">
        <f t="shared" si="10"/>
        <v/>
      </c>
      <c r="D374" t="str">
        <f t="shared" si="11"/>
        <v/>
      </c>
    </row>
    <row r="375" spans="1:4" x14ac:dyDescent="0.2">
      <c r="A375" s="4" t="s">
        <v>37398</v>
      </c>
      <c r="B375" s="2" t="s">
        <v>1313</v>
      </c>
      <c r="C375" t="str">
        <f t="shared" si="10"/>
        <v/>
      </c>
      <c r="D375" t="str">
        <f t="shared" si="11"/>
        <v/>
      </c>
    </row>
    <row r="376" spans="1:4" x14ac:dyDescent="0.2">
      <c r="A376" s="4" t="s">
        <v>37399</v>
      </c>
      <c r="B376" s="2" t="s">
        <v>1314</v>
      </c>
      <c r="C376" t="str">
        <f t="shared" si="10"/>
        <v/>
      </c>
      <c r="D376" t="str">
        <f t="shared" si="11"/>
        <v/>
      </c>
    </row>
    <row r="377" spans="1:4" x14ac:dyDescent="0.2">
      <c r="A377" s="4" t="s">
        <v>37400</v>
      </c>
      <c r="B377" s="2" t="s">
        <v>1315</v>
      </c>
      <c r="C377" t="str">
        <f t="shared" si="10"/>
        <v/>
      </c>
      <c r="D377" t="str">
        <f t="shared" si="11"/>
        <v/>
      </c>
    </row>
    <row r="378" spans="1:4" x14ac:dyDescent="0.2">
      <c r="A378" s="4" t="s">
        <v>37401</v>
      </c>
      <c r="B378" s="2" t="s">
        <v>1316</v>
      </c>
      <c r="C378" t="str">
        <f t="shared" si="10"/>
        <v/>
      </c>
      <c r="D378" t="str">
        <f t="shared" si="11"/>
        <v/>
      </c>
    </row>
    <row r="379" spans="1:4" x14ac:dyDescent="0.2">
      <c r="A379" s="4" t="s">
        <v>37402</v>
      </c>
      <c r="B379" s="2" t="s">
        <v>1317</v>
      </c>
      <c r="C379" t="str">
        <f t="shared" si="10"/>
        <v/>
      </c>
      <c r="D379" t="str">
        <f t="shared" si="11"/>
        <v/>
      </c>
    </row>
    <row r="380" spans="1:4" x14ac:dyDescent="0.2">
      <c r="A380" s="4" t="s">
        <v>37403</v>
      </c>
      <c r="B380" s="2" t="s">
        <v>1318</v>
      </c>
      <c r="C380" t="str">
        <f t="shared" si="10"/>
        <v/>
      </c>
      <c r="D380" t="str">
        <f t="shared" si="11"/>
        <v/>
      </c>
    </row>
    <row r="381" spans="1:4" x14ac:dyDescent="0.2">
      <c r="A381" s="4" t="s">
        <v>37404</v>
      </c>
      <c r="B381" s="2" t="s">
        <v>1319</v>
      </c>
      <c r="C381" t="str">
        <f t="shared" si="10"/>
        <v/>
      </c>
      <c r="D381" t="str">
        <f t="shared" si="11"/>
        <v/>
      </c>
    </row>
    <row r="382" spans="1:4" x14ac:dyDescent="0.2">
      <c r="A382" s="4" t="s">
        <v>37405</v>
      </c>
      <c r="B382" s="2" t="s">
        <v>1320</v>
      </c>
      <c r="C382" t="str">
        <f t="shared" si="10"/>
        <v/>
      </c>
      <c r="D382" t="str">
        <f t="shared" si="11"/>
        <v/>
      </c>
    </row>
    <row r="383" spans="1:4" x14ac:dyDescent="0.2">
      <c r="A383" s="4" t="s">
        <v>37406</v>
      </c>
      <c r="B383" s="2" t="s">
        <v>1321</v>
      </c>
      <c r="C383" t="str">
        <f t="shared" si="10"/>
        <v/>
      </c>
      <c r="D383" t="str">
        <f t="shared" si="11"/>
        <v/>
      </c>
    </row>
    <row r="384" spans="1:4" x14ac:dyDescent="0.2">
      <c r="A384" s="4" t="s">
        <v>37407</v>
      </c>
      <c r="B384" s="2" t="s">
        <v>1322</v>
      </c>
      <c r="C384" t="str">
        <f t="shared" si="10"/>
        <v/>
      </c>
      <c r="D384" t="str">
        <f t="shared" si="11"/>
        <v/>
      </c>
    </row>
    <row r="385" spans="1:4" x14ac:dyDescent="0.2">
      <c r="A385" s="4" t="s">
        <v>37408</v>
      </c>
      <c r="B385" s="2" t="s">
        <v>1323</v>
      </c>
      <c r="C385" t="str">
        <f t="shared" si="10"/>
        <v/>
      </c>
      <c r="D385" t="str">
        <f t="shared" si="11"/>
        <v/>
      </c>
    </row>
    <row r="386" spans="1:4" x14ac:dyDescent="0.2">
      <c r="A386" s="4" t="s">
        <v>37409</v>
      </c>
      <c r="B386" s="2" t="s">
        <v>1324</v>
      </c>
      <c r="C386" t="str">
        <f t="shared" ref="C386:C449" si="12">IF(ISNA(MATCH(B386,E:E,0)),"",INDEX(E:E,MATCH(B386,E:E,0)))</f>
        <v/>
      </c>
      <c r="D386" t="str">
        <f t="shared" ref="D386:D449" si="13">IFERROR(INDEX($F:$F,MATCH($C386,$E:$E,0)),"")</f>
        <v/>
      </c>
    </row>
    <row r="387" spans="1:4" x14ac:dyDescent="0.2">
      <c r="A387" s="4" t="s">
        <v>37410</v>
      </c>
      <c r="B387" s="2" t="s">
        <v>1325</v>
      </c>
      <c r="C387" t="str">
        <f t="shared" si="12"/>
        <v/>
      </c>
      <c r="D387" t="str">
        <f t="shared" si="13"/>
        <v/>
      </c>
    </row>
    <row r="388" spans="1:4" x14ac:dyDescent="0.2">
      <c r="A388" s="4" t="s">
        <v>37411</v>
      </c>
      <c r="B388" s="2" t="s">
        <v>1326</v>
      </c>
      <c r="C388" t="str">
        <f t="shared" si="12"/>
        <v/>
      </c>
      <c r="D388" t="str">
        <f t="shared" si="13"/>
        <v/>
      </c>
    </row>
    <row r="389" spans="1:4" x14ac:dyDescent="0.2">
      <c r="A389" s="4" t="s">
        <v>37412</v>
      </c>
      <c r="B389" s="2" t="s">
        <v>1327</v>
      </c>
      <c r="C389" t="str">
        <f t="shared" si="12"/>
        <v/>
      </c>
      <c r="D389" t="str">
        <f t="shared" si="13"/>
        <v/>
      </c>
    </row>
    <row r="390" spans="1:4" x14ac:dyDescent="0.2">
      <c r="A390" s="4" t="s">
        <v>37413</v>
      </c>
      <c r="B390" s="2" t="s">
        <v>1328</v>
      </c>
      <c r="C390" t="str">
        <f t="shared" si="12"/>
        <v>Wallisellen, Riedenerstrasse</v>
      </c>
      <c r="D390" t="str">
        <f t="shared" si="13"/>
        <v>https://www.geonames.org/10399206</v>
      </c>
    </row>
    <row r="391" spans="1:4" x14ac:dyDescent="0.2">
      <c r="A391" s="4" t="s">
        <v>37414</v>
      </c>
      <c r="B391" s="2" t="s">
        <v>1329</v>
      </c>
      <c r="C391" t="str">
        <f t="shared" si="12"/>
        <v/>
      </c>
      <c r="D391" t="str">
        <f t="shared" si="13"/>
        <v/>
      </c>
    </row>
    <row r="392" spans="1:4" x14ac:dyDescent="0.2">
      <c r="A392" s="4" t="s">
        <v>37415</v>
      </c>
      <c r="B392" s="2" t="s">
        <v>1330</v>
      </c>
      <c r="C392" t="str">
        <f t="shared" si="12"/>
        <v>Wallisellen, Säntisstrasse</v>
      </c>
      <c r="D392" t="str">
        <f t="shared" si="13"/>
        <v>https://www.geonames.org/10391670</v>
      </c>
    </row>
    <row r="393" spans="1:4" x14ac:dyDescent="0.2">
      <c r="A393" s="4" t="s">
        <v>37416</v>
      </c>
      <c r="B393" s="2" t="s">
        <v>1331</v>
      </c>
      <c r="C393" t="str">
        <f t="shared" si="12"/>
        <v>Wallisellen, Spitzacker</v>
      </c>
      <c r="D393" t="str">
        <f t="shared" si="13"/>
        <v>https://www.geonames.org/10389097</v>
      </c>
    </row>
    <row r="394" spans="1:4" x14ac:dyDescent="0.2">
      <c r="A394" s="4" t="s">
        <v>37417</v>
      </c>
      <c r="B394" s="2" t="s">
        <v>1332</v>
      </c>
      <c r="C394" t="str">
        <f t="shared" si="12"/>
        <v/>
      </c>
      <c r="D394" t="str">
        <f t="shared" si="13"/>
        <v/>
      </c>
    </row>
    <row r="395" spans="1:4" x14ac:dyDescent="0.2">
      <c r="A395" s="4" t="s">
        <v>37418</v>
      </c>
      <c r="B395" s="2" t="s">
        <v>1333</v>
      </c>
      <c r="C395" t="str">
        <f t="shared" si="12"/>
        <v/>
      </c>
      <c r="D395" t="str">
        <f t="shared" si="13"/>
        <v/>
      </c>
    </row>
    <row r="396" spans="1:4" x14ac:dyDescent="0.2">
      <c r="A396" s="4" t="s">
        <v>37419</v>
      </c>
      <c r="B396" s="2" t="s">
        <v>1334</v>
      </c>
      <c r="C396" t="str">
        <f t="shared" si="12"/>
        <v/>
      </c>
      <c r="D396" t="str">
        <f t="shared" si="13"/>
        <v/>
      </c>
    </row>
    <row r="397" spans="1:4" x14ac:dyDescent="0.2">
      <c r="A397" s="4" t="s">
        <v>37420</v>
      </c>
      <c r="B397" s="2" t="s">
        <v>1335</v>
      </c>
      <c r="C397" t="str">
        <f t="shared" si="12"/>
        <v/>
      </c>
      <c r="D397" t="str">
        <f t="shared" si="13"/>
        <v/>
      </c>
    </row>
    <row r="398" spans="1:4" x14ac:dyDescent="0.2">
      <c r="A398" s="4" t="s">
        <v>37421</v>
      </c>
      <c r="B398" s="2" t="s">
        <v>1336</v>
      </c>
      <c r="C398" t="str">
        <f t="shared" si="12"/>
        <v/>
      </c>
      <c r="D398" t="str">
        <f t="shared" si="13"/>
        <v/>
      </c>
    </row>
    <row r="399" spans="1:4" x14ac:dyDescent="0.2">
      <c r="A399" s="4" t="s">
        <v>37422</v>
      </c>
      <c r="B399" s="2" t="s">
        <v>1337</v>
      </c>
      <c r="C399" t="str">
        <f t="shared" si="12"/>
        <v/>
      </c>
      <c r="D399" t="str">
        <f t="shared" si="13"/>
        <v/>
      </c>
    </row>
    <row r="400" spans="1:4" x14ac:dyDescent="0.2">
      <c r="A400" s="4" t="s">
        <v>37423</v>
      </c>
      <c r="B400" s="2" t="s">
        <v>1338</v>
      </c>
      <c r="C400" t="str">
        <f t="shared" si="12"/>
        <v/>
      </c>
      <c r="D400" t="str">
        <f t="shared" si="13"/>
        <v/>
      </c>
    </row>
    <row r="401" spans="1:4" x14ac:dyDescent="0.2">
      <c r="A401" s="4" t="s">
        <v>37424</v>
      </c>
      <c r="B401" s="2" t="s">
        <v>1339</v>
      </c>
      <c r="C401" t="str">
        <f t="shared" si="12"/>
        <v/>
      </c>
      <c r="D401" t="str">
        <f t="shared" si="13"/>
        <v/>
      </c>
    </row>
    <row r="402" spans="1:4" x14ac:dyDescent="0.2">
      <c r="A402" s="4" t="s">
        <v>37425</v>
      </c>
      <c r="B402" s="2" t="s">
        <v>1340</v>
      </c>
      <c r="C402" t="str">
        <f t="shared" si="12"/>
        <v/>
      </c>
      <c r="D402" t="str">
        <f t="shared" si="13"/>
        <v/>
      </c>
    </row>
    <row r="403" spans="1:4" x14ac:dyDescent="0.2">
      <c r="A403" s="4" t="s">
        <v>37426</v>
      </c>
      <c r="B403" s="2" t="s">
        <v>1341</v>
      </c>
      <c r="C403" t="str">
        <f t="shared" si="12"/>
        <v/>
      </c>
      <c r="D403" t="str">
        <f t="shared" si="13"/>
        <v/>
      </c>
    </row>
    <row r="404" spans="1:4" x14ac:dyDescent="0.2">
      <c r="A404" s="4" t="s">
        <v>37427</v>
      </c>
      <c r="B404" s="2" t="s">
        <v>1342</v>
      </c>
      <c r="C404" t="str">
        <f t="shared" si="12"/>
        <v/>
      </c>
      <c r="D404" t="str">
        <f t="shared" si="13"/>
        <v/>
      </c>
    </row>
    <row r="405" spans="1:4" x14ac:dyDescent="0.2">
      <c r="A405" s="4" t="s">
        <v>37428</v>
      </c>
      <c r="B405" s="2" t="s">
        <v>1343</v>
      </c>
      <c r="C405" t="str">
        <f t="shared" si="12"/>
        <v/>
      </c>
      <c r="D405" t="str">
        <f t="shared" si="13"/>
        <v/>
      </c>
    </row>
    <row r="406" spans="1:4" x14ac:dyDescent="0.2">
      <c r="A406" s="4" t="s">
        <v>37429</v>
      </c>
      <c r="B406" s="2" t="s">
        <v>1344</v>
      </c>
      <c r="C406" t="str">
        <f t="shared" si="12"/>
        <v/>
      </c>
      <c r="D406" t="str">
        <f t="shared" si="13"/>
        <v/>
      </c>
    </row>
    <row r="407" spans="1:4" x14ac:dyDescent="0.2">
      <c r="A407" s="4" t="s">
        <v>37430</v>
      </c>
      <c r="B407" s="2" t="s">
        <v>1345</v>
      </c>
      <c r="C407" t="str">
        <f t="shared" si="12"/>
        <v/>
      </c>
      <c r="D407" t="str">
        <f t="shared" si="13"/>
        <v/>
      </c>
    </row>
    <row r="408" spans="1:4" x14ac:dyDescent="0.2">
      <c r="A408" s="4" t="s">
        <v>37431</v>
      </c>
      <c r="B408" s="2" t="s">
        <v>1346</v>
      </c>
      <c r="C408" t="str">
        <f t="shared" si="12"/>
        <v/>
      </c>
      <c r="D408" t="str">
        <f t="shared" si="13"/>
        <v/>
      </c>
    </row>
    <row r="409" spans="1:4" x14ac:dyDescent="0.2">
      <c r="A409" s="4" t="s">
        <v>37432</v>
      </c>
      <c r="B409" s="2" t="s">
        <v>1347</v>
      </c>
      <c r="C409" t="str">
        <f t="shared" si="12"/>
        <v/>
      </c>
      <c r="D409" t="str">
        <f t="shared" si="13"/>
        <v/>
      </c>
    </row>
    <row r="410" spans="1:4" x14ac:dyDescent="0.2">
      <c r="A410" s="4" t="s">
        <v>37433</v>
      </c>
      <c r="B410" s="2" t="s">
        <v>1348</v>
      </c>
      <c r="C410" t="str">
        <f t="shared" si="12"/>
        <v/>
      </c>
      <c r="D410" t="str">
        <f t="shared" si="13"/>
        <v/>
      </c>
    </row>
    <row r="411" spans="1:4" x14ac:dyDescent="0.2">
      <c r="A411" s="4" t="s">
        <v>37434</v>
      </c>
      <c r="B411" s="2" t="s">
        <v>1349</v>
      </c>
      <c r="C411" t="str">
        <f t="shared" si="12"/>
        <v/>
      </c>
      <c r="D411" t="str">
        <f t="shared" si="13"/>
        <v/>
      </c>
    </row>
    <row r="412" spans="1:4" x14ac:dyDescent="0.2">
      <c r="A412" s="4" t="s">
        <v>37435</v>
      </c>
      <c r="B412" s="2" t="s">
        <v>1350</v>
      </c>
      <c r="C412" t="str">
        <f t="shared" si="12"/>
        <v/>
      </c>
      <c r="D412" t="str">
        <f t="shared" si="13"/>
        <v/>
      </c>
    </row>
    <row r="413" spans="1:4" x14ac:dyDescent="0.2">
      <c r="A413" s="4" t="s">
        <v>37436</v>
      </c>
      <c r="B413" s="2" t="s">
        <v>1351</v>
      </c>
      <c r="C413" t="str">
        <f t="shared" si="12"/>
        <v/>
      </c>
      <c r="D413" t="str">
        <f t="shared" si="13"/>
        <v/>
      </c>
    </row>
    <row r="414" spans="1:4" x14ac:dyDescent="0.2">
      <c r="A414" s="4" t="s">
        <v>37437</v>
      </c>
      <c r="B414" s="2" t="s">
        <v>1352</v>
      </c>
      <c r="C414" t="str">
        <f t="shared" si="12"/>
        <v/>
      </c>
      <c r="D414" t="str">
        <f t="shared" si="13"/>
        <v/>
      </c>
    </row>
    <row r="415" spans="1:4" x14ac:dyDescent="0.2">
      <c r="A415" s="4" t="s">
        <v>37438</v>
      </c>
      <c r="B415" s="2" t="s">
        <v>1353</v>
      </c>
      <c r="C415" t="str">
        <f t="shared" si="12"/>
        <v/>
      </c>
      <c r="D415" t="str">
        <f t="shared" si="13"/>
        <v/>
      </c>
    </row>
    <row r="416" spans="1:4" x14ac:dyDescent="0.2">
      <c r="A416" s="4" t="s">
        <v>37439</v>
      </c>
      <c r="B416" s="2" t="s">
        <v>1354</v>
      </c>
      <c r="C416" t="str">
        <f t="shared" si="12"/>
        <v/>
      </c>
      <c r="D416" t="str">
        <f t="shared" si="13"/>
        <v/>
      </c>
    </row>
    <row r="417" spans="1:4" x14ac:dyDescent="0.2">
      <c r="A417" s="4" t="s">
        <v>37440</v>
      </c>
      <c r="B417" s="2" t="s">
        <v>1355</v>
      </c>
      <c r="C417" t="str">
        <f t="shared" si="12"/>
        <v/>
      </c>
      <c r="D417" t="str">
        <f t="shared" si="13"/>
        <v/>
      </c>
    </row>
    <row r="418" spans="1:4" x14ac:dyDescent="0.2">
      <c r="A418" s="4" t="s">
        <v>37441</v>
      </c>
      <c r="B418" s="2" t="s">
        <v>1356</v>
      </c>
      <c r="C418" t="str">
        <f t="shared" si="12"/>
        <v/>
      </c>
      <c r="D418" t="str">
        <f t="shared" si="13"/>
        <v/>
      </c>
    </row>
    <row r="419" spans="1:4" x14ac:dyDescent="0.2">
      <c r="A419" s="4" t="s">
        <v>37442</v>
      </c>
      <c r="B419" s="2" t="s">
        <v>1357</v>
      </c>
      <c r="C419" t="str">
        <f t="shared" si="12"/>
        <v/>
      </c>
      <c r="D419" t="str">
        <f t="shared" si="13"/>
        <v/>
      </c>
    </row>
    <row r="420" spans="1:4" x14ac:dyDescent="0.2">
      <c r="A420" s="4" t="s">
        <v>37443</v>
      </c>
      <c r="B420" s="2" t="s">
        <v>1358</v>
      </c>
      <c r="C420" t="str">
        <f t="shared" si="12"/>
        <v/>
      </c>
      <c r="D420" t="str">
        <f t="shared" si="13"/>
        <v/>
      </c>
    </row>
    <row r="421" spans="1:4" x14ac:dyDescent="0.2">
      <c r="A421" s="4" t="s">
        <v>37444</v>
      </c>
      <c r="B421" s="2" t="s">
        <v>1359</v>
      </c>
      <c r="C421" t="str">
        <f t="shared" si="12"/>
        <v/>
      </c>
      <c r="D421" t="str">
        <f t="shared" si="13"/>
        <v/>
      </c>
    </row>
    <row r="422" spans="1:4" x14ac:dyDescent="0.2">
      <c r="A422" s="4" t="s">
        <v>37445</v>
      </c>
      <c r="B422" s="2" t="s">
        <v>1360</v>
      </c>
      <c r="C422" t="str">
        <f t="shared" si="12"/>
        <v/>
      </c>
      <c r="D422" t="str">
        <f t="shared" si="13"/>
        <v/>
      </c>
    </row>
    <row r="423" spans="1:4" x14ac:dyDescent="0.2">
      <c r="A423" s="4" t="s">
        <v>37446</v>
      </c>
      <c r="B423" s="2" t="s">
        <v>1361</v>
      </c>
      <c r="C423" t="str">
        <f t="shared" si="12"/>
        <v/>
      </c>
      <c r="D423" t="str">
        <f t="shared" si="13"/>
        <v/>
      </c>
    </row>
    <row r="424" spans="1:4" x14ac:dyDescent="0.2">
      <c r="A424" s="4" t="s">
        <v>37447</v>
      </c>
      <c r="B424" s="2" t="s">
        <v>1362</v>
      </c>
      <c r="C424" t="str">
        <f t="shared" si="12"/>
        <v/>
      </c>
      <c r="D424" t="str">
        <f t="shared" si="13"/>
        <v/>
      </c>
    </row>
    <row r="425" spans="1:4" x14ac:dyDescent="0.2">
      <c r="A425" s="4" t="s">
        <v>37448</v>
      </c>
      <c r="B425" s="2" t="s">
        <v>1363</v>
      </c>
      <c r="C425" t="str">
        <f t="shared" si="12"/>
        <v/>
      </c>
      <c r="D425" t="str">
        <f t="shared" si="13"/>
        <v/>
      </c>
    </row>
    <row r="426" spans="1:4" x14ac:dyDescent="0.2">
      <c r="A426" s="4" t="s">
        <v>37449</v>
      </c>
      <c r="B426" s="2" t="s">
        <v>1364</v>
      </c>
      <c r="C426" t="str">
        <f t="shared" si="12"/>
        <v/>
      </c>
      <c r="D426" t="str">
        <f t="shared" si="13"/>
        <v/>
      </c>
    </row>
    <row r="427" spans="1:4" x14ac:dyDescent="0.2">
      <c r="A427" s="4" t="s">
        <v>37450</v>
      </c>
      <c r="B427" s="2" t="s">
        <v>1365</v>
      </c>
      <c r="C427" t="str">
        <f t="shared" si="12"/>
        <v/>
      </c>
      <c r="D427" t="str">
        <f t="shared" si="13"/>
        <v/>
      </c>
    </row>
    <row r="428" spans="1:4" x14ac:dyDescent="0.2">
      <c r="A428" s="4" t="s">
        <v>37451</v>
      </c>
      <c r="B428" s="2" t="s">
        <v>1366</v>
      </c>
      <c r="C428" t="str">
        <f t="shared" si="12"/>
        <v/>
      </c>
      <c r="D428" t="str">
        <f t="shared" si="13"/>
        <v/>
      </c>
    </row>
    <row r="429" spans="1:4" x14ac:dyDescent="0.2">
      <c r="A429" s="4" t="s">
        <v>37452</v>
      </c>
      <c r="B429" s="2" t="s">
        <v>1367</v>
      </c>
      <c r="C429" t="str">
        <f t="shared" si="12"/>
        <v/>
      </c>
      <c r="D429" t="str">
        <f t="shared" si="13"/>
        <v/>
      </c>
    </row>
    <row r="430" spans="1:4" x14ac:dyDescent="0.2">
      <c r="A430" s="4" t="s">
        <v>37453</v>
      </c>
      <c r="B430" s="2" t="s">
        <v>1368</v>
      </c>
      <c r="C430" t="str">
        <f t="shared" si="12"/>
        <v/>
      </c>
      <c r="D430" t="str">
        <f t="shared" si="13"/>
        <v/>
      </c>
    </row>
    <row r="431" spans="1:4" x14ac:dyDescent="0.2">
      <c r="A431" s="4" t="s">
        <v>37454</v>
      </c>
      <c r="B431" s="2" t="s">
        <v>1369</v>
      </c>
      <c r="C431" t="str">
        <f t="shared" si="12"/>
        <v/>
      </c>
      <c r="D431" t="str">
        <f t="shared" si="13"/>
        <v/>
      </c>
    </row>
    <row r="432" spans="1:4" x14ac:dyDescent="0.2">
      <c r="A432" s="4" t="s">
        <v>37455</v>
      </c>
      <c r="B432" s="2" t="s">
        <v>1370</v>
      </c>
      <c r="C432" t="str">
        <f t="shared" si="12"/>
        <v/>
      </c>
      <c r="D432" t="str">
        <f t="shared" si="13"/>
        <v/>
      </c>
    </row>
    <row r="433" spans="1:4" x14ac:dyDescent="0.2">
      <c r="A433" s="4" t="s">
        <v>37456</v>
      </c>
      <c r="B433" s="2" t="s">
        <v>1371</v>
      </c>
      <c r="C433" t="str">
        <f t="shared" si="12"/>
        <v/>
      </c>
      <c r="D433" t="str">
        <f t="shared" si="13"/>
        <v/>
      </c>
    </row>
    <row r="434" spans="1:4" x14ac:dyDescent="0.2">
      <c r="A434" s="4" t="s">
        <v>37457</v>
      </c>
      <c r="B434" s="2" t="s">
        <v>1372</v>
      </c>
      <c r="C434" t="str">
        <f t="shared" si="12"/>
        <v/>
      </c>
      <c r="D434" t="str">
        <f t="shared" si="13"/>
        <v/>
      </c>
    </row>
    <row r="435" spans="1:4" x14ac:dyDescent="0.2">
      <c r="A435" s="4" t="s">
        <v>37458</v>
      </c>
      <c r="B435" s="2" t="s">
        <v>1373</v>
      </c>
      <c r="C435" t="str">
        <f t="shared" si="12"/>
        <v/>
      </c>
      <c r="D435" t="str">
        <f t="shared" si="13"/>
        <v/>
      </c>
    </row>
    <row r="436" spans="1:4" x14ac:dyDescent="0.2">
      <c r="A436" s="4" t="s">
        <v>37459</v>
      </c>
      <c r="B436" s="2" t="s">
        <v>1374</v>
      </c>
      <c r="C436" t="str">
        <f t="shared" si="12"/>
        <v/>
      </c>
      <c r="D436" t="str">
        <f t="shared" si="13"/>
        <v/>
      </c>
    </row>
    <row r="437" spans="1:4" x14ac:dyDescent="0.2">
      <c r="A437" s="4" t="s">
        <v>37460</v>
      </c>
      <c r="B437" s="2" t="s">
        <v>1375</v>
      </c>
      <c r="C437" t="str">
        <f t="shared" si="12"/>
        <v/>
      </c>
      <c r="D437" t="str">
        <f t="shared" si="13"/>
        <v/>
      </c>
    </row>
    <row r="438" spans="1:4" x14ac:dyDescent="0.2">
      <c r="A438" s="4" t="s">
        <v>37461</v>
      </c>
      <c r="B438" s="2" t="s">
        <v>1376</v>
      </c>
      <c r="C438" t="str">
        <f t="shared" si="12"/>
        <v/>
      </c>
      <c r="D438" t="str">
        <f t="shared" si="13"/>
        <v/>
      </c>
    </row>
    <row r="439" spans="1:4" x14ac:dyDescent="0.2">
      <c r="A439" s="4" t="s">
        <v>37462</v>
      </c>
      <c r="B439" s="2" t="s">
        <v>1377</v>
      </c>
      <c r="C439" t="str">
        <f t="shared" si="12"/>
        <v/>
      </c>
      <c r="D439" t="str">
        <f t="shared" si="13"/>
        <v/>
      </c>
    </row>
    <row r="440" spans="1:4" x14ac:dyDescent="0.2">
      <c r="A440" s="4" t="s">
        <v>37463</v>
      </c>
      <c r="B440" s="2" t="s">
        <v>1378</v>
      </c>
      <c r="C440" t="str">
        <f t="shared" si="12"/>
        <v/>
      </c>
      <c r="D440" t="str">
        <f t="shared" si="13"/>
        <v/>
      </c>
    </row>
    <row r="441" spans="1:4" x14ac:dyDescent="0.2">
      <c r="A441" s="4" t="s">
        <v>37464</v>
      </c>
      <c r="B441" s="2" t="s">
        <v>1379</v>
      </c>
      <c r="C441" t="str">
        <f t="shared" si="12"/>
        <v/>
      </c>
      <c r="D441" t="str">
        <f t="shared" si="13"/>
        <v/>
      </c>
    </row>
    <row r="442" spans="1:4" x14ac:dyDescent="0.2">
      <c r="A442" s="4" t="s">
        <v>37465</v>
      </c>
      <c r="B442" s="2" t="s">
        <v>1380</v>
      </c>
      <c r="C442" t="str">
        <f t="shared" si="12"/>
        <v/>
      </c>
      <c r="D442" t="str">
        <f t="shared" si="13"/>
        <v/>
      </c>
    </row>
    <row r="443" spans="1:4" x14ac:dyDescent="0.2">
      <c r="A443" s="4" t="s">
        <v>37466</v>
      </c>
      <c r="B443" s="2" t="s">
        <v>1381</v>
      </c>
      <c r="C443" t="str">
        <f t="shared" si="12"/>
        <v/>
      </c>
      <c r="D443" t="str">
        <f t="shared" si="13"/>
        <v/>
      </c>
    </row>
    <row r="444" spans="1:4" x14ac:dyDescent="0.2">
      <c r="A444" s="4" t="s">
        <v>37467</v>
      </c>
      <c r="B444" s="2" t="s">
        <v>1382</v>
      </c>
      <c r="C444" t="str">
        <f t="shared" si="12"/>
        <v/>
      </c>
      <c r="D444" t="str">
        <f t="shared" si="13"/>
        <v/>
      </c>
    </row>
    <row r="445" spans="1:4" x14ac:dyDescent="0.2">
      <c r="A445" s="4" t="s">
        <v>37468</v>
      </c>
      <c r="B445" s="2" t="s">
        <v>1383</v>
      </c>
      <c r="C445" t="str">
        <f t="shared" si="12"/>
        <v/>
      </c>
      <c r="D445" t="str">
        <f t="shared" si="13"/>
        <v/>
      </c>
    </row>
    <row r="446" spans="1:4" x14ac:dyDescent="0.2">
      <c r="A446" s="4" t="s">
        <v>37469</v>
      </c>
      <c r="B446" s="2" t="s">
        <v>1384</v>
      </c>
      <c r="C446" t="str">
        <f t="shared" si="12"/>
        <v/>
      </c>
      <c r="D446" t="str">
        <f t="shared" si="13"/>
        <v/>
      </c>
    </row>
    <row r="447" spans="1:4" x14ac:dyDescent="0.2">
      <c r="A447" s="4" t="s">
        <v>37470</v>
      </c>
      <c r="B447" s="2" t="s">
        <v>1385</v>
      </c>
      <c r="C447" t="str">
        <f t="shared" si="12"/>
        <v/>
      </c>
      <c r="D447" t="str">
        <f t="shared" si="13"/>
        <v/>
      </c>
    </row>
    <row r="448" spans="1:4" x14ac:dyDescent="0.2">
      <c r="A448" s="4" t="s">
        <v>37471</v>
      </c>
      <c r="B448" s="2" t="s">
        <v>1386</v>
      </c>
      <c r="C448" t="str">
        <f t="shared" si="12"/>
        <v/>
      </c>
      <c r="D448" t="str">
        <f t="shared" si="13"/>
        <v/>
      </c>
    </row>
    <row r="449" spans="1:4" x14ac:dyDescent="0.2">
      <c r="A449" s="4" t="s">
        <v>37472</v>
      </c>
      <c r="B449" s="2" t="s">
        <v>1387</v>
      </c>
      <c r="C449" t="str">
        <f t="shared" si="12"/>
        <v/>
      </c>
      <c r="D449" t="str">
        <f t="shared" si="13"/>
        <v/>
      </c>
    </row>
    <row r="450" spans="1:4" x14ac:dyDescent="0.2">
      <c r="A450" s="4" t="s">
        <v>37473</v>
      </c>
      <c r="B450" s="2" t="s">
        <v>1388</v>
      </c>
      <c r="C450" t="str">
        <f t="shared" ref="C450:C513" si="14">IF(ISNA(MATCH(B450,E:E,0)),"",INDEX(E:E,MATCH(B450,E:E,0)))</f>
        <v/>
      </c>
      <c r="D450" t="str">
        <f t="shared" ref="D450:D513" si="15">IFERROR(INDEX($F:$F,MATCH($C450,$E:$E,0)),"")</f>
        <v/>
      </c>
    </row>
    <row r="451" spans="1:4" x14ac:dyDescent="0.2">
      <c r="A451" s="4" t="s">
        <v>37474</v>
      </c>
      <c r="B451" s="2" t="s">
        <v>1389</v>
      </c>
      <c r="C451" t="str">
        <f t="shared" si="14"/>
        <v/>
      </c>
      <c r="D451" t="str">
        <f t="shared" si="15"/>
        <v/>
      </c>
    </row>
    <row r="452" spans="1:4" x14ac:dyDescent="0.2">
      <c r="A452" s="4" t="s">
        <v>37475</v>
      </c>
      <c r="B452" s="2" t="s">
        <v>1390</v>
      </c>
      <c r="C452" t="str">
        <f t="shared" si="14"/>
        <v/>
      </c>
      <c r="D452" t="str">
        <f t="shared" si="15"/>
        <v/>
      </c>
    </row>
    <row r="453" spans="1:4" x14ac:dyDescent="0.2">
      <c r="A453" s="4" t="s">
        <v>37476</v>
      </c>
      <c r="B453" s="2" t="s">
        <v>1391</v>
      </c>
      <c r="C453" t="str">
        <f t="shared" si="14"/>
        <v/>
      </c>
      <c r="D453" t="str">
        <f t="shared" si="15"/>
        <v/>
      </c>
    </row>
    <row r="454" spans="1:4" x14ac:dyDescent="0.2">
      <c r="A454" s="4" t="s">
        <v>37477</v>
      </c>
      <c r="B454" s="2" t="s">
        <v>1392</v>
      </c>
      <c r="C454" t="str">
        <f t="shared" si="14"/>
        <v/>
      </c>
      <c r="D454" t="str">
        <f t="shared" si="15"/>
        <v/>
      </c>
    </row>
    <row r="455" spans="1:4" x14ac:dyDescent="0.2">
      <c r="A455" s="4" t="s">
        <v>37478</v>
      </c>
      <c r="B455" s="2" t="s">
        <v>1393</v>
      </c>
      <c r="C455" t="str">
        <f t="shared" si="14"/>
        <v/>
      </c>
      <c r="D455" t="str">
        <f t="shared" si="15"/>
        <v/>
      </c>
    </row>
    <row r="456" spans="1:4" x14ac:dyDescent="0.2">
      <c r="A456" s="4" t="s">
        <v>37479</v>
      </c>
      <c r="B456" s="2" t="s">
        <v>1394</v>
      </c>
      <c r="C456" t="str">
        <f t="shared" si="14"/>
        <v/>
      </c>
      <c r="D456" t="str">
        <f t="shared" si="15"/>
        <v/>
      </c>
    </row>
    <row r="457" spans="1:4" x14ac:dyDescent="0.2">
      <c r="A457" s="4" t="s">
        <v>37480</v>
      </c>
      <c r="B457" s="2" t="s">
        <v>1395</v>
      </c>
      <c r="C457" t="str">
        <f t="shared" si="14"/>
        <v/>
      </c>
      <c r="D457" t="str">
        <f t="shared" si="15"/>
        <v/>
      </c>
    </row>
    <row r="458" spans="1:4" x14ac:dyDescent="0.2">
      <c r="A458" s="4" t="s">
        <v>37481</v>
      </c>
      <c r="B458" s="2" t="s">
        <v>1396</v>
      </c>
      <c r="C458" t="str">
        <f t="shared" si="14"/>
        <v/>
      </c>
      <c r="D458" t="str">
        <f t="shared" si="15"/>
        <v/>
      </c>
    </row>
    <row r="459" spans="1:4" x14ac:dyDescent="0.2">
      <c r="A459" s="4" t="s">
        <v>37482</v>
      </c>
      <c r="B459" s="2" t="s">
        <v>1397</v>
      </c>
      <c r="C459" t="str">
        <f t="shared" si="14"/>
        <v/>
      </c>
      <c r="D459" t="str">
        <f t="shared" si="15"/>
        <v/>
      </c>
    </row>
    <row r="460" spans="1:4" x14ac:dyDescent="0.2">
      <c r="A460" s="4" t="s">
        <v>37483</v>
      </c>
      <c r="B460" s="2" t="s">
        <v>1398</v>
      </c>
      <c r="C460" t="str">
        <f t="shared" si="14"/>
        <v/>
      </c>
      <c r="D460" t="str">
        <f t="shared" si="15"/>
        <v/>
      </c>
    </row>
    <row r="461" spans="1:4" x14ac:dyDescent="0.2">
      <c r="A461" s="4" t="s">
        <v>37484</v>
      </c>
      <c r="B461" s="2" t="s">
        <v>1399</v>
      </c>
      <c r="C461" t="str">
        <f t="shared" si="14"/>
        <v/>
      </c>
      <c r="D461" t="str">
        <f t="shared" si="15"/>
        <v/>
      </c>
    </row>
    <row r="462" spans="1:4" x14ac:dyDescent="0.2">
      <c r="A462" s="4" t="s">
        <v>37485</v>
      </c>
      <c r="B462" s="2" t="s">
        <v>1400</v>
      </c>
      <c r="C462" t="str">
        <f t="shared" si="14"/>
        <v/>
      </c>
      <c r="D462" t="str">
        <f t="shared" si="15"/>
        <v/>
      </c>
    </row>
    <row r="463" spans="1:4" x14ac:dyDescent="0.2">
      <c r="A463" s="4" t="s">
        <v>37486</v>
      </c>
      <c r="B463" s="2" t="s">
        <v>1401</v>
      </c>
      <c r="C463" t="str">
        <f t="shared" si="14"/>
        <v/>
      </c>
      <c r="D463" t="str">
        <f t="shared" si="15"/>
        <v/>
      </c>
    </row>
    <row r="464" spans="1:4" x14ac:dyDescent="0.2">
      <c r="A464" s="4" t="s">
        <v>37487</v>
      </c>
      <c r="B464" s="2" t="s">
        <v>1402</v>
      </c>
      <c r="C464" t="str">
        <f t="shared" si="14"/>
        <v/>
      </c>
      <c r="D464" t="str">
        <f t="shared" si="15"/>
        <v/>
      </c>
    </row>
    <row r="465" spans="1:4" x14ac:dyDescent="0.2">
      <c r="A465" s="4" t="s">
        <v>37488</v>
      </c>
      <c r="B465" s="2" t="s">
        <v>1403</v>
      </c>
      <c r="C465" t="str">
        <f t="shared" si="14"/>
        <v/>
      </c>
      <c r="D465" t="str">
        <f t="shared" si="15"/>
        <v/>
      </c>
    </row>
    <row r="466" spans="1:4" x14ac:dyDescent="0.2">
      <c r="A466" s="4" t="s">
        <v>37489</v>
      </c>
      <c r="B466" s="2" t="s">
        <v>1404</v>
      </c>
      <c r="C466" t="str">
        <f t="shared" si="14"/>
        <v/>
      </c>
      <c r="D466" t="str">
        <f t="shared" si="15"/>
        <v/>
      </c>
    </row>
    <row r="467" spans="1:4" x14ac:dyDescent="0.2">
      <c r="A467" s="4" t="s">
        <v>37490</v>
      </c>
      <c r="B467" s="2" t="s">
        <v>1405</v>
      </c>
      <c r="C467" t="str">
        <f t="shared" si="14"/>
        <v/>
      </c>
      <c r="D467" t="str">
        <f t="shared" si="15"/>
        <v/>
      </c>
    </row>
    <row r="468" spans="1:4" x14ac:dyDescent="0.2">
      <c r="A468" s="4" t="s">
        <v>37491</v>
      </c>
      <c r="B468" s="2" t="s">
        <v>1406</v>
      </c>
      <c r="C468" t="str">
        <f t="shared" si="14"/>
        <v/>
      </c>
      <c r="D468" t="str">
        <f t="shared" si="15"/>
        <v/>
      </c>
    </row>
    <row r="469" spans="1:4" x14ac:dyDescent="0.2">
      <c r="A469" s="4" t="s">
        <v>37492</v>
      </c>
      <c r="B469" s="2" t="s">
        <v>1407</v>
      </c>
      <c r="C469" t="str">
        <f t="shared" si="14"/>
        <v/>
      </c>
      <c r="D469" t="str">
        <f t="shared" si="15"/>
        <v/>
      </c>
    </row>
    <row r="470" spans="1:4" x14ac:dyDescent="0.2">
      <c r="A470" s="4" t="s">
        <v>37493</v>
      </c>
      <c r="B470" s="2" t="s">
        <v>1408</v>
      </c>
      <c r="C470" t="str">
        <f t="shared" si="14"/>
        <v/>
      </c>
      <c r="D470" t="str">
        <f t="shared" si="15"/>
        <v/>
      </c>
    </row>
    <row r="471" spans="1:4" x14ac:dyDescent="0.2">
      <c r="A471" s="4" t="s">
        <v>37494</v>
      </c>
      <c r="B471" s="2" t="s">
        <v>1409</v>
      </c>
      <c r="C471" t="str">
        <f t="shared" si="14"/>
        <v/>
      </c>
      <c r="D471" t="str">
        <f t="shared" si="15"/>
        <v/>
      </c>
    </row>
    <row r="472" spans="1:4" x14ac:dyDescent="0.2">
      <c r="A472" s="4" t="s">
        <v>37495</v>
      </c>
      <c r="B472" s="2" t="s">
        <v>1410</v>
      </c>
      <c r="C472" t="str">
        <f t="shared" si="14"/>
        <v/>
      </c>
      <c r="D472" t="str">
        <f t="shared" si="15"/>
        <v/>
      </c>
    </row>
    <row r="473" spans="1:4" x14ac:dyDescent="0.2">
      <c r="A473" s="4" t="s">
        <v>37496</v>
      </c>
      <c r="B473" s="2" t="s">
        <v>1411</v>
      </c>
      <c r="C473" t="str">
        <f t="shared" si="14"/>
        <v/>
      </c>
      <c r="D473" t="str">
        <f t="shared" si="15"/>
        <v/>
      </c>
    </row>
    <row r="474" spans="1:4" x14ac:dyDescent="0.2">
      <c r="A474" s="4" t="s">
        <v>37497</v>
      </c>
      <c r="B474" s="2" t="s">
        <v>1412</v>
      </c>
      <c r="C474" t="str">
        <f t="shared" si="14"/>
        <v/>
      </c>
      <c r="D474" t="str">
        <f t="shared" si="15"/>
        <v/>
      </c>
    </row>
    <row r="475" spans="1:4" x14ac:dyDescent="0.2">
      <c r="A475" s="4" t="s">
        <v>37498</v>
      </c>
      <c r="B475" s="2" t="s">
        <v>1413</v>
      </c>
      <c r="C475" t="str">
        <f t="shared" si="14"/>
        <v/>
      </c>
      <c r="D475" t="str">
        <f t="shared" si="15"/>
        <v/>
      </c>
    </row>
    <row r="476" spans="1:4" x14ac:dyDescent="0.2">
      <c r="A476" s="4" t="s">
        <v>37499</v>
      </c>
      <c r="B476" s="2" t="s">
        <v>1414</v>
      </c>
      <c r="C476" t="str">
        <f t="shared" si="14"/>
        <v/>
      </c>
      <c r="D476" t="str">
        <f t="shared" si="15"/>
        <v/>
      </c>
    </row>
    <row r="477" spans="1:4" x14ac:dyDescent="0.2">
      <c r="A477" s="4" t="s">
        <v>37500</v>
      </c>
      <c r="B477" s="2" t="s">
        <v>1415</v>
      </c>
      <c r="C477" t="str">
        <f t="shared" si="14"/>
        <v/>
      </c>
      <c r="D477" t="str">
        <f t="shared" si="15"/>
        <v/>
      </c>
    </row>
    <row r="478" spans="1:4" x14ac:dyDescent="0.2">
      <c r="A478" s="4" t="s">
        <v>37501</v>
      </c>
      <c r="B478" s="2" t="s">
        <v>1416</v>
      </c>
      <c r="C478" t="str">
        <f t="shared" si="14"/>
        <v/>
      </c>
      <c r="D478" t="str">
        <f t="shared" si="15"/>
        <v/>
      </c>
    </row>
    <row r="479" spans="1:4" x14ac:dyDescent="0.2">
      <c r="A479" s="4" t="s">
        <v>37502</v>
      </c>
      <c r="B479" s="2" t="s">
        <v>1417</v>
      </c>
      <c r="C479" t="str">
        <f t="shared" si="14"/>
        <v/>
      </c>
      <c r="D479" t="str">
        <f t="shared" si="15"/>
        <v/>
      </c>
    </row>
    <row r="480" spans="1:4" x14ac:dyDescent="0.2">
      <c r="A480" s="4" t="s">
        <v>37503</v>
      </c>
      <c r="B480" s="2" t="s">
        <v>1418</v>
      </c>
      <c r="C480" t="str">
        <f t="shared" si="14"/>
        <v/>
      </c>
      <c r="D480" t="str">
        <f t="shared" si="15"/>
        <v/>
      </c>
    </row>
    <row r="481" spans="1:4" x14ac:dyDescent="0.2">
      <c r="A481" s="4" t="s">
        <v>37504</v>
      </c>
      <c r="B481" s="2" t="s">
        <v>1419</v>
      </c>
      <c r="C481" t="str">
        <f t="shared" si="14"/>
        <v/>
      </c>
      <c r="D481" t="str">
        <f t="shared" si="15"/>
        <v/>
      </c>
    </row>
    <row r="482" spans="1:4" x14ac:dyDescent="0.2">
      <c r="A482" s="4" t="s">
        <v>37505</v>
      </c>
      <c r="B482" s="2" t="s">
        <v>1420</v>
      </c>
      <c r="C482" t="str">
        <f t="shared" si="14"/>
        <v/>
      </c>
      <c r="D482" t="str">
        <f t="shared" si="15"/>
        <v/>
      </c>
    </row>
    <row r="483" spans="1:4" x14ac:dyDescent="0.2">
      <c r="A483" s="4" t="s">
        <v>37506</v>
      </c>
      <c r="B483" s="2" t="s">
        <v>1421</v>
      </c>
      <c r="C483" t="str">
        <f t="shared" si="14"/>
        <v/>
      </c>
      <c r="D483" t="str">
        <f t="shared" si="15"/>
        <v/>
      </c>
    </row>
    <row r="484" spans="1:4" x14ac:dyDescent="0.2">
      <c r="A484" s="4" t="s">
        <v>37507</v>
      </c>
      <c r="B484" s="2" t="s">
        <v>1422</v>
      </c>
      <c r="C484" t="str">
        <f t="shared" si="14"/>
        <v/>
      </c>
      <c r="D484" t="str">
        <f t="shared" si="15"/>
        <v/>
      </c>
    </row>
    <row r="485" spans="1:4" x14ac:dyDescent="0.2">
      <c r="A485" s="4" t="s">
        <v>37508</v>
      </c>
      <c r="B485" s="2" t="s">
        <v>1423</v>
      </c>
      <c r="C485" t="str">
        <f t="shared" si="14"/>
        <v/>
      </c>
      <c r="D485" t="str">
        <f t="shared" si="15"/>
        <v/>
      </c>
    </row>
    <row r="486" spans="1:4" x14ac:dyDescent="0.2">
      <c r="A486" s="4" t="s">
        <v>37509</v>
      </c>
      <c r="B486" s="2" t="s">
        <v>1424</v>
      </c>
      <c r="C486" t="str">
        <f t="shared" si="14"/>
        <v/>
      </c>
      <c r="D486" t="str">
        <f t="shared" si="15"/>
        <v/>
      </c>
    </row>
    <row r="487" spans="1:4" x14ac:dyDescent="0.2">
      <c r="A487" s="4" t="s">
        <v>37510</v>
      </c>
      <c r="B487" s="2" t="s">
        <v>1425</v>
      </c>
      <c r="C487" t="str">
        <f t="shared" si="14"/>
        <v/>
      </c>
      <c r="D487" t="str">
        <f t="shared" si="15"/>
        <v/>
      </c>
    </row>
    <row r="488" spans="1:4" x14ac:dyDescent="0.2">
      <c r="A488" s="4" t="s">
        <v>37511</v>
      </c>
      <c r="B488" s="2" t="s">
        <v>1426</v>
      </c>
      <c r="C488" t="str">
        <f t="shared" si="14"/>
        <v/>
      </c>
      <c r="D488" t="str">
        <f t="shared" si="15"/>
        <v/>
      </c>
    </row>
    <row r="489" spans="1:4" x14ac:dyDescent="0.2">
      <c r="A489" s="4" t="s">
        <v>37512</v>
      </c>
      <c r="B489" s="2" t="s">
        <v>1427</v>
      </c>
      <c r="C489" t="str">
        <f t="shared" si="14"/>
        <v/>
      </c>
      <c r="D489" t="str">
        <f t="shared" si="15"/>
        <v/>
      </c>
    </row>
    <row r="490" spans="1:4" x14ac:dyDescent="0.2">
      <c r="A490" s="4" t="s">
        <v>37513</v>
      </c>
      <c r="B490" s="2" t="s">
        <v>1428</v>
      </c>
      <c r="C490" t="str">
        <f t="shared" si="14"/>
        <v/>
      </c>
      <c r="D490" t="str">
        <f t="shared" si="15"/>
        <v/>
      </c>
    </row>
    <row r="491" spans="1:4" x14ac:dyDescent="0.2">
      <c r="A491" s="4" t="s">
        <v>37514</v>
      </c>
      <c r="B491" s="2" t="s">
        <v>1429</v>
      </c>
      <c r="C491" t="str">
        <f t="shared" si="14"/>
        <v/>
      </c>
      <c r="D491" t="str">
        <f t="shared" si="15"/>
        <v/>
      </c>
    </row>
    <row r="492" spans="1:4" x14ac:dyDescent="0.2">
      <c r="A492" s="4" t="s">
        <v>37515</v>
      </c>
      <c r="B492" s="2" t="s">
        <v>1430</v>
      </c>
      <c r="C492" t="str">
        <f t="shared" si="14"/>
        <v/>
      </c>
      <c r="D492" t="str">
        <f t="shared" si="15"/>
        <v/>
      </c>
    </row>
    <row r="493" spans="1:4" x14ac:dyDescent="0.2">
      <c r="A493" s="4" t="s">
        <v>37516</v>
      </c>
      <c r="B493" s="2" t="s">
        <v>1431</v>
      </c>
      <c r="C493" t="str">
        <f t="shared" si="14"/>
        <v/>
      </c>
      <c r="D493" t="str">
        <f t="shared" si="15"/>
        <v/>
      </c>
    </row>
    <row r="494" spans="1:4" x14ac:dyDescent="0.2">
      <c r="A494" s="4" t="s">
        <v>37517</v>
      </c>
      <c r="B494" s="2" t="s">
        <v>1432</v>
      </c>
      <c r="C494" t="str">
        <f t="shared" si="14"/>
        <v/>
      </c>
      <c r="D494" t="str">
        <f t="shared" si="15"/>
        <v/>
      </c>
    </row>
    <row r="495" spans="1:4" x14ac:dyDescent="0.2">
      <c r="A495" s="4" t="s">
        <v>37518</v>
      </c>
      <c r="B495" s="2" t="s">
        <v>1433</v>
      </c>
      <c r="C495" t="str">
        <f t="shared" si="14"/>
        <v>Winterthur, Endliker</v>
      </c>
      <c r="D495" t="str">
        <f t="shared" si="15"/>
        <v>https://www.geonames.org/10385817</v>
      </c>
    </row>
    <row r="496" spans="1:4" x14ac:dyDescent="0.2">
      <c r="A496" s="4" t="s">
        <v>37519</v>
      </c>
      <c r="B496" s="2" t="s">
        <v>1434</v>
      </c>
      <c r="C496" t="str">
        <f t="shared" si="14"/>
        <v/>
      </c>
      <c r="D496" t="str">
        <f t="shared" si="15"/>
        <v/>
      </c>
    </row>
    <row r="497" spans="1:4" x14ac:dyDescent="0.2">
      <c r="A497" s="4" t="s">
        <v>37520</v>
      </c>
      <c r="B497" s="2" t="s">
        <v>1435</v>
      </c>
      <c r="C497" t="str">
        <f t="shared" si="14"/>
        <v/>
      </c>
      <c r="D497" t="str">
        <f t="shared" si="15"/>
        <v/>
      </c>
    </row>
    <row r="498" spans="1:4" x14ac:dyDescent="0.2">
      <c r="A498" s="4" t="s">
        <v>37521</v>
      </c>
      <c r="B498" s="2" t="s">
        <v>1436</v>
      </c>
      <c r="C498" t="str">
        <f t="shared" si="14"/>
        <v/>
      </c>
      <c r="D498" t="str">
        <f t="shared" si="15"/>
        <v/>
      </c>
    </row>
    <row r="499" spans="1:4" x14ac:dyDescent="0.2">
      <c r="A499" s="4" t="s">
        <v>37522</v>
      </c>
      <c r="B499" s="2" t="s">
        <v>1437</v>
      </c>
      <c r="C499" t="str">
        <f t="shared" si="14"/>
        <v/>
      </c>
      <c r="D499" t="str">
        <f t="shared" si="15"/>
        <v/>
      </c>
    </row>
    <row r="500" spans="1:4" x14ac:dyDescent="0.2">
      <c r="A500" s="4" t="s">
        <v>37523</v>
      </c>
      <c r="B500" s="2" t="s">
        <v>1438</v>
      </c>
      <c r="C500" t="str">
        <f t="shared" si="14"/>
        <v/>
      </c>
      <c r="D500" t="str">
        <f t="shared" si="15"/>
        <v/>
      </c>
    </row>
    <row r="501" spans="1:4" x14ac:dyDescent="0.2">
      <c r="A501" s="4" t="s">
        <v>37524</v>
      </c>
      <c r="B501" s="2" t="s">
        <v>1439</v>
      </c>
      <c r="C501" t="str">
        <f t="shared" si="14"/>
        <v/>
      </c>
      <c r="D501" t="str">
        <f t="shared" si="15"/>
        <v/>
      </c>
    </row>
    <row r="502" spans="1:4" x14ac:dyDescent="0.2">
      <c r="A502" s="4" t="s">
        <v>37525</v>
      </c>
      <c r="B502" s="2" t="s">
        <v>1440</v>
      </c>
      <c r="C502" t="str">
        <f t="shared" si="14"/>
        <v/>
      </c>
      <c r="D502" t="str">
        <f t="shared" si="15"/>
        <v/>
      </c>
    </row>
    <row r="503" spans="1:4" x14ac:dyDescent="0.2">
      <c r="A503" s="4" t="s">
        <v>37526</v>
      </c>
      <c r="B503" s="2" t="s">
        <v>1441</v>
      </c>
      <c r="C503" t="str">
        <f t="shared" si="14"/>
        <v/>
      </c>
      <c r="D503" t="str">
        <f t="shared" si="15"/>
        <v/>
      </c>
    </row>
    <row r="504" spans="1:4" x14ac:dyDescent="0.2">
      <c r="A504" s="4" t="s">
        <v>37527</v>
      </c>
      <c r="B504" s="2" t="s">
        <v>1442</v>
      </c>
      <c r="C504" t="str">
        <f t="shared" si="14"/>
        <v/>
      </c>
      <c r="D504" t="str">
        <f t="shared" si="15"/>
        <v/>
      </c>
    </row>
    <row r="505" spans="1:4" x14ac:dyDescent="0.2">
      <c r="A505" s="4" t="s">
        <v>37528</v>
      </c>
      <c r="B505" s="2" t="s">
        <v>1443</v>
      </c>
      <c r="C505" t="str">
        <f t="shared" si="14"/>
        <v/>
      </c>
      <c r="D505" t="str">
        <f t="shared" si="15"/>
        <v/>
      </c>
    </row>
    <row r="506" spans="1:4" x14ac:dyDescent="0.2">
      <c r="A506" s="4" t="s">
        <v>37529</v>
      </c>
      <c r="B506" s="2" t="s">
        <v>1444</v>
      </c>
      <c r="C506" t="str">
        <f t="shared" si="14"/>
        <v>Winterthur, Hardau</v>
      </c>
      <c r="D506" t="str">
        <f t="shared" si="15"/>
        <v>https://www.geonames.org/10381420</v>
      </c>
    </row>
    <row r="507" spans="1:4" x14ac:dyDescent="0.2">
      <c r="A507" s="4" t="s">
        <v>37530</v>
      </c>
      <c r="B507" s="2" t="s">
        <v>1445</v>
      </c>
      <c r="C507" t="str">
        <f t="shared" si="14"/>
        <v/>
      </c>
      <c r="D507" t="str">
        <f t="shared" si="15"/>
        <v/>
      </c>
    </row>
    <row r="508" spans="1:4" x14ac:dyDescent="0.2">
      <c r="A508" s="4" t="s">
        <v>37531</v>
      </c>
      <c r="B508" s="2" t="s">
        <v>1446</v>
      </c>
      <c r="C508" t="str">
        <f t="shared" si="14"/>
        <v/>
      </c>
      <c r="D508" t="str">
        <f t="shared" si="15"/>
        <v/>
      </c>
    </row>
    <row r="509" spans="1:4" x14ac:dyDescent="0.2">
      <c r="A509" s="4" t="s">
        <v>37532</v>
      </c>
      <c r="B509" s="2" t="s">
        <v>1447</v>
      </c>
      <c r="C509" t="str">
        <f t="shared" si="14"/>
        <v/>
      </c>
      <c r="D509" t="str">
        <f t="shared" si="15"/>
        <v/>
      </c>
    </row>
    <row r="510" spans="1:4" x14ac:dyDescent="0.2">
      <c r="A510" s="4" t="s">
        <v>37533</v>
      </c>
      <c r="B510" s="2" t="s">
        <v>1448</v>
      </c>
      <c r="C510" t="str">
        <f t="shared" si="14"/>
        <v/>
      </c>
      <c r="D510" t="str">
        <f t="shared" si="15"/>
        <v/>
      </c>
    </row>
    <row r="511" spans="1:4" x14ac:dyDescent="0.2">
      <c r="A511" s="4" t="s">
        <v>37534</v>
      </c>
      <c r="B511" s="2" t="s">
        <v>1449</v>
      </c>
      <c r="C511" t="str">
        <f t="shared" si="14"/>
        <v/>
      </c>
      <c r="D511" t="str">
        <f t="shared" si="15"/>
        <v/>
      </c>
    </row>
    <row r="512" spans="1:4" x14ac:dyDescent="0.2">
      <c r="A512" s="4" t="s">
        <v>37535</v>
      </c>
      <c r="B512" s="2" t="s">
        <v>1450</v>
      </c>
      <c r="C512" t="str">
        <f t="shared" si="14"/>
        <v/>
      </c>
      <c r="D512" t="str">
        <f t="shared" si="15"/>
        <v/>
      </c>
    </row>
    <row r="513" spans="1:4" x14ac:dyDescent="0.2">
      <c r="A513" s="4" t="s">
        <v>37536</v>
      </c>
      <c r="B513" s="2" t="s">
        <v>1451</v>
      </c>
      <c r="C513" t="str">
        <f t="shared" si="14"/>
        <v/>
      </c>
      <c r="D513" t="str">
        <f t="shared" si="15"/>
        <v/>
      </c>
    </row>
    <row r="514" spans="1:4" x14ac:dyDescent="0.2">
      <c r="A514" s="4" t="s">
        <v>37537</v>
      </c>
      <c r="B514" s="2" t="s">
        <v>1452</v>
      </c>
      <c r="C514" t="str">
        <f t="shared" ref="C514:C577" si="16">IF(ISNA(MATCH(B514,E:E,0)),"",INDEX(E:E,MATCH(B514,E:E,0)))</f>
        <v/>
      </c>
      <c r="D514" t="str">
        <f t="shared" ref="D514:D577" si="17">IFERROR(INDEX($F:$F,MATCH($C514,$E:$E,0)),"")</f>
        <v/>
      </c>
    </row>
    <row r="515" spans="1:4" x14ac:dyDescent="0.2">
      <c r="A515" s="4" t="s">
        <v>37538</v>
      </c>
      <c r="B515" s="2" t="s">
        <v>1453</v>
      </c>
      <c r="C515" t="str">
        <f t="shared" si="16"/>
        <v/>
      </c>
      <c r="D515" t="str">
        <f t="shared" si="17"/>
        <v/>
      </c>
    </row>
    <row r="516" spans="1:4" x14ac:dyDescent="0.2">
      <c r="A516" s="4" t="s">
        <v>37539</v>
      </c>
      <c r="B516" s="2" t="s">
        <v>1454</v>
      </c>
      <c r="C516" t="str">
        <f t="shared" si="16"/>
        <v>Winterthur, Irchelstrasse</v>
      </c>
      <c r="D516" t="str">
        <f t="shared" si="17"/>
        <v>https://www.geonames.org/10382241</v>
      </c>
    </row>
    <row r="517" spans="1:4" x14ac:dyDescent="0.2">
      <c r="A517" s="4" t="s">
        <v>37540</v>
      </c>
      <c r="B517" s="2" t="s">
        <v>1455</v>
      </c>
      <c r="C517" t="str">
        <f t="shared" si="16"/>
        <v/>
      </c>
      <c r="D517" t="str">
        <f t="shared" si="17"/>
        <v/>
      </c>
    </row>
    <row r="518" spans="1:4" x14ac:dyDescent="0.2">
      <c r="A518" s="4" t="s">
        <v>37541</v>
      </c>
      <c r="B518" s="2" t="s">
        <v>1456</v>
      </c>
      <c r="C518" t="str">
        <f t="shared" si="16"/>
        <v/>
      </c>
      <c r="D518" t="str">
        <f t="shared" si="17"/>
        <v/>
      </c>
    </row>
    <row r="519" spans="1:4" x14ac:dyDescent="0.2">
      <c r="A519" s="4" t="s">
        <v>37542</v>
      </c>
      <c r="B519" s="2" t="s">
        <v>1457</v>
      </c>
      <c r="C519" t="str">
        <f t="shared" si="16"/>
        <v/>
      </c>
      <c r="D519" t="str">
        <f t="shared" si="17"/>
        <v/>
      </c>
    </row>
    <row r="520" spans="1:4" x14ac:dyDescent="0.2">
      <c r="A520" s="4" t="s">
        <v>37543</v>
      </c>
      <c r="B520" s="2" t="s">
        <v>1458</v>
      </c>
      <c r="C520" t="str">
        <f t="shared" si="16"/>
        <v/>
      </c>
      <c r="D520" t="str">
        <f t="shared" si="17"/>
        <v/>
      </c>
    </row>
    <row r="521" spans="1:4" x14ac:dyDescent="0.2">
      <c r="A521" s="4" t="s">
        <v>37544</v>
      </c>
      <c r="B521" s="2" t="s">
        <v>1459</v>
      </c>
      <c r="C521" t="str">
        <f t="shared" si="16"/>
        <v/>
      </c>
      <c r="D521" t="str">
        <f t="shared" si="17"/>
        <v/>
      </c>
    </row>
    <row r="522" spans="1:4" x14ac:dyDescent="0.2">
      <c r="A522" s="4" t="s">
        <v>37545</v>
      </c>
      <c r="B522" s="2" t="s">
        <v>1460</v>
      </c>
      <c r="C522" t="str">
        <f t="shared" si="16"/>
        <v/>
      </c>
      <c r="D522" t="str">
        <f t="shared" si="17"/>
        <v/>
      </c>
    </row>
    <row r="523" spans="1:4" x14ac:dyDescent="0.2">
      <c r="A523" s="4" t="s">
        <v>37546</v>
      </c>
      <c r="B523" s="2" t="s">
        <v>1461</v>
      </c>
      <c r="C523" t="str">
        <f t="shared" si="16"/>
        <v/>
      </c>
      <c r="D523" t="str">
        <f t="shared" si="17"/>
        <v/>
      </c>
    </row>
    <row r="524" spans="1:4" x14ac:dyDescent="0.2">
      <c r="A524" s="4" t="s">
        <v>37547</v>
      </c>
      <c r="B524" s="2" t="s">
        <v>1462</v>
      </c>
      <c r="C524" t="str">
        <f t="shared" si="16"/>
        <v/>
      </c>
      <c r="D524" t="str">
        <f t="shared" si="17"/>
        <v/>
      </c>
    </row>
    <row r="525" spans="1:4" x14ac:dyDescent="0.2">
      <c r="A525" s="4" t="s">
        <v>37548</v>
      </c>
      <c r="B525" s="2" t="s">
        <v>1463</v>
      </c>
      <c r="C525" t="str">
        <f t="shared" si="16"/>
        <v/>
      </c>
      <c r="D525" t="str">
        <f t="shared" si="17"/>
        <v/>
      </c>
    </row>
    <row r="526" spans="1:4" x14ac:dyDescent="0.2">
      <c r="A526" s="4" t="s">
        <v>37549</v>
      </c>
      <c r="B526" s="2" t="s">
        <v>1464</v>
      </c>
      <c r="C526" t="str">
        <f t="shared" si="16"/>
        <v/>
      </c>
      <c r="D526" t="str">
        <f t="shared" si="17"/>
        <v/>
      </c>
    </row>
    <row r="527" spans="1:4" x14ac:dyDescent="0.2">
      <c r="A527" s="4" t="s">
        <v>37550</v>
      </c>
      <c r="B527" s="2" t="s">
        <v>1465</v>
      </c>
      <c r="C527" t="str">
        <f t="shared" si="16"/>
        <v/>
      </c>
      <c r="D527" t="str">
        <f t="shared" si="17"/>
        <v/>
      </c>
    </row>
    <row r="528" spans="1:4" x14ac:dyDescent="0.2">
      <c r="A528" s="4" t="s">
        <v>37551</v>
      </c>
      <c r="B528" s="2" t="s">
        <v>1466</v>
      </c>
      <c r="C528" t="str">
        <f t="shared" si="16"/>
        <v/>
      </c>
      <c r="D528" t="str">
        <f t="shared" si="17"/>
        <v/>
      </c>
    </row>
    <row r="529" spans="1:4" x14ac:dyDescent="0.2">
      <c r="A529" s="4" t="s">
        <v>37552</v>
      </c>
      <c r="B529" s="2" t="s">
        <v>1467</v>
      </c>
      <c r="C529" t="str">
        <f t="shared" si="16"/>
        <v>Winterthur, Lindenplatz</v>
      </c>
      <c r="D529" t="str">
        <f t="shared" si="17"/>
        <v>https://www.geonames.org/10385819</v>
      </c>
    </row>
    <row r="530" spans="1:4" x14ac:dyDescent="0.2">
      <c r="A530" s="4" t="s">
        <v>37553</v>
      </c>
      <c r="B530" s="2" t="s">
        <v>1468</v>
      </c>
      <c r="C530" t="str">
        <f t="shared" si="16"/>
        <v/>
      </c>
      <c r="D530" t="str">
        <f t="shared" si="17"/>
        <v/>
      </c>
    </row>
    <row r="531" spans="1:4" x14ac:dyDescent="0.2">
      <c r="A531" s="4" t="s">
        <v>37554</v>
      </c>
      <c r="B531" s="2" t="s">
        <v>1469</v>
      </c>
      <c r="C531" t="str">
        <f t="shared" si="16"/>
        <v/>
      </c>
      <c r="D531" t="str">
        <f t="shared" si="17"/>
        <v/>
      </c>
    </row>
    <row r="532" spans="1:4" x14ac:dyDescent="0.2">
      <c r="A532" s="4" t="s">
        <v>37555</v>
      </c>
      <c r="B532" s="2" t="s">
        <v>1470</v>
      </c>
      <c r="C532" t="str">
        <f t="shared" si="16"/>
        <v/>
      </c>
      <c r="D532" t="str">
        <f t="shared" si="17"/>
        <v/>
      </c>
    </row>
    <row r="533" spans="1:4" x14ac:dyDescent="0.2">
      <c r="A533" s="4" t="s">
        <v>37556</v>
      </c>
      <c r="B533" s="2" t="s">
        <v>1471</v>
      </c>
      <c r="C533" t="str">
        <f t="shared" si="16"/>
        <v/>
      </c>
      <c r="D533" t="str">
        <f t="shared" si="17"/>
        <v/>
      </c>
    </row>
    <row r="534" spans="1:4" x14ac:dyDescent="0.2">
      <c r="A534" s="4" t="s">
        <v>37557</v>
      </c>
      <c r="B534" s="2" t="s">
        <v>1472</v>
      </c>
      <c r="C534" t="str">
        <f t="shared" si="16"/>
        <v/>
      </c>
      <c r="D534" t="str">
        <f t="shared" si="17"/>
        <v/>
      </c>
    </row>
    <row r="535" spans="1:4" x14ac:dyDescent="0.2">
      <c r="A535" s="4" t="s">
        <v>37558</v>
      </c>
      <c r="B535" s="2" t="s">
        <v>1473</v>
      </c>
      <c r="C535" t="str">
        <f t="shared" si="16"/>
        <v/>
      </c>
      <c r="D535" t="str">
        <f t="shared" si="17"/>
        <v/>
      </c>
    </row>
    <row r="536" spans="1:4" x14ac:dyDescent="0.2">
      <c r="A536" s="4" t="s">
        <v>37559</v>
      </c>
      <c r="B536" s="2" t="s">
        <v>1474</v>
      </c>
      <c r="C536" t="str">
        <f t="shared" si="16"/>
        <v/>
      </c>
      <c r="D536" t="str">
        <f t="shared" si="17"/>
        <v/>
      </c>
    </row>
    <row r="537" spans="1:4" x14ac:dyDescent="0.2">
      <c r="A537" s="4" t="s">
        <v>37560</v>
      </c>
      <c r="B537" s="2" t="s">
        <v>1475</v>
      </c>
      <c r="C537" t="str">
        <f t="shared" si="16"/>
        <v/>
      </c>
      <c r="D537" t="str">
        <f t="shared" si="17"/>
        <v/>
      </c>
    </row>
    <row r="538" spans="1:4" x14ac:dyDescent="0.2">
      <c r="A538" s="4" t="s">
        <v>37561</v>
      </c>
      <c r="B538" s="2" t="s">
        <v>1476</v>
      </c>
      <c r="C538" t="str">
        <f t="shared" si="16"/>
        <v/>
      </c>
      <c r="D538" t="str">
        <f t="shared" si="17"/>
        <v/>
      </c>
    </row>
    <row r="539" spans="1:4" x14ac:dyDescent="0.2">
      <c r="A539" s="4" t="s">
        <v>37562</v>
      </c>
      <c r="B539" s="2" t="s">
        <v>1477</v>
      </c>
      <c r="C539" t="str">
        <f t="shared" si="16"/>
        <v/>
      </c>
      <c r="D539" t="str">
        <f t="shared" si="17"/>
        <v/>
      </c>
    </row>
    <row r="540" spans="1:4" x14ac:dyDescent="0.2">
      <c r="A540" s="4" t="s">
        <v>37563</v>
      </c>
      <c r="B540" s="2" t="s">
        <v>1478</v>
      </c>
      <c r="C540" t="str">
        <f t="shared" si="16"/>
        <v/>
      </c>
      <c r="D540" t="str">
        <f t="shared" si="17"/>
        <v/>
      </c>
    </row>
    <row r="541" spans="1:4" x14ac:dyDescent="0.2">
      <c r="A541" s="4" t="s">
        <v>37564</v>
      </c>
      <c r="B541" s="2" t="s">
        <v>1479</v>
      </c>
      <c r="C541" t="str">
        <f t="shared" si="16"/>
        <v/>
      </c>
      <c r="D541" t="str">
        <f t="shared" si="17"/>
        <v/>
      </c>
    </row>
    <row r="542" spans="1:4" x14ac:dyDescent="0.2">
      <c r="A542" s="4" t="s">
        <v>37565</v>
      </c>
      <c r="B542" s="2" t="s">
        <v>1480</v>
      </c>
      <c r="C542" t="str">
        <f t="shared" si="16"/>
        <v/>
      </c>
      <c r="D542" t="str">
        <f t="shared" si="17"/>
        <v/>
      </c>
    </row>
    <row r="543" spans="1:4" x14ac:dyDescent="0.2">
      <c r="A543" s="4" t="s">
        <v>37566</v>
      </c>
      <c r="B543" s="2" t="s">
        <v>1481</v>
      </c>
      <c r="C543" t="str">
        <f t="shared" si="16"/>
        <v/>
      </c>
      <c r="D543" t="str">
        <f t="shared" si="17"/>
        <v/>
      </c>
    </row>
    <row r="544" spans="1:4" x14ac:dyDescent="0.2">
      <c r="A544" s="4" t="s">
        <v>37567</v>
      </c>
      <c r="B544" s="2" t="s">
        <v>1482</v>
      </c>
      <c r="C544" t="str">
        <f t="shared" si="16"/>
        <v>Winterthur, Oberfeld</v>
      </c>
      <c r="D544" t="str">
        <f t="shared" si="17"/>
        <v>https://www.geonames.org/10395218</v>
      </c>
    </row>
    <row r="545" spans="1:4" x14ac:dyDescent="0.2">
      <c r="A545" s="4" t="s">
        <v>37568</v>
      </c>
      <c r="B545" s="2" t="s">
        <v>1483</v>
      </c>
      <c r="C545" t="str">
        <f t="shared" si="16"/>
        <v/>
      </c>
      <c r="D545" t="str">
        <f t="shared" si="17"/>
        <v/>
      </c>
    </row>
    <row r="546" spans="1:4" x14ac:dyDescent="0.2">
      <c r="A546" s="4" t="s">
        <v>37569</v>
      </c>
      <c r="B546" s="2" t="s">
        <v>1484</v>
      </c>
      <c r="C546" t="str">
        <f t="shared" si="16"/>
        <v/>
      </c>
      <c r="D546" t="str">
        <f t="shared" si="17"/>
        <v/>
      </c>
    </row>
    <row r="547" spans="1:4" x14ac:dyDescent="0.2">
      <c r="A547" s="4" t="s">
        <v>37570</v>
      </c>
      <c r="B547" s="2" t="s">
        <v>1485</v>
      </c>
      <c r="C547" t="str">
        <f t="shared" si="16"/>
        <v/>
      </c>
      <c r="D547" t="str">
        <f t="shared" si="17"/>
        <v/>
      </c>
    </row>
    <row r="548" spans="1:4" x14ac:dyDescent="0.2">
      <c r="A548" s="4" t="s">
        <v>37571</v>
      </c>
      <c r="B548" s="2" t="s">
        <v>1486</v>
      </c>
      <c r="C548" t="str">
        <f t="shared" si="16"/>
        <v/>
      </c>
      <c r="D548" t="str">
        <f t="shared" si="17"/>
        <v/>
      </c>
    </row>
    <row r="549" spans="1:4" x14ac:dyDescent="0.2">
      <c r="A549" s="4" t="s">
        <v>37572</v>
      </c>
      <c r="B549" s="2" t="s">
        <v>1487</v>
      </c>
      <c r="C549" t="str">
        <f t="shared" si="16"/>
        <v>Winterthur, Pflanzschulstrasse</v>
      </c>
      <c r="D549" t="str">
        <f t="shared" si="17"/>
        <v>https://www.geonames.org/10387471</v>
      </c>
    </row>
    <row r="550" spans="1:4" x14ac:dyDescent="0.2">
      <c r="A550" s="4" t="s">
        <v>37573</v>
      </c>
      <c r="B550" s="2" t="s">
        <v>1488</v>
      </c>
      <c r="C550" t="str">
        <f t="shared" si="16"/>
        <v/>
      </c>
      <c r="D550" t="str">
        <f t="shared" si="17"/>
        <v/>
      </c>
    </row>
    <row r="551" spans="1:4" x14ac:dyDescent="0.2">
      <c r="A551" s="4" t="s">
        <v>37574</v>
      </c>
      <c r="B551" s="2" t="s">
        <v>1489</v>
      </c>
      <c r="C551" t="str">
        <f t="shared" si="16"/>
        <v/>
      </c>
      <c r="D551" t="str">
        <f t="shared" si="17"/>
        <v/>
      </c>
    </row>
    <row r="552" spans="1:4" x14ac:dyDescent="0.2">
      <c r="A552" s="4" t="s">
        <v>37575</v>
      </c>
      <c r="B552" s="2" t="s">
        <v>1490</v>
      </c>
      <c r="C552" t="str">
        <f t="shared" si="16"/>
        <v/>
      </c>
      <c r="D552" t="str">
        <f t="shared" si="17"/>
        <v/>
      </c>
    </row>
    <row r="553" spans="1:4" x14ac:dyDescent="0.2">
      <c r="A553" s="4" t="s">
        <v>37576</v>
      </c>
      <c r="B553" s="2" t="s">
        <v>1491</v>
      </c>
      <c r="C553" t="str">
        <f t="shared" si="16"/>
        <v/>
      </c>
      <c r="D553" t="str">
        <f t="shared" si="17"/>
        <v/>
      </c>
    </row>
    <row r="554" spans="1:4" x14ac:dyDescent="0.2">
      <c r="A554" s="4" t="s">
        <v>37577</v>
      </c>
      <c r="B554" s="2" t="s">
        <v>1492</v>
      </c>
      <c r="C554" t="str">
        <f t="shared" si="16"/>
        <v/>
      </c>
      <c r="D554" t="str">
        <f t="shared" si="17"/>
        <v/>
      </c>
    </row>
    <row r="555" spans="1:4" x14ac:dyDescent="0.2">
      <c r="A555" s="4" t="s">
        <v>37578</v>
      </c>
      <c r="B555" s="2" t="s">
        <v>1493</v>
      </c>
      <c r="C555" t="str">
        <f t="shared" si="16"/>
        <v/>
      </c>
      <c r="D555" t="str">
        <f t="shared" si="17"/>
        <v/>
      </c>
    </row>
    <row r="556" spans="1:4" x14ac:dyDescent="0.2">
      <c r="A556" s="4" t="s">
        <v>37579</v>
      </c>
      <c r="B556" s="2" t="s">
        <v>1494</v>
      </c>
      <c r="C556" t="str">
        <f t="shared" si="16"/>
        <v/>
      </c>
      <c r="D556" t="str">
        <f t="shared" si="17"/>
        <v/>
      </c>
    </row>
    <row r="557" spans="1:4" x14ac:dyDescent="0.2">
      <c r="A557" s="4" t="s">
        <v>37580</v>
      </c>
      <c r="B557" s="2" t="s">
        <v>1495</v>
      </c>
      <c r="C557" t="str">
        <f t="shared" si="16"/>
        <v/>
      </c>
      <c r="D557" t="str">
        <f t="shared" si="17"/>
        <v/>
      </c>
    </row>
    <row r="558" spans="1:4" x14ac:dyDescent="0.2">
      <c r="A558" s="4" t="s">
        <v>37581</v>
      </c>
      <c r="B558" s="2" t="s">
        <v>1496</v>
      </c>
      <c r="C558" t="str">
        <f t="shared" si="16"/>
        <v/>
      </c>
      <c r="D558" t="str">
        <f t="shared" si="17"/>
        <v/>
      </c>
    </row>
    <row r="559" spans="1:4" x14ac:dyDescent="0.2">
      <c r="A559" s="4" t="s">
        <v>37582</v>
      </c>
      <c r="B559" s="2" t="s">
        <v>1497</v>
      </c>
      <c r="C559" t="str">
        <f t="shared" si="16"/>
        <v/>
      </c>
      <c r="D559" t="str">
        <f t="shared" si="17"/>
        <v/>
      </c>
    </row>
    <row r="560" spans="1:4" x14ac:dyDescent="0.2">
      <c r="A560" s="4" t="s">
        <v>37583</v>
      </c>
      <c r="B560" s="2" t="s">
        <v>1498</v>
      </c>
      <c r="C560" t="str">
        <f t="shared" si="16"/>
        <v/>
      </c>
      <c r="D560" t="str">
        <f t="shared" si="17"/>
        <v/>
      </c>
    </row>
    <row r="561" spans="1:4" x14ac:dyDescent="0.2">
      <c r="A561" s="4" t="s">
        <v>37584</v>
      </c>
      <c r="B561" s="2" t="s">
        <v>1499</v>
      </c>
      <c r="C561" t="str">
        <f t="shared" si="16"/>
        <v/>
      </c>
      <c r="D561" t="str">
        <f t="shared" si="17"/>
        <v/>
      </c>
    </row>
    <row r="562" spans="1:4" x14ac:dyDescent="0.2">
      <c r="A562" s="4" t="s">
        <v>37585</v>
      </c>
      <c r="B562" s="2" t="s">
        <v>1500</v>
      </c>
      <c r="C562" t="str">
        <f t="shared" si="16"/>
        <v/>
      </c>
      <c r="D562" t="str">
        <f t="shared" si="17"/>
        <v/>
      </c>
    </row>
    <row r="563" spans="1:4" x14ac:dyDescent="0.2">
      <c r="A563" s="4" t="s">
        <v>37586</v>
      </c>
      <c r="B563" s="2" t="s">
        <v>1501</v>
      </c>
      <c r="C563" t="str">
        <f t="shared" si="16"/>
        <v/>
      </c>
      <c r="D563" t="str">
        <f t="shared" si="17"/>
        <v/>
      </c>
    </row>
    <row r="564" spans="1:4" x14ac:dyDescent="0.2">
      <c r="A564" s="4" t="s">
        <v>37587</v>
      </c>
      <c r="B564" s="2" t="s">
        <v>1502</v>
      </c>
      <c r="C564" t="str">
        <f t="shared" si="16"/>
        <v/>
      </c>
      <c r="D564" t="str">
        <f t="shared" si="17"/>
        <v/>
      </c>
    </row>
    <row r="565" spans="1:4" x14ac:dyDescent="0.2">
      <c r="A565" s="4" t="s">
        <v>37588</v>
      </c>
      <c r="B565" s="2" t="s">
        <v>1503</v>
      </c>
      <c r="C565" t="str">
        <f t="shared" si="16"/>
        <v/>
      </c>
      <c r="D565" t="str">
        <f t="shared" si="17"/>
        <v/>
      </c>
    </row>
    <row r="566" spans="1:4" x14ac:dyDescent="0.2">
      <c r="A566" s="4" t="s">
        <v>37589</v>
      </c>
      <c r="B566" s="2" t="s">
        <v>1504</v>
      </c>
      <c r="C566" t="str">
        <f t="shared" si="16"/>
        <v/>
      </c>
      <c r="D566" t="str">
        <f t="shared" si="17"/>
        <v/>
      </c>
    </row>
    <row r="567" spans="1:4" x14ac:dyDescent="0.2">
      <c r="A567" s="4" t="s">
        <v>37590</v>
      </c>
      <c r="B567" s="2" t="s">
        <v>1505</v>
      </c>
      <c r="C567" t="str">
        <f t="shared" si="16"/>
        <v/>
      </c>
      <c r="D567" t="str">
        <f t="shared" si="17"/>
        <v/>
      </c>
    </row>
    <row r="568" spans="1:4" x14ac:dyDescent="0.2">
      <c r="A568" s="4" t="s">
        <v>37591</v>
      </c>
      <c r="B568" s="2" t="s">
        <v>1506</v>
      </c>
      <c r="C568" t="str">
        <f t="shared" si="16"/>
        <v/>
      </c>
      <c r="D568" t="str">
        <f t="shared" si="17"/>
        <v/>
      </c>
    </row>
    <row r="569" spans="1:4" x14ac:dyDescent="0.2">
      <c r="A569" s="4" t="s">
        <v>37592</v>
      </c>
      <c r="B569" s="2" t="s">
        <v>1507</v>
      </c>
      <c r="C569" t="str">
        <f t="shared" si="16"/>
        <v/>
      </c>
      <c r="D569" t="str">
        <f t="shared" si="17"/>
        <v/>
      </c>
    </row>
    <row r="570" spans="1:4" x14ac:dyDescent="0.2">
      <c r="A570" s="4" t="s">
        <v>37593</v>
      </c>
      <c r="B570" s="2" t="s">
        <v>1508</v>
      </c>
      <c r="C570" t="str">
        <f t="shared" si="16"/>
        <v/>
      </c>
      <c r="D570" t="str">
        <f t="shared" si="17"/>
        <v/>
      </c>
    </row>
    <row r="571" spans="1:4" x14ac:dyDescent="0.2">
      <c r="A571" s="4" t="s">
        <v>37594</v>
      </c>
      <c r="B571" s="2" t="s">
        <v>1509</v>
      </c>
      <c r="C571" t="str">
        <f t="shared" si="16"/>
        <v>Winterthur, Stadtrain</v>
      </c>
      <c r="D571" t="str">
        <f t="shared" si="17"/>
        <v>https://www.geonames.org/10397404</v>
      </c>
    </row>
    <row r="572" spans="1:4" x14ac:dyDescent="0.2">
      <c r="A572" s="4" t="s">
        <v>37595</v>
      </c>
      <c r="B572" s="2" t="s">
        <v>1510</v>
      </c>
      <c r="C572" t="str">
        <f t="shared" si="16"/>
        <v/>
      </c>
      <c r="D572" t="str">
        <f t="shared" si="17"/>
        <v/>
      </c>
    </row>
    <row r="573" spans="1:4" x14ac:dyDescent="0.2">
      <c r="A573" s="4" t="s">
        <v>37596</v>
      </c>
      <c r="B573" s="2" t="s">
        <v>1511</v>
      </c>
      <c r="C573" t="str">
        <f t="shared" si="16"/>
        <v/>
      </c>
      <c r="D573" t="str">
        <f t="shared" si="17"/>
        <v/>
      </c>
    </row>
    <row r="574" spans="1:4" x14ac:dyDescent="0.2">
      <c r="A574" s="4" t="s">
        <v>37597</v>
      </c>
      <c r="B574" s="2" t="s">
        <v>1512</v>
      </c>
      <c r="C574" t="str">
        <f t="shared" si="16"/>
        <v/>
      </c>
      <c r="D574" t="str">
        <f t="shared" si="17"/>
        <v/>
      </c>
    </row>
    <row r="575" spans="1:4" x14ac:dyDescent="0.2">
      <c r="A575" s="4" t="s">
        <v>37598</v>
      </c>
      <c r="B575" s="2" t="s">
        <v>1513</v>
      </c>
      <c r="C575" t="str">
        <f t="shared" si="16"/>
        <v/>
      </c>
      <c r="D575" t="str">
        <f t="shared" si="17"/>
        <v/>
      </c>
    </row>
    <row r="576" spans="1:4" x14ac:dyDescent="0.2">
      <c r="A576" s="4" t="s">
        <v>37599</v>
      </c>
      <c r="B576" s="2" t="s">
        <v>1514</v>
      </c>
      <c r="C576" t="str">
        <f t="shared" si="16"/>
        <v/>
      </c>
      <c r="D576" t="str">
        <f t="shared" si="17"/>
        <v/>
      </c>
    </row>
    <row r="577" spans="1:4" x14ac:dyDescent="0.2">
      <c r="A577" s="4" t="s">
        <v>37600</v>
      </c>
      <c r="B577" s="2" t="s">
        <v>1515</v>
      </c>
      <c r="C577" t="str">
        <f t="shared" si="16"/>
        <v/>
      </c>
      <c r="D577" t="str">
        <f t="shared" si="17"/>
        <v/>
      </c>
    </row>
    <row r="578" spans="1:4" x14ac:dyDescent="0.2">
      <c r="A578" s="4" t="s">
        <v>37601</v>
      </c>
      <c r="B578" s="2" t="s">
        <v>1516</v>
      </c>
      <c r="C578" t="str">
        <f t="shared" ref="C578:C641" si="18">IF(ISNA(MATCH(B578,E:E,0)),"",INDEX(E:E,MATCH(B578,E:E,0)))</f>
        <v/>
      </c>
      <c r="D578" t="str">
        <f t="shared" ref="D578:D641" si="19">IFERROR(INDEX($F:$F,MATCH($C578,$E:$E,0)),"")</f>
        <v/>
      </c>
    </row>
    <row r="579" spans="1:4" x14ac:dyDescent="0.2">
      <c r="A579" s="4" t="s">
        <v>37602</v>
      </c>
      <c r="B579" s="2" t="s">
        <v>1517</v>
      </c>
      <c r="C579" t="str">
        <f t="shared" si="18"/>
        <v/>
      </c>
      <c r="D579" t="str">
        <f t="shared" si="19"/>
        <v/>
      </c>
    </row>
    <row r="580" spans="1:4" x14ac:dyDescent="0.2">
      <c r="A580" s="4" t="s">
        <v>37603</v>
      </c>
      <c r="B580" s="2" t="s">
        <v>1518</v>
      </c>
      <c r="C580" t="str">
        <f t="shared" si="18"/>
        <v/>
      </c>
      <c r="D580" t="str">
        <f t="shared" si="19"/>
        <v/>
      </c>
    </row>
    <row r="581" spans="1:4" x14ac:dyDescent="0.2">
      <c r="A581" s="4" t="s">
        <v>37604</v>
      </c>
      <c r="B581" s="2" t="s">
        <v>1519</v>
      </c>
      <c r="C581" t="str">
        <f t="shared" si="18"/>
        <v/>
      </c>
      <c r="D581" t="str">
        <f t="shared" si="19"/>
        <v/>
      </c>
    </row>
    <row r="582" spans="1:4" x14ac:dyDescent="0.2">
      <c r="A582" s="4" t="s">
        <v>37605</v>
      </c>
      <c r="B582" s="2" t="s">
        <v>1520</v>
      </c>
      <c r="C582" t="str">
        <f t="shared" si="18"/>
        <v/>
      </c>
      <c r="D582" t="str">
        <f t="shared" si="19"/>
        <v/>
      </c>
    </row>
    <row r="583" spans="1:4" x14ac:dyDescent="0.2">
      <c r="A583" s="4" t="s">
        <v>37606</v>
      </c>
      <c r="B583" s="2" t="s">
        <v>1521</v>
      </c>
      <c r="C583" t="str">
        <f t="shared" si="18"/>
        <v/>
      </c>
      <c r="D583" t="str">
        <f t="shared" si="19"/>
        <v/>
      </c>
    </row>
    <row r="584" spans="1:4" x14ac:dyDescent="0.2">
      <c r="A584" s="4" t="s">
        <v>37607</v>
      </c>
      <c r="B584" s="2" t="s">
        <v>1522</v>
      </c>
      <c r="C584" t="str">
        <f t="shared" si="18"/>
        <v/>
      </c>
      <c r="D584" t="str">
        <f t="shared" si="19"/>
        <v/>
      </c>
    </row>
    <row r="585" spans="1:4" x14ac:dyDescent="0.2">
      <c r="A585" s="4" t="s">
        <v>37608</v>
      </c>
      <c r="B585" s="2" t="s">
        <v>1523</v>
      </c>
      <c r="C585" t="str">
        <f t="shared" si="18"/>
        <v/>
      </c>
      <c r="D585" t="str">
        <f t="shared" si="19"/>
        <v/>
      </c>
    </row>
    <row r="586" spans="1:4" x14ac:dyDescent="0.2">
      <c r="A586" s="4" t="s">
        <v>37609</v>
      </c>
      <c r="B586" s="2" t="s">
        <v>1524</v>
      </c>
      <c r="C586" t="str">
        <f t="shared" si="18"/>
        <v>Winterthur, Turmstrasse</v>
      </c>
      <c r="D586" t="str">
        <f t="shared" si="19"/>
        <v>https://www.geonames.org/10396787</v>
      </c>
    </row>
    <row r="587" spans="1:4" x14ac:dyDescent="0.2">
      <c r="A587" s="4" t="s">
        <v>37610</v>
      </c>
      <c r="B587" s="2" t="s">
        <v>1525</v>
      </c>
      <c r="C587" t="str">
        <f t="shared" si="18"/>
        <v/>
      </c>
      <c r="D587" t="str">
        <f t="shared" si="19"/>
        <v/>
      </c>
    </row>
    <row r="588" spans="1:4" x14ac:dyDescent="0.2">
      <c r="A588" s="4" t="s">
        <v>37611</v>
      </c>
      <c r="B588" s="2" t="s">
        <v>1526</v>
      </c>
      <c r="C588" t="str">
        <f t="shared" si="18"/>
        <v/>
      </c>
      <c r="D588" t="str">
        <f t="shared" si="19"/>
        <v/>
      </c>
    </row>
    <row r="589" spans="1:4" x14ac:dyDescent="0.2">
      <c r="A589" s="4" t="s">
        <v>37612</v>
      </c>
      <c r="B589" s="2" t="s">
        <v>1527</v>
      </c>
      <c r="C589" t="str">
        <f t="shared" si="18"/>
        <v/>
      </c>
      <c r="D589" t="str">
        <f t="shared" si="19"/>
        <v/>
      </c>
    </row>
    <row r="590" spans="1:4" x14ac:dyDescent="0.2">
      <c r="A590" s="4" t="s">
        <v>37613</v>
      </c>
      <c r="B590" s="2" t="s">
        <v>1528</v>
      </c>
      <c r="C590" t="str">
        <f t="shared" si="18"/>
        <v/>
      </c>
      <c r="D590" t="str">
        <f t="shared" si="19"/>
        <v/>
      </c>
    </row>
    <row r="591" spans="1:4" x14ac:dyDescent="0.2">
      <c r="A591" s="4" t="s">
        <v>37614</v>
      </c>
      <c r="B591" s="2" t="s">
        <v>1529</v>
      </c>
      <c r="C591" t="str">
        <f t="shared" si="18"/>
        <v/>
      </c>
      <c r="D591" t="str">
        <f t="shared" si="19"/>
        <v/>
      </c>
    </row>
    <row r="592" spans="1:4" x14ac:dyDescent="0.2">
      <c r="A592" s="4" t="s">
        <v>37615</v>
      </c>
      <c r="B592" s="2" t="s">
        <v>1530</v>
      </c>
      <c r="C592" t="str">
        <f t="shared" si="18"/>
        <v/>
      </c>
      <c r="D592" t="str">
        <f t="shared" si="19"/>
        <v/>
      </c>
    </row>
    <row r="593" spans="1:4" x14ac:dyDescent="0.2">
      <c r="A593" s="4" t="s">
        <v>37616</v>
      </c>
      <c r="B593" s="2" t="s">
        <v>1531</v>
      </c>
      <c r="C593" t="str">
        <f t="shared" si="18"/>
        <v/>
      </c>
      <c r="D593" t="str">
        <f t="shared" si="19"/>
        <v/>
      </c>
    </row>
    <row r="594" spans="1:4" x14ac:dyDescent="0.2">
      <c r="A594" s="4" t="s">
        <v>37617</v>
      </c>
      <c r="B594" s="2" t="s">
        <v>1532</v>
      </c>
      <c r="C594" t="str">
        <f t="shared" si="18"/>
        <v/>
      </c>
      <c r="D594" t="str">
        <f t="shared" si="19"/>
        <v/>
      </c>
    </row>
    <row r="595" spans="1:4" x14ac:dyDescent="0.2">
      <c r="A595" s="4" t="s">
        <v>37618</v>
      </c>
      <c r="B595" s="2" t="s">
        <v>1533</v>
      </c>
      <c r="C595" t="str">
        <f t="shared" si="18"/>
        <v/>
      </c>
      <c r="D595" t="str">
        <f t="shared" si="19"/>
        <v/>
      </c>
    </row>
    <row r="596" spans="1:4" x14ac:dyDescent="0.2">
      <c r="A596" s="4" t="s">
        <v>37619</v>
      </c>
      <c r="B596" s="2" t="s">
        <v>1534</v>
      </c>
      <c r="C596" t="str">
        <f t="shared" si="18"/>
        <v/>
      </c>
      <c r="D596" t="str">
        <f t="shared" si="19"/>
        <v/>
      </c>
    </row>
    <row r="597" spans="1:4" x14ac:dyDescent="0.2">
      <c r="A597" s="4" t="s">
        <v>37620</v>
      </c>
      <c r="B597" s="2" t="s">
        <v>1535</v>
      </c>
      <c r="C597" t="str">
        <f t="shared" si="18"/>
        <v/>
      </c>
      <c r="D597" t="str">
        <f t="shared" si="19"/>
        <v/>
      </c>
    </row>
    <row r="598" spans="1:4" x14ac:dyDescent="0.2">
      <c r="A598" s="4" t="s">
        <v>37621</v>
      </c>
      <c r="B598" s="2" t="s">
        <v>1536</v>
      </c>
      <c r="C598" t="str">
        <f t="shared" si="18"/>
        <v/>
      </c>
      <c r="D598" t="str">
        <f t="shared" si="19"/>
        <v/>
      </c>
    </row>
    <row r="599" spans="1:4" x14ac:dyDescent="0.2">
      <c r="A599" s="4" t="s">
        <v>37622</v>
      </c>
      <c r="B599" s="2" t="s">
        <v>1537</v>
      </c>
      <c r="C599" t="str">
        <f t="shared" si="18"/>
        <v/>
      </c>
      <c r="D599" t="str">
        <f t="shared" si="19"/>
        <v/>
      </c>
    </row>
    <row r="600" spans="1:4" x14ac:dyDescent="0.2">
      <c r="A600" s="4" t="s">
        <v>37623</v>
      </c>
      <c r="B600" s="2" t="s">
        <v>1538</v>
      </c>
      <c r="C600" t="str">
        <f t="shared" si="18"/>
        <v/>
      </c>
      <c r="D600" t="str">
        <f t="shared" si="19"/>
        <v/>
      </c>
    </row>
    <row r="601" spans="1:4" x14ac:dyDescent="0.2">
      <c r="A601" s="4" t="s">
        <v>37624</v>
      </c>
      <c r="B601" s="2" t="s">
        <v>1539</v>
      </c>
      <c r="C601" t="str">
        <f t="shared" si="18"/>
        <v/>
      </c>
      <c r="D601" t="str">
        <f t="shared" si="19"/>
        <v/>
      </c>
    </row>
    <row r="602" spans="1:4" x14ac:dyDescent="0.2">
      <c r="A602" s="4" t="s">
        <v>37625</v>
      </c>
      <c r="B602" s="2" t="s">
        <v>1540</v>
      </c>
      <c r="C602" t="str">
        <f t="shared" si="18"/>
        <v/>
      </c>
      <c r="D602" t="str">
        <f t="shared" si="19"/>
        <v/>
      </c>
    </row>
    <row r="603" spans="1:4" x14ac:dyDescent="0.2">
      <c r="A603" s="4" t="s">
        <v>37626</v>
      </c>
      <c r="B603" s="2" t="s">
        <v>1541</v>
      </c>
      <c r="C603" t="str">
        <f t="shared" si="18"/>
        <v/>
      </c>
      <c r="D603" t="str">
        <f t="shared" si="19"/>
        <v/>
      </c>
    </row>
    <row r="604" spans="1:4" x14ac:dyDescent="0.2">
      <c r="A604" s="4" t="s">
        <v>37627</v>
      </c>
      <c r="B604" s="2" t="s">
        <v>1542</v>
      </c>
      <c r="C604" t="str">
        <f t="shared" si="18"/>
        <v/>
      </c>
      <c r="D604" t="str">
        <f t="shared" si="19"/>
        <v/>
      </c>
    </row>
    <row r="605" spans="1:4" x14ac:dyDescent="0.2">
      <c r="A605" s="4" t="s">
        <v>37628</v>
      </c>
      <c r="B605" s="2" t="s">
        <v>1543</v>
      </c>
      <c r="C605" t="str">
        <f t="shared" si="18"/>
        <v/>
      </c>
      <c r="D605" t="str">
        <f t="shared" si="19"/>
        <v/>
      </c>
    </row>
    <row r="606" spans="1:4" x14ac:dyDescent="0.2">
      <c r="A606" s="4" t="s">
        <v>37629</v>
      </c>
      <c r="B606" s="2" t="s">
        <v>1544</v>
      </c>
      <c r="C606" t="str">
        <f t="shared" si="18"/>
        <v/>
      </c>
      <c r="D606" t="str">
        <f t="shared" si="19"/>
        <v/>
      </c>
    </row>
    <row r="607" spans="1:4" x14ac:dyDescent="0.2">
      <c r="A607" s="4" t="s">
        <v>37630</v>
      </c>
      <c r="B607" s="2" t="s">
        <v>1545</v>
      </c>
      <c r="C607" t="str">
        <f t="shared" si="18"/>
        <v/>
      </c>
      <c r="D607" t="str">
        <f t="shared" si="19"/>
        <v/>
      </c>
    </row>
    <row r="608" spans="1:4" x14ac:dyDescent="0.2">
      <c r="A608" s="4" t="s">
        <v>37631</v>
      </c>
      <c r="B608" s="2" t="s">
        <v>1546</v>
      </c>
      <c r="C608" t="str">
        <f t="shared" si="18"/>
        <v/>
      </c>
      <c r="D608" t="str">
        <f t="shared" si="19"/>
        <v/>
      </c>
    </row>
    <row r="609" spans="1:4" x14ac:dyDescent="0.2">
      <c r="A609" s="4" t="s">
        <v>37632</v>
      </c>
      <c r="B609" s="2" t="s">
        <v>1547</v>
      </c>
      <c r="C609" t="str">
        <f t="shared" si="18"/>
        <v/>
      </c>
      <c r="D609" t="str">
        <f t="shared" si="19"/>
        <v/>
      </c>
    </row>
    <row r="610" spans="1:4" x14ac:dyDescent="0.2">
      <c r="A610" s="4" t="s">
        <v>37633</v>
      </c>
      <c r="B610" s="2" t="s">
        <v>1548</v>
      </c>
      <c r="C610" t="str">
        <f t="shared" si="18"/>
        <v/>
      </c>
      <c r="D610" t="str">
        <f t="shared" si="19"/>
        <v/>
      </c>
    </row>
    <row r="611" spans="1:4" x14ac:dyDescent="0.2">
      <c r="A611" s="4" t="s">
        <v>37634</v>
      </c>
      <c r="B611" s="2" t="s">
        <v>1549</v>
      </c>
      <c r="C611" t="str">
        <f t="shared" si="18"/>
        <v/>
      </c>
      <c r="D611" t="str">
        <f t="shared" si="19"/>
        <v/>
      </c>
    </row>
    <row r="612" spans="1:4" x14ac:dyDescent="0.2">
      <c r="A612" s="4" t="s">
        <v>37635</v>
      </c>
      <c r="B612" s="2" t="s">
        <v>1550</v>
      </c>
      <c r="C612" t="str">
        <f t="shared" si="18"/>
        <v/>
      </c>
      <c r="D612" t="str">
        <f t="shared" si="19"/>
        <v/>
      </c>
    </row>
    <row r="613" spans="1:4" x14ac:dyDescent="0.2">
      <c r="A613" s="4" t="s">
        <v>37636</v>
      </c>
      <c r="B613" s="2" t="s">
        <v>1551</v>
      </c>
      <c r="C613" t="str">
        <f t="shared" si="18"/>
        <v/>
      </c>
      <c r="D613" t="str">
        <f t="shared" si="19"/>
        <v/>
      </c>
    </row>
    <row r="614" spans="1:4" x14ac:dyDescent="0.2">
      <c r="A614" s="4" t="s">
        <v>37637</v>
      </c>
      <c r="B614" s="2" t="s">
        <v>1552</v>
      </c>
      <c r="C614" t="str">
        <f t="shared" si="18"/>
        <v/>
      </c>
      <c r="D614" t="str">
        <f t="shared" si="19"/>
        <v/>
      </c>
    </row>
    <row r="615" spans="1:4" x14ac:dyDescent="0.2">
      <c r="A615" s="4" t="s">
        <v>37638</v>
      </c>
      <c r="B615" s="2" t="s">
        <v>1553</v>
      </c>
      <c r="C615" t="str">
        <f t="shared" si="18"/>
        <v/>
      </c>
      <c r="D615" t="str">
        <f t="shared" si="19"/>
        <v/>
      </c>
    </row>
    <row r="616" spans="1:4" x14ac:dyDescent="0.2">
      <c r="A616" s="4" t="s">
        <v>37639</v>
      </c>
      <c r="B616" s="2" t="s">
        <v>1554</v>
      </c>
      <c r="C616" t="str">
        <f t="shared" si="18"/>
        <v/>
      </c>
      <c r="D616" t="str">
        <f t="shared" si="19"/>
        <v/>
      </c>
    </row>
    <row r="617" spans="1:4" x14ac:dyDescent="0.2">
      <c r="A617" s="4" t="s">
        <v>37640</v>
      </c>
      <c r="B617" s="2" t="s">
        <v>1555</v>
      </c>
      <c r="C617" t="str">
        <f t="shared" si="18"/>
        <v/>
      </c>
      <c r="D617" t="str">
        <f t="shared" si="19"/>
        <v/>
      </c>
    </row>
    <row r="618" spans="1:4" x14ac:dyDescent="0.2">
      <c r="A618" s="4" t="s">
        <v>37641</v>
      </c>
      <c r="B618" s="2" t="s">
        <v>1556</v>
      </c>
      <c r="C618" t="str">
        <f t="shared" si="18"/>
        <v/>
      </c>
      <c r="D618" t="str">
        <f t="shared" si="19"/>
        <v/>
      </c>
    </row>
    <row r="619" spans="1:4" x14ac:dyDescent="0.2">
      <c r="A619" s="4" t="s">
        <v>37642</v>
      </c>
      <c r="B619" s="2" t="s">
        <v>1557</v>
      </c>
      <c r="C619" t="str">
        <f t="shared" si="18"/>
        <v/>
      </c>
      <c r="D619" t="str">
        <f t="shared" si="19"/>
        <v/>
      </c>
    </row>
    <row r="620" spans="1:4" x14ac:dyDescent="0.2">
      <c r="A620" s="4" t="s">
        <v>37643</v>
      </c>
      <c r="B620" s="2" t="s">
        <v>1558</v>
      </c>
      <c r="C620" t="str">
        <f t="shared" si="18"/>
        <v/>
      </c>
      <c r="D620" t="str">
        <f t="shared" si="19"/>
        <v/>
      </c>
    </row>
    <row r="621" spans="1:4" x14ac:dyDescent="0.2">
      <c r="A621" s="4" t="s">
        <v>37644</v>
      </c>
      <c r="B621" s="2" t="s">
        <v>1559</v>
      </c>
      <c r="C621" t="str">
        <f t="shared" si="18"/>
        <v/>
      </c>
      <c r="D621" t="str">
        <f t="shared" si="19"/>
        <v/>
      </c>
    </row>
    <row r="622" spans="1:4" x14ac:dyDescent="0.2">
      <c r="A622" s="4" t="s">
        <v>37645</v>
      </c>
      <c r="B622" s="2" t="s">
        <v>1560</v>
      </c>
      <c r="C622" t="str">
        <f t="shared" si="18"/>
        <v/>
      </c>
      <c r="D622" t="str">
        <f t="shared" si="19"/>
        <v/>
      </c>
    </row>
    <row r="623" spans="1:4" x14ac:dyDescent="0.2">
      <c r="A623" s="4" t="s">
        <v>37646</v>
      </c>
      <c r="B623" s="2" t="s">
        <v>1561</v>
      </c>
      <c r="C623" t="str">
        <f t="shared" si="18"/>
        <v/>
      </c>
      <c r="D623" t="str">
        <f t="shared" si="19"/>
        <v/>
      </c>
    </row>
    <row r="624" spans="1:4" x14ac:dyDescent="0.2">
      <c r="A624" s="4" t="s">
        <v>37647</v>
      </c>
      <c r="B624" s="2" t="s">
        <v>1562</v>
      </c>
      <c r="C624" t="str">
        <f t="shared" si="18"/>
        <v/>
      </c>
      <c r="D624" t="str">
        <f t="shared" si="19"/>
        <v/>
      </c>
    </row>
    <row r="625" spans="1:4" x14ac:dyDescent="0.2">
      <c r="A625" s="4" t="s">
        <v>37648</v>
      </c>
      <c r="B625" s="2" t="s">
        <v>1563</v>
      </c>
      <c r="C625" t="str">
        <f t="shared" si="18"/>
        <v/>
      </c>
      <c r="D625" t="str">
        <f t="shared" si="19"/>
        <v/>
      </c>
    </row>
    <row r="626" spans="1:4" x14ac:dyDescent="0.2">
      <c r="A626" s="4" t="s">
        <v>37649</v>
      </c>
      <c r="B626" s="2" t="s">
        <v>1564</v>
      </c>
      <c r="C626" t="str">
        <f t="shared" si="18"/>
        <v/>
      </c>
      <c r="D626" t="str">
        <f t="shared" si="19"/>
        <v/>
      </c>
    </row>
    <row r="627" spans="1:4" x14ac:dyDescent="0.2">
      <c r="A627" s="4" t="s">
        <v>37650</v>
      </c>
      <c r="B627" s="2" t="s">
        <v>1565</v>
      </c>
      <c r="C627" t="str">
        <f t="shared" si="18"/>
        <v/>
      </c>
      <c r="D627" t="str">
        <f t="shared" si="19"/>
        <v/>
      </c>
    </row>
    <row r="628" spans="1:4" x14ac:dyDescent="0.2">
      <c r="A628" s="4" t="s">
        <v>37651</v>
      </c>
      <c r="B628" s="2" t="s">
        <v>1566</v>
      </c>
      <c r="C628" t="str">
        <f t="shared" si="18"/>
        <v/>
      </c>
      <c r="D628" t="str">
        <f t="shared" si="19"/>
        <v/>
      </c>
    </row>
    <row r="629" spans="1:4" x14ac:dyDescent="0.2">
      <c r="A629" s="4" t="s">
        <v>37652</v>
      </c>
      <c r="B629" s="2" t="s">
        <v>1567</v>
      </c>
      <c r="C629" t="str">
        <f t="shared" si="18"/>
        <v/>
      </c>
      <c r="D629" t="str">
        <f t="shared" si="19"/>
        <v/>
      </c>
    </row>
    <row r="630" spans="1:4" x14ac:dyDescent="0.2">
      <c r="A630" s="4" t="s">
        <v>37653</v>
      </c>
      <c r="B630" s="2" t="s">
        <v>1568</v>
      </c>
      <c r="C630" t="str">
        <f t="shared" si="18"/>
        <v/>
      </c>
      <c r="D630" t="str">
        <f t="shared" si="19"/>
        <v/>
      </c>
    </row>
    <row r="631" spans="1:4" x14ac:dyDescent="0.2">
      <c r="A631" s="4" t="s">
        <v>37654</v>
      </c>
      <c r="B631" s="2" t="s">
        <v>1569</v>
      </c>
      <c r="C631" t="str">
        <f t="shared" si="18"/>
        <v/>
      </c>
      <c r="D631" t="str">
        <f t="shared" si="19"/>
        <v/>
      </c>
    </row>
    <row r="632" spans="1:4" x14ac:dyDescent="0.2">
      <c r="A632" s="4" t="s">
        <v>37655</v>
      </c>
      <c r="B632" s="2" t="s">
        <v>1570</v>
      </c>
      <c r="C632" t="str">
        <f t="shared" si="18"/>
        <v/>
      </c>
      <c r="D632" t="str">
        <f t="shared" si="19"/>
        <v/>
      </c>
    </row>
    <row r="633" spans="1:4" x14ac:dyDescent="0.2">
      <c r="A633" s="4" t="s">
        <v>37656</v>
      </c>
      <c r="B633" s="2" t="s">
        <v>1571</v>
      </c>
      <c r="C633" t="str">
        <f t="shared" si="18"/>
        <v/>
      </c>
      <c r="D633" t="str">
        <f t="shared" si="19"/>
        <v/>
      </c>
    </row>
    <row r="634" spans="1:4" x14ac:dyDescent="0.2">
      <c r="A634" s="4" t="s">
        <v>37657</v>
      </c>
      <c r="B634" s="2" t="s">
        <v>1572</v>
      </c>
      <c r="C634" t="str">
        <f t="shared" si="18"/>
        <v/>
      </c>
      <c r="D634" t="str">
        <f t="shared" si="19"/>
        <v/>
      </c>
    </row>
    <row r="635" spans="1:4" x14ac:dyDescent="0.2">
      <c r="A635" s="4" t="s">
        <v>37658</v>
      </c>
      <c r="B635" s="2" t="s">
        <v>1573</v>
      </c>
      <c r="C635" t="str">
        <f t="shared" si="18"/>
        <v/>
      </c>
      <c r="D635" t="str">
        <f t="shared" si="19"/>
        <v/>
      </c>
    </row>
    <row r="636" spans="1:4" x14ac:dyDescent="0.2">
      <c r="A636" s="4" t="s">
        <v>37659</v>
      </c>
      <c r="B636" s="2" t="s">
        <v>1574</v>
      </c>
      <c r="C636" t="str">
        <f t="shared" si="18"/>
        <v/>
      </c>
      <c r="D636" t="str">
        <f t="shared" si="19"/>
        <v/>
      </c>
    </row>
    <row r="637" spans="1:4" x14ac:dyDescent="0.2">
      <c r="A637" s="4" t="s">
        <v>37660</v>
      </c>
      <c r="B637" s="2" t="s">
        <v>1575</v>
      </c>
      <c r="C637" t="str">
        <f t="shared" si="18"/>
        <v/>
      </c>
      <c r="D637" t="str">
        <f t="shared" si="19"/>
        <v/>
      </c>
    </row>
    <row r="638" spans="1:4" x14ac:dyDescent="0.2">
      <c r="A638" s="4" t="s">
        <v>37661</v>
      </c>
      <c r="B638" s="2" t="s">
        <v>1576</v>
      </c>
      <c r="C638" t="str">
        <f t="shared" si="18"/>
        <v/>
      </c>
      <c r="D638" t="str">
        <f t="shared" si="19"/>
        <v/>
      </c>
    </row>
    <row r="639" spans="1:4" x14ac:dyDescent="0.2">
      <c r="A639" s="4" t="s">
        <v>37662</v>
      </c>
      <c r="B639" s="2" t="s">
        <v>1577</v>
      </c>
      <c r="C639" t="str">
        <f t="shared" si="18"/>
        <v/>
      </c>
      <c r="D639" t="str">
        <f t="shared" si="19"/>
        <v/>
      </c>
    </row>
    <row r="640" spans="1:4" x14ac:dyDescent="0.2">
      <c r="A640" s="4" t="s">
        <v>37663</v>
      </c>
      <c r="B640" s="2" t="s">
        <v>1578</v>
      </c>
      <c r="C640" t="str">
        <f t="shared" si="18"/>
        <v/>
      </c>
      <c r="D640" t="str">
        <f t="shared" si="19"/>
        <v/>
      </c>
    </row>
    <row r="641" spans="1:4" x14ac:dyDescent="0.2">
      <c r="A641" s="4" t="s">
        <v>37664</v>
      </c>
      <c r="B641" s="2" t="s">
        <v>1579</v>
      </c>
      <c r="C641" t="str">
        <f t="shared" si="18"/>
        <v/>
      </c>
      <c r="D641" t="str">
        <f t="shared" si="19"/>
        <v/>
      </c>
    </row>
    <row r="642" spans="1:4" x14ac:dyDescent="0.2">
      <c r="A642" s="4" t="s">
        <v>37665</v>
      </c>
      <c r="B642" s="2" t="s">
        <v>1580</v>
      </c>
      <c r="C642" t="str">
        <f t="shared" ref="C642:C705" si="20">IF(ISNA(MATCH(B642,E:E,0)),"",INDEX(E:E,MATCH(B642,E:E,0)))</f>
        <v/>
      </c>
      <c r="D642" t="str">
        <f t="shared" ref="D642:D705" si="21">IFERROR(INDEX($F:$F,MATCH($C642,$E:$E,0)),"")</f>
        <v/>
      </c>
    </row>
    <row r="643" spans="1:4" x14ac:dyDescent="0.2">
      <c r="A643" s="4" t="s">
        <v>37666</v>
      </c>
      <c r="B643" s="2" t="s">
        <v>1581</v>
      </c>
      <c r="C643" t="str">
        <f t="shared" si="20"/>
        <v/>
      </c>
      <c r="D643" t="str">
        <f t="shared" si="21"/>
        <v/>
      </c>
    </row>
    <row r="644" spans="1:4" x14ac:dyDescent="0.2">
      <c r="A644" s="4" t="s">
        <v>37667</v>
      </c>
      <c r="B644" s="2" t="s">
        <v>1582</v>
      </c>
      <c r="C644" t="str">
        <f t="shared" si="20"/>
        <v>Zollikerberg, Sennhof</v>
      </c>
      <c r="D644" t="str">
        <f t="shared" si="21"/>
        <v>https://www.geonames.org/10391058</v>
      </c>
    </row>
    <row r="645" spans="1:4" x14ac:dyDescent="0.2">
      <c r="A645" s="4" t="s">
        <v>37668</v>
      </c>
      <c r="B645" s="2" t="s">
        <v>1583</v>
      </c>
      <c r="C645" t="str">
        <f t="shared" si="20"/>
        <v/>
      </c>
      <c r="D645" t="str">
        <f t="shared" si="21"/>
        <v/>
      </c>
    </row>
    <row r="646" spans="1:4" x14ac:dyDescent="0.2">
      <c r="A646" s="4" t="s">
        <v>37669</v>
      </c>
      <c r="B646" s="2" t="s">
        <v>1584</v>
      </c>
      <c r="C646" t="str">
        <f t="shared" si="20"/>
        <v/>
      </c>
      <c r="D646" t="str">
        <f t="shared" si="21"/>
        <v/>
      </c>
    </row>
    <row r="647" spans="1:4" x14ac:dyDescent="0.2">
      <c r="A647" s="4" t="s">
        <v>37670</v>
      </c>
      <c r="B647" s="2" t="s">
        <v>1585</v>
      </c>
      <c r="C647" t="str">
        <f t="shared" si="20"/>
        <v/>
      </c>
      <c r="D647" t="str">
        <f t="shared" si="21"/>
        <v/>
      </c>
    </row>
    <row r="648" spans="1:4" x14ac:dyDescent="0.2">
      <c r="A648" s="4" t="s">
        <v>37671</v>
      </c>
      <c r="B648" s="2" t="s">
        <v>1586</v>
      </c>
      <c r="C648" t="str">
        <f t="shared" si="20"/>
        <v/>
      </c>
      <c r="D648" t="str">
        <f t="shared" si="21"/>
        <v/>
      </c>
    </row>
    <row r="649" spans="1:4" x14ac:dyDescent="0.2">
      <c r="A649" s="4" t="s">
        <v>37672</v>
      </c>
      <c r="B649" s="2" t="s">
        <v>1587</v>
      </c>
      <c r="C649" t="str">
        <f t="shared" si="20"/>
        <v/>
      </c>
      <c r="D649" t="str">
        <f t="shared" si="21"/>
        <v/>
      </c>
    </row>
    <row r="650" spans="1:4" x14ac:dyDescent="0.2">
      <c r="A650" s="4" t="s">
        <v>37673</v>
      </c>
      <c r="B650" s="2" t="s">
        <v>1588</v>
      </c>
      <c r="C650" t="str">
        <f t="shared" si="20"/>
        <v/>
      </c>
      <c r="D650" t="str">
        <f t="shared" si="21"/>
        <v/>
      </c>
    </row>
    <row r="651" spans="1:4" x14ac:dyDescent="0.2">
      <c r="A651" s="4" t="s">
        <v>37674</v>
      </c>
      <c r="B651" s="2" t="s">
        <v>1589</v>
      </c>
      <c r="C651" t="str">
        <f t="shared" si="20"/>
        <v/>
      </c>
      <c r="D651" t="str">
        <f t="shared" si="21"/>
        <v/>
      </c>
    </row>
    <row r="652" spans="1:4" x14ac:dyDescent="0.2">
      <c r="A652" s="4" t="s">
        <v>37675</v>
      </c>
      <c r="B652" s="2" t="s">
        <v>1590</v>
      </c>
      <c r="C652" t="str">
        <f t="shared" si="20"/>
        <v/>
      </c>
      <c r="D652" t="str">
        <f t="shared" si="21"/>
        <v/>
      </c>
    </row>
    <row r="653" spans="1:4" x14ac:dyDescent="0.2">
      <c r="A653" s="4" t="s">
        <v>37676</v>
      </c>
      <c r="B653" s="2" t="s">
        <v>1591</v>
      </c>
      <c r="C653" t="str">
        <f t="shared" si="20"/>
        <v/>
      </c>
      <c r="D653" t="str">
        <f t="shared" si="21"/>
        <v/>
      </c>
    </row>
    <row r="654" spans="1:4" x14ac:dyDescent="0.2">
      <c r="A654" s="4" t="s">
        <v>37677</v>
      </c>
      <c r="B654" s="2" t="s">
        <v>1592</v>
      </c>
      <c r="C654" t="str">
        <f t="shared" si="20"/>
        <v/>
      </c>
      <c r="D654" t="str">
        <f t="shared" si="21"/>
        <v/>
      </c>
    </row>
    <row r="655" spans="1:4" x14ac:dyDescent="0.2">
      <c r="A655" s="4" t="s">
        <v>37678</v>
      </c>
      <c r="B655" s="2" t="s">
        <v>1593</v>
      </c>
      <c r="C655" t="str">
        <f t="shared" si="20"/>
        <v/>
      </c>
      <c r="D655" t="str">
        <f t="shared" si="21"/>
        <v/>
      </c>
    </row>
    <row r="656" spans="1:4" x14ac:dyDescent="0.2">
      <c r="A656" s="4" t="s">
        <v>37679</v>
      </c>
      <c r="B656" s="2" t="s">
        <v>1594</v>
      </c>
      <c r="C656" t="str">
        <f t="shared" si="20"/>
        <v/>
      </c>
      <c r="D656" t="str">
        <f t="shared" si="21"/>
        <v/>
      </c>
    </row>
    <row r="657" spans="1:4" x14ac:dyDescent="0.2">
      <c r="A657" s="4" t="s">
        <v>37680</v>
      </c>
      <c r="B657" s="2" t="s">
        <v>1595</v>
      </c>
      <c r="C657" t="str">
        <f t="shared" si="20"/>
        <v/>
      </c>
      <c r="D657" t="str">
        <f t="shared" si="21"/>
        <v/>
      </c>
    </row>
    <row r="658" spans="1:4" x14ac:dyDescent="0.2">
      <c r="A658" s="4" t="s">
        <v>37681</v>
      </c>
      <c r="B658" s="2" t="s">
        <v>1596</v>
      </c>
      <c r="C658" t="str">
        <f t="shared" si="20"/>
        <v/>
      </c>
      <c r="D658" t="str">
        <f t="shared" si="21"/>
        <v/>
      </c>
    </row>
    <row r="659" spans="1:4" x14ac:dyDescent="0.2">
      <c r="A659" s="4" t="s">
        <v>37682</v>
      </c>
      <c r="B659" s="2" t="s">
        <v>1597</v>
      </c>
      <c r="C659" t="str">
        <f t="shared" si="20"/>
        <v/>
      </c>
      <c r="D659" t="str">
        <f t="shared" si="21"/>
        <v/>
      </c>
    </row>
    <row r="660" spans="1:4" x14ac:dyDescent="0.2">
      <c r="A660" s="4" t="s">
        <v>37683</v>
      </c>
      <c r="B660" s="2" t="s">
        <v>1598</v>
      </c>
      <c r="C660" t="str">
        <f t="shared" si="20"/>
        <v/>
      </c>
      <c r="D660" t="str">
        <f t="shared" si="21"/>
        <v/>
      </c>
    </row>
    <row r="661" spans="1:4" x14ac:dyDescent="0.2">
      <c r="A661" s="4" t="s">
        <v>37684</v>
      </c>
      <c r="B661" s="2" t="s">
        <v>1599</v>
      </c>
      <c r="C661" t="str">
        <f t="shared" si="20"/>
        <v/>
      </c>
      <c r="D661" t="str">
        <f t="shared" si="21"/>
        <v/>
      </c>
    </row>
    <row r="662" spans="1:4" x14ac:dyDescent="0.2">
      <c r="A662" s="4" t="s">
        <v>37685</v>
      </c>
      <c r="B662" s="2" t="s">
        <v>1600</v>
      </c>
      <c r="C662" t="str">
        <f t="shared" si="20"/>
        <v/>
      </c>
      <c r="D662" t="str">
        <f t="shared" si="21"/>
        <v/>
      </c>
    </row>
    <row r="663" spans="1:4" x14ac:dyDescent="0.2">
      <c r="A663" s="4" t="s">
        <v>37686</v>
      </c>
      <c r="B663" s="2" t="s">
        <v>1601</v>
      </c>
      <c r="C663" t="str">
        <f t="shared" si="20"/>
        <v/>
      </c>
      <c r="D663" t="str">
        <f t="shared" si="21"/>
        <v/>
      </c>
    </row>
    <row r="664" spans="1:4" x14ac:dyDescent="0.2">
      <c r="A664" s="4" t="s">
        <v>37687</v>
      </c>
      <c r="B664" s="2" t="s">
        <v>1602</v>
      </c>
      <c r="C664" t="str">
        <f t="shared" si="20"/>
        <v/>
      </c>
      <c r="D664" t="str">
        <f t="shared" si="21"/>
        <v/>
      </c>
    </row>
    <row r="665" spans="1:4" x14ac:dyDescent="0.2">
      <c r="A665" s="4" t="s">
        <v>37688</v>
      </c>
      <c r="B665" s="2" t="s">
        <v>1603</v>
      </c>
      <c r="C665" t="str">
        <f t="shared" si="20"/>
        <v>Zug, Bellevueweg</v>
      </c>
      <c r="D665" t="str">
        <f t="shared" si="21"/>
        <v>https://www.geonames.org/10388518</v>
      </c>
    </row>
    <row r="666" spans="1:4" x14ac:dyDescent="0.2">
      <c r="A666" s="4" t="s">
        <v>37689</v>
      </c>
      <c r="B666" s="2" t="s">
        <v>1604</v>
      </c>
      <c r="C666" t="str">
        <f t="shared" si="20"/>
        <v/>
      </c>
      <c r="D666" t="str">
        <f t="shared" si="21"/>
        <v/>
      </c>
    </row>
    <row r="667" spans="1:4" x14ac:dyDescent="0.2">
      <c r="A667" s="4" t="s">
        <v>37690</v>
      </c>
      <c r="B667" s="2" t="s">
        <v>1605</v>
      </c>
      <c r="C667" t="str">
        <f t="shared" si="20"/>
        <v/>
      </c>
      <c r="D667" t="str">
        <f t="shared" si="21"/>
        <v/>
      </c>
    </row>
    <row r="668" spans="1:4" x14ac:dyDescent="0.2">
      <c r="A668" s="4" t="s">
        <v>37691</v>
      </c>
      <c r="B668" s="2" t="s">
        <v>1606</v>
      </c>
      <c r="C668" t="str">
        <f t="shared" si="20"/>
        <v>Zug, Fadenstrasse</v>
      </c>
      <c r="D668" t="str">
        <f t="shared" si="21"/>
        <v>https://www.geonames.org/10388177</v>
      </c>
    </row>
    <row r="669" spans="1:4" x14ac:dyDescent="0.2">
      <c r="A669" s="4" t="s">
        <v>37692</v>
      </c>
      <c r="B669" s="2" t="s">
        <v>1607</v>
      </c>
      <c r="C669" t="str">
        <f t="shared" si="20"/>
        <v/>
      </c>
      <c r="D669" t="str">
        <f t="shared" si="21"/>
        <v/>
      </c>
    </row>
    <row r="670" spans="1:4" x14ac:dyDescent="0.2">
      <c r="A670" s="4" t="s">
        <v>37693</v>
      </c>
      <c r="B670" s="2" t="s">
        <v>1608</v>
      </c>
      <c r="C670" t="str">
        <f t="shared" si="20"/>
        <v/>
      </c>
      <c r="D670" t="str">
        <f t="shared" si="21"/>
        <v/>
      </c>
    </row>
    <row r="671" spans="1:4" x14ac:dyDescent="0.2">
      <c r="A671" s="4" t="s">
        <v>37694</v>
      </c>
      <c r="B671" s="2" t="s">
        <v>1609</v>
      </c>
      <c r="C671" t="str">
        <f t="shared" si="20"/>
        <v/>
      </c>
      <c r="D671" t="str">
        <f t="shared" si="21"/>
        <v/>
      </c>
    </row>
    <row r="672" spans="1:4" x14ac:dyDescent="0.2">
      <c r="A672" s="4" t="s">
        <v>37695</v>
      </c>
      <c r="B672" s="2" t="s">
        <v>1610</v>
      </c>
      <c r="C672" t="str">
        <f t="shared" si="20"/>
        <v/>
      </c>
      <c r="D672" t="str">
        <f t="shared" si="21"/>
        <v/>
      </c>
    </row>
    <row r="673" spans="1:4" x14ac:dyDescent="0.2">
      <c r="A673" s="4" t="s">
        <v>37696</v>
      </c>
      <c r="B673" s="2" t="s">
        <v>1611</v>
      </c>
      <c r="C673" t="str">
        <f t="shared" si="20"/>
        <v/>
      </c>
      <c r="D673" t="str">
        <f t="shared" si="21"/>
        <v/>
      </c>
    </row>
    <row r="674" spans="1:4" x14ac:dyDescent="0.2">
      <c r="A674" s="4" t="s">
        <v>37697</v>
      </c>
      <c r="B674" s="2" t="s">
        <v>1612</v>
      </c>
      <c r="C674" t="str">
        <f t="shared" si="20"/>
        <v/>
      </c>
      <c r="D674" t="str">
        <f t="shared" si="21"/>
        <v/>
      </c>
    </row>
    <row r="675" spans="1:4" x14ac:dyDescent="0.2">
      <c r="A675" s="4" t="s">
        <v>37698</v>
      </c>
      <c r="B675" s="2" t="s">
        <v>1613</v>
      </c>
      <c r="C675" t="str">
        <f t="shared" si="20"/>
        <v/>
      </c>
      <c r="D675" t="str">
        <f t="shared" si="21"/>
        <v/>
      </c>
    </row>
    <row r="676" spans="1:4" x14ac:dyDescent="0.2">
      <c r="A676" s="4" t="s">
        <v>37699</v>
      </c>
      <c r="B676" s="2" t="s">
        <v>1614</v>
      </c>
      <c r="C676" t="str">
        <f t="shared" si="20"/>
        <v/>
      </c>
      <c r="D676" t="str">
        <f t="shared" si="21"/>
        <v/>
      </c>
    </row>
    <row r="677" spans="1:4" x14ac:dyDescent="0.2">
      <c r="A677" s="4" t="s">
        <v>37700</v>
      </c>
      <c r="B677" s="2" t="s">
        <v>1615</v>
      </c>
      <c r="C677" t="str">
        <f t="shared" si="20"/>
        <v/>
      </c>
      <c r="D677" t="str">
        <f t="shared" si="21"/>
        <v/>
      </c>
    </row>
    <row r="678" spans="1:4" x14ac:dyDescent="0.2">
      <c r="A678" s="4" t="s">
        <v>37701</v>
      </c>
      <c r="B678" s="2" t="s">
        <v>1616</v>
      </c>
      <c r="C678" t="str">
        <f t="shared" si="20"/>
        <v/>
      </c>
      <c r="D678" t="str">
        <f t="shared" si="21"/>
        <v/>
      </c>
    </row>
    <row r="679" spans="1:4" x14ac:dyDescent="0.2">
      <c r="A679" s="4" t="s">
        <v>37702</v>
      </c>
      <c r="B679" s="2" t="s">
        <v>1617</v>
      </c>
      <c r="C679" t="str">
        <f t="shared" si="20"/>
        <v/>
      </c>
      <c r="D679" t="str">
        <f t="shared" si="21"/>
        <v/>
      </c>
    </row>
    <row r="680" spans="1:4" x14ac:dyDescent="0.2">
      <c r="A680" s="4" t="s">
        <v>37703</v>
      </c>
      <c r="B680" s="2" t="s">
        <v>1618</v>
      </c>
      <c r="C680" t="str">
        <f t="shared" si="20"/>
        <v/>
      </c>
      <c r="D680" t="str">
        <f t="shared" si="21"/>
        <v/>
      </c>
    </row>
    <row r="681" spans="1:4" x14ac:dyDescent="0.2">
      <c r="A681" s="4" t="s">
        <v>37704</v>
      </c>
      <c r="B681" s="2" t="s">
        <v>1619</v>
      </c>
      <c r="C681" t="str">
        <f t="shared" si="20"/>
        <v/>
      </c>
      <c r="D681" t="str">
        <f t="shared" si="21"/>
        <v/>
      </c>
    </row>
    <row r="682" spans="1:4" x14ac:dyDescent="0.2">
      <c r="A682" s="4" t="s">
        <v>37705</v>
      </c>
      <c r="B682" s="2" t="s">
        <v>1620</v>
      </c>
      <c r="C682" t="str">
        <f t="shared" si="20"/>
        <v>Zug, Kolinplatz</v>
      </c>
      <c r="D682" t="str">
        <f t="shared" si="21"/>
        <v>https://www.geonames.org/10390405</v>
      </c>
    </row>
    <row r="683" spans="1:4" x14ac:dyDescent="0.2">
      <c r="A683" s="4" t="s">
        <v>37706</v>
      </c>
      <c r="B683" s="2" t="s">
        <v>1621</v>
      </c>
      <c r="C683" t="str">
        <f t="shared" si="20"/>
        <v/>
      </c>
      <c r="D683" t="str">
        <f t="shared" si="21"/>
        <v/>
      </c>
    </row>
    <row r="684" spans="1:4" x14ac:dyDescent="0.2">
      <c r="A684" s="4" t="s">
        <v>37707</v>
      </c>
      <c r="B684" s="2" t="s">
        <v>1622</v>
      </c>
      <c r="C684" t="str">
        <f t="shared" si="20"/>
        <v>Zug, Oberwiler Kirchweg</v>
      </c>
      <c r="D684" t="str">
        <f t="shared" si="21"/>
        <v>https://www.geonames.org/10390681</v>
      </c>
    </row>
    <row r="685" spans="1:4" x14ac:dyDescent="0.2">
      <c r="A685" s="4" t="s">
        <v>37708</v>
      </c>
      <c r="B685" s="2" t="s">
        <v>1623</v>
      </c>
      <c r="C685" t="str">
        <f t="shared" si="20"/>
        <v/>
      </c>
      <c r="D685" t="str">
        <f t="shared" si="21"/>
        <v/>
      </c>
    </row>
    <row r="686" spans="1:4" x14ac:dyDescent="0.2">
      <c r="A686" s="4" t="s">
        <v>37709</v>
      </c>
      <c r="B686" s="2" t="s">
        <v>1624</v>
      </c>
      <c r="C686" t="str">
        <f t="shared" si="20"/>
        <v/>
      </c>
      <c r="D686" t="str">
        <f t="shared" si="21"/>
        <v/>
      </c>
    </row>
    <row r="687" spans="1:4" x14ac:dyDescent="0.2">
      <c r="A687" s="4" t="s">
        <v>37710</v>
      </c>
      <c r="B687" s="2" t="s">
        <v>1625</v>
      </c>
      <c r="C687" t="str">
        <f t="shared" si="20"/>
        <v/>
      </c>
      <c r="D687" t="str">
        <f t="shared" si="21"/>
        <v/>
      </c>
    </row>
    <row r="688" spans="1:4" x14ac:dyDescent="0.2">
      <c r="A688" s="4" t="s">
        <v>37711</v>
      </c>
      <c r="B688" s="2" t="s">
        <v>1626</v>
      </c>
      <c r="C688" t="str">
        <f t="shared" si="20"/>
        <v/>
      </c>
      <c r="D688" t="str">
        <f t="shared" si="21"/>
        <v/>
      </c>
    </row>
    <row r="689" spans="1:4" x14ac:dyDescent="0.2">
      <c r="A689" s="4" t="s">
        <v>37712</v>
      </c>
      <c r="B689" s="2" t="s">
        <v>1627</v>
      </c>
      <c r="C689" t="str">
        <f t="shared" si="20"/>
        <v/>
      </c>
      <c r="D689" t="str">
        <f t="shared" si="21"/>
        <v/>
      </c>
    </row>
    <row r="690" spans="1:4" x14ac:dyDescent="0.2">
      <c r="A690" s="4" t="s">
        <v>37713</v>
      </c>
      <c r="B690" s="2" t="s">
        <v>1628</v>
      </c>
      <c r="C690" t="str">
        <f t="shared" si="20"/>
        <v/>
      </c>
      <c r="D690" t="str">
        <f t="shared" si="21"/>
        <v/>
      </c>
    </row>
    <row r="691" spans="1:4" x14ac:dyDescent="0.2">
      <c r="A691" s="4" t="s">
        <v>37714</v>
      </c>
      <c r="B691" s="2" t="s">
        <v>1629</v>
      </c>
      <c r="C691" t="str">
        <f t="shared" si="20"/>
        <v/>
      </c>
      <c r="D691" t="str">
        <f t="shared" si="21"/>
        <v/>
      </c>
    </row>
    <row r="692" spans="1:4" x14ac:dyDescent="0.2">
      <c r="A692" s="4" t="s">
        <v>37715</v>
      </c>
      <c r="B692" s="2" t="s">
        <v>1630</v>
      </c>
      <c r="C692" t="str">
        <f t="shared" si="20"/>
        <v/>
      </c>
      <c r="D692" t="str">
        <f t="shared" si="21"/>
        <v/>
      </c>
    </row>
    <row r="693" spans="1:4" x14ac:dyDescent="0.2">
      <c r="A693" s="4" t="s">
        <v>37716</v>
      </c>
      <c r="B693" s="2" t="s">
        <v>1631</v>
      </c>
      <c r="C693" t="str">
        <f t="shared" si="20"/>
        <v/>
      </c>
      <c r="D693" t="str">
        <f t="shared" si="21"/>
        <v/>
      </c>
    </row>
    <row r="694" spans="1:4" x14ac:dyDescent="0.2">
      <c r="A694" s="4" t="s">
        <v>37717</v>
      </c>
      <c r="B694" s="2" t="s">
        <v>1632</v>
      </c>
      <c r="C694" t="str">
        <f t="shared" si="20"/>
        <v/>
      </c>
      <c r="D694" t="str">
        <f t="shared" si="21"/>
        <v/>
      </c>
    </row>
    <row r="695" spans="1:4" x14ac:dyDescent="0.2">
      <c r="A695" s="4" t="s">
        <v>37718</v>
      </c>
      <c r="B695" s="2" t="s">
        <v>1633</v>
      </c>
      <c r="C695" t="str">
        <f t="shared" si="20"/>
        <v/>
      </c>
      <c r="D695" t="str">
        <f t="shared" si="21"/>
        <v/>
      </c>
    </row>
    <row r="696" spans="1:4" x14ac:dyDescent="0.2">
      <c r="A696" s="4" t="s">
        <v>37719</v>
      </c>
      <c r="B696" s="2" t="s">
        <v>1634</v>
      </c>
      <c r="C696" t="str">
        <f t="shared" si="20"/>
        <v/>
      </c>
      <c r="D696" t="str">
        <f t="shared" si="21"/>
        <v/>
      </c>
    </row>
    <row r="697" spans="1:4" x14ac:dyDescent="0.2">
      <c r="A697" s="4" t="s">
        <v>37720</v>
      </c>
      <c r="B697" s="2" t="s">
        <v>1635</v>
      </c>
      <c r="C697" t="str">
        <f t="shared" si="20"/>
        <v/>
      </c>
      <c r="D697" t="str">
        <f t="shared" si="21"/>
        <v/>
      </c>
    </row>
    <row r="698" spans="1:4" x14ac:dyDescent="0.2">
      <c r="A698" s="4" t="s">
        <v>37721</v>
      </c>
      <c r="B698" s="2" t="s">
        <v>1636</v>
      </c>
      <c r="C698" t="str">
        <f t="shared" si="20"/>
        <v/>
      </c>
      <c r="D698" t="str">
        <f t="shared" si="21"/>
        <v/>
      </c>
    </row>
    <row r="699" spans="1:4" x14ac:dyDescent="0.2">
      <c r="A699" s="4" t="s">
        <v>37722</v>
      </c>
      <c r="B699" s="2" t="s">
        <v>1637</v>
      </c>
      <c r="C699" t="str">
        <f t="shared" si="20"/>
        <v/>
      </c>
      <c r="D699" t="str">
        <f t="shared" si="21"/>
        <v/>
      </c>
    </row>
    <row r="700" spans="1:4" x14ac:dyDescent="0.2">
      <c r="A700" s="4" t="s">
        <v>37723</v>
      </c>
      <c r="B700" s="2" t="s">
        <v>1638</v>
      </c>
      <c r="C700" t="str">
        <f t="shared" si="20"/>
        <v/>
      </c>
      <c r="D700" t="str">
        <f t="shared" si="21"/>
        <v/>
      </c>
    </row>
    <row r="701" spans="1:4" x14ac:dyDescent="0.2">
      <c r="A701" s="4" t="s">
        <v>37724</v>
      </c>
      <c r="B701" s="2" t="s">
        <v>1639</v>
      </c>
      <c r="C701" t="str">
        <f t="shared" si="20"/>
        <v/>
      </c>
      <c r="D701" t="str">
        <f t="shared" si="21"/>
        <v/>
      </c>
    </row>
    <row r="702" spans="1:4" x14ac:dyDescent="0.2">
      <c r="A702" s="4" t="s">
        <v>37725</v>
      </c>
      <c r="B702" s="2" t="s">
        <v>1640</v>
      </c>
      <c r="C702" t="str">
        <f t="shared" si="20"/>
        <v/>
      </c>
      <c r="D702" t="str">
        <f t="shared" si="21"/>
        <v/>
      </c>
    </row>
    <row r="703" spans="1:4" x14ac:dyDescent="0.2">
      <c r="A703" s="4" t="s">
        <v>37726</v>
      </c>
      <c r="B703" s="2" t="s">
        <v>1641</v>
      </c>
      <c r="C703" t="str">
        <f t="shared" si="20"/>
        <v/>
      </c>
      <c r="D703" t="str">
        <f t="shared" si="21"/>
        <v/>
      </c>
    </row>
    <row r="704" spans="1:4" x14ac:dyDescent="0.2">
      <c r="A704" s="4" t="s">
        <v>37727</v>
      </c>
      <c r="B704" s="2" t="s">
        <v>1642</v>
      </c>
      <c r="C704" t="str">
        <f t="shared" si="20"/>
        <v/>
      </c>
      <c r="D704" t="str">
        <f t="shared" si="21"/>
        <v/>
      </c>
    </row>
    <row r="705" spans="1:4" x14ac:dyDescent="0.2">
      <c r="A705" s="4" t="s">
        <v>37728</v>
      </c>
      <c r="B705" s="2" t="s">
        <v>1643</v>
      </c>
      <c r="C705" t="str">
        <f t="shared" si="20"/>
        <v/>
      </c>
      <c r="D705" t="str">
        <f t="shared" si="21"/>
        <v/>
      </c>
    </row>
    <row r="706" spans="1:4" x14ac:dyDescent="0.2">
      <c r="A706" s="4" t="s">
        <v>37729</v>
      </c>
      <c r="B706" s="2" t="s">
        <v>1644</v>
      </c>
      <c r="C706" t="str">
        <f t="shared" ref="C706:C769" si="22">IF(ISNA(MATCH(B706,E:E,0)),"",INDEX(E:E,MATCH(B706,E:E,0)))</f>
        <v/>
      </c>
      <c r="D706" t="str">
        <f t="shared" ref="D706:D769" si="23">IFERROR(INDEX($F:$F,MATCH($C706,$E:$E,0)),"")</f>
        <v/>
      </c>
    </row>
    <row r="707" spans="1:4" x14ac:dyDescent="0.2">
      <c r="A707" s="4" t="s">
        <v>37730</v>
      </c>
      <c r="B707" s="2" t="s">
        <v>1645</v>
      </c>
      <c r="C707" t="str">
        <f t="shared" si="22"/>
        <v/>
      </c>
      <c r="D707" t="str">
        <f t="shared" si="23"/>
        <v/>
      </c>
    </row>
    <row r="708" spans="1:4" x14ac:dyDescent="0.2">
      <c r="A708" s="4" t="s">
        <v>37731</v>
      </c>
      <c r="B708" s="2" t="s">
        <v>1646</v>
      </c>
      <c r="C708" t="str">
        <f t="shared" si="22"/>
        <v/>
      </c>
      <c r="D708" t="str">
        <f t="shared" si="23"/>
        <v/>
      </c>
    </row>
    <row r="709" spans="1:4" x14ac:dyDescent="0.2">
      <c r="A709" s="4" t="s">
        <v>37732</v>
      </c>
      <c r="B709" s="2" t="s">
        <v>1647</v>
      </c>
      <c r="C709" t="str">
        <f t="shared" si="22"/>
        <v/>
      </c>
      <c r="D709" t="str">
        <f t="shared" si="23"/>
        <v/>
      </c>
    </row>
    <row r="710" spans="1:4" x14ac:dyDescent="0.2">
      <c r="A710" s="4" t="s">
        <v>37733</v>
      </c>
      <c r="B710" s="2" t="s">
        <v>1648</v>
      </c>
      <c r="C710" t="str">
        <f t="shared" si="22"/>
        <v/>
      </c>
      <c r="D710" t="str">
        <f t="shared" si="23"/>
        <v/>
      </c>
    </row>
    <row r="711" spans="1:4" x14ac:dyDescent="0.2">
      <c r="A711" s="4" t="s">
        <v>37734</v>
      </c>
      <c r="B711" s="2" t="s">
        <v>1649</v>
      </c>
      <c r="C711" t="str">
        <f t="shared" si="22"/>
        <v/>
      </c>
      <c r="D711" t="str">
        <f t="shared" si="23"/>
        <v/>
      </c>
    </row>
    <row r="712" spans="1:4" x14ac:dyDescent="0.2">
      <c r="A712" s="4" t="s">
        <v>37735</v>
      </c>
      <c r="B712" s="2" t="s">
        <v>1650</v>
      </c>
      <c r="C712" t="str">
        <f t="shared" si="22"/>
        <v/>
      </c>
      <c r="D712" t="str">
        <f t="shared" si="23"/>
        <v/>
      </c>
    </row>
    <row r="713" spans="1:4" x14ac:dyDescent="0.2">
      <c r="A713" s="4" t="s">
        <v>37736</v>
      </c>
      <c r="B713" s="2" t="s">
        <v>1651</v>
      </c>
      <c r="C713" t="str">
        <f t="shared" si="22"/>
        <v/>
      </c>
      <c r="D713" t="str">
        <f t="shared" si="23"/>
        <v/>
      </c>
    </row>
    <row r="714" spans="1:4" x14ac:dyDescent="0.2">
      <c r="A714" s="4" t="s">
        <v>37737</v>
      </c>
      <c r="B714" s="2" t="s">
        <v>1652</v>
      </c>
      <c r="C714" t="str">
        <f t="shared" si="22"/>
        <v/>
      </c>
      <c r="D714" t="str">
        <f t="shared" si="23"/>
        <v/>
      </c>
    </row>
    <row r="715" spans="1:4" x14ac:dyDescent="0.2">
      <c r="A715" s="4" t="s">
        <v>37738</v>
      </c>
      <c r="B715" s="2" t="s">
        <v>1653</v>
      </c>
      <c r="C715" t="str">
        <f t="shared" si="22"/>
        <v/>
      </c>
      <c r="D715" t="str">
        <f t="shared" si="23"/>
        <v/>
      </c>
    </row>
    <row r="716" spans="1:4" x14ac:dyDescent="0.2">
      <c r="A716" s="4" t="s">
        <v>37739</v>
      </c>
      <c r="B716" s="2" t="s">
        <v>1654</v>
      </c>
      <c r="C716" t="str">
        <f t="shared" si="22"/>
        <v/>
      </c>
      <c r="D716" t="str">
        <f t="shared" si="23"/>
        <v/>
      </c>
    </row>
    <row r="717" spans="1:4" x14ac:dyDescent="0.2">
      <c r="A717" s="4" t="s">
        <v>37740</v>
      </c>
      <c r="B717" s="2" t="s">
        <v>1655</v>
      </c>
      <c r="C717" t="str">
        <f t="shared" si="22"/>
        <v/>
      </c>
      <c r="D717" t="str">
        <f t="shared" si="23"/>
        <v/>
      </c>
    </row>
    <row r="718" spans="1:4" x14ac:dyDescent="0.2">
      <c r="A718" s="4" t="s">
        <v>37741</v>
      </c>
      <c r="B718" s="2" t="s">
        <v>1656</v>
      </c>
      <c r="C718" t="str">
        <f t="shared" si="22"/>
        <v/>
      </c>
      <c r="D718" t="str">
        <f t="shared" si="23"/>
        <v/>
      </c>
    </row>
    <row r="719" spans="1:4" x14ac:dyDescent="0.2">
      <c r="A719" s="4" t="s">
        <v>37742</v>
      </c>
      <c r="B719" s="2" t="s">
        <v>1657</v>
      </c>
      <c r="C719" t="str">
        <f t="shared" si="22"/>
        <v/>
      </c>
      <c r="D719" t="str">
        <f t="shared" si="23"/>
        <v/>
      </c>
    </row>
    <row r="720" spans="1:4" x14ac:dyDescent="0.2">
      <c r="A720" s="4" t="s">
        <v>37743</v>
      </c>
      <c r="B720" s="2" t="s">
        <v>1658</v>
      </c>
      <c r="C720" t="str">
        <f t="shared" si="22"/>
        <v/>
      </c>
      <c r="D720" t="str">
        <f t="shared" si="23"/>
        <v/>
      </c>
    </row>
    <row r="721" spans="1:4" x14ac:dyDescent="0.2">
      <c r="A721" s="4" t="s">
        <v>37744</v>
      </c>
      <c r="B721" s="2" t="s">
        <v>1659</v>
      </c>
      <c r="C721" t="str">
        <f t="shared" si="22"/>
        <v/>
      </c>
      <c r="D721" t="str">
        <f t="shared" si="23"/>
        <v/>
      </c>
    </row>
    <row r="722" spans="1:4" x14ac:dyDescent="0.2">
      <c r="A722" s="4" t="s">
        <v>37745</v>
      </c>
      <c r="B722" s="2" t="s">
        <v>1660</v>
      </c>
      <c r="C722" t="str">
        <f t="shared" si="22"/>
        <v/>
      </c>
      <c r="D722" t="str">
        <f t="shared" si="23"/>
        <v/>
      </c>
    </row>
    <row r="723" spans="1:4" x14ac:dyDescent="0.2">
      <c r="A723" s="4" t="s">
        <v>37746</v>
      </c>
      <c r="B723" s="2" t="s">
        <v>1661</v>
      </c>
      <c r="C723" t="str">
        <f t="shared" si="22"/>
        <v/>
      </c>
      <c r="D723" t="str">
        <f t="shared" si="23"/>
        <v/>
      </c>
    </row>
    <row r="724" spans="1:4" x14ac:dyDescent="0.2">
      <c r="A724" s="4" t="s">
        <v>37747</v>
      </c>
      <c r="B724" s="2" t="s">
        <v>1662</v>
      </c>
      <c r="C724" t="str">
        <f t="shared" si="22"/>
        <v/>
      </c>
      <c r="D724" t="str">
        <f t="shared" si="23"/>
        <v/>
      </c>
    </row>
    <row r="725" spans="1:4" x14ac:dyDescent="0.2">
      <c r="A725" s="4" t="s">
        <v>37748</v>
      </c>
      <c r="B725" s="2" t="s">
        <v>1663</v>
      </c>
      <c r="C725" t="str">
        <f t="shared" si="22"/>
        <v/>
      </c>
      <c r="D725" t="str">
        <f t="shared" si="23"/>
        <v/>
      </c>
    </row>
    <row r="726" spans="1:4" x14ac:dyDescent="0.2">
      <c r="A726" s="4" t="s">
        <v>37749</v>
      </c>
      <c r="B726" s="2" t="s">
        <v>1664</v>
      </c>
      <c r="C726" t="str">
        <f t="shared" si="22"/>
        <v/>
      </c>
      <c r="D726" t="str">
        <f t="shared" si="23"/>
        <v/>
      </c>
    </row>
    <row r="727" spans="1:4" x14ac:dyDescent="0.2">
      <c r="A727" s="4" t="s">
        <v>37750</v>
      </c>
      <c r="B727" s="2" t="s">
        <v>1665</v>
      </c>
      <c r="C727" t="str">
        <f t="shared" si="22"/>
        <v/>
      </c>
      <c r="D727" t="str">
        <f t="shared" si="23"/>
        <v/>
      </c>
    </row>
    <row r="728" spans="1:4" x14ac:dyDescent="0.2">
      <c r="A728" s="4" t="s">
        <v>37751</v>
      </c>
      <c r="B728" s="2" t="s">
        <v>1666</v>
      </c>
      <c r="C728" t="str">
        <f t="shared" si="22"/>
        <v/>
      </c>
      <c r="D728" t="str">
        <f t="shared" si="23"/>
        <v/>
      </c>
    </row>
    <row r="729" spans="1:4" x14ac:dyDescent="0.2">
      <c r="A729" s="4" t="s">
        <v>37752</v>
      </c>
      <c r="B729" s="2" t="s">
        <v>1667</v>
      </c>
      <c r="C729" t="str">
        <f t="shared" si="22"/>
        <v/>
      </c>
      <c r="D729" t="str">
        <f t="shared" si="23"/>
        <v/>
      </c>
    </row>
    <row r="730" spans="1:4" x14ac:dyDescent="0.2">
      <c r="A730" s="4" t="s">
        <v>37753</v>
      </c>
      <c r="B730" s="2" t="s">
        <v>1668</v>
      </c>
      <c r="C730" t="str">
        <f t="shared" si="22"/>
        <v/>
      </c>
      <c r="D730" t="str">
        <f t="shared" si="23"/>
        <v/>
      </c>
    </row>
    <row r="731" spans="1:4" x14ac:dyDescent="0.2">
      <c r="A731" s="4" t="s">
        <v>37754</v>
      </c>
      <c r="B731" s="2" t="s">
        <v>1669</v>
      </c>
      <c r="C731" t="str">
        <f t="shared" si="22"/>
        <v/>
      </c>
      <c r="D731" t="str">
        <f t="shared" si="23"/>
        <v/>
      </c>
    </row>
    <row r="732" spans="1:4" x14ac:dyDescent="0.2">
      <c r="A732" s="4" t="s">
        <v>37755</v>
      </c>
      <c r="B732" s="2" t="s">
        <v>1670</v>
      </c>
      <c r="C732" t="str">
        <f t="shared" si="22"/>
        <v/>
      </c>
      <c r="D732" t="str">
        <f t="shared" si="23"/>
        <v/>
      </c>
    </row>
    <row r="733" spans="1:4" x14ac:dyDescent="0.2">
      <c r="A733" s="4" t="s">
        <v>37756</v>
      </c>
      <c r="B733" s="2" t="s">
        <v>1671</v>
      </c>
      <c r="C733" t="str">
        <f t="shared" si="22"/>
        <v/>
      </c>
      <c r="D733" t="str">
        <f t="shared" si="23"/>
        <v/>
      </c>
    </row>
    <row r="734" spans="1:4" x14ac:dyDescent="0.2">
      <c r="A734" s="4" t="s">
        <v>37757</v>
      </c>
      <c r="B734" s="2" t="s">
        <v>1672</v>
      </c>
      <c r="C734" t="str">
        <f t="shared" si="22"/>
        <v/>
      </c>
      <c r="D734" t="str">
        <f t="shared" si="23"/>
        <v/>
      </c>
    </row>
    <row r="735" spans="1:4" x14ac:dyDescent="0.2">
      <c r="A735" s="4" t="s">
        <v>37758</v>
      </c>
      <c r="B735" s="2" t="s">
        <v>1673</v>
      </c>
      <c r="C735" t="str">
        <f t="shared" si="22"/>
        <v/>
      </c>
      <c r="D735" t="str">
        <f t="shared" si="23"/>
        <v/>
      </c>
    </row>
    <row r="736" spans="1:4" x14ac:dyDescent="0.2">
      <c r="A736" s="4" t="s">
        <v>37759</v>
      </c>
      <c r="B736" s="2" t="s">
        <v>1674</v>
      </c>
      <c r="C736" t="str">
        <f t="shared" si="22"/>
        <v>Zürich, Altenhofstrasse</v>
      </c>
      <c r="D736" t="str">
        <f t="shared" si="23"/>
        <v>https://www.geonames.org/10398284</v>
      </c>
    </row>
    <row r="737" spans="1:4" x14ac:dyDescent="0.2">
      <c r="A737" s="4" t="s">
        <v>37760</v>
      </c>
      <c r="B737" s="2" t="s">
        <v>1675</v>
      </c>
      <c r="C737" t="str">
        <f t="shared" si="22"/>
        <v/>
      </c>
      <c r="D737" t="str">
        <f t="shared" si="23"/>
        <v/>
      </c>
    </row>
    <row r="738" spans="1:4" x14ac:dyDescent="0.2">
      <c r="A738" s="4" t="s">
        <v>37761</v>
      </c>
      <c r="B738" s="2" t="s">
        <v>1676</v>
      </c>
      <c r="C738" t="str">
        <f t="shared" si="22"/>
        <v/>
      </c>
      <c r="D738" t="str">
        <f t="shared" si="23"/>
        <v/>
      </c>
    </row>
    <row r="739" spans="1:4" x14ac:dyDescent="0.2">
      <c r="A739" s="4" t="s">
        <v>37762</v>
      </c>
      <c r="B739" s="2" t="s">
        <v>1677</v>
      </c>
      <c r="C739" t="str">
        <f t="shared" si="22"/>
        <v/>
      </c>
      <c r="D739" t="str">
        <f t="shared" si="23"/>
        <v/>
      </c>
    </row>
    <row r="740" spans="1:4" x14ac:dyDescent="0.2">
      <c r="A740" s="4" t="s">
        <v>37763</v>
      </c>
      <c r="B740" s="2" t="s">
        <v>1678</v>
      </c>
      <c r="C740" t="str">
        <f t="shared" si="22"/>
        <v/>
      </c>
      <c r="D740" t="str">
        <f t="shared" si="23"/>
        <v/>
      </c>
    </row>
    <row r="741" spans="1:4" x14ac:dyDescent="0.2">
      <c r="A741" s="4" t="s">
        <v>37764</v>
      </c>
      <c r="B741" s="2" t="s">
        <v>1679</v>
      </c>
      <c r="C741" t="str">
        <f t="shared" si="22"/>
        <v/>
      </c>
      <c r="D741" t="str">
        <f t="shared" si="23"/>
        <v/>
      </c>
    </row>
    <row r="742" spans="1:4" x14ac:dyDescent="0.2">
      <c r="A742" s="4" t="s">
        <v>37765</v>
      </c>
      <c r="B742" s="2" t="s">
        <v>1680</v>
      </c>
      <c r="C742" t="str">
        <f t="shared" si="22"/>
        <v/>
      </c>
      <c r="D742" t="str">
        <f t="shared" si="23"/>
        <v/>
      </c>
    </row>
    <row r="743" spans="1:4" x14ac:dyDescent="0.2">
      <c r="A743" s="4" t="s">
        <v>37766</v>
      </c>
      <c r="B743" s="2" t="s">
        <v>1681</v>
      </c>
      <c r="C743" t="str">
        <f t="shared" si="22"/>
        <v>Zürich, Am Suteracher</v>
      </c>
      <c r="D743" t="str">
        <f t="shared" si="23"/>
        <v>https://www.geonames.org/10382348</v>
      </c>
    </row>
    <row r="744" spans="1:4" x14ac:dyDescent="0.2">
      <c r="A744" s="4" t="s">
        <v>37767</v>
      </c>
      <c r="B744" s="2" t="s">
        <v>1682</v>
      </c>
      <c r="C744" t="str">
        <f t="shared" si="22"/>
        <v/>
      </c>
      <c r="D744" t="str">
        <f t="shared" si="23"/>
        <v/>
      </c>
    </row>
    <row r="745" spans="1:4" x14ac:dyDescent="0.2">
      <c r="A745" s="4" t="s">
        <v>37768</v>
      </c>
      <c r="B745" s="2" t="s">
        <v>1683</v>
      </c>
      <c r="C745" t="str">
        <f t="shared" si="22"/>
        <v/>
      </c>
      <c r="D745" t="str">
        <f t="shared" si="23"/>
        <v/>
      </c>
    </row>
    <row r="746" spans="1:4" x14ac:dyDescent="0.2">
      <c r="A746" s="4" t="s">
        <v>37769</v>
      </c>
      <c r="B746" s="2" t="s">
        <v>1684</v>
      </c>
      <c r="C746" t="str">
        <f t="shared" si="22"/>
        <v/>
      </c>
      <c r="D746" t="str">
        <f t="shared" si="23"/>
        <v/>
      </c>
    </row>
    <row r="747" spans="1:4" x14ac:dyDescent="0.2">
      <c r="A747" s="4" t="s">
        <v>37770</v>
      </c>
      <c r="B747" s="2" t="s">
        <v>1685</v>
      </c>
      <c r="C747" t="str">
        <f t="shared" si="22"/>
        <v/>
      </c>
      <c r="D747" t="str">
        <f t="shared" si="23"/>
        <v/>
      </c>
    </row>
    <row r="748" spans="1:4" x14ac:dyDescent="0.2">
      <c r="A748" s="4" t="s">
        <v>37771</v>
      </c>
      <c r="B748" s="2" t="s">
        <v>1686</v>
      </c>
      <c r="C748" t="str">
        <f t="shared" si="22"/>
        <v/>
      </c>
      <c r="D748" t="str">
        <f t="shared" si="23"/>
        <v/>
      </c>
    </row>
    <row r="749" spans="1:4" x14ac:dyDescent="0.2">
      <c r="A749" s="4" t="s">
        <v>37772</v>
      </c>
      <c r="B749" s="2" t="s">
        <v>1687</v>
      </c>
      <c r="C749" t="str">
        <f t="shared" si="22"/>
        <v/>
      </c>
      <c r="D749" t="str">
        <f t="shared" si="23"/>
        <v/>
      </c>
    </row>
    <row r="750" spans="1:4" x14ac:dyDescent="0.2">
      <c r="A750" s="4" t="s">
        <v>37773</v>
      </c>
      <c r="B750" s="2" t="s">
        <v>1688</v>
      </c>
      <c r="C750" t="str">
        <f t="shared" si="22"/>
        <v/>
      </c>
      <c r="D750" t="str">
        <f t="shared" si="23"/>
        <v/>
      </c>
    </row>
    <row r="751" spans="1:4" x14ac:dyDescent="0.2">
      <c r="A751" s="4" t="s">
        <v>37774</v>
      </c>
      <c r="B751" s="2" t="s">
        <v>1689</v>
      </c>
      <c r="C751" t="str">
        <f t="shared" si="22"/>
        <v/>
      </c>
      <c r="D751" t="str">
        <f t="shared" si="23"/>
        <v/>
      </c>
    </row>
    <row r="752" spans="1:4" x14ac:dyDescent="0.2">
      <c r="A752" s="4" t="s">
        <v>37775</v>
      </c>
      <c r="B752" s="2" t="s">
        <v>1690</v>
      </c>
      <c r="C752" t="str">
        <f t="shared" si="22"/>
        <v/>
      </c>
      <c r="D752" t="str">
        <f t="shared" si="23"/>
        <v/>
      </c>
    </row>
    <row r="753" spans="1:4" x14ac:dyDescent="0.2">
      <c r="A753" s="4" t="s">
        <v>37776</v>
      </c>
      <c r="B753" s="2" t="s">
        <v>1691</v>
      </c>
      <c r="C753" t="str">
        <f t="shared" si="22"/>
        <v/>
      </c>
      <c r="D753" t="str">
        <f t="shared" si="23"/>
        <v/>
      </c>
    </row>
    <row r="754" spans="1:4" x14ac:dyDescent="0.2">
      <c r="A754" s="4" t="s">
        <v>37777</v>
      </c>
      <c r="B754" s="2" t="s">
        <v>1692</v>
      </c>
      <c r="C754" t="str">
        <f t="shared" si="22"/>
        <v/>
      </c>
      <c r="D754" t="str">
        <f t="shared" si="23"/>
        <v/>
      </c>
    </row>
    <row r="755" spans="1:4" x14ac:dyDescent="0.2">
      <c r="A755" s="4" t="s">
        <v>37778</v>
      </c>
      <c r="B755" s="2" t="s">
        <v>1693</v>
      </c>
      <c r="C755" t="str">
        <f t="shared" si="22"/>
        <v/>
      </c>
      <c r="D755" t="str">
        <f t="shared" si="23"/>
        <v/>
      </c>
    </row>
    <row r="756" spans="1:4" x14ac:dyDescent="0.2">
      <c r="A756" s="4" t="s">
        <v>37779</v>
      </c>
      <c r="B756" s="2" t="s">
        <v>1694</v>
      </c>
      <c r="C756" t="str">
        <f t="shared" si="22"/>
        <v/>
      </c>
      <c r="D756" t="str">
        <f t="shared" si="23"/>
        <v/>
      </c>
    </row>
    <row r="757" spans="1:4" x14ac:dyDescent="0.2">
      <c r="A757" s="4" t="s">
        <v>37780</v>
      </c>
      <c r="B757" s="2" t="s">
        <v>1695</v>
      </c>
      <c r="C757" t="str">
        <f t="shared" si="22"/>
        <v/>
      </c>
      <c r="D757" t="str">
        <f t="shared" si="23"/>
        <v/>
      </c>
    </row>
    <row r="758" spans="1:4" x14ac:dyDescent="0.2">
      <c r="A758" s="4" t="s">
        <v>37781</v>
      </c>
      <c r="B758" s="2" t="s">
        <v>1696</v>
      </c>
      <c r="C758" t="str">
        <f t="shared" si="22"/>
        <v/>
      </c>
      <c r="D758" t="str">
        <f t="shared" si="23"/>
        <v/>
      </c>
    </row>
    <row r="759" spans="1:4" x14ac:dyDescent="0.2">
      <c r="A759" s="4" t="s">
        <v>37782</v>
      </c>
      <c r="B759" s="2" t="s">
        <v>1697</v>
      </c>
      <c r="C759" t="str">
        <f t="shared" si="22"/>
        <v/>
      </c>
      <c r="D759" t="str">
        <f t="shared" si="23"/>
        <v/>
      </c>
    </row>
    <row r="760" spans="1:4" x14ac:dyDescent="0.2">
      <c r="A760" s="4" t="s">
        <v>37783</v>
      </c>
      <c r="B760" s="2" t="s">
        <v>1698</v>
      </c>
      <c r="C760" t="str">
        <f t="shared" si="22"/>
        <v/>
      </c>
      <c r="D760" t="str">
        <f t="shared" si="23"/>
        <v/>
      </c>
    </row>
    <row r="761" spans="1:4" x14ac:dyDescent="0.2">
      <c r="A761" s="4" t="s">
        <v>37784</v>
      </c>
      <c r="B761" s="2" t="s">
        <v>1699</v>
      </c>
      <c r="C761" t="str">
        <f t="shared" si="22"/>
        <v/>
      </c>
      <c r="D761" t="str">
        <f t="shared" si="23"/>
        <v/>
      </c>
    </row>
    <row r="762" spans="1:4" x14ac:dyDescent="0.2">
      <c r="A762" s="4" t="s">
        <v>37785</v>
      </c>
      <c r="B762" s="2" t="s">
        <v>1700</v>
      </c>
      <c r="C762" t="str">
        <f t="shared" si="22"/>
        <v/>
      </c>
      <c r="D762" t="str">
        <f t="shared" si="23"/>
        <v/>
      </c>
    </row>
    <row r="763" spans="1:4" x14ac:dyDescent="0.2">
      <c r="A763" s="4" t="s">
        <v>37786</v>
      </c>
      <c r="B763" s="2" t="s">
        <v>1701</v>
      </c>
      <c r="C763" t="str">
        <f t="shared" si="22"/>
        <v/>
      </c>
      <c r="D763" t="str">
        <f t="shared" si="23"/>
        <v/>
      </c>
    </row>
    <row r="764" spans="1:4" x14ac:dyDescent="0.2">
      <c r="A764" s="4" t="s">
        <v>37787</v>
      </c>
      <c r="B764" s="2" t="s">
        <v>1702</v>
      </c>
      <c r="C764" t="str">
        <f t="shared" si="22"/>
        <v/>
      </c>
      <c r="D764" t="str">
        <f t="shared" si="23"/>
        <v/>
      </c>
    </row>
    <row r="765" spans="1:4" x14ac:dyDescent="0.2">
      <c r="A765" s="4" t="s">
        <v>37788</v>
      </c>
      <c r="B765" s="2" t="s">
        <v>1703</v>
      </c>
      <c r="C765" t="str">
        <f t="shared" si="22"/>
        <v/>
      </c>
      <c r="D765" t="str">
        <f t="shared" si="23"/>
        <v/>
      </c>
    </row>
    <row r="766" spans="1:4" x14ac:dyDescent="0.2">
      <c r="A766" s="4" t="s">
        <v>37789</v>
      </c>
      <c r="B766" s="2" t="s">
        <v>1704</v>
      </c>
      <c r="C766" t="str">
        <f t="shared" si="22"/>
        <v/>
      </c>
      <c r="D766" t="str">
        <f t="shared" si="23"/>
        <v/>
      </c>
    </row>
    <row r="767" spans="1:4" x14ac:dyDescent="0.2">
      <c r="A767" s="4" t="s">
        <v>37790</v>
      </c>
      <c r="B767" s="2" t="s">
        <v>1705</v>
      </c>
      <c r="C767" t="str">
        <f t="shared" si="22"/>
        <v/>
      </c>
      <c r="D767" t="str">
        <f t="shared" si="23"/>
        <v/>
      </c>
    </row>
    <row r="768" spans="1:4" x14ac:dyDescent="0.2">
      <c r="A768" s="4" t="s">
        <v>37791</v>
      </c>
      <c r="B768" s="2" t="s">
        <v>1706</v>
      </c>
      <c r="C768" t="str">
        <f t="shared" si="22"/>
        <v/>
      </c>
      <c r="D768" t="str">
        <f t="shared" si="23"/>
        <v/>
      </c>
    </row>
    <row r="769" spans="1:4" x14ac:dyDescent="0.2">
      <c r="A769" s="4" t="s">
        <v>37792</v>
      </c>
      <c r="B769" s="2" t="s">
        <v>1707</v>
      </c>
      <c r="C769" t="str">
        <f t="shared" si="22"/>
        <v/>
      </c>
      <c r="D769" t="str">
        <f t="shared" si="23"/>
        <v/>
      </c>
    </row>
    <row r="770" spans="1:4" x14ac:dyDescent="0.2">
      <c r="A770" s="4" t="s">
        <v>37793</v>
      </c>
      <c r="B770" s="2" t="s">
        <v>1708</v>
      </c>
      <c r="C770" t="str">
        <f t="shared" ref="C770:C833" si="24">IF(ISNA(MATCH(B770,E:E,0)),"",INDEX(E:E,MATCH(B770,E:E,0)))</f>
        <v/>
      </c>
      <c r="D770" t="str">
        <f t="shared" ref="D770:D833" si="25">IFERROR(INDEX($F:$F,MATCH($C770,$E:$E,0)),"")</f>
        <v/>
      </c>
    </row>
    <row r="771" spans="1:4" x14ac:dyDescent="0.2">
      <c r="A771" s="4" t="s">
        <v>37794</v>
      </c>
      <c r="B771" s="2" t="s">
        <v>1709</v>
      </c>
      <c r="C771" t="str">
        <f t="shared" si="24"/>
        <v/>
      </c>
      <c r="D771" t="str">
        <f t="shared" si="25"/>
        <v/>
      </c>
    </row>
    <row r="772" spans="1:4" x14ac:dyDescent="0.2">
      <c r="A772" s="4" t="s">
        <v>37795</v>
      </c>
      <c r="B772" s="2" t="s">
        <v>1710</v>
      </c>
      <c r="C772" t="str">
        <f t="shared" si="24"/>
        <v/>
      </c>
      <c r="D772" t="str">
        <f t="shared" si="25"/>
        <v/>
      </c>
    </row>
    <row r="773" spans="1:4" x14ac:dyDescent="0.2">
      <c r="A773" s="4" t="s">
        <v>37796</v>
      </c>
      <c r="B773" s="2" t="s">
        <v>1711</v>
      </c>
      <c r="C773" t="str">
        <f t="shared" si="24"/>
        <v/>
      </c>
      <c r="D773" t="str">
        <f t="shared" si="25"/>
        <v/>
      </c>
    </row>
    <row r="774" spans="1:4" x14ac:dyDescent="0.2">
      <c r="A774" s="4" t="s">
        <v>37797</v>
      </c>
      <c r="B774" s="2" t="s">
        <v>1712</v>
      </c>
      <c r="C774" t="str">
        <f t="shared" si="24"/>
        <v/>
      </c>
      <c r="D774" t="str">
        <f t="shared" si="25"/>
        <v/>
      </c>
    </row>
    <row r="775" spans="1:4" x14ac:dyDescent="0.2">
      <c r="A775" s="4" t="s">
        <v>37798</v>
      </c>
      <c r="B775" s="2" t="s">
        <v>1713</v>
      </c>
      <c r="C775" t="str">
        <f t="shared" si="24"/>
        <v/>
      </c>
      <c r="D775" t="str">
        <f t="shared" si="25"/>
        <v/>
      </c>
    </row>
    <row r="776" spans="1:4" x14ac:dyDescent="0.2">
      <c r="A776" s="4" t="s">
        <v>37799</v>
      </c>
      <c r="B776" s="2" t="s">
        <v>1714</v>
      </c>
      <c r="C776" t="str">
        <f t="shared" si="24"/>
        <v/>
      </c>
      <c r="D776" t="str">
        <f t="shared" si="25"/>
        <v/>
      </c>
    </row>
    <row r="777" spans="1:4" x14ac:dyDescent="0.2">
      <c r="A777" s="4" t="s">
        <v>37800</v>
      </c>
      <c r="B777" s="2" t="s">
        <v>1715</v>
      </c>
      <c r="C777" t="str">
        <f t="shared" si="24"/>
        <v/>
      </c>
      <c r="D777" t="str">
        <f t="shared" si="25"/>
        <v/>
      </c>
    </row>
    <row r="778" spans="1:4" x14ac:dyDescent="0.2">
      <c r="A778" s="4" t="s">
        <v>37801</v>
      </c>
      <c r="B778" s="2" t="s">
        <v>1716</v>
      </c>
      <c r="C778" t="str">
        <f t="shared" si="24"/>
        <v/>
      </c>
      <c r="D778" t="str">
        <f t="shared" si="25"/>
        <v/>
      </c>
    </row>
    <row r="779" spans="1:4" x14ac:dyDescent="0.2">
      <c r="A779" s="4" t="s">
        <v>37802</v>
      </c>
      <c r="B779" s="2" t="s">
        <v>1717</v>
      </c>
      <c r="C779" t="str">
        <f t="shared" si="24"/>
        <v/>
      </c>
      <c r="D779" t="str">
        <f t="shared" si="25"/>
        <v/>
      </c>
    </row>
    <row r="780" spans="1:4" x14ac:dyDescent="0.2">
      <c r="A780" s="4" t="s">
        <v>37803</v>
      </c>
      <c r="B780" s="2" t="s">
        <v>1718</v>
      </c>
      <c r="C780" t="str">
        <f t="shared" si="24"/>
        <v/>
      </c>
      <c r="D780" t="str">
        <f t="shared" si="25"/>
        <v/>
      </c>
    </row>
    <row r="781" spans="1:4" x14ac:dyDescent="0.2">
      <c r="A781" s="4" t="s">
        <v>37804</v>
      </c>
      <c r="B781" s="2" t="s">
        <v>1719</v>
      </c>
      <c r="C781" t="str">
        <f t="shared" si="24"/>
        <v/>
      </c>
      <c r="D781" t="str">
        <f t="shared" si="25"/>
        <v/>
      </c>
    </row>
    <row r="782" spans="1:4" x14ac:dyDescent="0.2">
      <c r="A782" s="4" t="s">
        <v>37805</v>
      </c>
      <c r="B782" s="2" t="s">
        <v>1720</v>
      </c>
      <c r="C782" t="str">
        <f t="shared" si="24"/>
        <v/>
      </c>
      <c r="D782" t="str">
        <f t="shared" si="25"/>
        <v/>
      </c>
    </row>
    <row r="783" spans="1:4" x14ac:dyDescent="0.2">
      <c r="A783" s="4" t="s">
        <v>37806</v>
      </c>
      <c r="B783" s="2" t="s">
        <v>1721</v>
      </c>
      <c r="C783" t="str">
        <f t="shared" si="24"/>
        <v/>
      </c>
      <c r="D783" t="str">
        <f t="shared" si="25"/>
        <v/>
      </c>
    </row>
    <row r="784" spans="1:4" x14ac:dyDescent="0.2">
      <c r="A784" s="4" t="s">
        <v>37807</v>
      </c>
      <c r="B784" s="2" t="s">
        <v>1722</v>
      </c>
      <c r="C784" t="str">
        <f t="shared" si="24"/>
        <v/>
      </c>
      <c r="D784" t="str">
        <f t="shared" si="25"/>
        <v/>
      </c>
    </row>
    <row r="785" spans="1:4" x14ac:dyDescent="0.2">
      <c r="A785" s="4" t="s">
        <v>37808</v>
      </c>
      <c r="B785" s="2" t="s">
        <v>1723</v>
      </c>
      <c r="C785" t="str">
        <f t="shared" si="24"/>
        <v/>
      </c>
      <c r="D785" t="str">
        <f t="shared" si="25"/>
        <v/>
      </c>
    </row>
    <row r="786" spans="1:4" x14ac:dyDescent="0.2">
      <c r="A786" s="4" t="s">
        <v>37809</v>
      </c>
      <c r="B786" s="2" t="s">
        <v>1724</v>
      </c>
      <c r="C786" t="str">
        <f t="shared" si="24"/>
        <v/>
      </c>
      <c r="D786" t="str">
        <f t="shared" si="25"/>
        <v/>
      </c>
    </row>
    <row r="787" spans="1:4" x14ac:dyDescent="0.2">
      <c r="A787" s="4" t="s">
        <v>37810</v>
      </c>
      <c r="B787" s="2" t="s">
        <v>1725</v>
      </c>
      <c r="C787" t="str">
        <f t="shared" si="24"/>
        <v/>
      </c>
      <c r="D787" t="str">
        <f t="shared" si="25"/>
        <v/>
      </c>
    </row>
    <row r="788" spans="1:4" x14ac:dyDescent="0.2">
      <c r="A788" s="4" t="s">
        <v>37811</v>
      </c>
      <c r="B788" s="2" t="s">
        <v>1726</v>
      </c>
      <c r="C788" t="str">
        <f t="shared" si="24"/>
        <v/>
      </c>
      <c r="D788" t="str">
        <f t="shared" si="25"/>
        <v/>
      </c>
    </row>
    <row r="789" spans="1:4" x14ac:dyDescent="0.2">
      <c r="A789" s="4" t="s">
        <v>37812</v>
      </c>
      <c r="B789" s="2" t="s">
        <v>1727</v>
      </c>
      <c r="C789" t="str">
        <f t="shared" si="24"/>
        <v/>
      </c>
      <c r="D789" t="str">
        <f t="shared" si="25"/>
        <v/>
      </c>
    </row>
    <row r="790" spans="1:4" x14ac:dyDescent="0.2">
      <c r="A790" s="4" t="s">
        <v>37813</v>
      </c>
      <c r="B790" s="2" t="s">
        <v>1728</v>
      </c>
      <c r="C790" t="str">
        <f t="shared" si="24"/>
        <v/>
      </c>
      <c r="D790" t="str">
        <f t="shared" si="25"/>
        <v/>
      </c>
    </row>
    <row r="791" spans="1:4" x14ac:dyDescent="0.2">
      <c r="A791" s="4" t="s">
        <v>37814</v>
      </c>
      <c r="B791" s="2" t="s">
        <v>1729</v>
      </c>
      <c r="C791" t="str">
        <f t="shared" si="24"/>
        <v/>
      </c>
      <c r="D791" t="str">
        <f t="shared" si="25"/>
        <v/>
      </c>
    </row>
    <row r="792" spans="1:4" x14ac:dyDescent="0.2">
      <c r="A792" s="4" t="s">
        <v>37815</v>
      </c>
      <c r="B792" s="2" t="s">
        <v>1730</v>
      </c>
      <c r="C792" t="str">
        <f t="shared" si="24"/>
        <v/>
      </c>
      <c r="D792" t="str">
        <f t="shared" si="25"/>
        <v/>
      </c>
    </row>
    <row r="793" spans="1:4" x14ac:dyDescent="0.2">
      <c r="A793" s="4" t="s">
        <v>37816</v>
      </c>
      <c r="B793" s="2" t="s">
        <v>1731</v>
      </c>
      <c r="C793" t="str">
        <f t="shared" si="24"/>
        <v/>
      </c>
      <c r="D793" t="str">
        <f t="shared" si="25"/>
        <v/>
      </c>
    </row>
    <row r="794" spans="1:4" x14ac:dyDescent="0.2">
      <c r="A794" s="4" t="s">
        <v>37817</v>
      </c>
      <c r="B794" s="2" t="s">
        <v>1732</v>
      </c>
      <c r="C794" t="str">
        <f t="shared" si="24"/>
        <v/>
      </c>
      <c r="D794" t="str">
        <f t="shared" si="25"/>
        <v/>
      </c>
    </row>
    <row r="795" spans="1:4" x14ac:dyDescent="0.2">
      <c r="A795" s="4" t="s">
        <v>37818</v>
      </c>
      <c r="B795" s="2" t="s">
        <v>1733</v>
      </c>
      <c r="C795" t="str">
        <f t="shared" si="24"/>
        <v/>
      </c>
      <c r="D795" t="str">
        <f t="shared" si="25"/>
        <v/>
      </c>
    </row>
    <row r="796" spans="1:4" x14ac:dyDescent="0.2">
      <c r="A796" s="4" t="s">
        <v>37819</v>
      </c>
      <c r="B796" s="2" t="s">
        <v>1734</v>
      </c>
      <c r="C796" t="str">
        <f t="shared" si="24"/>
        <v/>
      </c>
      <c r="D796" t="str">
        <f t="shared" si="25"/>
        <v/>
      </c>
    </row>
    <row r="797" spans="1:4" x14ac:dyDescent="0.2">
      <c r="A797" s="4" t="s">
        <v>37820</v>
      </c>
      <c r="B797" s="2" t="s">
        <v>1735</v>
      </c>
      <c r="C797" t="str">
        <f t="shared" si="24"/>
        <v/>
      </c>
      <c r="D797" t="str">
        <f t="shared" si="25"/>
        <v/>
      </c>
    </row>
    <row r="798" spans="1:4" x14ac:dyDescent="0.2">
      <c r="A798" s="4" t="s">
        <v>37821</v>
      </c>
      <c r="B798" s="2" t="s">
        <v>1736</v>
      </c>
      <c r="C798" t="str">
        <f t="shared" si="24"/>
        <v/>
      </c>
      <c r="D798" t="str">
        <f t="shared" si="25"/>
        <v/>
      </c>
    </row>
    <row r="799" spans="1:4" x14ac:dyDescent="0.2">
      <c r="A799" s="4" t="s">
        <v>37822</v>
      </c>
      <c r="B799" s="2" t="s">
        <v>1737</v>
      </c>
      <c r="C799" t="str">
        <f t="shared" si="24"/>
        <v/>
      </c>
      <c r="D799" t="str">
        <f t="shared" si="25"/>
        <v/>
      </c>
    </row>
    <row r="800" spans="1:4" x14ac:dyDescent="0.2">
      <c r="A800" s="4" t="s">
        <v>37823</v>
      </c>
      <c r="B800" s="2" t="s">
        <v>1738</v>
      </c>
      <c r="C800" t="str">
        <f t="shared" si="24"/>
        <v/>
      </c>
      <c r="D800" t="str">
        <f t="shared" si="25"/>
        <v/>
      </c>
    </row>
    <row r="801" spans="1:4" x14ac:dyDescent="0.2">
      <c r="A801" s="4" t="s">
        <v>37824</v>
      </c>
      <c r="B801" s="2" t="s">
        <v>1739</v>
      </c>
      <c r="C801" t="str">
        <f t="shared" si="24"/>
        <v/>
      </c>
      <c r="D801" t="str">
        <f t="shared" si="25"/>
        <v/>
      </c>
    </row>
    <row r="802" spans="1:4" x14ac:dyDescent="0.2">
      <c r="A802" s="4" t="s">
        <v>37825</v>
      </c>
      <c r="B802" s="2" t="s">
        <v>1740</v>
      </c>
      <c r="C802" t="str">
        <f t="shared" si="24"/>
        <v/>
      </c>
      <c r="D802" t="str">
        <f t="shared" si="25"/>
        <v/>
      </c>
    </row>
    <row r="803" spans="1:4" x14ac:dyDescent="0.2">
      <c r="A803" s="4" t="s">
        <v>37826</v>
      </c>
      <c r="B803" s="2" t="s">
        <v>1741</v>
      </c>
      <c r="C803" t="str">
        <f t="shared" si="24"/>
        <v/>
      </c>
      <c r="D803" t="str">
        <f t="shared" si="25"/>
        <v/>
      </c>
    </row>
    <row r="804" spans="1:4" x14ac:dyDescent="0.2">
      <c r="A804" s="4" t="s">
        <v>37827</v>
      </c>
      <c r="B804" s="2" t="s">
        <v>1742</v>
      </c>
      <c r="C804" t="str">
        <f t="shared" si="24"/>
        <v/>
      </c>
      <c r="D804" t="str">
        <f t="shared" si="25"/>
        <v/>
      </c>
    </row>
    <row r="805" spans="1:4" x14ac:dyDescent="0.2">
      <c r="A805" s="4" t="s">
        <v>37828</v>
      </c>
      <c r="B805" s="2" t="s">
        <v>1743</v>
      </c>
      <c r="C805" t="str">
        <f t="shared" si="24"/>
        <v/>
      </c>
      <c r="D805" t="str">
        <f t="shared" si="25"/>
        <v/>
      </c>
    </row>
    <row r="806" spans="1:4" x14ac:dyDescent="0.2">
      <c r="A806" s="4" t="s">
        <v>37829</v>
      </c>
      <c r="B806" s="2" t="s">
        <v>1744</v>
      </c>
      <c r="C806" t="str">
        <f t="shared" si="24"/>
        <v/>
      </c>
      <c r="D806" t="str">
        <f t="shared" si="25"/>
        <v/>
      </c>
    </row>
    <row r="807" spans="1:4" x14ac:dyDescent="0.2">
      <c r="A807" s="4" t="s">
        <v>37830</v>
      </c>
      <c r="B807" s="2" t="s">
        <v>1745</v>
      </c>
      <c r="C807" t="str">
        <f t="shared" si="24"/>
        <v/>
      </c>
      <c r="D807" t="str">
        <f t="shared" si="25"/>
        <v/>
      </c>
    </row>
    <row r="808" spans="1:4" x14ac:dyDescent="0.2">
      <c r="A808" s="4" t="s">
        <v>37831</v>
      </c>
      <c r="B808" s="2" t="s">
        <v>1746</v>
      </c>
      <c r="C808" t="str">
        <f t="shared" si="24"/>
        <v/>
      </c>
      <c r="D808" t="str">
        <f t="shared" si="25"/>
        <v/>
      </c>
    </row>
    <row r="809" spans="1:4" x14ac:dyDescent="0.2">
      <c r="A809" s="4" t="s">
        <v>37832</v>
      </c>
      <c r="B809" s="2" t="s">
        <v>1747</v>
      </c>
      <c r="C809" t="str">
        <f t="shared" si="24"/>
        <v>Zürich, Berghaldenstrasse</v>
      </c>
      <c r="D809" t="str">
        <f t="shared" si="25"/>
        <v>https://www.geonames.org/10382554</v>
      </c>
    </row>
    <row r="810" spans="1:4" x14ac:dyDescent="0.2">
      <c r="A810" s="4" t="s">
        <v>37833</v>
      </c>
      <c r="B810" s="2" t="s">
        <v>1748</v>
      </c>
      <c r="C810" t="str">
        <f t="shared" si="24"/>
        <v/>
      </c>
      <c r="D810" t="str">
        <f t="shared" si="25"/>
        <v/>
      </c>
    </row>
    <row r="811" spans="1:4" x14ac:dyDescent="0.2">
      <c r="A811" s="4" t="s">
        <v>37834</v>
      </c>
      <c r="B811" s="2" t="s">
        <v>1749</v>
      </c>
      <c r="C811" t="str">
        <f t="shared" si="24"/>
        <v/>
      </c>
      <c r="D811" t="str">
        <f t="shared" si="25"/>
        <v/>
      </c>
    </row>
    <row r="812" spans="1:4" x14ac:dyDescent="0.2">
      <c r="A812" s="4" t="s">
        <v>37835</v>
      </c>
      <c r="B812" s="2" t="s">
        <v>1750</v>
      </c>
      <c r="C812" t="str">
        <f t="shared" si="24"/>
        <v/>
      </c>
      <c r="D812" t="str">
        <f t="shared" si="25"/>
        <v/>
      </c>
    </row>
    <row r="813" spans="1:4" x14ac:dyDescent="0.2">
      <c r="A813" s="4" t="s">
        <v>37836</v>
      </c>
      <c r="B813" s="2" t="s">
        <v>1751</v>
      </c>
      <c r="C813" t="str">
        <f t="shared" si="24"/>
        <v/>
      </c>
      <c r="D813" t="str">
        <f t="shared" si="25"/>
        <v/>
      </c>
    </row>
    <row r="814" spans="1:4" x14ac:dyDescent="0.2">
      <c r="A814" s="4" t="s">
        <v>37837</v>
      </c>
      <c r="B814" s="2" t="s">
        <v>1752</v>
      </c>
      <c r="C814" t="str">
        <f t="shared" si="24"/>
        <v/>
      </c>
      <c r="D814" t="str">
        <f t="shared" si="25"/>
        <v/>
      </c>
    </row>
    <row r="815" spans="1:4" x14ac:dyDescent="0.2">
      <c r="A815" s="4" t="s">
        <v>37838</v>
      </c>
      <c r="B815" s="2" t="s">
        <v>1753</v>
      </c>
      <c r="C815" t="str">
        <f t="shared" si="24"/>
        <v/>
      </c>
      <c r="D815" t="str">
        <f t="shared" si="25"/>
        <v/>
      </c>
    </row>
    <row r="816" spans="1:4" x14ac:dyDescent="0.2">
      <c r="A816" s="4" t="s">
        <v>37839</v>
      </c>
      <c r="B816" s="2" t="s">
        <v>1754</v>
      </c>
      <c r="C816" t="str">
        <f t="shared" si="24"/>
        <v/>
      </c>
      <c r="D816" t="str">
        <f t="shared" si="25"/>
        <v/>
      </c>
    </row>
    <row r="817" spans="1:4" x14ac:dyDescent="0.2">
      <c r="A817" s="4" t="s">
        <v>37840</v>
      </c>
      <c r="B817" s="2" t="s">
        <v>1755</v>
      </c>
      <c r="C817" t="str">
        <f t="shared" si="24"/>
        <v/>
      </c>
      <c r="D817" t="str">
        <f t="shared" si="25"/>
        <v/>
      </c>
    </row>
    <row r="818" spans="1:4" x14ac:dyDescent="0.2">
      <c r="A818" s="4" t="s">
        <v>37841</v>
      </c>
      <c r="B818" s="2" t="s">
        <v>1756</v>
      </c>
      <c r="C818" t="str">
        <f t="shared" si="24"/>
        <v/>
      </c>
      <c r="D818" t="str">
        <f t="shared" si="25"/>
        <v/>
      </c>
    </row>
    <row r="819" spans="1:4" x14ac:dyDescent="0.2">
      <c r="A819" s="4" t="s">
        <v>37842</v>
      </c>
      <c r="B819" s="2" t="s">
        <v>1757</v>
      </c>
      <c r="C819" t="str">
        <f t="shared" si="24"/>
        <v/>
      </c>
      <c r="D819" t="str">
        <f t="shared" si="25"/>
        <v/>
      </c>
    </row>
    <row r="820" spans="1:4" x14ac:dyDescent="0.2">
      <c r="A820" s="4" t="s">
        <v>37843</v>
      </c>
      <c r="B820" s="2" t="s">
        <v>1758</v>
      </c>
      <c r="C820" t="str">
        <f t="shared" si="24"/>
        <v/>
      </c>
      <c r="D820" t="str">
        <f t="shared" si="25"/>
        <v/>
      </c>
    </row>
    <row r="821" spans="1:4" x14ac:dyDescent="0.2">
      <c r="A821" s="4" t="s">
        <v>37844</v>
      </c>
      <c r="B821" s="2" t="s">
        <v>1759</v>
      </c>
      <c r="C821" t="str">
        <f t="shared" si="24"/>
        <v/>
      </c>
      <c r="D821" t="str">
        <f t="shared" si="25"/>
        <v/>
      </c>
    </row>
    <row r="822" spans="1:4" x14ac:dyDescent="0.2">
      <c r="A822" s="4" t="s">
        <v>37845</v>
      </c>
      <c r="B822" s="2" t="s">
        <v>1760</v>
      </c>
      <c r="C822" t="str">
        <f t="shared" si="24"/>
        <v>Zürich, Birchstrasse</v>
      </c>
      <c r="D822" t="str">
        <f t="shared" si="25"/>
        <v>https://www.geonames.org/10390404</v>
      </c>
    </row>
    <row r="823" spans="1:4" x14ac:dyDescent="0.2">
      <c r="A823" s="4" t="s">
        <v>37846</v>
      </c>
      <c r="B823" s="2" t="s">
        <v>1761</v>
      </c>
      <c r="C823" t="str">
        <f t="shared" si="24"/>
        <v/>
      </c>
      <c r="D823" t="str">
        <f t="shared" si="25"/>
        <v/>
      </c>
    </row>
    <row r="824" spans="1:4" x14ac:dyDescent="0.2">
      <c r="A824" s="4" t="s">
        <v>37847</v>
      </c>
      <c r="B824" s="2" t="s">
        <v>1762</v>
      </c>
      <c r="C824" t="str">
        <f t="shared" si="24"/>
        <v/>
      </c>
      <c r="D824" t="str">
        <f t="shared" si="25"/>
        <v/>
      </c>
    </row>
    <row r="825" spans="1:4" x14ac:dyDescent="0.2">
      <c r="A825" s="4" t="s">
        <v>37848</v>
      </c>
      <c r="B825" s="2" t="s">
        <v>1763</v>
      </c>
      <c r="C825" t="str">
        <f t="shared" si="24"/>
        <v/>
      </c>
      <c r="D825" t="str">
        <f t="shared" si="25"/>
        <v/>
      </c>
    </row>
    <row r="826" spans="1:4" x14ac:dyDescent="0.2">
      <c r="A826" s="4" t="s">
        <v>37849</v>
      </c>
      <c r="B826" s="2" t="s">
        <v>1764</v>
      </c>
      <c r="C826" t="str">
        <f t="shared" si="24"/>
        <v>Zürich, Bleulerstrasse</v>
      </c>
      <c r="D826" t="str">
        <f t="shared" si="25"/>
        <v>https://www.geonames.org/10381711</v>
      </c>
    </row>
    <row r="827" spans="1:4" x14ac:dyDescent="0.2">
      <c r="A827" s="4" t="s">
        <v>37850</v>
      </c>
      <c r="B827" s="2" t="s">
        <v>1765</v>
      </c>
      <c r="C827" t="str">
        <f t="shared" si="24"/>
        <v/>
      </c>
      <c r="D827" t="str">
        <f t="shared" si="25"/>
        <v/>
      </c>
    </row>
    <row r="828" spans="1:4" x14ac:dyDescent="0.2">
      <c r="A828" s="4" t="s">
        <v>37851</v>
      </c>
      <c r="B828" s="2" t="s">
        <v>1766</v>
      </c>
      <c r="C828" t="str">
        <f t="shared" si="24"/>
        <v/>
      </c>
      <c r="D828" t="str">
        <f t="shared" si="25"/>
        <v/>
      </c>
    </row>
    <row r="829" spans="1:4" x14ac:dyDescent="0.2">
      <c r="A829" s="4" t="s">
        <v>37852</v>
      </c>
      <c r="B829" s="2" t="s">
        <v>1767</v>
      </c>
      <c r="C829" t="str">
        <f t="shared" si="24"/>
        <v/>
      </c>
      <c r="D829" t="str">
        <f t="shared" si="25"/>
        <v/>
      </c>
    </row>
    <row r="830" spans="1:4" x14ac:dyDescent="0.2">
      <c r="A830" s="4" t="s">
        <v>37853</v>
      </c>
      <c r="B830" s="2" t="s">
        <v>1768</v>
      </c>
      <c r="C830" t="str">
        <f t="shared" si="24"/>
        <v/>
      </c>
      <c r="D830" t="str">
        <f t="shared" si="25"/>
        <v/>
      </c>
    </row>
    <row r="831" spans="1:4" x14ac:dyDescent="0.2">
      <c r="A831" s="4" t="s">
        <v>37854</v>
      </c>
      <c r="B831" s="2" t="s">
        <v>1769</v>
      </c>
      <c r="C831" t="str">
        <f t="shared" si="24"/>
        <v>Zürich, Bocklerstrasse</v>
      </c>
      <c r="D831" t="str">
        <f t="shared" si="25"/>
        <v>https://www.geonames.org/10388660</v>
      </c>
    </row>
    <row r="832" spans="1:4" x14ac:dyDescent="0.2">
      <c r="A832" s="4" t="s">
        <v>37855</v>
      </c>
      <c r="B832" s="2" t="s">
        <v>1770</v>
      </c>
      <c r="C832" t="str">
        <f t="shared" si="24"/>
        <v/>
      </c>
      <c r="D832" t="str">
        <f t="shared" si="25"/>
        <v/>
      </c>
    </row>
    <row r="833" spans="1:4" x14ac:dyDescent="0.2">
      <c r="A833" s="4" t="s">
        <v>37856</v>
      </c>
      <c r="B833" s="2" t="s">
        <v>1771</v>
      </c>
      <c r="C833" t="str">
        <f t="shared" si="24"/>
        <v/>
      </c>
      <c r="D833" t="str">
        <f t="shared" si="25"/>
        <v/>
      </c>
    </row>
    <row r="834" spans="1:4" x14ac:dyDescent="0.2">
      <c r="A834" s="4" t="s">
        <v>37857</v>
      </c>
      <c r="B834" s="2" t="s">
        <v>1772</v>
      </c>
      <c r="C834" t="str">
        <f t="shared" ref="C834:C897" si="26">IF(ISNA(MATCH(B834,E:E,0)),"",INDEX(E:E,MATCH(B834,E:E,0)))</f>
        <v/>
      </c>
      <c r="D834" t="str">
        <f t="shared" ref="D834:D897" si="27">IFERROR(INDEX($F:$F,MATCH($C834,$E:$E,0)),"")</f>
        <v/>
      </c>
    </row>
    <row r="835" spans="1:4" x14ac:dyDescent="0.2">
      <c r="A835" s="4" t="s">
        <v>37858</v>
      </c>
      <c r="B835" s="2" t="s">
        <v>1773</v>
      </c>
      <c r="C835" t="str">
        <f t="shared" si="26"/>
        <v/>
      </c>
      <c r="D835" t="str">
        <f t="shared" si="27"/>
        <v/>
      </c>
    </row>
    <row r="836" spans="1:4" x14ac:dyDescent="0.2">
      <c r="A836" s="4" t="s">
        <v>37859</v>
      </c>
      <c r="B836" s="2" t="s">
        <v>1774</v>
      </c>
      <c r="C836" t="str">
        <f t="shared" si="26"/>
        <v/>
      </c>
      <c r="D836" t="str">
        <f t="shared" si="27"/>
        <v/>
      </c>
    </row>
    <row r="837" spans="1:4" x14ac:dyDescent="0.2">
      <c r="A837" s="4" t="s">
        <v>37860</v>
      </c>
      <c r="B837" s="2" t="s">
        <v>1775</v>
      </c>
      <c r="C837" t="str">
        <f t="shared" si="26"/>
        <v>Zürich, Brandschenkestrasse</v>
      </c>
      <c r="D837" t="str">
        <f t="shared" si="27"/>
        <v>https://www.geonames.org/10387861</v>
      </c>
    </row>
    <row r="838" spans="1:4" x14ac:dyDescent="0.2">
      <c r="A838" s="4" t="s">
        <v>37861</v>
      </c>
      <c r="B838" s="2" t="s">
        <v>1776</v>
      </c>
      <c r="C838" t="str">
        <f t="shared" si="26"/>
        <v/>
      </c>
      <c r="D838" t="str">
        <f t="shared" si="27"/>
        <v/>
      </c>
    </row>
    <row r="839" spans="1:4" x14ac:dyDescent="0.2">
      <c r="A839" s="4" t="s">
        <v>37862</v>
      </c>
      <c r="B839" s="2" t="s">
        <v>1777</v>
      </c>
      <c r="C839" t="str">
        <f t="shared" si="26"/>
        <v>Zürich, Breitensteinstrasse</v>
      </c>
      <c r="D839" t="str">
        <f t="shared" si="27"/>
        <v>https://www.geonames.org/10393500</v>
      </c>
    </row>
    <row r="840" spans="1:4" x14ac:dyDescent="0.2">
      <c r="A840" s="4" t="s">
        <v>37863</v>
      </c>
      <c r="B840" s="2" t="s">
        <v>1778</v>
      </c>
      <c r="C840" t="str">
        <f t="shared" si="26"/>
        <v/>
      </c>
      <c r="D840" t="str">
        <f t="shared" si="27"/>
        <v/>
      </c>
    </row>
    <row r="841" spans="1:4" x14ac:dyDescent="0.2">
      <c r="A841" s="4" t="s">
        <v>37864</v>
      </c>
      <c r="B841" s="2" t="s">
        <v>1779</v>
      </c>
      <c r="C841" t="str">
        <f t="shared" si="26"/>
        <v/>
      </c>
      <c r="D841" t="str">
        <f t="shared" si="27"/>
        <v/>
      </c>
    </row>
    <row r="842" spans="1:4" x14ac:dyDescent="0.2">
      <c r="A842" s="4" t="s">
        <v>37865</v>
      </c>
      <c r="B842" s="2" t="s">
        <v>1780</v>
      </c>
      <c r="C842" t="str">
        <f t="shared" si="26"/>
        <v/>
      </c>
      <c r="D842" t="str">
        <f t="shared" si="27"/>
        <v/>
      </c>
    </row>
    <row r="843" spans="1:4" x14ac:dyDescent="0.2">
      <c r="A843" s="4" t="s">
        <v>37866</v>
      </c>
      <c r="B843" s="2" t="s">
        <v>1781</v>
      </c>
      <c r="C843" t="str">
        <f t="shared" si="26"/>
        <v/>
      </c>
      <c r="D843" t="str">
        <f t="shared" si="27"/>
        <v/>
      </c>
    </row>
    <row r="844" spans="1:4" x14ac:dyDescent="0.2">
      <c r="A844" s="4" t="s">
        <v>37867</v>
      </c>
      <c r="B844" s="2" t="s">
        <v>1782</v>
      </c>
      <c r="C844" t="str">
        <f t="shared" si="26"/>
        <v/>
      </c>
      <c r="D844" t="str">
        <f t="shared" si="27"/>
        <v/>
      </c>
    </row>
    <row r="845" spans="1:4" x14ac:dyDescent="0.2">
      <c r="A845" s="4" t="s">
        <v>37868</v>
      </c>
      <c r="B845" s="2" t="s">
        <v>1783</v>
      </c>
      <c r="C845" t="str">
        <f t="shared" si="26"/>
        <v/>
      </c>
      <c r="D845" t="str">
        <f t="shared" si="27"/>
        <v/>
      </c>
    </row>
    <row r="846" spans="1:4" x14ac:dyDescent="0.2">
      <c r="A846" s="4" t="s">
        <v>37869</v>
      </c>
      <c r="B846" s="2" t="s">
        <v>1784</v>
      </c>
      <c r="C846" t="str">
        <f t="shared" si="26"/>
        <v/>
      </c>
      <c r="D846" t="str">
        <f t="shared" si="27"/>
        <v/>
      </c>
    </row>
    <row r="847" spans="1:4" x14ac:dyDescent="0.2">
      <c r="A847" s="4" t="s">
        <v>37870</v>
      </c>
      <c r="B847" s="2" t="s">
        <v>1785</v>
      </c>
      <c r="C847" t="str">
        <f t="shared" si="26"/>
        <v/>
      </c>
      <c r="D847" t="str">
        <f t="shared" si="27"/>
        <v/>
      </c>
    </row>
    <row r="848" spans="1:4" x14ac:dyDescent="0.2">
      <c r="A848" s="4" t="s">
        <v>37871</v>
      </c>
      <c r="B848" s="2" t="s">
        <v>1786</v>
      </c>
      <c r="C848" t="str">
        <f t="shared" si="26"/>
        <v/>
      </c>
      <c r="D848" t="str">
        <f t="shared" si="27"/>
        <v/>
      </c>
    </row>
    <row r="849" spans="1:4" x14ac:dyDescent="0.2">
      <c r="A849" s="4" t="s">
        <v>37872</v>
      </c>
      <c r="B849" s="2" t="s">
        <v>1787</v>
      </c>
      <c r="C849" t="str">
        <f t="shared" si="26"/>
        <v/>
      </c>
      <c r="D849" t="str">
        <f t="shared" si="27"/>
        <v/>
      </c>
    </row>
    <row r="850" spans="1:4" x14ac:dyDescent="0.2">
      <c r="A850" s="4" t="s">
        <v>37873</v>
      </c>
      <c r="B850" s="2" t="s">
        <v>1788</v>
      </c>
      <c r="C850" t="str">
        <f t="shared" si="26"/>
        <v/>
      </c>
      <c r="D850" t="str">
        <f t="shared" si="27"/>
        <v/>
      </c>
    </row>
    <row r="851" spans="1:4" x14ac:dyDescent="0.2">
      <c r="A851" s="4" t="s">
        <v>37874</v>
      </c>
      <c r="B851" s="2" t="s">
        <v>1789</v>
      </c>
      <c r="C851" t="str">
        <f t="shared" si="26"/>
        <v/>
      </c>
      <c r="D851" t="str">
        <f t="shared" si="27"/>
        <v/>
      </c>
    </row>
    <row r="852" spans="1:4" x14ac:dyDescent="0.2">
      <c r="A852" s="4" t="s">
        <v>37875</v>
      </c>
      <c r="B852" s="2" t="s">
        <v>1790</v>
      </c>
      <c r="C852" t="str">
        <f t="shared" si="26"/>
        <v/>
      </c>
      <c r="D852" t="str">
        <f t="shared" si="27"/>
        <v/>
      </c>
    </row>
    <row r="853" spans="1:4" x14ac:dyDescent="0.2">
      <c r="A853" s="4" t="s">
        <v>37876</v>
      </c>
      <c r="B853" s="2" t="s">
        <v>1791</v>
      </c>
      <c r="C853" t="str">
        <f t="shared" si="26"/>
        <v/>
      </c>
      <c r="D853" t="str">
        <f t="shared" si="27"/>
        <v/>
      </c>
    </row>
    <row r="854" spans="1:4" x14ac:dyDescent="0.2">
      <c r="A854" s="4" t="s">
        <v>37877</v>
      </c>
      <c r="B854" s="2" t="s">
        <v>1792</v>
      </c>
      <c r="C854" t="str">
        <f t="shared" si="26"/>
        <v/>
      </c>
      <c r="D854" t="str">
        <f t="shared" si="27"/>
        <v/>
      </c>
    </row>
    <row r="855" spans="1:4" x14ac:dyDescent="0.2">
      <c r="A855" s="4" t="s">
        <v>37878</v>
      </c>
      <c r="B855" s="2" t="s">
        <v>1793</v>
      </c>
      <c r="C855" t="str">
        <f t="shared" si="26"/>
        <v/>
      </c>
      <c r="D855" t="str">
        <f t="shared" si="27"/>
        <v/>
      </c>
    </row>
    <row r="856" spans="1:4" x14ac:dyDescent="0.2">
      <c r="A856" s="4" t="s">
        <v>37879</v>
      </c>
      <c r="B856" s="2" t="s">
        <v>1794</v>
      </c>
      <c r="C856" t="str">
        <f t="shared" si="26"/>
        <v/>
      </c>
      <c r="D856" t="str">
        <f t="shared" si="27"/>
        <v/>
      </c>
    </row>
    <row r="857" spans="1:4" x14ac:dyDescent="0.2">
      <c r="A857" s="4" t="s">
        <v>37880</v>
      </c>
      <c r="B857" s="2" t="s">
        <v>1795</v>
      </c>
      <c r="C857" t="str">
        <f t="shared" si="26"/>
        <v/>
      </c>
      <c r="D857" t="str">
        <f t="shared" si="27"/>
        <v/>
      </c>
    </row>
    <row r="858" spans="1:4" x14ac:dyDescent="0.2">
      <c r="A858" s="4" t="s">
        <v>37881</v>
      </c>
      <c r="B858" s="2" t="s">
        <v>1796</v>
      </c>
      <c r="C858" t="str">
        <f t="shared" si="26"/>
        <v/>
      </c>
      <c r="D858" t="str">
        <f t="shared" si="27"/>
        <v/>
      </c>
    </row>
    <row r="859" spans="1:4" x14ac:dyDescent="0.2">
      <c r="A859" s="4" t="s">
        <v>37882</v>
      </c>
      <c r="B859" s="2" t="s">
        <v>1797</v>
      </c>
      <c r="C859" t="str">
        <f t="shared" si="26"/>
        <v/>
      </c>
      <c r="D859" t="str">
        <f t="shared" si="27"/>
        <v/>
      </c>
    </row>
    <row r="860" spans="1:4" x14ac:dyDescent="0.2">
      <c r="A860" s="4" t="s">
        <v>37883</v>
      </c>
      <c r="B860" s="2" t="s">
        <v>1798</v>
      </c>
      <c r="C860" t="str">
        <f t="shared" si="26"/>
        <v/>
      </c>
      <c r="D860" t="str">
        <f t="shared" si="27"/>
        <v/>
      </c>
    </row>
    <row r="861" spans="1:4" x14ac:dyDescent="0.2">
      <c r="A861" s="4" t="s">
        <v>37884</v>
      </c>
      <c r="B861" s="2" t="s">
        <v>1799</v>
      </c>
      <c r="C861" t="str">
        <f t="shared" si="26"/>
        <v/>
      </c>
      <c r="D861" t="str">
        <f t="shared" si="27"/>
        <v/>
      </c>
    </row>
    <row r="862" spans="1:4" x14ac:dyDescent="0.2">
      <c r="A862" s="4" t="s">
        <v>37885</v>
      </c>
      <c r="B862" s="2" t="s">
        <v>1800</v>
      </c>
      <c r="C862" t="str">
        <f t="shared" si="26"/>
        <v/>
      </c>
      <c r="D862" t="str">
        <f t="shared" si="27"/>
        <v/>
      </c>
    </row>
    <row r="863" spans="1:4" x14ac:dyDescent="0.2">
      <c r="A863" s="4" t="s">
        <v>37886</v>
      </c>
      <c r="B863" s="2" t="s">
        <v>1801</v>
      </c>
      <c r="C863" t="str">
        <f t="shared" si="26"/>
        <v/>
      </c>
      <c r="D863" t="str">
        <f t="shared" si="27"/>
        <v/>
      </c>
    </row>
    <row r="864" spans="1:4" x14ac:dyDescent="0.2">
      <c r="A864" s="4" t="s">
        <v>37887</v>
      </c>
      <c r="B864" s="2" t="s">
        <v>1802</v>
      </c>
      <c r="C864" t="str">
        <f t="shared" si="26"/>
        <v/>
      </c>
      <c r="D864" t="str">
        <f t="shared" si="27"/>
        <v/>
      </c>
    </row>
    <row r="865" spans="1:4" x14ac:dyDescent="0.2">
      <c r="A865" s="4" t="s">
        <v>37888</v>
      </c>
      <c r="B865" s="2" t="s">
        <v>1803</v>
      </c>
      <c r="C865" t="str">
        <f t="shared" si="26"/>
        <v/>
      </c>
      <c r="D865" t="str">
        <f t="shared" si="27"/>
        <v/>
      </c>
    </row>
    <row r="866" spans="1:4" x14ac:dyDescent="0.2">
      <c r="A866" s="4" t="s">
        <v>37889</v>
      </c>
      <c r="B866" s="2" t="s">
        <v>1804</v>
      </c>
      <c r="C866" t="str">
        <f t="shared" si="26"/>
        <v/>
      </c>
      <c r="D866" t="str">
        <f t="shared" si="27"/>
        <v/>
      </c>
    </row>
    <row r="867" spans="1:4" x14ac:dyDescent="0.2">
      <c r="A867" s="4" t="s">
        <v>37890</v>
      </c>
      <c r="B867" s="2" t="s">
        <v>1805</v>
      </c>
      <c r="C867" t="str">
        <f t="shared" si="26"/>
        <v/>
      </c>
      <c r="D867" t="str">
        <f t="shared" si="27"/>
        <v/>
      </c>
    </row>
    <row r="868" spans="1:4" x14ac:dyDescent="0.2">
      <c r="A868" s="4" t="s">
        <v>37891</v>
      </c>
      <c r="B868" s="2" t="s">
        <v>1806</v>
      </c>
      <c r="C868" t="str">
        <f t="shared" si="26"/>
        <v/>
      </c>
      <c r="D868" t="str">
        <f t="shared" si="27"/>
        <v/>
      </c>
    </row>
    <row r="869" spans="1:4" x14ac:dyDescent="0.2">
      <c r="A869" s="4" t="s">
        <v>37892</v>
      </c>
      <c r="B869" s="2" t="s">
        <v>1807</v>
      </c>
      <c r="C869" t="str">
        <f t="shared" si="26"/>
        <v/>
      </c>
      <c r="D869" t="str">
        <f t="shared" si="27"/>
        <v/>
      </c>
    </row>
    <row r="870" spans="1:4" x14ac:dyDescent="0.2">
      <c r="A870" s="4" t="s">
        <v>37893</v>
      </c>
      <c r="B870" s="2" t="s">
        <v>1808</v>
      </c>
      <c r="C870" t="str">
        <f t="shared" si="26"/>
        <v/>
      </c>
      <c r="D870" t="str">
        <f t="shared" si="27"/>
        <v/>
      </c>
    </row>
    <row r="871" spans="1:4" x14ac:dyDescent="0.2">
      <c r="A871" s="4" t="s">
        <v>37894</v>
      </c>
      <c r="B871" s="2" t="s">
        <v>1809</v>
      </c>
      <c r="C871" t="str">
        <f t="shared" si="26"/>
        <v/>
      </c>
      <c r="D871" t="str">
        <f t="shared" si="27"/>
        <v/>
      </c>
    </row>
    <row r="872" spans="1:4" x14ac:dyDescent="0.2">
      <c r="A872" s="4" t="s">
        <v>37895</v>
      </c>
      <c r="B872" s="2" t="s">
        <v>1810</v>
      </c>
      <c r="C872" t="str">
        <f t="shared" si="26"/>
        <v/>
      </c>
      <c r="D872" t="str">
        <f t="shared" si="27"/>
        <v/>
      </c>
    </row>
    <row r="873" spans="1:4" x14ac:dyDescent="0.2">
      <c r="A873" s="4" t="s">
        <v>37896</v>
      </c>
      <c r="B873" s="2" t="s">
        <v>1811</v>
      </c>
      <c r="C873" t="str">
        <f t="shared" si="26"/>
        <v/>
      </c>
      <c r="D873" t="str">
        <f t="shared" si="27"/>
        <v/>
      </c>
    </row>
    <row r="874" spans="1:4" x14ac:dyDescent="0.2">
      <c r="A874" s="4" t="s">
        <v>37897</v>
      </c>
      <c r="B874" s="2" t="s">
        <v>1812</v>
      </c>
      <c r="C874" t="str">
        <f t="shared" si="26"/>
        <v/>
      </c>
      <c r="D874" t="str">
        <f t="shared" si="27"/>
        <v/>
      </c>
    </row>
    <row r="875" spans="1:4" x14ac:dyDescent="0.2">
      <c r="A875" s="4" t="s">
        <v>37898</v>
      </c>
      <c r="B875" s="2" t="s">
        <v>1813</v>
      </c>
      <c r="C875" t="str">
        <f t="shared" si="26"/>
        <v/>
      </c>
      <c r="D875" t="str">
        <f t="shared" si="27"/>
        <v/>
      </c>
    </row>
    <row r="876" spans="1:4" x14ac:dyDescent="0.2">
      <c r="A876" s="4" t="s">
        <v>37899</v>
      </c>
      <c r="B876" s="2" t="s">
        <v>1814</v>
      </c>
      <c r="C876" t="str">
        <f t="shared" si="26"/>
        <v/>
      </c>
      <c r="D876" t="str">
        <f t="shared" si="27"/>
        <v/>
      </c>
    </row>
    <row r="877" spans="1:4" x14ac:dyDescent="0.2">
      <c r="A877" s="4" t="s">
        <v>37900</v>
      </c>
      <c r="B877" s="2" t="s">
        <v>1815</v>
      </c>
      <c r="C877" t="str">
        <f t="shared" si="26"/>
        <v/>
      </c>
      <c r="D877" t="str">
        <f t="shared" si="27"/>
        <v/>
      </c>
    </row>
    <row r="878" spans="1:4" x14ac:dyDescent="0.2">
      <c r="A878" s="4" t="s">
        <v>37901</v>
      </c>
      <c r="B878" s="2" t="s">
        <v>1816</v>
      </c>
      <c r="C878" t="str">
        <f t="shared" si="26"/>
        <v/>
      </c>
      <c r="D878" t="str">
        <f t="shared" si="27"/>
        <v/>
      </c>
    </row>
    <row r="879" spans="1:4" x14ac:dyDescent="0.2">
      <c r="A879" s="4" t="s">
        <v>37902</v>
      </c>
      <c r="B879" s="2" t="s">
        <v>1817</v>
      </c>
      <c r="C879" t="str">
        <f t="shared" si="26"/>
        <v/>
      </c>
      <c r="D879" t="str">
        <f t="shared" si="27"/>
        <v/>
      </c>
    </row>
    <row r="880" spans="1:4" x14ac:dyDescent="0.2">
      <c r="A880" s="4" t="s">
        <v>37903</v>
      </c>
      <c r="B880" s="2" t="s">
        <v>1818</v>
      </c>
      <c r="C880" t="str">
        <f t="shared" si="26"/>
        <v/>
      </c>
      <c r="D880" t="str">
        <f t="shared" si="27"/>
        <v/>
      </c>
    </row>
    <row r="881" spans="1:4" x14ac:dyDescent="0.2">
      <c r="A881" s="4" t="s">
        <v>37904</v>
      </c>
      <c r="B881" s="2" t="s">
        <v>1819</v>
      </c>
      <c r="C881" t="str">
        <f t="shared" si="26"/>
        <v/>
      </c>
      <c r="D881" t="str">
        <f t="shared" si="27"/>
        <v/>
      </c>
    </row>
    <row r="882" spans="1:4" x14ac:dyDescent="0.2">
      <c r="A882" s="4" t="s">
        <v>37905</v>
      </c>
      <c r="B882" s="2" t="s">
        <v>1820</v>
      </c>
      <c r="C882" t="str">
        <f t="shared" si="26"/>
        <v/>
      </c>
      <c r="D882" t="str">
        <f t="shared" si="27"/>
        <v/>
      </c>
    </row>
    <row r="883" spans="1:4" x14ac:dyDescent="0.2">
      <c r="A883" s="4" t="s">
        <v>37906</v>
      </c>
      <c r="B883" s="2" t="s">
        <v>1821</v>
      </c>
      <c r="C883" t="str">
        <f t="shared" si="26"/>
        <v/>
      </c>
      <c r="D883" t="str">
        <f t="shared" si="27"/>
        <v/>
      </c>
    </row>
    <row r="884" spans="1:4" x14ac:dyDescent="0.2">
      <c r="A884" s="4" t="s">
        <v>37907</v>
      </c>
      <c r="B884" s="2" t="s">
        <v>1822</v>
      </c>
      <c r="C884" t="str">
        <f t="shared" si="26"/>
        <v/>
      </c>
      <c r="D884" t="str">
        <f t="shared" si="27"/>
        <v/>
      </c>
    </row>
    <row r="885" spans="1:4" x14ac:dyDescent="0.2">
      <c r="A885" s="4" t="s">
        <v>37908</v>
      </c>
      <c r="B885" s="2" t="s">
        <v>1823</v>
      </c>
      <c r="C885" t="str">
        <f t="shared" si="26"/>
        <v/>
      </c>
      <c r="D885" t="str">
        <f t="shared" si="27"/>
        <v/>
      </c>
    </row>
    <row r="886" spans="1:4" x14ac:dyDescent="0.2">
      <c r="A886" s="4" t="s">
        <v>37909</v>
      </c>
      <c r="B886" s="2" t="s">
        <v>1824</v>
      </c>
      <c r="C886" t="str">
        <f t="shared" si="26"/>
        <v/>
      </c>
      <c r="D886" t="str">
        <f t="shared" si="27"/>
        <v/>
      </c>
    </row>
    <row r="887" spans="1:4" x14ac:dyDescent="0.2">
      <c r="A887" s="4" t="s">
        <v>37910</v>
      </c>
      <c r="B887" s="2" t="s">
        <v>1825</v>
      </c>
      <c r="C887" t="str">
        <f t="shared" si="26"/>
        <v/>
      </c>
      <c r="D887" t="str">
        <f t="shared" si="27"/>
        <v/>
      </c>
    </row>
    <row r="888" spans="1:4" x14ac:dyDescent="0.2">
      <c r="A888" s="4" t="s">
        <v>37911</v>
      </c>
      <c r="B888" s="2" t="s">
        <v>1826</v>
      </c>
      <c r="C888" t="str">
        <f t="shared" si="26"/>
        <v/>
      </c>
      <c r="D888" t="str">
        <f t="shared" si="27"/>
        <v/>
      </c>
    </row>
    <row r="889" spans="1:4" x14ac:dyDescent="0.2">
      <c r="A889" s="4" t="s">
        <v>37912</v>
      </c>
      <c r="B889" s="2" t="s">
        <v>1827</v>
      </c>
      <c r="C889" t="str">
        <f t="shared" si="26"/>
        <v/>
      </c>
      <c r="D889" t="str">
        <f t="shared" si="27"/>
        <v/>
      </c>
    </row>
    <row r="890" spans="1:4" x14ac:dyDescent="0.2">
      <c r="A890" s="4" t="s">
        <v>37913</v>
      </c>
      <c r="B890" s="2" t="s">
        <v>1828</v>
      </c>
      <c r="C890" t="str">
        <f t="shared" si="26"/>
        <v/>
      </c>
      <c r="D890" t="str">
        <f t="shared" si="27"/>
        <v/>
      </c>
    </row>
    <row r="891" spans="1:4" x14ac:dyDescent="0.2">
      <c r="A891" s="4" t="s">
        <v>37914</v>
      </c>
      <c r="B891" s="2" t="s">
        <v>1829</v>
      </c>
      <c r="C891" t="str">
        <f t="shared" si="26"/>
        <v>Zürich, Drusbergstrasse</v>
      </c>
      <c r="D891" t="str">
        <f t="shared" si="27"/>
        <v>https://www.geonames.org/10382218</v>
      </c>
    </row>
    <row r="892" spans="1:4" x14ac:dyDescent="0.2">
      <c r="A892" s="4" t="s">
        <v>37915</v>
      </c>
      <c r="B892" s="2" t="s">
        <v>1830</v>
      </c>
      <c r="C892" t="str">
        <f t="shared" si="26"/>
        <v/>
      </c>
      <c r="D892" t="str">
        <f t="shared" si="27"/>
        <v/>
      </c>
    </row>
    <row r="893" spans="1:4" x14ac:dyDescent="0.2">
      <c r="A893" s="4" t="s">
        <v>37916</v>
      </c>
      <c r="B893" s="2" t="s">
        <v>1831</v>
      </c>
      <c r="C893" t="str">
        <f t="shared" si="26"/>
        <v/>
      </c>
      <c r="D893" t="str">
        <f t="shared" si="27"/>
        <v/>
      </c>
    </row>
    <row r="894" spans="1:4" x14ac:dyDescent="0.2">
      <c r="A894" s="4" t="s">
        <v>37917</v>
      </c>
      <c r="B894" s="2" t="s">
        <v>1832</v>
      </c>
      <c r="C894" t="str">
        <f t="shared" si="26"/>
        <v/>
      </c>
      <c r="D894" t="str">
        <f t="shared" si="27"/>
        <v/>
      </c>
    </row>
    <row r="895" spans="1:4" x14ac:dyDescent="0.2">
      <c r="A895" s="4" t="s">
        <v>37918</v>
      </c>
      <c r="B895" s="2" t="s">
        <v>1833</v>
      </c>
      <c r="C895" t="str">
        <f t="shared" si="26"/>
        <v/>
      </c>
      <c r="D895" t="str">
        <f t="shared" si="27"/>
        <v/>
      </c>
    </row>
    <row r="896" spans="1:4" x14ac:dyDescent="0.2">
      <c r="A896" s="4" t="s">
        <v>37919</v>
      </c>
      <c r="B896" s="2" t="s">
        <v>1834</v>
      </c>
      <c r="C896" t="str">
        <f t="shared" si="26"/>
        <v/>
      </c>
      <c r="D896" t="str">
        <f t="shared" si="27"/>
        <v/>
      </c>
    </row>
    <row r="897" spans="1:4" x14ac:dyDescent="0.2">
      <c r="A897" s="4" t="s">
        <v>37920</v>
      </c>
      <c r="B897" s="2" t="s">
        <v>1835</v>
      </c>
      <c r="C897" t="str">
        <f t="shared" si="26"/>
        <v/>
      </c>
      <c r="D897" t="str">
        <f t="shared" si="27"/>
        <v/>
      </c>
    </row>
    <row r="898" spans="1:4" x14ac:dyDescent="0.2">
      <c r="A898" s="4" t="s">
        <v>37921</v>
      </c>
      <c r="B898" s="2" t="s">
        <v>1836</v>
      </c>
      <c r="C898" t="str">
        <f t="shared" ref="C898:C961" si="28">IF(ISNA(MATCH(B898,E:E,0)),"",INDEX(E:E,MATCH(B898,E:E,0)))</f>
        <v/>
      </c>
      <c r="D898" t="str">
        <f t="shared" ref="D898:D961" si="29">IFERROR(INDEX($F:$F,MATCH($C898,$E:$E,0)),"")</f>
        <v/>
      </c>
    </row>
    <row r="899" spans="1:4" x14ac:dyDescent="0.2">
      <c r="A899" s="4" t="s">
        <v>37922</v>
      </c>
      <c r="B899" s="2" t="s">
        <v>1837</v>
      </c>
      <c r="C899" t="str">
        <f t="shared" si="28"/>
        <v/>
      </c>
      <c r="D899" t="str">
        <f t="shared" si="29"/>
        <v/>
      </c>
    </row>
    <row r="900" spans="1:4" x14ac:dyDescent="0.2">
      <c r="A900" s="4" t="s">
        <v>37923</v>
      </c>
      <c r="B900" s="2" t="s">
        <v>1838</v>
      </c>
      <c r="C900" t="str">
        <f t="shared" si="28"/>
        <v/>
      </c>
      <c r="D900" t="str">
        <f t="shared" si="29"/>
        <v/>
      </c>
    </row>
    <row r="901" spans="1:4" x14ac:dyDescent="0.2">
      <c r="A901" s="4" t="s">
        <v>37924</v>
      </c>
      <c r="B901" s="2" t="s">
        <v>1839</v>
      </c>
      <c r="C901" t="str">
        <f t="shared" si="28"/>
        <v/>
      </c>
      <c r="D901" t="str">
        <f t="shared" si="29"/>
        <v/>
      </c>
    </row>
    <row r="902" spans="1:4" x14ac:dyDescent="0.2">
      <c r="A902" s="4" t="s">
        <v>37925</v>
      </c>
      <c r="B902" s="2" t="s">
        <v>1840</v>
      </c>
      <c r="C902" t="str">
        <f t="shared" si="28"/>
        <v/>
      </c>
      <c r="D902" t="str">
        <f t="shared" si="29"/>
        <v/>
      </c>
    </row>
    <row r="903" spans="1:4" x14ac:dyDescent="0.2">
      <c r="A903" s="4" t="s">
        <v>37926</v>
      </c>
      <c r="B903" s="2" t="s">
        <v>1841</v>
      </c>
      <c r="C903" t="str">
        <f t="shared" si="28"/>
        <v/>
      </c>
      <c r="D903" t="str">
        <f t="shared" si="29"/>
        <v/>
      </c>
    </row>
    <row r="904" spans="1:4" x14ac:dyDescent="0.2">
      <c r="A904" s="4" t="s">
        <v>37927</v>
      </c>
      <c r="B904" s="2" t="s">
        <v>1842</v>
      </c>
      <c r="C904" t="str">
        <f t="shared" si="28"/>
        <v/>
      </c>
      <c r="D904" t="str">
        <f t="shared" si="29"/>
        <v/>
      </c>
    </row>
    <row r="905" spans="1:4" x14ac:dyDescent="0.2">
      <c r="A905" s="4" t="s">
        <v>37928</v>
      </c>
      <c r="B905" s="2" t="s">
        <v>1843</v>
      </c>
      <c r="C905" t="str">
        <f t="shared" si="28"/>
        <v/>
      </c>
      <c r="D905" t="str">
        <f t="shared" si="29"/>
        <v/>
      </c>
    </row>
    <row r="906" spans="1:4" x14ac:dyDescent="0.2">
      <c r="A906" s="4" t="s">
        <v>37929</v>
      </c>
      <c r="B906" s="2" t="s">
        <v>1844</v>
      </c>
      <c r="C906" t="str">
        <f t="shared" si="28"/>
        <v/>
      </c>
      <c r="D906" t="str">
        <f t="shared" si="29"/>
        <v/>
      </c>
    </row>
    <row r="907" spans="1:4" x14ac:dyDescent="0.2">
      <c r="A907" s="4" t="s">
        <v>37930</v>
      </c>
      <c r="B907" s="2" t="s">
        <v>1845</v>
      </c>
      <c r="C907" t="str">
        <f t="shared" si="28"/>
        <v/>
      </c>
      <c r="D907" t="str">
        <f t="shared" si="29"/>
        <v/>
      </c>
    </row>
    <row r="908" spans="1:4" x14ac:dyDescent="0.2">
      <c r="A908" s="4" t="s">
        <v>37931</v>
      </c>
      <c r="B908" s="2" t="s">
        <v>1846</v>
      </c>
      <c r="C908" t="str">
        <f t="shared" si="28"/>
        <v/>
      </c>
      <c r="D908" t="str">
        <f t="shared" si="29"/>
        <v/>
      </c>
    </row>
    <row r="909" spans="1:4" x14ac:dyDescent="0.2">
      <c r="A909" s="4" t="s">
        <v>37932</v>
      </c>
      <c r="B909" s="2" t="s">
        <v>1847</v>
      </c>
      <c r="C909" t="str">
        <f t="shared" si="28"/>
        <v/>
      </c>
      <c r="D909" t="str">
        <f t="shared" si="29"/>
        <v/>
      </c>
    </row>
    <row r="910" spans="1:4" x14ac:dyDescent="0.2">
      <c r="A910" s="4" t="s">
        <v>37933</v>
      </c>
      <c r="B910" s="2" t="s">
        <v>1848</v>
      </c>
      <c r="C910" t="str">
        <f t="shared" si="28"/>
        <v/>
      </c>
      <c r="D910" t="str">
        <f t="shared" si="29"/>
        <v/>
      </c>
    </row>
    <row r="911" spans="1:4" x14ac:dyDescent="0.2">
      <c r="A911" s="4" t="s">
        <v>37934</v>
      </c>
      <c r="B911" s="2" t="s">
        <v>1849</v>
      </c>
      <c r="C911" t="str">
        <f t="shared" si="28"/>
        <v/>
      </c>
      <c r="D911" t="str">
        <f t="shared" si="29"/>
        <v/>
      </c>
    </row>
    <row r="912" spans="1:4" x14ac:dyDescent="0.2">
      <c r="A912" s="4" t="s">
        <v>37935</v>
      </c>
      <c r="B912" s="2" t="s">
        <v>1850</v>
      </c>
      <c r="C912" t="str">
        <f t="shared" si="28"/>
        <v/>
      </c>
      <c r="D912" t="str">
        <f t="shared" si="29"/>
        <v/>
      </c>
    </row>
    <row r="913" spans="1:4" x14ac:dyDescent="0.2">
      <c r="A913" s="4" t="s">
        <v>37936</v>
      </c>
      <c r="B913" s="2" t="s">
        <v>1851</v>
      </c>
      <c r="C913" t="str">
        <f t="shared" si="28"/>
        <v/>
      </c>
      <c r="D913" t="str">
        <f t="shared" si="29"/>
        <v/>
      </c>
    </row>
    <row r="914" spans="1:4" x14ac:dyDescent="0.2">
      <c r="A914" s="4" t="s">
        <v>37937</v>
      </c>
      <c r="B914" s="2" t="s">
        <v>1852</v>
      </c>
      <c r="C914" t="str">
        <f t="shared" si="28"/>
        <v/>
      </c>
      <c r="D914" t="str">
        <f t="shared" si="29"/>
        <v/>
      </c>
    </row>
    <row r="915" spans="1:4" x14ac:dyDescent="0.2">
      <c r="A915" s="4" t="s">
        <v>37938</v>
      </c>
      <c r="B915" s="2" t="s">
        <v>1853</v>
      </c>
      <c r="C915" t="str">
        <f t="shared" si="28"/>
        <v/>
      </c>
      <c r="D915" t="str">
        <f t="shared" si="29"/>
        <v/>
      </c>
    </row>
    <row r="916" spans="1:4" x14ac:dyDescent="0.2">
      <c r="A916" s="4" t="s">
        <v>37939</v>
      </c>
      <c r="B916" s="2" t="s">
        <v>1854</v>
      </c>
      <c r="C916" t="str">
        <f t="shared" si="28"/>
        <v/>
      </c>
      <c r="D916" t="str">
        <f t="shared" si="29"/>
        <v/>
      </c>
    </row>
    <row r="917" spans="1:4" x14ac:dyDescent="0.2">
      <c r="A917" s="4" t="s">
        <v>37940</v>
      </c>
      <c r="B917" s="2" t="s">
        <v>1855</v>
      </c>
      <c r="C917" t="str">
        <f t="shared" si="28"/>
        <v/>
      </c>
      <c r="D917" t="str">
        <f t="shared" si="29"/>
        <v/>
      </c>
    </row>
    <row r="918" spans="1:4" x14ac:dyDescent="0.2">
      <c r="A918" s="4" t="s">
        <v>37941</v>
      </c>
      <c r="B918" s="2" t="s">
        <v>1856</v>
      </c>
      <c r="C918" t="str">
        <f t="shared" si="28"/>
        <v/>
      </c>
      <c r="D918" t="str">
        <f t="shared" si="29"/>
        <v/>
      </c>
    </row>
    <row r="919" spans="1:4" x14ac:dyDescent="0.2">
      <c r="A919" s="4" t="s">
        <v>37942</v>
      </c>
      <c r="B919" s="2" t="s">
        <v>1857</v>
      </c>
      <c r="C919" t="str">
        <f t="shared" si="28"/>
        <v/>
      </c>
      <c r="D919" t="str">
        <f t="shared" si="29"/>
        <v/>
      </c>
    </row>
    <row r="920" spans="1:4" x14ac:dyDescent="0.2">
      <c r="A920" s="4" t="s">
        <v>37943</v>
      </c>
      <c r="B920" s="2" t="s">
        <v>1858</v>
      </c>
      <c r="C920" t="str">
        <f t="shared" si="28"/>
        <v/>
      </c>
      <c r="D920" t="str">
        <f t="shared" si="29"/>
        <v/>
      </c>
    </row>
    <row r="921" spans="1:4" x14ac:dyDescent="0.2">
      <c r="A921" s="4" t="s">
        <v>37944</v>
      </c>
      <c r="B921" s="2" t="s">
        <v>1859</v>
      </c>
      <c r="C921" t="str">
        <f t="shared" si="28"/>
        <v/>
      </c>
      <c r="D921" t="str">
        <f t="shared" si="29"/>
        <v/>
      </c>
    </row>
    <row r="922" spans="1:4" x14ac:dyDescent="0.2">
      <c r="A922" s="4" t="s">
        <v>37945</v>
      </c>
      <c r="B922" s="2" t="s">
        <v>1860</v>
      </c>
      <c r="C922" t="str">
        <f t="shared" si="28"/>
        <v/>
      </c>
      <c r="D922" t="str">
        <f t="shared" si="29"/>
        <v/>
      </c>
    </row>
    <row r="923" spans="1:4" x14ac:dyDescent="0.2">
      <c r="A923" s="4" t="s">
        <v>37946</v>
      </c>
      <c r="B923" s="2" t="s">
        <v>1861</v>
      </c>
      <c r="C923" t="str">
        <f t="shared" si="28"/>
        <v/>
      </c>
      <c r="D923" t="str">
        <f t="shared" si="29"/>
        <v/>
      </c>
    </row>
    <row r="924" spans="1:4" x14ac:dyDescent="0.2">
      <c r="A924" s="4" t="s">
        <v>37947</v>
      </c>
      <c r="B924" s="2" t="s">
        <v>1862</v>
      </c>
      <c r="C924" t="str">
        <f t="shared" si="28"/>
        <v/>
      </c>
      <c r="D924" t="str">
        <f t="shared" si="29"/>
        <v/>
      </c>
    </row>
    <row r="925" spans="1:4" x14ac:dyDescent="0.2">
      <c r="A925" s="4" t="s">
        <v>37948</v>
      </c>
      <c r="B925" s="2" t="s">
        <v>1863</v>
      </c>
      <c r="C925" t="str">
        <f t="shared" si="28"/>
        <v/>
      </c>
      <c r="D925" t="str">
        <f t="shared" si="29"/>
        <v/>
      </c>
    </row>
    <row r="926" spans="1:4" x14ac:dyDescent="0.2">
      <c r="A926" s="4" t="s">
        <v>37949</v>
      </c>
      <c r="B926" s="2" t="s">
        <v>1864</v>
      </c>
      <c r="C926" t="str">
        <f t="shared" si="28"/>
        <v/>
      </c>
      <c r="D926" t="str">
        <f t="shared" si="29"/>
        <v/>
      </c>
    </row>
    <row r="927" spans="1:4" x14ac:dyDescent="0.2">
      <c r="A927" s="4" t="s">
        <v>37950</v>
      </c>
      <c r="B927" s="2" t="s">
        <v>1865</v>
      </c>
      <c r="C927" t="str">
        <f t="shared" si="28"/>
        <v/>
      </c>
      <c r="D927" t="str">
        <f t="shared" si="29"/>
        <v/>
      </c>
    </row>
    <row r="928" spans="1:4" x14ac:dyDescent="0.2">
      <c r="A928" s="4" t="s">
        <v>37951</v>
      </c>
      <c r="B928" s="2" t="s">
        <v>1866</v>
      </c>
      <c r="C928" t="str">
        <f t="shared" si="28"/>
        <v/>
      </c>
      <c r="D928" t="str">
        <f t="shared" si="29"/>
        <v/>
      </c>
    </row>
    <row r="929" spans="1:4" x14ac:dyDescent="0.2">
      <c r="A929" s="4" t="s">
        <v>37952</v>
      </c>
      <c r="B929" s="2" t="s">
        <v>1867</v>
      </c>
      <c r="C929" t="str">
        <f t="shared" si="28"/>
        <v/>
      </c>
      <c r="D929" t="str">
        <f t="shared" si="29"/>
        <v/>
      </c>
    </row>
    <row r="930" spans="1:4" x14ac:dyDescent="0.2">
      <c r="A930" s="4" t="s">
        <v>37953</v>
      </c>
      <c r="B930" s="2" t="s">
        <v>1868</v>
      </c>
      <c r="C930" t="str">
        <f t="shared" si="28"/>
        <v/>
      </c>
      <c r="D930" t="str">
        <f t="shared" si="29"/>
        <v/>
      </c>
    </row>
    <row r="931" spans="1:4" x14ac:dyDescent="0.2">
      <c r="A931" s="4" t="s">
        <v>37954</v>
      </c>
      <c r="B931" s="2" t="s">
        <v>1869</v>
      </c>
      <c r="C931" t="str">
        <f t="shared" si="28"/>
        <v/>
      </c>
      <c r="D931" t="str">
        <f t="shared" si="29"/>
        <v/>
      </c>
    </row>
    <row r="932" spans="1:4" x14ac:dyDescent="0.2">
      <c r="A932" s="4" t="s">
        <v>37955</v>
      </c>
      <c r="B932" s="2" t="s">
        <v>1870</v>
      </c>
      <c r="C932" t="str">
        <f t="shared" si="28"/>
        <v>Zürich, Feusisbergli</v>
      </c>
      <c r="D932" t="str">
        <f t="shared" si="29"/>
        <v>https://www.geonames.org/10400051</v>
      </c>
    </row>
    <row r="933" spans="1:4" x14ac:dyDescent="0.2">
      <c r="A933" s="4" t="s">
        <v>37956</v>
      </c>
      <c r="B933" s="2" t="s">
        <v>1871</v>
      </c>
      <c r="C933" t="str">
        <f t="shared" si="28"/>
        <v/>
      </c>
      <c r="D933" t="str">
        <f t="shared" si="29"/>
        <v/>
      </c>
    </row>
    <row r="934" spans="1:4" x14ac:dyDescent="0.2">
      <c r="A934" s="4" t="s">
        <v>37957</v>
      </c>
      <c r="B934" s="2" t="s">
        <v>1872</v>
      </c>
      <c r="C934" t="str">
        <f t="shared" si="28"/>
        <v>Zürich, Flobotstrasse</v>
      </c>
      <c r="D934" t="str">
        <f t="shared" si="29"/>
        <v>https://www.geonames.org/10399981</v>
      </c>
    </row>
    <row r="935" spans="1:4" x14ac:dyDescent="0.2">
      <c r="A935" s="4" t="s">
        <v>37958</v>
      </c>
      <c r="B935" s="2" t="s">
        <v>1873</v>
      </c>
      <c r="C935" t="str">
        <f t="shared" si="28"/>
        <v/>
      </c>
      <c r="D935" t="str">
        <f t="shared" si="29"/>
        <v/>
      </c>
    </row>
    <row r="936" spans="1:4" x14ac:dyDescent="0.2">
      <c r="A936" s="4" t="s">
        <v>37959</v>
      </c>
      <c r="B936" s="2" t="s">
        <v>1874</v>
      </c>
      <c r="C936" t="str">
        <f t="shared" si="28"/>
        <v/>
      </c>
      <c r="D936" t="str">
        <f t="shared" si="29"/>
        <v/>
      </c>
    </row>
    <row r="937" spans="1:4" x14ac:dyDescent="0.2">
      <c r="A937" s="4" t="s">
        <v>37960</v>
      </c>
      <c r="B937" s="2" t="s">
        <v>1875</v>
      </c>
      <c r="C937" t="str">
        <f t="shared" si="28"/>
        <v/>
      </c>
      <c r="D937" t="str">
        <f t="shared" si="29"/>
        <v/>
      </c>
    </row>
    <row r="938" spans="1:4" x14ac:dyDescent="0.2">
      <c r="A938" s="4" t="s">
        <v>37961</v>
      </c>
      <c r="B938" s="2" t="s">
        <v>1876</v>
      </c>
      <c r="C938" t="str">
        <f t="shared" si="28"/>
        <v>Zürich, Flühgasse</v>
      </c>
      <c r="D938" t="str">
        <f t="shared" si="29"/>
        <v>https://www.geonames.org/10381556</v>
      </c>
    </row>
    <row r="939" spans="1:4" x14ac:dyDescent="0.2">
      <c r="A939" s="4" t="s">
        <v>37962</v>
      </c>
      <c r="B939" s="2" t="s">
        <v>1877</v>
      </c>
      <c r="C939" t="str">
        <f t="shared" si="28"/>
        <v>Zürich, Flurstrasse</v>
      </c>
      <c r="D939" t="str">
        <f t="shared" si="29"/>
        <v>https://www.geonames.org/10379475</v>
      </c>
    </row>
    <row r="940" spans="1:4" x14ac:dyDescent="0.2">
      <c r="A940" s="4" t="s">
        <v>37963</v>
      </c>
      <c r="B940" s="2" t="s">
        <v>1878</v>
      </c>
      <c r="C940" t="str">
        <f t="shared" si="28"/>
        <v/>
      </c>
      <c r="D940" t="str">
        <f t="shared" si="29"/>
        <v/>
      </c>
    </row>
    <row r="941" spans="1:4" x14ac:dyDescent="0.2">
      <c r="A941" s="4" t="s">
        <v>37964</v>
      </c>
      <c r="B941" s="2" t="s">
        <v>1879</v>
      </c>
      <c r="C941" t="str">
        <f t="shared" si="28"/>
        <v/>
      </c>
      <c r="D941" t="str">
        <f t="shared" si="29"/>
        <v/>
      </c>
    </row>
    <row r="942" spans="1:4" x14ac:dyDescent="0.2">
      <c r="A942" s="4" t="s">
        <v>37965</v>
      </c>
      <c r="B942" s="2" t="s">
        <v>1880</v>
      </c>
      <c r="C942" t="str">
        <f t="shared" si="28"/>
        <v/>
      </c>
      <c r="D942" t="str">
        <f t="shared" si="29"/>
        <v/>
      </c>
    </row>
    <row r="943" spans="1:4" x14ac:dyDescent="0.2">
      <c r="A943" s="4" t="s">
        <v>37966</v>
      </c>
      <c r="B943" s="2" t="s">
        <v>1881</v>
      </c>
      <c r="C943" t="str">
        <f t="shared" si="28"/>
        <v/>
      </c>
      <c r="D943" t="str">
        <f t="shared" si="29"/>
        <v/>
      </c>
    </row>
    <row r="944" spans="1:4" x14ac:dyDescent="0.2">
      <c r="A944" s="4" t="s">
        <v>37967</v>
      </c>
      <c r="B944" s="2" t="s">
        <v>1882</v>
      </c>
      <c r="C944" t="str">
        <f t="shared" si="28"/>
        <v/>
      </c>
      <c r="D944" t="str">
        <f t="shared" si="29"/>
        <v/>
      </c>
    </row>
    <row r="945" spans="1:4" x14ac:dyDescent="0.2">
      <c r="A945" s="4" t="s">
        <v>37968</v>
      </c>
      <c r="B945" s="2" t="s">
        <v>1883</v>
      </c>
      <c r="C945" t="str">
        <f t="shared" si="28"/>
        <v/>
      </c>
      <c r="D945" t="str">
        <f t="shared" si="29"/>
        <v/>
      </c>
    </row>
    <row r="946" spans="1:4" x14ac:dyDescent="0.2">
      <c r="A946" s="4" t="s">
        <v>37969</v>
      </c>
      <c r="B946" s="2" t="s">
        <v>1884</v>
      </c>
      <c r="C946" t="str">
        <f t="shared" si="28"/>
        <v/>
      </c>
      <c r="D946" t="str">
        <f t="shared" si="29"/>
        <v/>
      </c>
    </row>
    <row r="947" spans="1:4" x14ac:dyDescent="0.2">
      <c r="A947" s="4" t="s">
        <v>37970</v>
      </c>
      <c r="B947" s="2" t="s">
        <v>1885</v>
      </c>
      <c r="C947" t="str">
        <f t="shared" si="28"/>
        <v/>
      </c>
      <c r="D947" t="str">
        <f t="shared" si="29"/>
        <v/>
      </c>
    </row>
    <row r="948" spans="1:4" x14ac:dyDescent="0.2">
      <c r="A948" s="4" t="s">
        <v>37971</v>
      </c>
      <c r="B948" s="2" t="s">
        <v>1886</v>
      </c>
      <c r="C948" t="str">
        <f t="shared" si="28"/>
        <v/>
      </c>
      <c r="D948" t="str">
        <f t="shared" si="29"/>
        <v/>
      </c>
    </row>
    <row r="949" spans="1:4" x14ac:dyDescent="0.2">
      <c r="A949" s="4" t="s">
        <v>37972</v>
      </c>
      <c r="B949" s="2" t="s">
        <v>1887</v>
      </c>
      <c r="C949" t="str">
        <f t="shared" si="28"/>
        <v>Zürich, Freiestrasse</v>
      </c>
      <c r="D949" t="str">
        <f t="shared" si="29"/>
        <v>https://www.geonames.org/10381939</v>
      </c>
    </row>
    <row r="950" spans="1:4" x14ac:dyDescent="0.2">
      <c r="A950" s="4" t="s">
        <v>37973</v>
      </c>
      <c r="B950" s="2" t="s">
        <v>1888</v>
      </c>
      <c r="C950" t="str">
        <f t="shared" si="28"/>
        <v/>
      </c>
      <c r="D950" t="str">
        <f t="shared" si="29"/>
        <v/>
      </c>
    </row>
    <row r="951" spans="1:4" x14ac:dyDescent="0.2">
      <c r="A951" s="4" t="s">
        <v>37974</v>
      </c>
      <c r="B951" s="2" t="s">
        <v>1889</v>
      </c>
      <c r="C951" t="str">
        <f t="shared" si="28"/>
        <v>Zürich, Freilagerstrasse</v>
      </c>
      <c r="D951" t="str">
        <f t="shared" si="29"/>
        <v>https://www.geonames.org/10399325</v>
      </c>
    </row>
    <row r="952" spans="1:4" x14ac:dyDescent="0.2">
      <c r="A952" s="4" t="s">
        <v>37975</v>
      </c>
      <c r="B952" s="2" t="s">
        <v>1890</v>
      </c>
      <c r="C952" t="str">
        <f t="shared" si="28"/>
        <v/>
      </c>
      <c r="D952" t="str">
        <f t="shared" si="29"/>
        <v/>
      </c>
    </row>
    <row r="953" spans="1:4" x14ac:dyDescent="0.2">
      <c r="A953" s="4" t="s">
        <v>37976</v>
      </c>
      <c r="B953" s="2" t="s">
        <v>1891</v>
      </c>
      <c r="C953" t="str">
        <f t="shared" si="28"/>
        <v/>
      </c>
      <c r="D953" t="str">
        <f t="shared" si="29"/>
        <v/>
      </c>
    </row>
    <row r="954" spans="1:4" x14ac:dyDescent="0.2">
      <c r="A954" s="4" t="s">
        <v>37977</v>
      </c>
      <c r="B954" s="2" t="s">
        <v>1892</v>
      </c>
      <c r="C954" t="str">
        <f t="shared" si="28"/>
        <v/>
      </c>
      <c r="D954" t="str">
        <f t="shared" si="29"/>
        <v/>
      </c>
    </row>
    <row r="955" spans="1:4" x14ac:dyDescent="0.2">
      <c r="A955" s="4" t="s">
        <v>37978</v>
      </c>
      <c r="B955" s="2" t="s">
        <v>1893</v>
      </c>
      <c r="C955" t="str">
        <f t="shared" si="28"/>
        <v/>
      </c>
      <c r="D955" t="str">
        <f t="shared" si="29"/>
        <v/>
      </c>
    </row>
    <row r="956" spans="1:4" x14ac:dyDescent="0.2">
      <c r="A956" s="4" t="s">
        <v>37979</v>
      </c>
      <c r="B956" s="2" t="s">
        <v>1894</v>
      </c>
      <c r="C956" t="str">
        <f t="shared" si="28"/>
        <v/>
      </c>
      <c r="D956" t="str">
        <f t="shared" si="29"/>
        <v/>
      </c>
    </row>
    <row r="957" spans="1:4" x14ac:dyDescent="0.2">
      <c r="A957" s="4" t="s">
        <v>37980</v>
      </c>
      <c r="B957" s="2" t="s">
        <v>1895</v>
      </c>
      <c r="C957" t="str">
        <f t="shared" si="28"/>
        <v/>
      </c>
      <c r="D957" t="str">
        <f t="shared" si="29"/>
        <v/>
      </c>
    </row>
    <row r="958" spans="1:4" x14ac:dyDescent="0.2">
      <c r="A958" s="4" t="s">
        <v>37981</v>
      </c>
      <c r="B958" s="2" t="s">
        <v>1896</v>
      </c>
      <c r="C958" t="str">
        <f t="shared" si="28"/>
        <v/>
      </c>
      <c r="D958" t="str">
        <f t="shared" si="29"/>
        <v/>
      </c>
    </row>
    <row r="959" spans="1:4" x14ac:dyDescent="0.2">
      <c r="A959" s="4" t="s">
        <v>37982</v>
      </c>
      <c r="B959" s="2" t="s">
        <v>1897</v>
      </c>
      <c r="C959" t="str">
        <f t="shared" si="28"/>
        <v>Zürich, Friedhof Sihlfeld</v>
      </c>
      <c r="D959" t="str">
        <f t="shared" si="29"/>
        <v>https://www.geonames.org/10387842</v>
      </c>
    </row>
    <row r="960" spans="1:4" x14ac:dyDescent="0.2">
      <c r="A960" s="4" t="s">
        <v>37983</v>
      </c>
      <c r="B960" s="2" t="s">
        <v>1898</v>
      </c>
      <c r="C960" t="str">
        <f t="shared" si="28"/>
        <v/>
      </c>
      <c r="D960" t="str">
        <f t="shared" si="29"/>
        <v/>
      </c>
    </row>
    <row r="961" spans="1:4" x14ac:dyDescent="0.2">
      <c r="A961" s="4" t="s">
        <v>37984</v>
      </c>
      <c r="B961" s="2" t="s">
        <v>1899</v>
      </c>
      <c r="C961" t="str">
        <f t="shared" si="28"/>
        <v>Zürich, Friesenberghalde</v>
      </c>
      <c r="D961" t="str">
        <f t="shared" si="29"/>
        <v>https://www.geonames.org/10396014</v>
      </c>
    </row>
    <row r="962" spans="1:4" x14ac:dyDescent="0.2">
      <c r="A962" s="4" t="s">
        <v>37985</v>
      </c>
      <c r="B962" s="2" t="s">
        <v>1900</v>
      </c>
      <c r="C962" t="str">
        <f t="shared" ref="C962:C1001" si="30">IF(ISNA(MATCH(B962,E:E,0)),"",INDEX(E:E,MATCH(B962,E:E,0)))</f>
        <v>Zürich, Friesenbergstrasse</v>
      </c>
      <c r="D962" t="str">
        <f t="shared" ref="D962:D1001" si="31">IFERROR(INDEX($F:$F,MATCH($C962,$E:$E,0)),"")</f>
        <v>https://www.geonames.org/10398531</v>
      </c>
    </row>
    <row r="963" spans="1:4" x14ac:dyDescent="0.2">
      <c r="A963" s="4" t="s">
        <v>37986</v>
      </c>
      <c r="B963" s="2" t="s">
        <v>1901</v>
      </c>
      <c r="C963" t="str">
        <f t="shared" si="30"/>
        <v/>
      </c>
      <c r="D963" t="str">
        <f t="shared" si="31"/>
        <v/>
      </c>
    </row>
    <row r="964" spans="1:4" x14ac:dyDescent="0.2">
      <c r="A964" s="4" t="s">
        <v>37987</v>
      </c>
      <c r="B964" s="2" t="s">
        <v>1902</v>
      </c>
      <c r="C964" t="str">
        <f t="shared" si="30"/>
        <v/>
      </c>
      <c r="D964" t="str">
        <f t="shared" si="31"/>
        <v/>
      </c>
    </row>
    <row r="965" spans="1:4" x14ac:dyDescent="0.2">
      <c r="A965" s="4" t="s">
        <v>37988</v>
      </c>
      <c r="B965" s="2" t="s">
        <v>1903</v>
      </c>
      <c r="C965" t="str">
        <f t="shared" si="30"/>
        <v/>
      </c>
      <c r="D965" t="str">
        <f t="shared" si="31"/>
        <v/>
      </c>
    </row>
    <row r="966" spans="1:4" x14ac:dyDescent="0.2">
      <c r="A966" s="4" t="s">
        <v>37989</v>
      </c>
      <c r="B966" s="2" t="s">
        <v>1904</v>
      </c>
      <c r="C966" t="str">
        <f t="shared" si="30"/>
        <v/>
      </c>
      <c r="D966" t="str">
        <f t="shared" si="31"/>
        <v/>
      </c>
    </row>
    <row r="967" spans="1:4" x14ac:dyDescent="0.2">
      <c r="A967" s="4" t="s">
        <v>37990</v>
      </c>
      <c r="B967" s="2" t="s">
        <v>1905</v>
      </c>
      <c r="C967" t="str">
        <f t="shared" si="30"/>
        <v/>
      </c>
      <c r="D967" t="str">
        <f t="shared" si="31"/>
        <v/>
      </c>
    </row>
    <row r="968" spans="1:4" x14ac:dyDescent="0.2">
      <c r="A968" s="4" t="s">
        <v>37991</v>
      </c>
      <c r="B968" s="2" t="s">
        <v>1906</v>
      </c>
      <c r="C968" t="str">
        <f t="shared" si="30"/>
        <v/>
      </c>
      <c r="D968" t="str">
        <f t="shared" si="31"/>
        <v/>
      </c>
    </row>
    <row r="969" spans="1:4" x14ac:dyDescent="0.2">
      <c r="A969" s="4" t="s">
        <v>37992</v>
      </c>
      <c r="B969" s="2" t="s">
        <v>1907</v>
      </c>
      <c r="C969" t="str">
        <f t="shared" si="30"/>
        <v/>
      </c>
      <c r="D969" t="str">
        <f t="shared" si="31"/>
        <v/>
      </c>
    </row>
    <row r="970" spans="1:4" x14ac:dyDescent="0.2">
      <c r="A970" s="4" t="s">
        <v>37993</v>
      </c>
      <c r="B970" s="2" t="s">
        <v>1908</v>
      </c>
      <c r="C970" t="str">
        <f t="shared" si="30"/>
        <v/>
      </c>
      <c r="D970" t="str">
        <f t="shared" si="31"/>
        <v/>
      </c>
    </row>
    <row r="971" spans="1:4" x14ac:dyDescent="0.2">
      <c r="A971" s="4" t="s">
        <v>37994</v>
      </c>
      <c r="B971" s="2" t="s">
        <v>1909</v>
      </c>
      <c r="C971" t="str">
        <f t="shared" si="30"/>
        <v/>
      </c>
      <c r="D971" t="str">
        <f t="shared" si="31"/>
        <v/>
      </c>
    </row>
    <row r="972" spans="1:4" x14ac:dyDescent="0.2">
      <c r="A972" s="4" t="s">
        <v>37995</v>
      </c>
      <c r="B972" s="2" t="s">
        <v>1910</v>
      </c>
      <c r="C972" t="str">
        <f t="shared" si="30"/>
        <v/>
      </c>
      <c r="D972" t="str">
        <f t="shared" si="31"/>
        <v/>
      </c>
    </row>
    <row r="973" spans="1:4" x14ac:dyDescent="0.2">
      <c r="A973" s="4" t="s">
        <v>37996</v>
      </c>
      <c r="B973" s="2" t="s">
        <v>1911</v>
      </c>
      <c r="C973" t="str">
        <f t="shared" si="30"/>
        <v/>
      </c>
      <c r="D973" t="str">
        <f t="shared" si="31"/>
        <v/>
      </c>
    </row>
    <row r="974" spans="1:4" x14ac:dyDescent="0.2">
      <c r="A974" s="4" t="s">
        <v>37997</v>
      </c>
      <c r="B974" s="2" t="s">
        <v>1912</v>
      </c>
      <c r="C974" t="str">
        <f t="shared" si="30"/>
        <v/>
      </c>
      <c r="D974" t="str">
        <f t="shared" si="31"/>
        <v/>
      </c>
    </row>
    <row r="975" spans="1:4" x14ac:dyDescent="0.2">
      <c r="A975" s="4" t="s">
        <v>37998</v>
      </c>
      <c r="B975" s="2" t="s">
        <v>1913</v>
      </c>
      <c r="C975" t="str">
        <f t="shared" si="30"/>
        <v/>
      </c>
      <c r="D975" t="str">
        <f t="shared" si="31"/>
        <v/>
      </c>
    </row>
    <row r="976" spans="1:4" x14ac:dyDescent="0.2">
      <c r="A976" s="4" t="s">
        <v>37999</v>
      </c>
      <c r="B976" s="2" t="s">
        <v>1914</v>
      </c>
      <c r="C976" t="str">
        <f t="shared" si="30"/>
        <v/>
      </c>
      <c r="D976" t="str">
        <f t="shared" si="31"/>
        <v/>
      </c>
    </row>
    <row r="977" spans="1:4" x14ac:dyDescent="0.2">
      <c r="A977" s="4" t="s">
        <v>38000</v>
      </c>
      <c r="B977" s="2" t="s">
        <v>1915</v>
      </c>
      <c r="C977" t="str">
        <f t="shared" si="30"/>
        <v/>
      </c>
      <c r="D977" t="str">
        <f t="shared" si="31"/>
        <v/>
      </c>
    </row>
    <row r="978" spans="1:4" x14ac:dyDescent="0.2">
      <c r="A978" s="4" t="s">
        <v>38001</v>
      </c>
      <c r="B978" s="2" t="s">
        <v>1916</v>
      </c>
      <c r="C978" t="str">
        <f t="shared" si="30"/>
        <v/>
      </c>
      <c r="D978" t="str">
        <f t="shared" si="31"/>
        <v/>
      </c>
    </row>
    <row r="979" spans="1:4" x14ac:dyDescent="0.2">
      <c r="A979" s="4" t="s">
        <v>38002</v>
      </c>
      <c r="B979" s="2" t="s">
        <v>1917</v>
      </c>
      <c r="C979" t="str">
        <f t="shared" si="30"/>
        <v/>
      </c>
      <c r="D979" t="str">
        <f t="shared" si="31"/>
        <v/>
      </c>
    </row>
    <row r="980" spans="1:4" x14ac:dyDescent="0.2">
      <c r="A980" s="4" t="s">
        <v>38003</v>
      </c>
      <c r="B980" s="2" t="s">
        <v>1918</v>
      </c>
      <c r="C980" t="str">
        <f t="shared" si="30"/>
        <v/>
      </c>
      <c r="D980" t="str">
        <f t="shared" si="31"/>
        <v/>
      </c>
    </row>
    <row r="981" spans="1:4" x14ac:dyDescent="0.2">
      <c r="A981" s="4" t="s">
        <v>38004</v>
      </c>
      <c r="B981" s="2" t="s">
        <v>1919</v>
      </c>
      <c r="C981" t="str">
        <f t="shared" si="30"/>
        <v/>
      </c>
      <c r="D981" t="str">
        <f t="shared" si="31"/>
        <v/>
      </c>
    </row>
    <row r="982" spans="1:4" x14ac:dyDescent="0.2">
      <c r="A982" s="4" t="s">
        <v>38005</v>
      </c>
      <c r="B982" s="2" t="s">
        <v>1920</v>
      </c>
      <c r="C982" t="str">
        <f t="shared" si="30"/>
        <v/>
      </c>
      <c r="D982" t="str">
        <f t="shared" si="31"/>
        <v/>
      </c>
    </row>
    <row r="983" spans="1:4" x14ac:dyDescent="0.2">
      <c r="A983" s="4" t="s">
        <v>38006</v>
      </c>
      <c r="B983" s="2" t="s">
        <v>1921</v>
      </c>
      <c r="C983" t="str">
        <f t="shared" si="30"/>
        <v/>
      </c>
      <c r="D983" t="str">
        <f t="shared" si="31"/>
        <v/>
      </c>
    </row>
    <row r="984" spans="1:4" x14ac:dyDescent="0.2">
      <c r="A984" s="4" t="s">
        <v>38007</v>
      </c>
      <c r="B984" s="2" t="s">
        <v>1922</v>
      </c>
      <c r="C984" t="str">
        <f t="shared" si="30"/>
        <v/>
      </c>
      <c r="D984" t="str">
        <f t="shared" si="31"/>
        <v/>
      </c>
    </row>
    <row r="985" spans="1:4" x14ac:dyDescent="0.2">
      <c r="A985" s="4" t="s">
        <v>38008</v>
      </c>
      <c r="B985" s="2" t="s">
        <v>1923</v>
      </c>
      <c r="C985" t="str">
        <f t="shared" si="30"/>
        <v>Zürich, Gessnerallee</v>
      </c>
      <c r="D985" t="str">
        <f t="shared" si="31"/>
        <v>https://www.geonames.org/10390286</v>
      </c>
    </row>
    <row r="986" spans="1:4" x14ac:dyDescent="0.2">
      <c r="A986" s="4" t="s">
        <v>38009</v>
      </c>
      <c r="B986" s="2" t="s">
        <v>1924</v>
      </c>
      <c r="C986" t="str">
        <f t="shared" si="30"/>
        <v/>
      </c>
      <c r="D986" t="str">
        <f t="shared" si="31"/>
        <v/>
      </c>
    </row>
    <row r="987" spans="1:4" x14ac:dyDescent="0.2">
      <c r="A987" s="4" t="s">
        <v>38010</v>
      </c>
      <c r="B987" s="2" t="s">
        <v>1925</v>
      </c>
      <c r="C987" t="str">
        <f t="shared" si="30"/>
        <v/>
      </c>
      <c r="D987" t="str">
        <f t="shared" si="31"/>
        <v/>
      </c>
    </row>
    <row r="988" spans="1:4" x14ac:dyDescent="0.2">
      <c r="A988" s="4" t="s">
        <v>38011</v>
      </c>
      <c r="B988" s="2" t="s">
        <v>1926</v>
      </c>
      <c r="C988" t="str">
        <f t="shared" si="30"/>
        <v/>
      </c>
      <c r="D988" t="str">
        <f t="shared" si="31"/>
        <v/>
      </c>
    </row>
    <row r="989" spans="1:4" x14ac:dyDescent="0.2">
      <c r="A989" s="4" t="s">
        <v>38012</v>
      </c>
      <c r="B989" s="2" t="s">
        <v>1927</v>
      </c>
      <c r="C989" t="str">
        <f t="shared" si="30"/>
        <v/>
      </c>
      <c r="D989" t="str">
        <f t="shared" si="31"/>
        <v/>
      </c>
    </row>
    <row r="990" spans="1:4" x14ac:dyDescent="0.2">
      <c r="A990" s="4" t="s">
        <v>38013</v>
      </c>
      <c r="B990" s="2" t="s">
        <v>1928</v>
      </c>
      <c r="C990" t="str">
        <f t="shared" si="30"/>
        <v/>
      </c>
      <c r="D990" t="str">
        <f t="shared" si="31"/>
        <v/>
      </c>
    </row>
    <row r="991" spans="1:4" x14ac:dyDescent="0.2">
      <c r="A991" s="4" t="s">
        <v>38014</v>
      </c>
      <c r="B991" s="2" t="s">
        <v>1929</v>
      </c>
      <c r="C991" t="str">
        <f t="shared" si="30"/>
        <v/>
      </c>
      <c r="D991" t="str">
        <f t="shared" si="31"/>
        <v/>
      </c>
    </row>
    <row r="992" spans="1:4" x14ac:dyDescent="0.2">
      <c r="A992" s="4" t="s">
        <v>38015</v>
      </c>
      <c r="B992" s="2" t="s">
        <v>1930</v>
      </c>
      <c r="C992" t="str">
        <f t="shared" si="30"/>
        <v/>
      </c>
      <c r="D992" t="str">
        <f t="shared" si="31"/>
        <v/>
      </c>
    </row>
    <row r="993" spans="1:4" x14ac:dyDescent="0.2">
      <c r="A993" s="4" t="s">
        <v>38016</v>
      </c>
      <c r="B993" s="2" t="s">
        <v>1931</v>
      </c>
      <c r="C993" t="str">
        <f t="shared" si="30"/>
        <v/>
      </c>
      <c r="D993" t="str">
        <f t="shared" si="31"/>
        <v/>
      </c>
    </row>
    <row r="994" spans="1:4" x14ac:dyDescent="0.2">
      <c r="A994" s="4" t="s">
        <v>38017</v>
      </c>
      <c r="B994" s="2" t="s">
        <v>1932</v>
      </c>
      <c r="C994" t="str">
        <f t="shared" si="30"/>
        <v/>
      </c>
      <c r="D994" t="str">
        <f t="shared" si="31"/>
        <v/>
      </c>
    </row>
    <row r="995" spans="1:4" x14ac:dyDescent="0.2">
      <c r="A995" s="4" t="s">
        <v>38018</v>
      </c>
      <c r="B995" s="2" t="s">
        <v>1933</v>
      </c>
      <c r="C995" t="str">
        <f t="shared" si="30"/>
        <v/>
      </c>
      <c r="D995" t="str">
        <f t="shared" si="31"/>
        <v/>
      </c>
    </row>
    <row r="996" spans="1:4" x14ac:dyDescent="0.2">
      <c r="A996" s="4" t="s">
        <v>38019</v>
      </c>
      <c r="B996" s="2" t="s">
        <v>1934</v>
      </c>
      <c r="C996" t="str">
        <f t="shared" si="30"/>
        <v/>
      </c>
      <c r="D996" t="str">
        <f t="shared" si="31"/>
        <v/>
      </c>
    </row>
    <row r="997" spans="1:4" x14ac:dyDescent="0.2">
      <c r="A997" s="4" t="s">
        <v>38020</v>
      </c>
      <c r="B997" s="2" t="s">
        <v>1935</v>
      </c>
      <c r="C997" t="str">
        <f t="shared" si="30"/>
        <v/>
      </c>
      <c r="D997" t="str">
        <f t="shared" si="31"/>
        <v/>
      </c>
    </row>
    <row r="998" spans="1:4" x14ac:dyDescent="0.2">
      <c r="A998" s="4" t="s">
        <v>38021</v>
      </c>
      <c r="B998" s="2" t="s">
        <v>1936</v>
      </c>
      <c r="C998" t="str">
        <f t="shared" si="30"/>
        <v/>
      </c>
      <c r="D998" t="str">
        <f t="shared" si="31"/>
        <v/>
      </c>
    </row>
    <row r="999" spans="1:4" x14ac:dyDescent="0.2">
      <c r="A999" s="4" t="s">
        <v>38022</v>
      </c>
      <c r="B999" s="2" t="s">
        <v>1937</v>
      </c>
      <c r="C999" t="str">
        <f t="shared" si="30"/>
        <v/>
      </c>
      <c r="D999" t="str">
        <f t="shared" si="31"/>
        <v/>
      </c>
    </row>
    <row r="1000" spans="1:4" x14ac:dyDescent="0.2">
      <c r="A1000" s="4" t="s">
        <v>38023</v>
      </c>
      <c r="B1000" s="2" t="s">
        <v>1938</v>
      </c>
      <c r="C1000" t="str">
        <f t="shared" si="30"/>
        <v/>
      </c>
      <c r="D1000" t="str">
        <f t="shared" si="31"/>
        <v/>
      </c>
    </row>
    <row r="1001" spans="1:4" x14ac:dyDescent="0.2">
      <c r="A1001" s="4" t="s">
        <v>38024</v>
      </c>
      <c r="B1001" s="2" t="s">
        <v>1939</v>
      </c>
      <c r="C1001" t="str">
        <f t="shared" si="30"/>
        <v/>
      </c>
      <c r="D1001" t="str">
        <f t="shared" si="31"/>
        <v/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001"/>
  <sheetViews>
    <sheetView zoomScaleNormal="100" workbookViewId="0">
      <selection activeCell="E1" sqref="E1:F1"/>
    </sheetView>
  </sheetViews>
  <sheetFormatPr baseColWidth="10" defaultColWidth="9" defaultRowHeight="14" x14ac:dyDescent="0.2"/>
  <cols>
    <col min="1" max="1" width="37" bestFit="1" customWidth="1"/>
    <col min="2" max="2" width="52.796875" style="3" bestFit="1" customWidth="1"/>
    <col min="3" max="4" width="52.796875" style="3" customWidth="1"/>
    <col min="5" max="5" width="32.19921875" style="6" bestFit="1" customWidth="1"/>
    <col min="6" max="6" width="31.3984375" bestFit="1" customWidth="1"/>
    <col min="8" max="1022" width="8.59765625" customWidth="1"/>
  </cols>
  <sheetData>
    <row r="1" spans="1:6" s="8" customFormat="1" ht="21" x14ac:dyDescent="0.25">
      <c r="A1" s="5" t="s">
        <v>38963</v>
      </c>
      <c r="B1" s="5" t="s">
        <v>38964</v>
      </c>
      <c r="C1" s="5" t="s">
        <v>38965</v>
      </c>
      <c r="D1" s="5" t="s">
        <v>38966</v>
      </c>
      <c r="E1" s="7" t="s">
        <v>38967</v>
      </c>
      <c r="F1" s="7" t="s">
        <v>38968</v>
      </c>
    </row>
    <row r="2" spans="1:6" x14ac:dyDescent="0.2">
      <c r="A2" s="4" t="s">
        <v>36025</v>
      </c>
      <c r="B2" s="2" t="s">
        <v>1940</v>
      </c>
      <c r="C2" s="3" t="str">
        <f t="shared" ref="C2:C65" si="0">IF(ISNA(MATCH(B2,E:E,0)),"",INDEX(E:E,MATCH(B2,E:E,0)))</f>
        <v/>
      </c>
      <c r="D2" s="3" t="str">
        <f t="shared" ref="D2:D65" si="1">IFERROR(INDEX($F:$F,MATCH($C2,$E:$E,0)),"")</f>
        <v/>
      </c>
      <c r="E2" s="6" t="s">
        <v>38969</v>
      </c>
      <c r="F2" t="s">
        <v>38970</v>
      </c>
    </row>
    <row r="3" spans="1:6" x14ac:dyDescent="0.2">
      <c r="A3" s="4" t="s">
        <v>36026</v>
      </c>
      <c r="B3" s="2" t="s">
        <v>1941</v>
      </c>
      <c r="C3" s="3" t="str">
        <f t="shared" si="0"/>
        <v/>
      </c>
      <c r="D3" s="3" t="str">
        <f t="shared" si="1"/>
        <v/>
      </c>
      <c r="E3" s="6" t="s">
        <v>2038</v>
      </c>
      <c r="F3" t="s">
        <v>38971</v>
      </c>
    </row>
    <row r="4" spans="1:6" x14ac:dyDescent="0.2">
      <c r="A4" s="4" t="s">
        <v>36027</v>
      </c>
      <c r="B4" s="2" t="s">
        <v>1942</v>
      </c>
      <c r="C4" s="3" t="str">
        <f t="shared" si="0"/>
        <v/>
      </c>
      <c r="D4" s="3" t="str">
        <f t="shared" si="1"/>
        <v/>
      </c>
      <c r="E4" s="6" t="s">
        <v>2045</v>
      </c>
      <c r="F4" t="s">
        <v>38972</v>
      </c>
    </row>
    <row r="5" spans="1:6" x14ac:dyDescent="0.2">
      <c r="A5" s="4" t="s">
        <v>36028</v>
      </c>
      <c r="B5" s="2" t="s">
        <v>1943</v>
      </c>
      <c r="C5" s="3" t="str">
        <f t="shared" si="0"/>
        <v/>
      </c>
      <c r="D5" s="3" t="str">
        <f t="shared" si="1"/>
        <v/>
      </c>
      <c r="E5" s="6" t="s">
        <v>2050</v>
      </c>
      <c r="F5" t="s">
        <v>38973</v>
      </c>
    </row>
    <row r="6" spans="1:6" x14ac:dyDescent="0.2">
      <c r="A6" s="4" t="s">
        <v>36029</v>
      </c>
      <c r="B6" s="2" t="s">
        <v>1944</v>
      </c>
      <c r="C6" s="3" t="str">
        <f t="shared" si="0"/>
        <v/>
      </c>
      <c r="D6" s="3" t="str">
        <f t="shared" si="1"/>
        <v/>
      </c>
      <c r="E6" s="6" t="s">
        <v>38974</v>
      </c>
      <c r="F6" t="s">
        <v>38975</v>
      </c>
    </row>
    <row r="7" spans="1:6" x14ac:dyDescent="0.2">
      <c r="A7" s="4" t="s">
        <v>36030</v>
      </c>
      <c r="B7" s="2" t="s">
        <v>1945</v>
      </c>
      <c r="C7" s="3" t="str">
        <f t="shared" si="0"/>
        <v/>
      </c>
      <c r="D7" s="3" t="str">
        <f t="shared" si="1"/>
        <v/>
      </c>
      <c r="E7" s="6" t="s">
        <v>2083</v>
      </c>
      <c r="F7" t="s">
        <v>38976</v>
      </c>
    </row>
    <row r="8" spans="1:6" x14ac:dyDescent="0.2">
      <c r="A8" s="4" t="s">
        <v>36031</v>
      </c>
      <c r="B8" s="2" t="s">
        <v>1946</v>
      </c>
      <c r="C8" s="3" t="str">
        <f t="shared" si="0"/>
        <v/>
      </c>
      <c r="D8" s="3" t="str">
        <f t="shared" si="1"/>
        <v/>
      </c>
      <c r="E8" s="6" t="s">
        <v>2085</v>
      </c>
      <c r="F8" t="s">
        <v>38977</v>
      </c>
    </row>
    <row r="9" spans="1:6" x14ac:dyDescent="0.2">
      <c r="A9" s="4" t="s">
        <v>36032</v>
      </c>
      <c r="B9" s="2" t="s">
        <v>1947</v>
      </c>
      <c r="C9" s="3" t="str">
        <f t="shared" si="0"/>
        <v/>
      </c>
      <c r="D9" s="3" t="str">
        <f t="shared" si="1"/>
        <v/>
      </c>
      <c r="E9" s="6" t="s">
        <v>2086</v>
      </c>
      <c r="F9" t="s">
        <v>38978</v>
      </c>
    </row>
    <row r="10" spans="1:6" x14ac:dyDescent="0.2">
      <c r="A10" s="4" t="s">
        <v>36033</v>
      </c>
      <c r="B10" s="2" t="s">
        <v>1948</v>
      </c>
      <c r="C10" s="3" t="str">
        <f t="shared" si="0"/>
        <v/>
      </c>
      <c r="D10" s="3" t="str">
        <f t="shared" si="1"/>
        <v/>
      </c>
      <c r="E10" s="6" t="s">
        <v>2142</v>
      </c>
      <c r="F10" t="s">
        <v>38979</v>
      </c>
    </row>
    <row r="11" spans="1:6" x14ac:dyDescent="0.2">
      <c r="A11" s="4" t="s">
        <v>36034</v>
      </c>
      <c r="B11" s="2" t="s">
        <v>1949</v>
      </c>
      <c r="C11" s="3" t="str">
        <f t="shared" si="0"/>
        <v/>
      </c>
      <c r="D11" s="3" t="str">
        <f t="shared" si="1"/>
        <v/>
      </c>
      <c r="E11" s="6" t="s">
        <v>2148</v>
      </c>
      <c r="F11" t="s">
        <v>39006</v>
      </c>
    </row>
    <row r="12" spans="1:6" x14ac:dyDescent="0.2">
      <c r="A12" s="4" t="s">
        <v>36035</v>
      </c>
      <c r="B12" s="2" t="s">
        <v>1950</v>
      </c>
      <c r="C12" s="3" t="str">
        <f t="shared" si="0"/>
        <v/>
      </c>
      <c r="D12" s="3" t="str">
        <f t="shared" si="1"/>
        <v/>
      </c>
      <c r="E12" s="6" t="s">
        <v>2163</v>
      </c>
      <c r="F12" t="s">
        <v>39007</v>
      </c>
    </row>
    <row r="13" spans="1:6" x14ac:dyDescent="0.2">
      <c r="A13" s="4" t="s">
        <v>36036</v>
      </c>
      <c r="B13" s="2" t="s">
        <v>1951</v>
      </c>
      <c r="C13" s="3" t="str">
        <f t="shared" si="0"/>
        <v/>
      </c>
      <c r="D13" s="3" t="str">
        <f t="shared" si="1"/>
        <v/>
      </c>
      <c r="E13" s="6" t="s">
        <v>38980</v>
      </c>
      <c r="F13" t="s">
        <v>38981</v>
      </c>
    </row>
    <row r="14" spans="1:6" x14ac:dyDescent="0.2">
      <c r="A14" s="4" t="s">
        <v>36037</v>
      </c>
      <c r="B14" s="2" t="s">
        <v>1952</v>
      </c>
      <c r="C14" s="3" t="str">
        <f t="shared" si="0"/>
        <v/>
      </c>
      <c r="D14" s="3" t="str">
        <f t="shared" si="1"/>
        <v/>
      </c>
      <c r="E14" s="6" t="s">
        <v>2241</v>
      </c>
      <c r="F14" t="s">
        <v>38982</v>
      </c>
    </row>
    <row r="15" spans="1:6" x14ac:dyDescent="0.2">
      <c r="A15" s="4" t="s">
        <v>36038</v>
      </c>
      <c r="B15" s="2" t="s">
        <v>1953</v>
      </c>
      <c r="C15" s="3" t="str">
        <f t="shared" si="0"/>
        <v/>
      </c>
      <c r="D15" s="3" t="str">
        <f t="shared" si="1"/>
        <v/>
      </c>
      <c r="E15" s="6" t="s">
        <v>7553</v>
      </c>
      <c r="F15" t="s">
        <v>21591</v>
      </c>
    </row>
    <row r="16" spans="1:6" x14ac:dyDescent="0.2">
      <c r="A16" s="4" t="s">
        <v>36039</v>
      </c>
      <c r="B16" s="2" t="s">
        <v>1954</v>
      </c>
      <c r="C16" s="3" t="str">
        <f t="shared" si="0"/>
        <v/>
      </c>
      <c r="D16" s="3" t="str">
        <f t="shared" si="1"/>
        <v/>
      </c>
      <c r="E16" s="6" t="s">
        <v>38983</v>
      </c>
      <c r="F16" t="s">
        <v>38984</v>
      </c>
    </row>
    <row r="17" spans="1:6" x14ac:dyDescent="0.2">
      <c r="A17" s="4" t="s">
        <v>36040</v>
      </c>
      <c r="B17" s="2" t="s">
        <v>1955</v>
      </c>
      <c r="C17" s="3" t="str">
        <f t="shared" si="0"/>
        <v/>
      </c>
      <c r="D17" s="3" t="str">
        <f t="shared" si="1"/>
        <v/>
      </c>
      <c r="E17" s="6" t="s">
        <v>2331</v>
      </c>
      <c r="F17" t="s">
        <v>38985</v>
      </c>
    </row>
    <row r="18" spans="1:6" x14ac:dyDescent="0.2">
      <c r="A18" s="4" t="s">
        <v>36041</v>
      </c>
      <c r="B18" s="2" t="s">
        <v>1956</v>
      </c>
      <c r="C18" s="3" t="str">
        <f t="shared" si="0"/>
        <v/>
      </c>
      <c r="D18" s="3" t="str">
        <f t="shared" si="1"/>
        <v/>
      </c>
      <c r="E18" s="6" t="s">
        <v>2367</v>
      </c>
      <c r="F18" t="s">
        <v>38986</v>
      </c>
    </row>
    <row r="19" spans="1:6" x14ac:dyDescent="0.2">
      <c r="A19" s="4" t="s">
        <v>36042</v>
      </c>
      <c r="B19" s="2" t="s">
        <v>1957</v>
      </c>
      <c r="C19" s="3" t="str">
        <f t="shared" si="0"/>
        <v/>
      </c>
      <c r="D19" s="3" t="str">
        <f t="shared" si="1"/>
        <v/>
      </c>
      <c r="E19" s="6" t="s">
        <v>38987</v>
      </c>
      <c r="F19" t="s">
        <v>38988</v>
      </c>
    </row>
    <row r="20" spans="1:6" x14ac:dyDescent="0.2">
      <c r="A20" s="4" t="s">
        <v>36043</v>
      </c>
      <c r="B20" s="2" t="s">
        <v>1958</v>
      </c>
      <c r="C20" s="3" t="str">
        <f t="shared" si="0"/>
        <v/>
      </c>
      <c r="D20" s="3" t="str">
        <f t="shared" si="1"/>
        <v/>
      </c>
      <c r="E20" s="6" t="s">
        <v>2414</v>
      </c>
      <c r="F20" t="s">
        <v>38989</v>
      </c>
    </row>
    <row r="21" spans="1:6" x14ac:dyDescent="0.2">
      <c r="A21" s="4" t="s">
        <v>36044</v>
      </c>
      <c r="B21" s="2" t="s">
        <v>1959</v>
      </c>
      <c r="C21" s="3" t="str">
        <f t="shared" si="0"/>
        <v/>
      </c>
      <c r="D21" s="3" t="str">
        <f t="shared" si="1"/>
        <v/>
      </c>
      <c r="E21" s="6" t="s">
        <v>2426</v>
      </c>
      <c r="F21" t="s">
        <v>38990</v>
      </c>
    </row>
    <row r="22" spans="1:6" x14ac:dyDescent="0.2">
      <c r="A22" s="4" t="s">
        <v>36045</v>
      </c>
      <c r="B22" s="2" t="s">
        <v>1960</v>
      </c>
      <c r="C22" s="3" t="str">
        <f t="shared" si="0"/>
        <v/>
      </c>
      <c r="D22" s="3" t="str">
        <f t="shared" si="1"/>
        <v/>
      </c>
      <c r="E22" s="6" t="s">
        <v>38991</v>
      </c>
      <c r="F22" t="s">
        <v>38992</v>
      </c>
    </row>
    <row r="23" spans="1:6" x14ac:dyDescent="0.2">
      <c r="A23" s="4" t="s">
        <v>36046</v>
      </c>
      <c r="B23" s="2" t="s">
        <v>1961</v>
      </c>
      <c r="C23" s="3" t="str">
        <f t="shared" si="0"/>
        <v/>
      </c>
      <c r="D23" s="3" t="str">
        <f t="shared" si="1"/>
        <v/>
      </c>
      <c r="E23" s="6" t="s">
        <v>38993</v>
      </c>
      <c r="F23" t="s">
        <v>38994</v>
      </c>
    </row>
    <row r="24" spans="1:6" x14ac:dyDescent="0.2">
      <c r="A24" s="4" t="s">
        <v>36047</v>
      </c>
      <c r="B24" s="2" t="s">
        <v>1962</v>
      </c>
      <c r="C24" s="3" t="str">
        <f t="shared" si="0"/>
        <v/>
      </c>
      <c r="D24" s="3" t="str">
        <f t="shared" si="1"/>
        <v/>
      </c>
      <c r="E24" s="6" t="s">
        <v>2494</v>
      </c>
      <c r="F24" t="s">
        <v>38995</v>
      </c>
    </row>
    <row r="25" spans="1:6" x14ac:dyDescent="0.2">
      <c r="A25" s="4" t="s">
        <v>36048</v>
      </c>
      <c r="B25" s="2" t="s">
        <v>1963</v>
      </c>
      <c r="C25" s="3" t="str">
        <f t="shared" si="0"/>
        <v/>
      </c>
      <c r="D25" s="3" t="str">
        <f t="shared" si="1"/>
        <v/>
      </c>
      <c r="E25" s="6" t="s">
        <v>38996</v>
      </c>
      <c r="F25" t="s">
        <v>38997</v>
      </c>
    </row>
    <row r="26" spans="1:6" x14ac:dyDescent="0.2">
      <c r="A26" s="4" t="s">
        <v>36049</v>
      </c>
      <c r="B26" s="2" t="s">
        <v>1964</v>
      </c>
      <c r="C26" s="3" t="str">
        <f t="shared" si="0"/>
        <v/>
      </c>
      <c r="D26" s="3" t="str">
        <f t="shared" si="1"/>
        <v/>
      </c>
      <c r="E26" s="6" t="s">
        <v>2511</v>
      </c>
      <c r="F26" t="s">
        <v>38998</v>
      </c>
    </row>
    <row r="27" spans="1:6" x14ac:dyDescent="0.2">
      <c r="A27" s="4" t="s">
        <v>36050</v>
      </c>
      <c r="B27" s="2" t="s">
        <v>1965</v>
      </c>
      <c r="C27" s="3" t="str">
        <f t="shared" si="0"/>
        <v/>
      </c>
      <c r="D27" s="3" t="str">
        <f t="shared" si="1"/>
        <v/>
      </c>
      <c r="E27" s="6" t="s">
        <v>2516</v>
      </c>
      <c r="F27" t="s">
        <v>38999</v>
      </c>
    </row>
    <row r="28" spans="1:6" x14ac:dyDescent="0.2">
      <c r="A28" s="4" t="s">
        <v>36051</v>
      </c>
      <c r="B28" s="2" t="s">
        <v>1966</v>
      </c>
      <c r="C28" s="3" t="str">
        <f t="shared" si="0"/>
        <v/>
      </c>
      <c r="D28" s="3" t="str">
        <f t="shared" si="1"/>
        <v/>
      </c>
      <c r="E28" s="6" t="s">
        <v>2517</v>
      </c>
      <c r="F28" t="s">
        <v>39000</v>
      </c>
    </row>
    <row r="29" spans="1:6" x14ac:dyDescent="0.2">
      <c r="A29" s="4" t="s">
        <v>36052</v>
      </c>
      <c r="B29" s="2" t="s">
        <v>1967</v>
      </c>
      <c r="C29" s="3" t="str">
        <f t="shared" si="0"/>
        <v/>
      </c>
      <c r="D29" s="3" t="str">
        <f t="shared" si="1"/>
        <v/>
      </c>
      <c r="E29" s="6" t="s">
        <v>2525</v>
      </c>
      <c r="F29" t="s">
        <v>39001</v>
      </c>
    </row>
    <row r="30" spans="1:6" x14ac:dyDescent="0.2">
      <c r="A30" s="4" t="s">
        <v>36053</v>
      </c>
      <c r="B30" s="2" t="s">
        <v>1968</v>
      </c>
      <c r="C30" s="3" t="str">
        <f t="shared" si="0"/>
        <v/>
      </c>
      <c r="D30" s="3" t="str">
        <f t="shared" si="1"/>
        <v/>
      </c>
      <c r="E30" s="6" t="s">
        <v>2526</v>
      </c>
      <c r="F30" t="s">
        <v>39002</v>
      </c>
    </row>
    <row r="31" spans="1:6" x14ac:dyDescent="0.2">
      <c r="A31" s="4" t="s">
        <v>36054</v>
      </c>
      <c r="B31" s="2" t="s">
        <v>1969</v>
      </c>
      <c r="C31" s="3" t="str">
        <f t="shared" si="0"/>
        <v/>
      </c>
      <c r="D31" s="3" t="str">
        <f t="shared" si="1"/>
        <v/>
      </c>
      <c r="E31" s="6" t="s">
        <v>2534</v>
      </c>
      <c r="F31" t="s">
        <v>39003</v>
      </c>
    </row>
    <row r="32" spans="1:6" x14ac:dyDescent="0.2">
      <c r="A32" s="4" t="s">
        <v>36055</v>
      </c>
      <c r="B32" s="2" t="s">
        <v>1970</v>
      </c>
      <c r="C32" s="3" t="str">
        <f t="shared" si="0"/>
        <v/>
      </c>
      <c r="D32" s="3" t="str">
        <f t="shared" si="1"/>
        <v/>
      </c>
      <c r="E32" s="6" t="s">
        <v>2535</v>
      </c>
      <c r="F32" t="s">
        <v>39004</v>
      </c>
    </row>
    <row r="33" spans="1:6" x14ac:dyDescent="0.2">
      <c r="A33" s="4" t="s">
        <v>36056</v>
      </c>
      <c r="B33" s="2" t="s">
        <v>1971</v>
      </c>
      <c r="C33" s="3" t="str">
        <f t="shared" si="0"/>
        <v/>
      </c>
      <c r="D33" s="3" t="str">
        <f t="shared" si="1"/>
        <v/>
      </c>
      <c r="E33" s="6" t="s">
        <v>2545</v>
      </c>
      <c r="F33" t="s">
        <v>39005</v>
      </c>
    </row>
    <row r="34" spans="1:6" x14ac:dyDescent="0.2">
      <c r="A34" s="4" t="s">
        <v>36057</v>
      </c>
      <c r="B34" s="2" t="s">
        <v>1972</v>
      </c>
      <c r="C34" s="3" t="str">
        <f t="shared" si="0"/>
        <v/>
      </c>
      <c r="D34" s="3" t="str">
        <f t="shared" si="1"/>
        <v/>
      </c>
      <c r="E34" s="6" t="s">
        <v>2546</v>
      </c>
      <c r="F34" t="s">
        <v>39008</v>
      </c>
    </row>
    <row r="35" spans="1:6" x14ac:dyDescent="0.2">
      <c r="A35" s="4" t="s">
        <v>36058</v>
      </c>
      <c r="B35" s="2" t="s">
        <v>1973</v>
      </c>
      <c r="C35" s="3" t="str">
        <f t="shared" si="0"/>
        <v/>
      </c>
      <c r="D35" s="3" t="str">
        <f t="shared" si="1"/>
        <v/>
      </c>
      <c r="E35" s="6" t="s">
        <v>2550</v>
      </c>
      <c r="F35" t="s">
        <v>39009</v>
      </c>
    </row>
    <row r="36" spans="1:6" x14ac:dyDescent="0.2">
      <c r="A36" s="4" t="s">
        <v>36059</v>
      </c>
      <c r="B36" s="2" t="s">
        <v>1974</v>
      </c>
      <c r="C36" s="3" t="str">
        <f t="shared" si="0"/>
        <v/>
      </c>
      <c r="D36" s="3" t="str">
        <f t="shared" si="1"/>
        <v/>
      </c>
      <c r="E36" s="6" t="s">
        <v>2551</v>
      </c>
      <c r="F36" t="s">
        <v>39010</v>
      </c>
    </row>
    <row r="37" spans="1:6" x14ac:dyDescent="0.2">
      <c r="A37" s="4" t="s">
        <v>36060</v>
      </c>
      <c r="B37" s="2" t="s">
        <v>1975</v>
      </c>
      <c r="C37" s="3" t="str">
        <f t="shared" si="0"/>
        <v/>
      </c>
      <c r="D37" s="3" t="str">
        <f t="shared" si="1"/>
        <v/>
      </c>
      <c r="E37" s="6" t="s">
        <v>2557</v>
      </c>
      <c r="F37" t="s">
        <v>39011</v>
      </c>
    </row>
    <row r="38" spans="1:6" x14ac:dyDescent="0.2">
      <c r="A38" s="4" t="s">
        <v>36061</v>
      </c>
      <c r="B38" s="2" t="s">
        <v>1976</v>
      </c>
      <c r="C38" s="3" t="str">
        <f t="shared" si="0"/>
        <v/>
      </c>
      <c r="D38" s="3" t="str">
        <f t="shared" si="1"/>
        <v/>
      </c>
      <c r="E38" s="6" t="s">
        <v>2559</v>
      </c>
      <c r="F38" t="s">
        <v>39012</v>
      </c>
    </row>
    <row r="39" spans="1:6" x14ac:dyDescent="0.2">
      <c r="A39" s="4" t="s">
        <v>36062</v>
      </c>
      <c r="B39" s="2" t="s">
        <v>1977</v>
      </c>
      <c r="C39" s="3" t="str">
        <f t="shared" si="0"/>
        <v/>
      </c>
      <c r="D39" s="3" t="str">
        <f t="shared" si="1"/>
        <v/>
      </c>
      <c r="E39" s="6" t="s">
        <v>2561</v>
      </c>
      <c r="F39" t="s">
        <v>39013</v>
      </c>
    </row>
    <row r="40" spans="1:6" x14ac:dyDescent="0.2">
      <c r="A40" s="4" t="s">
        <v>36063</v>
      </c>
      <c r="B40" s="2" t="s">
        <v>1978</v>
      </c>
      <c r="C40" s="3" t="str">
        <f t="shared" si="0"/>
        <v/>
      </c>
      <c r="D40" s="3" t="str">
        <f t="shared" si="1"/>
        <v/>
      </c>
      <c r="E40" s="6" t="s">
        <v>2566</v>
      </c>
      <c r="F40" t="s">
        <v>39014</v>
      </c>
    </row>
    <row r="41" spans="1:6" x14ac:dyDescent="0.2">
      <c r="A41" s="4" t="s">
        <v>36064</v>
      </c>
      <c r="B41" s="2" t="s">
        <v>1979</v>
      </c>
      <c r="C41" s="3" t="str">
        <f t="shared" si="0"/>
        <v/>
      </c>
      <c r="D41" s="3" t="str">
        <f t="shared" si="1"/>
        <v/>
      </c>
      <c r="E41" s="6" t="s">
        <v>2567</v>
      </c>
      <c r="F41" t="s">
        <v>39015</v>
      </c>
    </row>
    <row r="42" spans="1:6" x14ac:dyDescent="0.2">
      <c r="A42" s="4" t="s">
        <v>36065</v>
      </c>
      <c r="B42" s="2" t="s">
        <v>1980</v>
      </c>
      <c r="C42" s="3" t="str">
        <f t="shared" si="0"/>
        <v/>
      </c>
      <c r="D42" s="3" t="str">
        <f t="shared" si="1"/>
        <v/>
      </c>
      <c r="E42" s="6" t="s">
        <v>2576</v>
      </c>
      <c r="F42" t="s">
        <v>39016</v>
      </c>
    </row>
    <row r="43" spans="1:6" x14ac:dyDescent="0.2">
      <c r="A43" s="4" t="s">
        <v>36066</v>
      </c>
      <c r="B43" s="2" t="s">
        <v>1981</v>
      </c>
      <c r="C43" s="3" t="str">
        <f t="shared" si="0"/>
        <v/>
      </c>
      <c r="D43" s="3" t="str">
        <f t="shared" si="1"/>
        <v/>
      </c>
      <c r="E43" s="6" t="s">
        <v>2678</v>
      </c>
      <c r="F43" t="s">
        <v>39017</v>
      </c>
    </row>
    <row r="44" spans="1:6" x14ac:dyDescent="0.2">
      <c r="A44" s="4" t="s">
        <v>36067</v>
      </c>
      <c r="B44" s="2" t="s">
        <v>1982</v>
      </c>
      <c r="C44" s="3" t="str">
        <f t="shared" si="0"/>
        <v/>
      </c>
      <c r="D44" s="3" t="str">
        <f t="shared" si="1"/>
        <v/>
      </c>
      <c r="E44" s="6" t="s">
        <v>2679</v>
      </c>
      <c r="F44" t="s">
        <v>39018</v>
      </c>
    </row>
    <row r="45" spans="1:6" x14ac:dyDescent="0.2">
      <c r="A45" s="4" t="s">
        <v>36068</v>
      </c>
      <c r="B45" s="2" t="s">
        <v>1983</v>
      </c>
      <c r="C45" s="3" t="str">
        <f t="shared" si="0"/>
        <v/>
      </c>
      <c r="D45" s="3" t="str">
        <f t="shared" si="1"/>
        <v/>
      </c>
      <c r="E45" s="6" t="s">
        <v>2728</v>
      </c>
      <c r="F45" t="s">
        <v>39019</v>
      </c>
    </row>
    <row r="46" spans="1:6" x14ac:dyDescent="0.2">
      <c r="A46" s="4" t="s">
        <v>36069</v>
      </c>
      <c r="B46" s="2" t="s">
        <v>1984</v>
      </c>
      <c r="C46" s="3" t="str">
        <f t="shared" si="0"/>
        <v/>
      </c>
      <c r="D46" s="3" t="str">
        <f t="shared" si="1"/>
        <v/>
      </c>
      <c r="E46" s="6" t="s">
        <v>2734</v>
      </c>
      <c r="F46" t="s">
        <v>39020</v>
      </c>
    </row>
    <row r="47" spans="1:6" x14ac:dyDescent="0.2">
      <c r="A47" s="4" t="s">
        <v>36070</v>
      </c>
      <c r="B47" s="2" t="s">
        <v>1985</v>
      </c>
      <c r="C47" s="3" t="str">
        <f t="shared" si="0"/>
        <v/>
      </c>
      <c r="D47" s="3" t="str">
        <f t="shared" si="1"/>
        <v/>
      </c>
      <c r="E47" s="6" t="s">
        <v>2770</v>
      </c>
      <c r="F47" t="s">
        <v>39021</v>
      </c>
    </row>
    <row r="48" spans="1:6" x14ac:dyDescent="0.2">
      <c r="A48" s="4" t="s">
        <v>36071</v>
      </c>
      <c r="B48" s="2" t="s">
        <v>1986</v>
      </c>
      <c r="C48" s="3" t="str">
        <f t="shared" si="0"/>
        <v/>
      </c>
      <c r="D48" s="3" t="str">
        <f t="shared" si="1"/>
        <v/>
      </c>
      <c r="E48" s="6" t="s">
        <v>39022</v>
      </c>
      <c r="F48" t="s">
        <v>39023</v>
      </c>
    </row>
    <row r="49" spans="1:6" x14ac:dyDescent="0.2">
      <c r="A49" s="4" t="s">
        <v>36072</v>
      </c>
      <c r="B49" s="2" t="s">
        <v>1987</v>
      </c>
      <c r="C49" s="3" t="str">
        <f t="shared" si="0"/>
        <v/>
      </c>
      <c r="D49" s="3" t="str">
        <f t="shared" si="1"/>
        <v/>
      </c>
      <c r="E49" s="6" t="s">
        <v>2931</v>
      </c>
      <c r="F49" t="s">
        <v>39024</v>
      </c>
    </row>
    <row r="50" spans="1:6" x14ac:dyDescent="0.2">
      <c r="A50" s="4" t="s">
        <v>36073</v>
      </c>
      <c r="B50" s="2" t="s">
        <v>1988</v>
      </c>
      <c r="C50" s="3" t="str">
        <f t="shared" si="0"/>
        <v/>
      </c>
      <c r="D50" s="3" t="str">
        <f t="shared" si="1"/>
        <v/>
      </c>
    </row>
    <row r="51" spans="1:6" x14ac:dyDescent="0.2">
      <c r="A51" s="4" t="s">
        <v>36074</v>
      </c>
      <c r="B51" s="2" t="s">
        <v>1989</v>
      </c>
      <c r="C51" s="3" t="str">
        <f t="shared" si="0"/>
        <v/>
      </c>
      <c r="D51" s="3" t="str">
        <f t="shared" si="1"/>
        <v/>
      </c>
    </row>
    <row r="52" spans="1:6" x14ac:dyDescent="0.2">
      <c r="A52" s="4" t="s">
        <v>36075</v>
      </c>
      <c r="B52" s="2" t="s">
        <v>1990</v>
      </c>
      <c r="C52" s="3" t="str">
        <f t="shared" si="0"/>
        <v/>
      </c>
      <c r="D52" s="3" t="str">
        <f t="shared" si="1"/>
        <v/>
      </c>
    </row>
    <row r="53" spans="1:6" x14ac:dyDescent="0.2">
      <c r="A53" s="4" t="s">
        <v>36076</v>
      </c>
      <c r="B53" s="2" t="s">
        <v>1991</v>
      </c>
      <c r="C53" s="3" t="str">
        <f t="shared" si="0"/>
        <v/>
      </c>
      <c r="D53" s="3" t="str">
        <f t="shared" si="1"/>
        <v/>
      </c>
    </row>
    <row r="54" spans="1:6" x14ac:dyDescent="0.2">
      <c r="A54" s="4" t="s">
        <v>36077</v>
      </c>
      <c r="B54" s="2" t="s">
        <v>1992</v>
      </c>
      <c r="C54" s="3" t="str">
        <f t="shared" si="0"/>
        <v/>
      </c>
      <c r="D54" s="3" t="str">
        <f t="shared" si="1"/>
        <v/>
      </c>
    </row>
    <row r="55" spans="1:6" x14ac:dyDescent="0.2">
      <c r="A55" s="4" t="s">
        <v>36078</v>
      </c>
      <c r="B55" s="2" t="s">
        <v>1993</v>
      </c>
      <c r="C55" s="3" t="str">
        <f t="shared" si="0"/>
        <v/>
      </c>
      <c r="D55" s="3" t="str">
        <f t="shared" si="1"/>
        <v/>
      </c>
    </row>
    <row r="56" spans="1:6" x14ac:dyDescent="0.2">
      <c r="A56" s="4" t="s">
        <v>36079</v>
      </c>
      <c r="B56" s="2" t="s">
        <v>1994</v>
      </c>
      <c r="C56" s="3" t="str">
        <f t="shared" si="0"/>
        <v/>
      </c>
      <c r="D56" s="3" t="str">
        <f t="shared" si="1"/>
        <v/>
      </c>
    </row>
    <row r="57" spans="1:6" x14ac:dyDescent="0.2">
      <c r="A57" s="4" t="s">
        <v>36080</v>
      </c>
      <c r="B57" s="2" t="s">
        <v>1995</v>
      </c>
      <c r="C57" s="3" t="str">
        <f t="shared" si="0"/>
        <v/>
      </c>
      <c r="D57" s="3" t="str">
        <f t="shared" si="1"/>
        <v/>
      </c>
    </row>
    <row r="58" spans="1:6" x14ac:dyDescent="0.2">
      <c r="A58" s="4" t="s">
        <v>36081</v>
      </c>
      <c r="B58" s="2" t="s">
        <v>1996</v>
      </c>
      <c r="C58" s="3" t="str">
        <f t="shared" si="0"/>
        <v/>
      </c>
      <c r="D58" s="3" t="str">
        <f t="shared" si="1"/>
        <v/>
      </c>
    </row>
    <row r="59" spans="1:6" x14ac:dyDescent="0.2">
      <c r="A59" s="4" t="s">
        <v>36082</v>
      </c>
      <c r="B59" s="2" t="s">
        <v>1997</v>
      </c>
      <c r="C59" s="3" t="str">
        <f t="shared" si="0"/>
        <v/>
      </c>
      <c r="D59" s="3" t="str">
        <f t="shared" si="1"/>
        <v/>
      </c>
    </row>
    <row r="60" spans="1:6" x14ac:dyDescent="0.2">
      <c r="A60" s="4" t="s">
        <v>36083</v>
      </c>
      <c r="B60" s="2" t="s">
        <v>1998</v>
      </c>
      <c r="C60" s="3" t="str">
        <f t="shared" si="0"/>
        <v/>
      </c>
      <c r="D60" s="3" t="str">
        <f t="shared" si="1"/>
        <v/>
      </c>
    </row>
    <row r="61" spans="1:6" x14ac:dyDescent="0.2">
      <c r="A61" s="4" t="s">
        <v>36084</v>
      </c>
      <c r="B61" s="2" t="s">
        <v>1999</v>
      </c>
      <c r="C61" s="3" t="str">
        <f t="shared" si="0"/>
        <v/>
      </c>
      <c r="D61" s="3" t="str">
        <f t="shared" si="1"/>
        <v/>
      </c>
    </row>
    <row r="62" spans="1:6" x14ac:dyDescent="0.2">
      <c r="A62" s="4" t="s">
        <v>36085</v>
      </c>
      <c r="B62" s="2" t="s">
        <v>2000</v>
      </c>
      <c r="C62" s="3" t="str">
        <f t="shared" si="0"/>
        <v/>
      </c>
      <c r="D62" s="3" t="str">
        <f t="shared" si="1"/>
        <v/>
      </c>
    </row>
    <row r="63" spans="1:6" x14ac:dyDescent="0.2">
      <c r="A63" s="4" t="s">
        <v>36086</v>
      </c>
      <c r="B63" s="2" t="s">
        <v>2001</v>
      </c>
      <c r="C63" s="3" t="str">
        <f t="shared" si="0"/>
        <v/>
      </c>
      <c r="D63" s="3" t="str">
        <f t="shared" si="1"/>
        <v/>
      </c>
    </row>
    <row r="64" spans="1:6" x14ac:dyDescent="0.2">
      <c r="A64" s="4" t="s">
        <v>36087</v>
      </c>
      <c r="B64" s="2" t="s">
        <v>2002</v>
      </c>
      <c r="C64" s="3" t="str">
        <f t="shared" si="0"/>
        <v/>
      </c>
      <c r="D64" s="3" t="str">
        <f t="shared" si="1"/>
        <v/>
      </c>
    </row>
    <row r="65" spans="1:4" x14ac:dyDescent="0.2">
      <c r="A65" s="4" t="s">
        <v>36088</v>
      </c>
      <c r="B65" s="2" t="s">
        <v>2003</v>
      </c>
      <c r="C65" s="3" t="str">
        <f t="shared" si="0"/>
        <v/>
      </c>
      <c r="D65" s="3" t="str">
        <f t="shared" si="1"/>
        <v/>
      </c>
    </row>
    <row r="66" spans="1:4" x14ac:dyDescent="0.2">
      <c r="A66" s="4" t="s">
        <v>36089</v>
      </c>
      <c r="B66" s="2" t="s">
        <v>2004</v>
      </c>
      <c r="C66" s="3" t="str">
        <f t="shared" ref="C66:C129" si="2">IF(ISNA(MATCH(B66,E:E,0)),"",INDEX(E:E,MATCH(B66,E:E,0)))</f>
        <v/>
      </c>
      <c r="D66" s="3" t="str">
        <f t="shared" ref="D66:D129" si="3">IFERROR(INDEX($F:$F,MATCH($C66,$E:$E,0)),"")</f>
        <v/>
      </c>
    </row>
    <row r="67" spans="1:4" x14ac:dyDescent="0.2">
      <c r="A67" s="4" t="s">
        <v>36090</v>
      </c>
      <c r="B67" s="2" t="s">
        <v>2005</v>
      </c>
      <c r="C67" s="3" t="str">
        <f t="shared" si="2"/>
        <v/>
      </c>
      <c r="D67" s="3" t="str">
        <f t="shared" si="3"/>
        <v/>
      </c>
    </row>
    <row r="68" spans="1:4" x14ac:dyDescent="0.2">
      <c r="A68" s="4" t="s">
        <v>36091</v>
      </c>
      <c r="B68" s="2" t="s">
        <v>2006</v>
      </c>
      <c r="C68" s="3" t="str">
        <f t="shared" si="2"/>
        <v/>
      </c>
      <c r="D68" s="3" t="str">
        <f t="shared" si="3"/>
        <v/>
      </c>
    </row>
    <row r="69" spans="1:4" x14ac:dyDescent="0.2">
      <c r="A69" s="4" t="s">
        <v>36092</v>
      </c>
      <c r="B69" s="2" t="s">
        <v>2007</v>
      </c>
      <c r="C69" s="3" t="str">
        <f t="shared" si="2"/>
        <v/>
      </c>
      <c r="D69" s="3" t="str">
        <f t="shared" si="3"/>
        <v/>
      </c>
    </row>
    <row r="70" spans="1:4" x14ac:dyDescent="0.2">
      <c r="A70" s="4" t="s">
        <v>36093</v>
      </c>
      <c r="B70" s="2" t="s">
        <v>2008</v>
      </c>
      <c r="C70" s="3" t="str">
        <f t="shared" si="2"/>
        <v/>
      </c>
      <c r="D70" s="3" t="str">
        <f t="shared" si="3"/>
        <v/>
      </c>
    </row>
    <row r="71" spans="1:4" x14ac:dyDescent="0.2">
      <c r="A71" s="4" t="s">
        <v>36094</v>
      </c>
      <c r="B71" s="2" t="s">
        <v>2009</v>
      </c>
      <c r="C71" s="3" t="str">
        <f t="shared" si="2"/>
        <v/>
      </c>
      <c r="D71" s="3" t="str">
        <f t="shared" si="3"/>
        <v/>
      </c>
    </row>
    <row r="72" spans="1:4" x14ac:dyDescent="0.2">
      <c r="A72" s="4" t="s">
        <v>36095</v>
      </c>
      <c r="B72" s="2" t="s">
        <v>2010</v>
      </c>
      <c r="C72" s="3" t="str">
        <f t="shared" si="2"/>
        <v/>
      </c>
      <c r="D72" s="3" t="str">
        <f t="shared" si="3"/>
        <v/>
      </c>
    </row>
    <row r="73" spans="1:4" x14ac:dyDescent="0.2">
      <c r="A73" s="4" t="s">
        <v>36096</v>
      </c>
      <c r="B73" s="2" t="s">
        <v>2011</v>
      </c>
      <c r="C73" s="3" t="str">
        <f t="shared" si="2"/>
        <v/>
      </c>
      <c r="D73" s="3" t="str">
        <f t="shared" si="3"/>
        <v/>
      </c>
    </row>
    <row r="74" spans="1:4" x14ac:dyDescent="0.2">
      <c r="A74" s="4" t="s">
        <v>36097</v>
      </c>
      <c r="B74" s="2" t="s">
        <v>2012</v>
      </c>
      <c r="C74" s="3" t="str">
        <f t="shared" si="2"/>
        <v/>
      </c>
      <c r="D74" s="3" t="str">
        <f t="shared" si="3"/>
        <v/>
      </c>
    </row>
    <row r="75" spans="1:4" x14ac:dyDescent="0.2">
      <c r="A75" s="4" t="s">
        <v>36098</v>
      </c>
      <c r="B75" s="2" t="s">
        <v>2013</v>
      </c>
      <c r="C75" s="3" t="str">
        <f t="shared" si="2"/>
        <v/>
      </c>
      <c r="D75" s="3" t="str">
        <f t="shared" si="3"/>
        <v/>
      </c>
    </row>
    <row r="76" spans="1:4" x14ac:dyDescent="0.2">
      <c r="A76" s="4" t="s">
        <v>36099</v>
      </c>
      <c r="B76" s="2" t="s">
        <v>2014</v>
      </c>
      <c r="C76" s="3" t="str">
        <f t="shared" si="2"/>
        <v/>
      </c>
      <c r="D76" s="3" t="str">
        <f t="shared" si="3"/>
        <v/>
      </c>
    </row>
    <row r="77" spans="1:4" x14ac:dyDescent="0.2">
      <c r="A77" s="4" t="s">
        <v>36100</v>
      </c>
      <c r="B77" s="2" t="s">
        <v>2015</v>
      </c>
      <c r="C77" s="3" t="str">
        <f t="shared" si="2"/>
        <v/>
      </c>
      <c r="D77" s="3" t="str">
        <f t="shared" si="3"/>
        <v/>
      </c>
    </row>
    <row r="78" spans="1:4" x14ac:dyDescent="0.2">
      <c r="A78" s="4" t="s">
        <v>36101</v>
      </c>
      <c r="B78" s="2" t="s">
        <v>2016</v>
      </c>
      <c r="C78" s="3" t="str">
        <f t="shared" si="2"/>
        <v/>
      </c>
      <c r="D78" s="3" t="str">
        <f t="shared" si="3"/>
        <v/>
      </c>
    </row>
    <row r="79" spans="1:4" x14ac:dyDescent="0.2">
      <c r="A79" s="4" t="s">
        <v>36102</v>
      </c>
      <c r="B79" s="2" t="s">
        <v>2017</v>
      </c>
      <c r="C79" s="3" t="str">
        <f t="shared" si="2"/>
        <v/>
      </c>
      <c r="D79" s="3" t="str">
        <f t="shared" si="3"/>
        <v/>
      </c>
    </row>
    <row r="80" spans="1:4" x14ac:dyDescent="0.2">
      <c r="A80" s="4" t="s">
        <v>36103</v>
      </c>
      <c r="B80" s="2" t="s">
        <v>2018</v>
      </c>
      <c r="C80" s="3" t="str">
        <f t="shared" si="2"/>
        <v/>
      </c>
      <c r="D80" s="3" t="str">
        <f t="shared" si="3"/>
        <v/>
      </c>
    </row>
    <row r="81" spans="1:4" x14ac:dyDescent="0.2">
      <c r="A81" s="4" t="s">
        <v>36104</v>
      </c>
      <c r="B81" s="2" t="s">
        <v>2019</v>
      </c>
      <c r="C81" s="3" t="str">
        <f t="shared" si="2"/>
        <v/>
      </c>
      <c r="D81" s="3" t="str">
        <f t="shared" si="3"/>
        <v/>
      </c>
    </row>
    <row r="82" spans="1:4" x14ac:dyDescent="0.2">
      <c r="A82" s="4" t="s">
        <v>36105</v>
      </c>
      <c r="B82" s="2" t="s">
        <v>2020</v>
      </c>
      <c r="C82" s="3" t="str">
        <f t="shared" si="2"/>
        <v/>
      </c>
      <c r="D82" s="3" t="str">
        <f t="shared" si="3"/>
        <v/>
      </c>
    </row>
    <row r="83" spans="1:4" x14ac:dyDescent="0.2">
      <c r="A83" s="4" t="s">
        <v>36106</v>
      </c>
      <c r="B83" s="2" t="s">
        <v>2021</v>
      </c>
      <c r="C83" s="3" t="str">
        <f t="shared" si="2"/>
        <v/>
      </c>
      <c r="D83" s="3" t="str">
        <f t="shared" si="3"/>
        <v/>
      </c>
    </row>
    <row r="84" spans="1:4" x14ac:dyDescent="0.2">
      <c r="A84" s="4" t="s">
        <v>36107</v>
      </c>
      <c r="B84" s="2" t="s">
        <v>2022</v>
      </c>
      <c r="C84" s="3" t="str">
        <f t="shared" si="2"/>
        <v/>
      </c>
      <c r="D84" s="3" t="str">
        <f t="shared" si="3"/>
        <v/>
      </c>
    </row>
    <row r="85" spans="1:4" x14ac:dyDescent="0.2">
      <c r="A85" s="4" t="s">
        <v>36108</v>
      </c>
      <c r="B85" s="2" t="s">
        <v>2023</v>
      </c>
      <c r="C85" s="3" t="str">
        <f t="shared" si="2"/>
        <v/>
      </c>
      <c r="D85" s="3" t="str">
        <f t="shared" si="3"/>
        <v/>
      </c>
    </row>
    <row r="86" spans="1:4" x14ac:dyDescent="0.2">
      <c r="A86" s="4" t="s">
        <v>36109</v>
      </c>
      <c r="B86" s="2" t="s">
        <v>2024</v>
      </c>
      <c r="C86" s="3" t="str">
        <f t="shared" si="2"/>
        <v/>
      </c>
      <c r="D86" s="3" t="str">
        <f t="shared" si="3"/>
        <v/>
      </c>
    </row>
    <row r="87" spans="1:4" x14ac:dyDescent="0.2">
      <c r="A87" s="4" t="s">
        <v>36110</v>
      </c>
      <c r="B87" s="2" t="s">
        <v>2025</v>
      </c>
      <c r="C87" s="3" t="str">
        <f t="shared" si="2"/>
        <v/>
      </c>
      <c r="D87" s="3" t="str">
        <f t="shared" si="3"/>
        <v/>
      </c>
    </row>
    <row r="88" spans="1:4" x14ac:dyDescent="0.2">
      <c r="A88" s="4" t="s">
        <v>36111</v>
      </c>
      <c r="B88" s="2" t="s">
        <v>2026</v>
      </c>
      <c r="C88" s="3" t="str">
        <f t="shared" si="2"/>
        <v/>
      </c>
      <c r="D88" s="3" t="str">
        <f t="shared" si="3"/>
        <v/>
      </c>
    </row>
    <row r="89" spans="1:4" x14ac:dyDescent="0.2">
      <c r="A89" s="4" t="s">
        <v>36112</v>
      </c>
      <c r="B89" s="2" t="s">
        <v>2027</v>
      </c>
      <c r="C89" s="3" t="str">
        <f t="shared" si="2"/>
        <v/>
      </c>
      <c r="D89" s="3" t="str">
        <f t="shared" si="3"/>
        <v/>
      </c>
    </row>
    <row r="90" spans="1:4" x14ac:dyDescent="0.2">
      <c r="A90" s="4" t="s">
        <v>36113</v>
      </c>
      <c r="B90" s="2" t="s">
        <v>2028</v>
      </c>
      <c r="C90" s="3" t="str">
        <f t="shared" si="2"/>
        <v/>
      </c>
      <c r="D90" s="3" t="str">
        <f t="shared" si="3"/>
        <v/>
      </c>
    </row>
    <row r="91" spans="1:4" x14ac:dyDescent="0.2">
      <c r="A91" s="4" t="s">
        <v>36114</v>
      </c>
      <c r="B91" s="2" t="s">
        <v>2029</v>
      </c>
      <c r="C91" s="3" t="str">
        <f t="shared" si="2"/>
        <v/>
      </c>
      <c r="D91" s="3" t="str">
        <f t="shared" si="3"/>
        <v/>
      </c>
    </row>
    <row r="92" spans="1:4" x14ac:dyDescent="0.2">
      <c r="A92" s="4" t="s">
        <v>36115</v>
      </c>
      <c r="B92" s="2" t="s">
        <v>2030</v>
      </c>
      <c r="C92" s="3" t="str">
        <f t="shared" si="2"/>
        <v/>
      </c>
      <c r="D92" s="3" t="str">
        <f t="shared" si="3"/>
        <v/>
      </c>
    </row>
    <row r="93" spans="1:4" x14ac:dyDescent="0.2">
      <c r="A93" s="4" t="s">
        <v>36116</v>
      </c>
      <c r="B93" s="2" t="s">
        <v>2031</v>
      </c>
      <c r="C93" s="3" t="str">
        <f t="shared" si="2"/>
        <v/>
      </c>
      <c r="D93" s="3" t="str">
        <f t="shared" si="3"/>
        <v/>
      </c>
    </row>
    <row r="94" spans="1:4" x14ac:dyDescent="0.2">
      <c r="A94" s="4" t="s">
        <v>36117</v>
      </c>
      <c r="B94" s="2" t="s">
        <v>2032</v>
      </c>
      <c r="C94" s="3" t="str">
        <f t="shared" si="2"/>
        <v/>
      </c>
      <c r="D94" s="3" t="str">
        <f t="shared" si="3"/>
        <v/>
      </c>
    </row>
    <row r="95" spans="1:4" x14ac:dyDescent="0.2">
      <c r="A95" s="4" t="s">
        <v>36118</v>
      </c>
      <c r="B95" s="2" t="s">
        <v>2033</v>
      </c>
      <c r="C95" s="3" t="str">
        <f t="shared" si="2"/>
        <v/>
      </c>
      <c r="D95" s="3" t="str">
        <f t="shared" si="3"/>
        <v/>
      </c>
    </row>
    <row r="96" spans="1:4" x14ac:dyDescent="0.2">
      <c r="A96" s="4" t="s">
        <v>36119</v>
      </c>
      <c r="B96" s="2" t="s">
        <v>2034</v>
      </c>
      <c r="C96" s="3" t="str">
        <f t="shared" si="2"/>
        <v/>
      </c>
      <c r="D96" s="3" t="str">
        <f t="shared" si="3"/>
        <v/>
      </c>
    </row>
    <row r="97" spans="1:4" x14ac:dyDescent="0.2">
      <c r="A97" s="4" t="s">
        <v>36120</v>
      </c>
      <c r="B97" s="2" t="s">
        <v>2035</v>
      </c>
      <c r="C97" s="3" t="str">
        <f t="shared" si="2"/>
        <v/>
      </c>
      <c r="D97" s="3" t="str">
        <f t="shared" si="3"/>
        <v/>
      </c>
    </row>
    <row r="98" spans="1:4" x14ac:dyDescent="0.2">
      <c r="A98" s="4" t="s">
        <v>36121</v>
      </c>
      <c r="B98" s="2" t="s">
        <v>2036</v>
      </c>
      <c r="C98" s="3" t="str">
        <f t="shared" si="2"/>
        <v/>
      </c>
      <c r="D98" s="3" t="str">
        <f t="shared" si="3"/>
        <v/>
      </c>
    </row>
    <row r="99" spans="1:4" x14ac:dyDescent="0.2">
      <c r="A99" s="4" t="s">
        <v>36122</v>
      </c>
      <c r="B99" s="2" t="s">
        <v>2037</v>
      </c>
      <c r="C99" s="3" t="str">
        <f t="shared" si="2"/>
        <v/>
      </c>
      <c r="D99" s="3" t="str">
        <f t="shared" si="3"/>
        <v/>
      </c>
    </row>
    <row r="100" spans="1:4" x14ac:dyDescent="0.2">
      <c r="A100" s="4" t="s">
        <v>36123</v>
      </c>
      <c r="B100" s="2" t="s">
        <v>2038</v>
      </c>
      <c r="C100" s="3" t="str">
        <f t="shared" si="2"/>
        <v>Frauenfeld, Bannhaldenstrasse</v>
      </c>
      <c r="D100" s="3" t="str">
        <f t="shared" si="3"/>
        <v>https://www.geonames.org/10391560</v>
      </c>
    </row>
    <row r="101" spans="1:4" x14ac:dyDescent="0.2">
      <c r="A101" s="4" t="s">
        <v>36124</v>
      </c>
      <c r="B101" s="2" t="s">
        <v>2039</v>
      </c>
      <c r="C101" s="3" t="str">
        <f t="shared" si="2"/>
        <v/>
      </c>
      <c r="D101" s="3" t="str">
        <f t="shared" si="3"/>
        <v/>
      </c>
    </row>
    <row r="102" spans="1:4" x14ac:dyDescent="0.2">
      <c r="A102" s="4" t="s">
        <v>36125</v>
      </c>
      <c r="B102" s="2" t="s">
        <v>2040</v>
      </c>
      <c r="C102" s="3" t="str">
        <f t="shared" si="2"/>
        <v/>
      </c>
      <c r="D102" s="3" t="str">
        <f t="shared" si="3"/>
        <v/>
      </c>
    </row>
    <row r="103" spans="1:4" x14ac:dyDescent="0.2">
      <c r="A103" s="4" t="s">
        <v>36126</v>
      </c>
      <c r="B103" s="2" t="s">
        <v>2041</v>
      </c>
      <c r="C103" s="3" t="str">
        <f t="shared" si="2"/>
        <v/>
      </c>
      <c r="D103" s="3" t="str">
        <f t="shared" si="3"/>
        <v/>
      </c>
    </row>
    <row r="104" spans="1:4" x14ac:dyDescent="0.2">
      <c r="A104" s="4" t="s">
        <v>36127</v>
      </c>
      <c r="B104" s="2" t="s">
        <v>2042</v>
      </c>
      <c r="C104" s="3" t="str">
        <f t="shared" si="2"/>
        <v/>
      </c>
      <c r="D104" s="3" t="str">
        <f t="shared" si="3"/>
        <v/>
      </c>
    </row>
    <row r="105" spans="1:4" x14ac:dyDescent="0.2">
      <c r="A105" s="4" t="s">
        <v>36128</v>
      </c>
      <c r="B105" s="2" t="s">
        <v>2043</v>
      </c>
      <c r="C105" s="3" t="str">
        <f t="shared" si="2"/>
        <v/>
      </c>
      <c r="D105" s="3" t="str">
        <f t="shared" si="3"/>
        <v/>
      </c>
    </row>
    <row r="106" spans="1:4" x14ac:dyDescent="0.2">
      <c r="A106" s="4" t="s">
        <v>36129</v>
      </c>
      <c r="B106" s="2" t="s">
        <v>2044</v>
      </c>
      <c r="C106" s="3" t="str">
        <f t="shared" si="2"/>
        <v/>
      </c>
      <c r="D106" s="3" t="str">
        <f t="shared" si="3"/>
        <v/>
      </c>
    </row>
    <row r="107" spans="1:4" x14ac:dyDescent="0.2">
      <c r="A107" s="4" t="s">
        <v>36130</v>
      </c>
      <c r="B107" s="2" t="s">
        <v>2045</v>
      </c>
      <c r="C107" s="3" t="str">
        <f t="shared" si="2"/>
        <v>Frauenfeld, Oberkirchstrasse</v>
      </c>
      <c r="D107" s="3" t="str">
        <f t="shared" si="3"/>
        <v>https://www.geonames.org/10395511</v>
      </c>
    </row>
    <row r="108" spans="1:4" x14ac:dyDescent="0.2">
      <c r="A108" s="4" t="s">
        <v>36131</v>
      </c>
      <c r="B108" s="2" t="s">
        <v>2046</v>
      </c>
      <c r="C108" s="3" t="str">
        <f t="shared" si="2"/>
        <v/>
      </c>
      <c r="D108" s="3" t="str">
        <f t="shared" si="3"/>
        <v/>
      </c>
    </row>
    <row r="109" spans="1:4" x14ac:dyDescent="0.2">
      <c r="A109" s="4" t="s">
        <v>36132</v>
      </c>
      <c r="B109" s="2" t="s">
        <v>2047</v>
      </c>
      <c r="C109" s="3" t="str">
        <f t="shared" si="2"/>
        <v/>
      </c>
      <c r="D109" s="3" t="str">
        <f t="shared" si="3"/>
        <v/>
      </c>
    </row>
    <row r="110" spans="1:4" x14ac:dyDescent="0.2">
      <c r="A110" s="4" t="s">
        <v>36133</v>
      </c>
      <c r="B110" s="2" t="s">
        <v>2048</v>
      </c>
      <c r="C110" s="3" t="str">
        <f t="shared" si="2"/>
        <v/>
      </c>
      <c r="D110" s="3" t="str">
        <f t="shared" si="3"/>
        <v/>
      </c>
    </row>
    <row r="111" spans="1:4" x14ac:dyDescent="0.2">
      <c r="A111" s="4" t="s">
        <v>36134</v>
      </c>
      <c r="B111" s="2" t="s">
        <v>2049</v>
      </c>
      <c r="C111" s="3" t="str">
        <f t="shared" si="2"/>
        <v/>
      </c>
      <c r="D111" s="3" t="str">
        <f t="shared" si="3"/>
        <v/>
      </c>
    </row>
    <row r="112" spans="1:4" x14ac:dyDescent="0.2">
      <c r="A112" s="4" t="s">
        <v>36135</v>
      </c>
      <c r="B112" s="2" t="s">
        <v>2050</v>
      </c>
      <c r="C112" s="3" t="str">
        <f t="shared" si="2"/>
        <v>Frauenfeld, Wannenfeld</v>
      </c>
      <c r="D112" s="3" t="str">
        <f t="shared" si="3"/>
        <v>https://www.geonames.org/10378606</v>
      </c>
    </row>
    <row r="113" spans="1:4" x14ac:dyDescent="0.2">
      <c r="A113" s="4" t="s">
        <v>36136</v>
      </c>
      <c r="B113" s="2" t="s">
        <v>2051</v>
      </c>
      <c r="C113" s="3" t="str">
        <f t="shared" si="2"/>
        <v/>
      </c>
      <c r="D113" s="3" t="str">
        <f t="shared" si="3"/>
        <v/>
      </c>
    </row>
    <row r="114" spans="1:4" x14ac:dyDescent="0.2">
      <c r="A114" s="4" t="s">
        <v>36137</v>
      </c>
      <c r="B114" s="2" t="s">
        <v>2052</v>
      </c>
      <c r="C114" s="3" t="str">
        <f t="shared" si="2"/>
        <v/>
      </c>
      <c r="D114" s="3" t="str">
        <f t="shared" si="3"/>
        <v/>
      </c>
    </row>
    <row r="115" spans="1:4" x14ac:dyDescent="0.2">
      <c r="A115" s="4" t="s">
        <v>36138</v>
      </c>
      <c r="B115" s="2" t="s">
        <v>2053</v>
      </c>
      <c r="C115" s="3" t="str">
        <f t="shared" si="2"/>
        <v/>
      </c>
      <c r="D115" s="3" t="str">
        <f t="shared" si="3"/>
        <v/>
      </c>
    </row>
    <row r="116" spans="1:4" x14ac:dyDescent="0.2">
      <c r="A116" s="4" t="s">
        <v>36139</v>
      </c>
      <c r="B116" s="2" t="s">
        <v>2054</v>
      </c>
      <c r="C116" s="3" t="str">
        <f t="shared" si="2"/>
        <v/>
      </c>
      <c r="D116" s="3" t="str">
        <f t="shared" si="3"/>
        <v/>
      </c>
    </row>
    <row r="117" spans="1:4" x14ac:dyDescent="0.2">
      <c r="A117" s="4" t="s">
        <v>36140</v>
      </c>
      <c r="B117" s="2" t="s">
        <v>2055</v>
      </c>
      <c r="C117" s="3" t="str">
        <f t="shared" si="2"/>
        <v/>
      </c>
      <c r="D117" s="3" t="str">
        <f t="shared" si="3"/>
        <v/>
      </c>
    </row>
    <row r="118" spans="1:4" x14ac:dyDescent="0.2">
      <c r="A118" s="4" t="s">
        <v>36141</v>
      </c>
      <c r="B118" s="2" t="s">
        <v>2056</v>
      </c>
      <c r="C118" s="3" t="str">
        <f t="shared" si="2"/>
        <v/>
      </c>
      <c r="D118" s="3" t="str">
        <f t="shared" si="3"/>
        <v/>
      </c>
    </row>
    <row r="119" spans="1:4" x14ac:dyDescent="0.2">
      <c r="A119" s="4" t="s">
        <v>36142</v>
      </c>
      <c r="B119" s="2" t="s">
        <v>2057</v>
      </c>
      <c r="C119" s="3" t="str">
        <f t="shared" si="2"/>
        <v/>
      </c>
      <c r="D119" s="3" t="str">
        <f t="shared" si="3"/>
        <v/>
      </c>
    </row>
    <row r="120" spans="1:4" x14ac:dyDescent="0.2">
      <c r="A120" s="4" t="s">
        <v>36143</v>
      </c>
      <c r="B120" s="2" t="s">
        <v>2058</v>
      </c>
      <c r="C120" s="3" t="str">
        <f t="shared" si="2"/>
        <v/>
      </c>
      <c r="D120" s="3" t="str">
        <f t="shared" si="3"/>
        <v/>
      </c>
    </row>
    <row r="121" spans="1:4" x14ac:dyDescent="0.2">
      <c r="A121" s="4" t="s">
        <v>36144</v>
      </c>
      <c r="B121" s="2" t="s">
        <v>2059</v>
      </c>
      <c r="C121" s="3" t="str">
        <f t="shared" si="2"/>
        <v/>
      </c>
      <c r="D121" s="3" t="str">
        <f t="shared" si="3"/>
        <v/>
      </c>
    </row>
    <row r="122" spans="1:4" x14ac:dyDescent="0.2">
      <c r="A122" s="4" t="s">
        <v>36145</v>
      </c>
      <c r="B122" s="2" t="s">
        <v>2060</v>
      </c>
      <c r="C122" s="3" t="str">
        <f t="shared" si="2"/>
        <v/>
      </c>
      <c r="D122" s="3" t="str">
        <f t="shared" si="3"/>
        <v/>
      </c>
    </row>
    <row r="123" spans="1:4" x14ac:dyDescent="0.2">
      <c r="A123" s="4" t="s">
        <v>36146</v>
      </c>
      <c r="B123" s="2" t="s">
        <v>2061</v>
      </c>
      <c r="C123" s="3" t="str">
        <f t="shared" si="2"/>
        <v/>
      </c>
      <c r="D123" s="3" t="str">
        <f t="shared" si="3"/>
        <v/>
      </c>
    </row>
    <row r="124" spans="1:4" x14ac:dyDescent="0.2">
      <c r="A124" s="4" t="s">
        <v>36147</v>
      </c>
      <c r="B124" s="2" t="s">
        <v>2062</v>
      </c>
      <c r="C124" s="3" t="str">
        <f t="shared" si="2"/>
        <v/>
      </c>
      <c r="D124" s="3" t="str">
        <f t="shared" si="3"/>
        <v/>
      </c>
    </row>
    <row r="125" spans="1:4" x14ac:dyDescent="0.2">
      <c r="A125" s="4" t="s">
        <v>36148</v>
      </c>
      <c r="B125" s="2" t="s">
        <v>2063</v>
      </c>
      <c r="C125" s="3" t="str">
        <f t="shared" si="2"/>
        <v/>
      </c>
      <c r="D125" s="3" t="str">
        <f t="shared" si="3"/>
        <v/>
      </c>
    </row>
    <row r="126" spans="1:4" x14ac:dyDescent="0.2">
      <c r="A126" s="4" t="s">
        <v>36149</v>
      </c>
      <c r="B126" s="2" t="s">
        <v>2064</v>
      </c>
      <c r="C126" s="3" t="str">
        <f t="shared" si="2"/>
        <v/>
      </c>
      <c r="D126" s="3" t="str">
        <f t="shared" si="3"/>
        <v/>
      </c>
    </row>
    <row r="127" spans="1:4" x14ac:dyDescent="0.2">
      <c r="A127" s="4" t="s">
        <v>36150</v>
      </c>
      <c r="B127" s="2" t="s">
        <v>2065</v>
      </c>
      <c r="C127" s="3" t="str">
        <f t="shared" si="2"/>
        <v/>
      </c>
      <c r="D127" s="3" t="str">
        <f t="shared" si="3"/>
        <v/>
      </c>
    </row>
    <row r="128" spans="1:4" x14ac:dyDescent="0.2">
      <c r="A128" s="4" t="s">
        <v>36151</v>
      </c>
      <c r="B128" s="2" t="s">
        <v>2066</v>
      </c>
      <c r="C128" s="3" t="str">
        <f t="shared" si="2"/>
        <v/>
      </c>
      <c r="D128" s="3" t="str">
        <f t="shared" si="3"/>
        <v/>
      </c>
    </row>
    <row r="129" spans="1:4" x14ac:dyDescent="0.2">
      <c r="A129" s="4" t="s">
        <v>36152</v>
      </c>
      <c r="B129" s="2" t="s">
        <v>2067</v>
      </c>
      <c r="C129" s="3" t="str">
        <f t="shared" si="2"/>
        <v/>
      </c>
      <c r="D129" s="3" t="str">
        <f t="shared" si="3"/>
        <v/>
      </c>
    </row>
    <row r="130" spans="1:4" x14ac:dyDescent="0.2">
      <c r="A130" s="4" t="s">
        <v>36153</v>
      </c>
      <c r="B130" s="2" t="s">
        <v>2068</v>
      </c>
      <c r="C130" s="3" t="str">
        <f t="shared" ref="C130:C193" si="4">IF(ISNA(MATCH(B130,E:E,0)),"",INDEX(E:E,MATCH(B130,E:E,0)))</f>
        <v/>
      </c>
      <c r="D130" s="3" t="str">
        <f t="shared" ref="D130:D193" si="5">IFERROR(INDEX($F:$F,MATCH($C130,$E:$E,0)),"")</f>
        <v/>
      </c>
    </row>
    <row r="131" spans="1:4" x14ac:dyDescent="0.2">
      <c r="A131" s="4" t="s">
        <v>36154</v>
      </c>
      <c r="B131" s="2" t="s">
        <v>2069</v>
      </c>
      <c r="C131" s="3" t="str">
        <f t="shared" si="4"/>
        <v/>
      </c>
      <c r="D131" s="3" t="str">
        <f t="shared" si="5"/>
        <v/>
      </c>
    </row>
    <row r="132" spans="1:4" x14ac:dyDescent="0.2">
      <c r="A132" s="4" t="s">
        <v>36155</v>
      </c>
      <c r="B132" s="2" t="s">
        <v>2070</v>
      </c>
      <c r="C132" s="3" t="str">
        <f t="shared" si="4"/>
        <v/>
      </c>
      <c r="D132" s="3" t="str">
        <f t="shared" si="5"/>
        <v/>
      </c>
    </row>
    <row r="133" spans="1:4" x14ac:dyDescent="0.2">
      <c r="A133" s="4" t="s">
        <v>36156</v>
      </c>
      <c r="B133" s="2" t="s">
        <v>2071</v>
      </c>
      <c r="C133" s="3" t="str">
        <f t="shared" si="4"/>
        <v/>
      </c>
      <c r="D133" s="3" t="str">
        <f t="shared" si="5"/>
        <v/>
      </c>
    </row>
    <row r="134" spans="1:4" x14ac:dyDescent="0.2">
      <c r="A134" s="4" t="s">
        <v>36157</v>
      </c>
      <c r="B134" s="2" t="s">
        <v>2072</v>
      </c>
      <c r="C134" s="3" t="str">
        <f t="shared" si="4"/>
        <v/>
      </c>
      <c r="D134" s="3" t="str">
        <f t="shared" si="5"/>
        <v/>
      </c>
    </row>
    <row r="135" spans="1:4" x14ac:dyDescent="0.2">
      <c r="A135" s="4" t="s">
        <v>36158</v>
      </c>
      <c r="B135" s="2" t="s">
        <v>2073</v>
      </c>
      <c r="C135" s="3" t="str">
        <f t="shared" si="4"/>
        <v/>
      </c>
      <c r="D135" s="3" t="str">
        <f t="shared" si="5"/>
        <v/>
      </c>
    </row>
    <row r="136" spans="1:4" x14ac:dyDescent="0.2">
      <c r="A136" s="4" t="s">
        <v>36159</v>
      </c>
      <c r="B136" s="2" t="s">
        <v>2074</v>
      </c>
      <c r="C136" s="3" t="str">
        <f t="shared" si="4"/>
        <v/>
      </c>
      <c r="D136" s="3" t="str">
        <f t="shared" si="5"/>
        <v/>
      </c>
    </row>
    <row r="137" spans="1:4" x14ac:dyDescent="0.2">
      <c r="A137" s="4" t="s">
        <v>36160</v>
      </c>
      <c r="B137" s="2" t="s">
        <v>2075</v>
      </c>
      <c r="C137" s="3" t="str">
        <f t="shared" si="4"/>
        <v/>
      </c>
      <c r="D137" s="3" t="str">
        <f t="shared" si="5"/>
        <v/>
      </c>
    </row>
    <row r="138" spans="1:4" x14ac:dyDescent="0.2">
      <c r="A138" s="4" t="s">
        <v>36161</v>
      </c>
      <c r="B138" s="2" t="s">
        <v>2076</v>
      </c>
      <c r="C138" s="3" t="str">
        <f t="shared" si="4"/>
        <v/>
      </c>
      <c r="D138" s="3" t="str">
        <f t="shared" si="5"/>
        <v/>
      </c>
    </row>
    <row r="139" spans="1:4" x14ac:dyDescent="0.2">
      <c r="A139" s="4" t="s">
        <v>36162</v>
      </c>
      <c r="B139" s="2" t="s">
        <v>2077</v>
      </c>
      <c r="C139" s="3" t="str">
        <f t="shared" si="4"/>
        <v/>
      </c>
      <c r="D139" s="3" t="str">
        <f t="shared" si="5"/>
        <v/>
      </c>
    </row>
    <row r="140" spans="1:4" x14ac:dyDescent="0.2">
      <c r="A140" s="4" t="s">
        <v>36163</v>
      </c>
      <c r="B140" s="2" t="s">
        <v>2078</v>
      </c>
      <c r="C140" s="3" t="str">
        <f t="shared" si="4"/>
        <v/>
      </c>
      <c r="D140" s="3" t="str">
        <f t="shared" si="5"/>
        <v/>
      </c>
    </row>
    <row r="141" spans="1:4" x14ac:dyDescent="0.2">
      <c r="A141" s="4" t="s">
        <v>36164</v>
      </c>
      <c r="B141" s="2" t="s">
        <v>2079</v>
      </c>
      <c r="C141" s="3" t="str">
        <f t="shared" si="4"/>
        <v/>
      </c>
      <c r="D141" s="3" t="str">
        <f t="shared" si="5"/>
        <v/>
      </c>
    </row>
    <row r="142" spans="1:4" x14ac:dyDescent="0.2">
      <c r="A142" s="4" t="s">
        <v>36165</v>
      </c>
      <c r="B142" s="2" t="s">
        <v>2080</v>
      </c>
      <c r="C142" s="3" t="str">
        <f t="shared" si="4"/>
        <v/>
      </c>
      <c r="D142" s="3" t="str">
        <f t="shared" si="5"/>
        <v/>
      </c>
    </row>
    <row r="143" spans="1:4" x14ac:dyDescent="0.2">
      <c r="A143" s="4" t="s">
        <v>36166</v>
      </c>
      <c r="B143" s="2" t="s">
        <v>2081</v>
      </c>
      <c r="C143" s="3" t="str">
        <f t="shared" si="4"/>
        <v/>
      </c>
      <c r="D143" s="3" t="str">
        <f t="shared" si="5"/>
        <v/>
      </c>
    </row>
    <row r="144" spans="1:4" x14ac:dyDescent="0.2">
      <c r="A144" s="4" t="s">
        <v>36167</v>
      </c>
      <c r="B144" s="2" t="s">
        <v>2082</v>
      </c>
      <c r="C144" s="3" t="str">
        <f t="shared" si="4"/>
        <v/>
      </c>
      <c r="D144" s="3" t="str">
        <f t="shared" si="5"/>
        <v/>
      </c>
    </row>
    <row r="145" spans="1:4" x14ac:dyDescent="0.2">
      <c r="A145" s="4" t="s">
        <v>36168</v>
      </c>
      <c r="B145" s="2" t="s">
        <v>2083</v>
      </c>
      <c r="C145" s="3" t="str">
        <f t="shared" si="4"/>
        <v>Füllinsdorf, Niederschönthal</v>
      </c>
      <c r="D145" s="3" t="str">
        <f t="shared" si="5"/>
        <v>https://www.geonames.org/10382546</v>
      </c>
    </row>
    <row r="146" spans="1:4" x14ac:dyDescent="0.2">
      <c r="A146" s="4" t="s">
        <v>36169</v>
      </c>
      <c r="B146" s="2" t="s">
        <v>2084</v>
      </c>
      <c r="C146" s="3" t="str">
        <f t="shared" si="4"/>
        <v/>
      </c>
      <c r="D146" s="3" t="str">
        <f t="shared" si="5"/>
        <v/>
      </c>
    </row>
    <row r="147" spans="1:4" x14ac:dyDescent="0.2">
      <c r="A147" s="4" t="s">
        <v>36170</v>
      </c>
      <c r="B147" s="2" t="s">
        <v>2085</v>
      </c>
      <c r="C147" s="3" t="str">
        <f t="shared" si="4"/>
        <v>Gams, Gasenzen</v>
      </c>
      <c r="D147" s="3" t="str">
        <f t="shared" si="5"/>
        <v>https://www.geonames.org/10393785</v>
      </c>
    </row>
    <row r="148" spans="1:4" x14ac:dyDescent="0.2">
      <c r="A148" s="4" t="s">
        <v>36171</v>
      </c>
      <c r="B148" s="2" t="s">
        <v>2086</v>
      </c>
      <c r="C148" s="3" t="str">
        <f t="shared" si="4"/>
        <v>Gams, Widen</v>
      </c>
      <c r="D148" s="3" t="str">
        <f t="shared" si="5"/>
        <v>https://www.geonames.org/10398910</v>
      </c>
    </row>
    <row r="149" spans="1:4" x14ac:dyDescent="0.2">
      <c r="A149" s="4" t="s">
        <v>36172</v>
      </c>
      <c r="B149" s="2" t="s">
        <v>2087</v>
      </c>
      <c r="C149" s="3" t="str">
        <f t="shared" si="4"/>
        <v/>
      </c>
      <c r="D149" s="3" t="str">
        <f t="shared" si="5"/>
        <v/>
      </c>
    </row>
    <row r="150" spans="1:4" x14ac:dyDescent="0.2">
      <c r="A150" s="4" t="s">
        <v>36173</v>
      </c>
      <c r="B150" s="2" t="s">
        <v>2088</v>
      </c>
      <c r="C150" s="3" t="str">
        <f t="shared" si="4"/>
        <v/>
      </c>
      <c r="D150" s="3" t="str">
        <f t="shared" si="5"/>
        <v/>
      </c>
    </row>
    <row r="151" spans="1:4" x14ac:dyDescent="0.2">
      <c r="A151" s="4" t="s">
        <v>36174</v>
      </c>
      <c r="B151" s="2" t="s">
        <v>2089</v>
      </c>
      <c r="C151" s="3" t="str">
        <f t="shared" si="4"/>
        <v/>
      </c>
      <c r="D151" s="3" t="str">
        <f t="shared" si="5"/>
        <v/>
      </c>
    </row>
    <row r="152" spans="1:4" x14ac:dyDescent="0.2">
      <c r="A152" s="4" t="s">
        <v>36175</v>
      </c>
      <c r="B152" s="2" t="s">
        <v>2090</v>
      </c>
      <c r="C152" s="3" t="str">
        <f t="shared" si="4"/>
        <v/>
      </c>
      <c r="D152" s="3" t="str">
        <f t="shared" si="5"/>
        <v/>
      </c>
    </row>
    <row r="153" spans="1:4" x14ac:dyDescent="0.2">
      <c r="A153" s="4" t="s">
        <v>36176</v>
      </c>
      <c r="B153" s="2" t="s">
        <v>2091</v>
      </c>
      <c r="C153" s="3" t="str">
        <f t="shared" si="4"/>
        <v/>
      </c>
      <c r="D153" s="3" t="str">
        <f t="shared" si="5"/>
        <v/>
      </c>
    </row>
    <row r="154" spans="1:4" x14ac:dyDescent="0.2">
      <c r="A154" s="4" t="s">
        <v>36177</v>
      </c>
      <c r="B154" s="2" t="s">
        <v>2092</v>
      </c>
      <c r="C154" s="3" t="str">
        <f t="shared" si="4"/>
        <v/>
      </c>
      <c r="D154" s="3" t="str">
        <f t="shared" si="5"/>
        <v/>
      </c>
    </row>
    <row r="155" spans="1:4" x14ac:dyDescent="0.2">
      <c r="A155" s="4" t="s">
        <v>36178</v>
      </c>
      <c r="B155" s="2" t="s">
        <v>2093</v>
      </c>
      <c r="C155" s="3" t="str">
        <f t="shared" si="4"/>
        <v/>
      </c>
      <c r="D155" s="3" t="str">
        <f t="shared" si="5"/>
        <v/>
      </c>
    </row>
    <row r="156" spans="1:4" x14ac:dyDescent="0.2">
      <c r="A156" s="4" t="s">
        <v>36179</v>
      </c>
      <c r="B156" s="2" t="s">
        <v>2094</v>
      </c>
      <c r="C156" s="3" t="str">
        <f t="shared" si="4"/>
        <v/>
      </c>
      <c r="D156" s="3" t="str">
        <f t="shared" si="5"/>
        <v/>
      </c>
    </row>
    <row r="157" spans="1:4" x14ac:dyDescent="0.2">
      <c r="A157" s="4" t="s">
        <v>36180</v>
      </c>
      <c r="B157" s="2" t="s">
        <v>2095</v>
      </c>
      <c r="C157" s="3" t="str">
        <f t="shared" si="4"/>
        <v/>
      </c>
      <c r="D157" s="3" t="str">
        <f t="shared" si="5"/>
        <v/>
      </c>
    </row>
    <row r="158" spans="1:4" x14ac:dyDescent="0.2">
      <c r="A158" s="4" t="s">
        <v>36181</v>
      </c>
      <c r="B158" s="2" t="s">
        <v>2096</v>
      </c>
      <c r="C158" s="3" t="str">
        <f t="shared" si="4"/>
        <v/>
      </c>
      <c r="D158" s="3" t="str">
        <f t="shared" si="5"/>
        <v/>
      </c>
    </row>
    <row r="159" spans="1:4" x14ac:dyDescent="0.2">
      <c r="A159" s="4" t="s">
        <v>36182</v>
      </c>
      <c r="B159" s="2" t="s">
        <v>2097</v>
      </c>
      <c r="C159" s="3" t="str">
        <f t="shared" si="4"/>
        <v/>
      </c>
      <c r="D159" s="3" t="str">
        <f t="shared" si="5"/>
        <v/>
      </c>
    </row>
    <row r="160" spans="1:4" x14ac:dyDescent="0.2">
      <c r="A160" s="4" t="s">
        <v>36183</v>
      </c>
      <c r="B160" s="2" t="s">
        <v>2098</v>
      </c>
      <c r="C160" s="3" t="str">
        <f t="shared" si="4"/>
        <v/>
      </c>
      <c r="D160" s="3" t="str">
        <f t="shared" si="5"/>
        <v/>
      </c>
    </row>
    <row r="161" spans="1:4" x14ac:dyDescent="0.2">
      <c r="A161" s="4" t="s">
        <v>36184</v>
      </c>
      <c r="B161" s="2" t="s">
        <v>2099</v>
      </c>
      <c r="C161" s="3" t="str">
        <f t="shared" si="4"/>
        <v/>
      </c>
      <c r="D161" s="3" t="str">
        <f t="shared" si="5"/>
        <v/>
      </c>
    </row>
    <row r="162" spans="1:4" x14ac:dyDescent="0.2">
      <c r="A162" s="4" t="s">
        <v>36185</v>
      </c>
      <c r="B162" s="2" t="s">
        <v>2100</v>
      </c>
      <c r="C162" s="3" t="str">
        <f t="shared" si="4"/>
        <v/>
      </c>
      <c r="D162" s="3" t="str">
        <f t="shared" si="5"/>
        <v/>
      </c>
    </row>
    <row r="163" spans="1:4" x14ac:dyDescent="0.2">
      <c r="A163" s="4" t="s">
        <v>36186</v>
      </c>
      <c r="B163" s="2" t="s">
        <v>2101</v>
      </c>
      <c r="C163" s="3" t="str">
        <f t="shared" si="4"/>
        <v/>
      </c>
      <c r="D163" s="3" t="str">
        <f t="shared" si="5"/>
        <v/>
      </c>
    </row>
    <row r="164" spans="1:4" x14ac:dyDescent="0.2">
      <c r="A164" s="4" t="s">
        <v>36187</v>
      </c>
      <c r="B164" s="2" t="s">
        <v>2102</v>
      </c>
      <c r="C164" s="3" t="str">
        <f t="shared" si="4"/>
        <v/>
      </c>
      <c r="D164" s="3" t="str">
        <f t="shared" si="5"/>
        <v/>
      </c>
    </row>
    <row r="165" spans="1:4" x14ac:dyDescent="0.2">
      <c r="A165" s="4" t="s">
        <v>36188</v>
      </c>
      <c r="B165" s="2" t="s">
        <v>2103</v>
      </c>
      <c r="C165" s="3" t="str">
        <f t="shared" si="4"/>
        <v/>
      </c>
      <c r="D165" s="3" t="str">
        <f t="shared" si="5"/>
        <v/>
      </c>
    </row>
    <row r="166" spans="1:4" x14ac:dyDescent="0.2">
      <c r="A166" s="4" t="s">
        <v>36189</v>
      </c>
      <c r="B166" s="2" t="s">
        <v>2104</v>
      </c>
      <c r="C166" s="3" t="str">
        <f t="shared" si="4"/>
        <v/>
      </c>
      <c r="D166" s="3" t="str">
        <f t="shared" si="5"/>
        <v/>
      </c>
    </row>
    <row r="167" spans="1:4" x14ac:dyDescent="0.2">
      <c r="A167" s="4" t="s">
        <v>36190</v>
      </c>
      <c r="B167" s="2" t="s">
        <v>2105</v>
      </c>
      <c r="C167" s="3" t="str">
        <f t="shared" si="4"/>
        <v/>
      </c>
      <c r="D167" s="3" t="str">
        <f t="shared" si="5"/>
        <v/>
      </c>
    </row>
    <row r="168" spans="1:4" x14ac:dyDescent="0.2">
      <c r="A168" s="4" t="s">
        <v>36191</v>
      </c>
      <c r="B168" s="2" t="s">
        <v>2106</v>
      </c>
      <c r="C168" s="3" t="str">
        <f t="shared" si="4"/>
        <v/>
      </c>
      <c r="D168" s="3" t="str">
        <f t="shared" si="5"/>
        <v/>
      </c>
    </row>
    <row r="169" spans="1:4" x14ac:dyDescent="0.2">
      <c r="A169" s="4" t="s">
        <v>36192</v>
      </c>
      <c r="B169" s="2" t="s">
        <v>2107</v>
      </c>
      <c r="C169" s="3" t="str">
        <f t="shared" si="4"/>
        <v/>
      </c>
      <c r="D169" s="3" t="str">
        <f t="shared" si="5"/>
        <v/>
      </c>
    </row>
    <row r="170" spans="1:4" x14ac:dyDescent="0.2">
      <c r="A170" s="4" t="s">
        <v>36193</v>
      </c>
      <c r="B170" s="2" t="s">
        <v>2108</v>
      </c>
      <c r="C170" s="3" t="str">
        <f t="shared" si="4"/>
        <v/>
      </c>
      <c r="D170" s="3" t="str">
        <f t="shared" si="5"/>
        <v/>
      </c>
    </row>
    <row r="171" spans="1:4" x14ac:dyDescent="0.2">
      <c r="A171" s="4" t="s">
        <v>36194</v>
      </c>
      <c r="B171" s="2" t="s">
        <v>2109</v>
      </c>
      <c r="C171" s="3" t="str">
        <f t="shared" si="4"/>
        <v/>
      </c>
      <c r="D171" s="3" t="str">
        <f t="shared" si="5"/>
        <v/>
      </c>
    </row>
    <row r="172" spans="1:4" x14ac:dyDescent="0.2">
      <c r="A172" s="4" t="s">
        <v>36195</v>
      </c>
      <c r="B172" s="2" t="s">
        <v>2110</v>
      </c>
      <c r="C172" s="3" t="str">
        <f t="shared" si="4"/>
        <v/>
      </c>
      <c r="D172" s="3" t="str">
        <f t="shared" si="5"/>
        <v/>
      </c>
    </row>
    <row r="173" spans="1:4" x14ac:dyDescent="0.2">
      <c r="A173" s="4" t="s">
        <v>36196</v>
      </c>
      <c r="B173" s="2" t="s">
        <v>2111</v>
      </c>
      <c r="C173" s="3" t="str">
        <f t="shared" si="4"/>
        <v/>
      </c>
      <c r="D173" s="3" t="str">
        <f t="shared" si="5"/>
        <v/>
      </c>
    </row>
    <row r="174" spans="1:4" x14ac:dyDescent="0.2">
      <c r="A174" s="4" t="s">
        <v>36197</v>
      </c>
      <c r="B174" s="2" t="s">
        <v>2112</v>
      </c>
      <c r="C174" s="3" t="str">
        <f t="shared" si="4"/>
        <v/>
      </c>
      <c r="D174" s="3" t="str">
        <f t="shared" si="5"/>
        <v/>
      </c>
    </row>
    <row r="175" spans="1:4" x14ac:dyDescent="0.2">
      <c r="A175" s="4" t="s">
        <v>36198</v>
      </c>
      <c r="B175" s="2" t="s">
        <v>2113</v>
      </c>
      <c r="C175" s="3" t="str">
        <f t="shared" si="4"/>
        <v/>
      </c>
      <c r="D175" s="3" t="str">
        <f t="shared" si="5"/>
        <v/>
      </c>
    </row>
    <row r="176" spans="1:4" x14ac:dyDescent="0.2">
      <c r="A176" s="4" t="s">
        <v>36199</v>
      </c>
      <c r="B176" s="2" t="s">
        <v>2114</v>
      </c>
      <c r="C176" s="3" t="str">
        <f t="shared" si="4"/>
        <v/>
      </c>
      <c r="D176" s="3" t="str">
        <f t="shared" si="5"/>
        <v/>
      </c>
    </row>
    <row r="177" spans="1:4" x14ac:dyDescent="0.2">
      <c r="A177" s="4" t="s">
        <v>36200</v>
      </c>
      <c r="B177" s="2" t="s">
        <v>2115</v>
      </c>
      <c r="C177" s="3" t="str">
        <f t="shared" si="4"/>
        <v/>
      </c>
      <c r="D177" s="3" t="str">
        <f t="shared" si="5"/>
        <v/>
      </c>
    </row>
    <row r="178" spans="1:4" x14ac:dyDescent="0.2">
      <c r="A178" s="4" t="s">
        <v>36201</v>
      </c>
      <c r="B178" s="2" t="s">
        <v>2116</v>
      </c>
      <c r="C178" s="3" t="str">
        <f t="shared" si="4"/>
        <v/>
      </c>
      <c r="D178" s="3" t="str">
        <f t="shared" si="5"/>
        <v/>
      </c>
    </row>
    <row r="179" spans="1:4" x14ac:dyDescent="0.2">
      <c r="A179" s="4" t="s">
        <v>36202</v>
      </c>
      <c r="B179" s="2" t="s">
        <v>2117</v>
      </c>
      <c r="C179" s="3" t="str">
        <f t="shared" si="4"/>
        <v/>
      </c>
      <c r="D179" s="3" t="str">
        <f t="shared" si="5"/>
        <v/>
      </c>
    </row>
    <row r="180" spans="1:4" x14ac:dyDescent="0.2">
      <c r="A180" s="4" t="s">
        <v>36203</v>
      </c>
      <c r="B180" s="2" t="s">
        <v>2118</v>
      </c>
      <c r="C180" s="3" t="str">
        <f t="shared" si="4"/>
        <v/>
      </c>
      <c r="D180" s="3" t="str">
        <f t="shared" si="5"/>
        <v/>
      </c>
    </row>
    <row r="181" spans="1:4" x14ac:dyDescent="0.2">
      <c r="A181" s="4" t="s">
        <v>36204</v>
      </c>
      <c r="B181" s="2" t="s">
        <v>2119</v>
      </c>
      <c r="C181" s="3" t="str">
        <f t="shared" si="4"/>
        <v/>
      </c>
      <c r="D181" s="3" t="str">
        <f t="shared" si="5"/>
        <v/>
      </c>
    </row>
    <row r="182" spans="1:4" x14ac:dyDescent="0.2">
      <c r="A182" s="4" t="s">
        <v>36205</v>
      </c>
      <c r="B182" s="2" t="s">
        <v>2120</v>
      </c>
      <c r="C182" s="3" t="str">
        <f t="shared" si="4"/>
        <v/>
      </c>
      <c r="D182" s="3" t="str">
        <f t="shared" si="5"/>
        <v/>
      </c>
    </row>
    <row r="183" spans="1:4" x14ac:dyDescent="0.2">
      <c r="A183" s="4" t="s">
        <v>36206</v>
      </c>
      <c r="B183" s="2" t="s">
        <v>2121</v>
      </c>
      <c r="C183" s="3" t="str">
        <f t="shared" si="4"/>
        <v/>
      </c>
      <c r="D183" s="3" t="str">
        <f t="shared" si="5"/>
        <v/>
      </c>
    </row>
    <row r="184" spans="1:4" x14ac:dyDescent="0.2">
      <c r="A184" s="4" t="s">
        <v>36207</v>
      </c>
      <c r="B184" s="2" t="s">
        <v>2122</v>
      </c>
      <c r="C184" s="3" t="str">
        <f t="shared" si="4"/>
        <v/>
      </c>
      <c r="D184" s="3" t="str">
        <f t="shared" si="5"/>
        <v/>
      </c>
    </row>
    <row r="185" spans="1:4" x14ac:dyDescent="0.2">
      <c r="A185" s="4" t="s">
        <v>36208</v>
      </c>
      <c r="B185" s="2" t="s">
        <v>2123</v>
      </c>
      <c r="C185" s="3" t="str">
        <f t="shared" si="4"/>
        <v/>
      </c>
      <c r="D185" s="3" t="str">
        <f t="shared" si="5"/>
        <v/>
      </c>
    </row>
    <row r="186" spans="1:4" x14ac:dyDescent="0.2">
      <c r="A186" s="4" t="s">
        <v>36209</v>
      </c>
      <c r="B186" s="2" t="s">
        <v>2124</v>
      </c>
      <c r="C186" s="3" t="str">
        <f t="shared" si="4"/>
        <v/>
      </c>
      <c r="D186" s="3" t="str">
        <f t="shared" si="5"/>
        <v/>
      </c>
    </row>
    <row r="187" spans="1:4" x14ac:dyDescent="0.2">
      <c r="A187" s="4" t="s">
        <v>36210</v>
      </c>
      <c r="B187" s="2" t="s">
        <v>2125</v>
      </c>
      <c r="C187" s="3" t="str">
        <f t="shared" si="4"/>
        <v/>
      </c>
      <c r="D187" s="3" t="str">
        <f t="shared" si="5"/>
        <v/>
      </c>
    </row>
    <row r="188" spans="1:4" x14ac:dyDescent="0.2">
      <c r="A188" s="4" t="s">
        <v>36211</v>
      </c>
      <c r="B188" s="2" t="s">
        <v>2126</v>
      </c>
      <c r="C188" s="3" t="str">
        <f t="shared" si="4"/>
        <v/>
      </c>
      <c r="D188" s="3" t="str">
        <f t="shared" si="5"/>
        <v/>
      </c>
    </row>
    <row r="189" spans="1:4" x14ac:dyDescent="0.2">
      <c r="A189" s="4" t="s">
        <v>36212</v>
      </c>
      <c r="B189" s="2" t="s">
        <v>2127</v>
      </c>
      <c r="C189" s="3" t="str">
        <f t="shared" si="4"/>
        <v/>
      </c>
      <c r="D189" s="3" t="str">
        <f t="shared" si="5"/>
        <v/>
      </c>
    </row>
    <row r="190" spans="1:4" x14ac:dyDescent="0.2">
      <c r="A190" s="4" t="s">
        <v>36213</v>
      </c>
      <c r="B190" s="2" t="s">
        <v>2128</v>
      </c>
      <c r="C190" s="3" t="str">
        <f t="shared" si="4"/>
        <v/>
      </c>
      <c r="D190" s="3" t="str">
        <f t="shared" si="5"/>
        <v/>
      </c>
    </row>
    <row r="191" spans="1:4" x14ac:dyDescent="0.2">
      <c r="A191" s="4" t="s">
        <v>36214</v>
      </c>
      <c r="B191" s="2" t="s">
        <v>2129</v>
      </c>
      <c r="C191" s="3" t="str">
        <f t="shared" si="4"/>
        <v/>
      </c>
      <c r="D191" s="3" t="str">
        <f t="shared" si="5"/>
        <v/>
      </c>
    </row>
    <row r="192" spans="1:4" x14ac:dyDescent="0.2">
      <c r="A192" s="4" t="s">
        <v>36215</v>
      </c>
      <c r="B192" s="2" t="s">
        <v>2130</v>
      </c>
      <c r="C192" s="3" t="str">
        <f t="shared" si="4"/>
        <v/>
      </c>
      <c r="D192" s="3" t="str">
        <f t="shared" si="5"/>
        <v/>
      </c>
    </row>
    <row r="193" spans="1:4" x14ac:dyDescent="0.2">
      <c r="A193" s="4" t="s">
        <v>36216</v>
      </c>
      <c r="B193" s="2" t="s">
        <v>2131</v>
      </c>
      <c r="C193" s="3" t="str">
        <f t="shared" si="4"/>
        <v/>
      </c>
      <c r="D193" s="3" t="str">
        <f t="shared" si="5"/>
        <v/>
      </c>
    </row>
    <row r="194" spans="1:4" x14ac:dyDescent="0.2">
      <c r="A194" s="4" t="s">
        <v>36217</v>
      </c>
      <c r="B194" s="2" t="s">
        <v>2132</v>
      </c>
      <c r="C194" s="3" t="str">
        <f t="shared" ref="C194:C257" si="6">IF(ISNA(MATCH(B194,E:E,0)),"",INDEX(E:E,MATCH(B194,E:E,0)))</f>
        <v/>
      </c>
      <c r="D194" s="3" t="str">
        <f t="shared" ref="D194:D257" si="7">IFERROR(INDEX($F:$F,MATCH($C194,$E:$E,0)),"")</f>
        <v/>
      </c>
    </row>
    <row r="195" spans="1:4" x14ac:dyDescent="0.2">
      <c r="A195" s="4" t="s">
        <v>36218</v>
      </c>
      <c r="B195" s="2" t="s">
        <v>2133</v>
      </c>
      <c r="C195" s="3" t="str">
        <f t="shared" si="6"/>
        <v/>
      </c>
      <c r="D195" s="3" t="str">
        <f t="shared" si="7"/>
        <v/>
      </c>
    </row>
    <row r="196" spans="1:4" x14ac:dyDescent="0.2">
      <c r="A196" s="4" t="s">
        <v>36219</v>
      </c>
      <c r="B196" s="2" t="s">
        <v>2134</v>
      </c>
      <c r="C196" s="3" t="str">
        <f t="shared" si="6"/>
        <v/>
      </c>
      <c r="D196" s="3" t="str">
        <f t="shared" si="7"/>
        <v/>
      </c>
    </row>
    <row r="197" spans="1:4" x14ac:dyDescent="0.2">
      <c r="A197" s="4" t="s">
        <v>36220</v>
      </c>
      <c r="B197" s="2" t="s">
        <v>2135</v>
      </c>
      <c r="C197" s="3" t="str">
        <f t="shared" si="6"/>
        <v/>
      </c>
      <c r="D197" s="3" t="str">
        <f t="shared" si="7"/>
        <v/>
      </c>
    </row>
    <row r="198" spans="1:4" x14ac:dyDescent="0.2">
      <c r="A198" s="4" t="s">
        <v>36221</v>
      </c>
      <c r="B198" s="2" t="s">
        <v>2136</v>
      </c>
      <c r="C198" s="3" t="str">
        <f t="shared" si="6"/>
        <v/>
      </c>
      <c r="D198" s="3" t="str">
        <f t="shared" si="7"/>
        <v/>
      </c>
    </row>
    <row r="199" spans="1:4" x14ac:dyDescent="0.2">
      <c r="A199" s="4" t="s">
        <v>36222</v>
      </c>
      <c r="B199" s="2" t="s">
        <v>2137</v>
      </c>
      <c r="C199" s="3" t="str">
        <f t="shared" si="6"/>
        <v/>
      </c>
      <c r="D199" s="3" t="str">
        <f t="shared" si="7"/>
        <v/>
      </c>
    </row>
    <row r="200" spans="1:4" x14ac:dyDescent="0.2">
      <c r="A200" s="4" t="s">
        <v>36223</v>
      </c>
      <c r="B200" s="2" t="s">
        <v>2138</v>
      </c>
      <c r="C200" s="3" t="str">
        <f t="shared" si="6"/>
        <v/>
      </c>
      <c r="D200" s="3" t="str">
        <f t="shared" si="7"/>
        <v/>
      </c>
    </row>
    <row r="201" spans="1:4" x14ac:dyDescent="0.2">
      <c r="A201" s="4" t="s">
        <v>36224</v>
      </c>
      <c r="B201" s="2" t="s">
        <v>2139</v>
      </c>
      <c r="C201" s="3" t="str">
        <f t="shared" si="6"/>
        <v/>
      </c>
      <c r="D201" s="3" t="str">
        <f t="shared" si="7"/>
        <v/>
      </c>
    </row>
    <row r="202" spans="1:4" x14ac:dyDescent="0.2">
      <c r="A202" s="4" t="s">
        <v>36225</v>
      </c>
      <c r="B202" s="2" t="s">
        <v>2140</v>
      </c>
      <c r="C202" s="3" t="str">
        <f t="shared" si="6"/>
        <v/>
      </c>
      <c r="D202" s="3" t="str">
        <f t="shared" si="7"/>
        <v/>
      </c>
    </row>
    <row r="203" spans="1:4" x14ac:dyDescent="0.2">
      <c r="A203" s="4" t="s">
        <v>36226</v>
      </c>
      <c r="B203" s="2" t="s">
        <v>2141</v>
      </c>
      <c r="C203" s="3" t="str">
        <f t="shared" si="6"/>
        <v/>
      </c>
      <c r="D203" s="3" t="str">
        <f t="shared" si="7"/>
        <v/>
      </c>
    </row>
    <row r="204" spans="1:4" x14ac:dyDescent="0.2">
      <c r="A204" s="4" t="s">
        <v>36227</v>
      </c>
      <c r="B204" s="2" t="s">
        <v>2142</v>
      </c>
      <c r="C204" s="3" t="str">
        <f t="shared" si="6"/>
        <v>Giubiasco, Via Ferriere</v>
      </c>
      <c r="D204" s="3" t="str">
        <f t="shared" si="7"/>
        <v>https://www.geonames.org/10389321</v>
      </c>
    </row>
    <row r="205" spans="1:4" x14ac:dyDescent="0.2">
      <c r="A205" s="4" t="s">
        <v>36228</v>
      </c>
      <c r="B205" s="2" t="s">
        <v>2143</v>
      </c>
      <c r="C205" s="3" t="str">
        <f t="shared" si="6"/>
        <v/>
      </c>
      <c r="D205" s="3" t="str">
        <f t="shared" si="7"/>
        <v/>
      </c>
    </row>
    <row r="206" spans="1:4" x14ac:dyDescent="0.2">
      <c r="A206" s="4" t="s">
        <v>36229</v>
      </c>
      <c r="B206" s="2" t="s">
        <v>2144</v>
      </c>
      <c r="C206" s="3" t="str">
        <f t="shared" si="6"/>
        <v/>
      </c>
      <c r="D206" s="3" t="str">
        <f t="shared" si="7"/>
        <v/>
      </c>
    </row>
    <row r="207" spans="1:4" x14ac:dyDescent="0.2">
      <c r="A207" s="4" t="s">
        <v>36230</v>
      </c>
      <c r="B207" s="2" t="s">
        <v>2145</v>
      </c>
      <c r="C207" s="3" t="str">
        <f t="shared" si="6"/>
        <v/>
      </c>
      <c r="D207" s="3" t="str">
        <f t="shared" si="7"/>
        <v/>
      </c>
    </row>
    <row r="208" spans="1:4" x14ac:dyDescent="0.2">
      <c r="A208" s="4" t="s">
        <v>36231</v>
      </c>
      <c r="B208" s="2" t="s">
        <v>2146</v>
      </c>
      <c r="C208" s="3" t="str">
        <f t="shared" si="6"/>
        <v/>
      </c>
      <c r="D208" s="3" t="str">
        <f t="shared" si="7"/>
        <v/>
      </c>
    </row>
    <row r="209" spans="1:4" x14ac:dyDescent="0.2">
      <c r="A209" s="4" t="s">
        <v>36232</v>
      </c>
      <c r="B209" s="2" t="s">
        <v>2147</v>
      </c>
      <c r="C209" s="3" t="str">
        <f t="shared" si="6"/>
        <v/>
      </c>
      <c r="D209" s="3" t="str">
        <f t="shared" si="7"/>
        <v/>
      </c>
    </row>
    <row r="210" spans="1:4" x14ac:dyDescent="0.2">
      <c r="A210" s="4" t="s">
        <v>36233</v>
      </c>
      <c r="B210" s="2" t="s">
        <v>2148</v>
      </c>
      <c r="C210" s="3" t="str">
        <f t="shared" si="6"/>
        <v>Glarus, Buchholz</v>
      </c>
      <c r="D210" s="3" t="str">
        <f t="shared" si="7"/>
        <v>https://www.geonames.org/10389587</v>
      </c>
    </row>
    <row r="211" spans="1:4" x14ac:dyDescent="0.2">
      <c r="A211" s="4" t="s">
        <v>36234</v>
      </c>
      <c r="B211" s="2" t="s">
        <v>2149</v>
      </c>
      <c r="C211" s="3" t="str">
        <f t="shared" si="6"/>
        <v/>
      </c>
      <c r="D211" s="3" t="str">
        <f t="shared" si="7"/>
        <v/>
      </c>
    </row>
    <row r="212" spans="1:4" x14ac:dyDescent="0.2">
      <c r="A212" s="4" t="s">
        <v>36235</v>
      </c>
      <c r="B212" s="2" t="s">
        <v>2150</v>
      </c>
      <c r="C212" s="3" t="str">
        <f t="shared" si="6"/>
        <v/>
      </c>
      <c r="D212" s="3" t="str">
        <f t="shared" si="7"/>
        <v/>
      </c>
    </row>
    <row r="213" spans="1:4" x14ac:dyDescent="0.2">
      <c r="A213" s="4" t="s">
        <v>36236</v>
      </c>
      <c r="B213" s="2" t="s">
        <v>2151</v>
      </c>
      <c r="C213" s="3" t="str">
        <f t="shared" si="6"/>
        <v/>
      </c>
      <c r="D213" s="3" t="str">
        <f t="shared" si="7"/>
        <v/>
      </c>
    </row>
    <row r="214" spans="1:4" x14ac:dyDescent="0.2">
      <c r="A214" s="4" t="s">
        <v>36237</v>
      </c>
      <c r="B214" s="2" t="s">
        <v>2152</v>
      </c>
      <c r="C214" s="3" t="str">
        <f t="shared" si="6"/>
        <v/>
      </c>
      <c r="D214" s="3" t="str">
        <f t="shared" si="7"/>
        <v/>
      </c>
    </row>
    <row r="215" spans="1:4" x14ac:dyDescent="0.2">
      <c r="A215" s="4" t="s">
        <v>36238</v>
      </c>
      <c r="B215" s="2" t="s">
        <v>2153</v>
      </c>
      <c r="C215" s="3" t="str">
        <f t="shared" si="6"/>
        <v/>
      </c>
      <c r="D215" s="3" t="str">
        <f t="shared" si="7"/>
        <v/>
      </c>
    </row>
    <row r="216" spans="1:4" x14ac:dyDescent="0.2">
      <c r="A216" s="4" t="s">
        <v>36239</v>
      </c>
      <c r="B216" s="2" t="s">
        <v>2154</v>
      </c>
      <c r="C216" s="3" t="str">
        <f t="shared" si="6"/>
        <v/>
      </c>
      <c r="D216" s="3" t="str">
        <f t="shared" si="7"/>
        <v/>
      </c>
    </row>
    <row r="217" spans="1:4" x14ac:dyDescent="0.2">
      <c r="A217" s="4" t="s">
        <v>36240</v>
      </c>
      <c r="B217" s="2" t="s">
        <v>2155</v>
      </c>
      <c r="C217" s="3" t="str">
        <f t="shared" si="6"/>
        <v/>
      </c>
      <c r="D217" s="3" t="str">
        <f t="shared" si="7"/>
        <v/>
      </c>
    </row>
    <row r="218" spans="1:4" x14ac:dyDescent="0.2">
      <c r="A218" s="4" t="s">
        <v>36241</v>
      </c>
      <c r="B218" s="2" t="s">
        <v>2156</v>
      </c>
      <c r="C218" s="3" t="str">
        <f t="shared" si="6"/>
        <v/>
      </c>
      <c r="D218" s="3" t="str">
        <f t="shared" si="7"/>
        <v/>
      </c>
    </row>
    <row r="219" spans="1:4" x14ac:dyDescent="0.2">
      <c r="A219" s="4" t="s">
        <v>36242</v>
      </c>
      <c r="B219" s="2" t="s">
        <v>2157</v>
      </c>
      <c r="C219" s="3" t="str">
        <f t="shared" si="6"/>
        <v/>
      </c>
      <c r="D219" s="3" t="str">
        <f t="shared" si="7"/>
        <v/>
      </c>
    </row>
    <row r="220" spans="1:4" x14ac:dyDescent="0.2">
      <c r="A220" s="4" t="s">
        <v>36243</v>
      </c>
      <c r="B220" s="2" t="s">
        <v>2158</v>
      </c>
      <c r="C220" s="3" t="str">
        <f t="shared" si="6"/>
        <v/>
      </c>
      <c r="D220" s="3" t="str">
        <f t="shared" si="7"/>
        <v/>
      </c>
    </row>
    <row r="221" spans="1:4" x14ac:dyDescent="0.2">
      <c r="A221" s="4" t="s">
        <v>36244</v>
      </c>
      <c r="B221" s="2" t="s">
        <v>2159</v>
      </c>
      <c r="C221" s="3" t="str">
        <f t="shared" si="6"/>
        <v/>
      </c>
      <c r="D221" s="3" t="str">
        <f t="shared" si="7"/>
        <v/>
      </c>
    </row>
    <row r="222" spans="1:4" x14ac:dyDescent="0.2">
      <c r="A222" s="4" t="s">
        <v>36245</v>
      </c>
      <c r="B222" s="2" t="s">
        <v>2160</v>
      </c>
      <c r="C222" s="3" t="str">
        <f t="shared" si="6"/>
        <v/>
      </c>
      <c r="D222" s="3" t="str">
        <f t="shared" si="7"/>
        <v/>
      </c>
    </row>
    <row r="223" spans="1:4" x14ac:dyDescent="0.2">
      <c r="A223" s="4" t="s">
        <v>36246</v>
      </c>
      <c r="B223" s="2" t="s">
        <v>2161</v>
      </c>
      <c r="C223" s="3" t="str">
        <f t="shared" si="6"/>
        <v/>
      </c>
      <c r="D223" s="3" t="str">
        <f t="shared" si="7"/>
        <v/>
      </c>
    </row>
    <row r="224" spans="1:4" x14ac:dyDescent="0.2">
      <c r="A224" s="4" t="s">
        <v>36247</v>
      </c>
      <c r="B224" s="2" t="s">
        <v>2162</v>
      </c>
      <c r="C224" s="3" t="str">
        <f t="shared" si="6"/>
        <v/>
      </c>
      <c r="D224" s="3" t="str">
        <f t="shared" si="7"/>
        <v/>
      </c>
    </row>
    <row r="225" spans="1:4" x14ac:dyDescent="0.2">
      <c r="A225" s="4" t="s">
        <v>36248</v>
      </c>
      <c r="B225" s="2" t="s">
        <v>2163</v>
      </c>
      <c r="C225" s="3" t="str">
        <f t="shared" si="6"/>
        <v>Glarus, Sandstrasse</v>
      </c>
      <c r="D225" s="3" t="str">
        <f t="shared" si="7"/>
        <v>https://www.geonames.org/10381303</v>
      </c>
    </row>
    <row r="226" spans="1:4" x14ac:dyDescent="0.2">
      <c r="A226" s="4" t="s">
        <v>36249</v>
      </c>
      <c r="B226" s="2" t="s">
        <v>2164</v>
      </c>
      <c r="C226" s="3" t="str">
        <f t="shared" si="6"/>
        <v/>
      </c>
      <c r="D226" s="3" t="str">
        <f t="shared" si="7"/>
        <v/>
      </c>
    </row>
    <row r="227" spans="1:4" x14ac:dyDescent="0.2">
      <c r="A227" s="4" t="s">
        <v>36250</v>
      </c>
      <c r="B227" s="2" t="s">
        <v>2165</v>
      </c>
      <c r="C227" s="3" t="str">
        <f t="shared" si="6"/>
        <v/>
      </c>
      <c r="D227" s="3" t="str">
        <f t="shared" si="7"/>
        <v/>
      </c>
    </row>
    <row r="228" spans="1:4" x14ac:dyDescent="0.2">
      <c r="A228" s="4" t="s">
        <v>36251</v>
      </c>
      <c r="B228" s="2" t="s">
        <v>2166</v>
      </c>
      <c r="C228" s="3" t="str">
        <f t="shared" si="6"/>
        <v/>
      </c>
      <c r="D228" s="3" t="str">
        <f t="shared" si="7"/>
        <v/>
      </c>
    </row>
    <row r="229" spans="1:4" x14ac:dyDescent="0.2">
      <c r="A229" s="4" t="s">
        <v>36252</v>
      </c>
      <c r="B229" s="2" t="s">
        <v>2167</v>
      </c>
      <c r="C229" s="3" t="str">
        <f t="shared" si="6"/>
        <v/>
      </c>
      <c r="D229" s="3" t="str">
        <f t="shared" si="7"/>
        <v/>
      </c>
    </row>
    <row r="230" spans="1:4" x14ac:dyDescent="0.2">
      <c r="A230" s="4" t="s">
        <v>36253</v>
      </c>
      <c r="B230" s="2" t="s">
        <v>2168</v>
      </c>
      <c r="C230" s="3" t="str">
        <f t="shared" si="6"/>
        <v/>
      </c>
      <c r="D230" s="3" t="str">
        <f t="shared" si="7"/>
        <v/>
      </c>
    </row>
    <row r="231" spans="1:4" x14ac:dyDescent="0.2">
      <c r="A231" s="4" t="s">
        <v>36254</v>
      </c>
      <c r="B231" s="2" t="s">
        <v>2169</v>
      </c>
      <c r="C231" s="3" t="str">
        <f t="shared" si="6"/>
        <v/>
      </c>
      <c r="D231" s="3" t="str">
        <f t="shared" si="7"/>
        <v/>
      </c>
    </row>
    <row r="232" spans="1:4" x14ac:dyDescent="0.2">
      <c r="A232" s="4" t="s">
        <v>36255</v>
      </c>
      <c r="B232" s="2" t="s">
        <v>2170</v>
      </c>
      <c r="C232" s="3" t="str">
        <f t="shared" si="6"/>
        <v/>
      </c>
      <c r="D232" s="3" t="str">
        <f t="shared" si="7"/>
        <v/>
      </c>
    </row>
    <row r="233" spans="1:4" x14ac:dyDescent="0.2">
      <c r="A233" s="4" t="s">
        <v>36256</v>
      </c>
      <c r="B233" s="2" t="s">
        <v>2171</v>
      </c>
      <c r="C233" s="3" t="str">
        <f t="shared" si="6"/>
        <v/>
      </c>
      <c r="D233" s="3" t="str">
        <f t="shared" si="7"/>
        <v/>
      </c>
    </row>
    <row r="234" spans="1:4" x14ac:dyDescent="0.2">
      <c r="A234" s="4" t="s">
        <v>36257</v>
      </c>
      <c r="B234" s="2" t="s">
        <v>2172</v>
      </c>
      <c r="C234" s="3" t="str">
        <f t="shared" si="6"/>
        <v/>
      </c>
      <c r="D234" s="3" t="str">
        <f t="shared" si="7"/>
        <v/>
      </c>
    </row>
    <row r="235" spans="1:4" x14ac:dyDescent="0.2">
      <c r="A235" s="4" t="s">
        <v>36258</v>
      </c>
      <c r="B235" s="2" t="s">
        <v>2173</v>
      </c>
      <c r="C235" s="3" t="str">
        <f t="shared" si="6"/>
        <v/>
      </c>
      <c r="D235" s="3" t="str">
        <f t="shared" si="7"/>
        <v/>
      </c>
    </row>
    <row r="236" spans="1:4" x14ac:dyDescent="0.2">
      <c r="A236" s="4" t="s">
        <v>36259</v>
      </c>
      <c r="B236" s="2" t="s">
        <v>2174</v>
      </c>
      <c r="C236" s="3" t="str">
        <f t="shared" si="6"/>
        <v/>
      </c>
      <c r="D236" s="3" t="str">
        <f t="shared" si="7"/>
        <v/>
      </c>
    </row>
    <row r="237" spans="1:4" x14ac:dyDescent="0.2">
      <c r="A237" s="4" t="s">
        <v>36260</v>
      </c>
      <c r="B237" s="2" t="s">
        <v>2175</v>
      </c>
      <c r="C237" s="3" t="str">
        <f t="shared" si="6"/>
        <v/>
      </c>
      <c r="D237" s="3" t="str">
        <f t="shared" si="7"/>
        <v/>
      </c>
    </row>
    <row r="238" spans="1:4" x14ac:dyDescent="0.2">
      <c r="A238" s="4" t="s">
        <v>36261</v>
      </c>
      <c r="B238" s="2" t="s">
        <v>2176</v>
      </c>
      <c r="C238" s="3" t="str">
        <f t="shared" si="6"/>
        <v/>
      </c>
      <c r="D238" s="3" t="str">
        <f t="shared" si="7"/>
        <v/>
      </c>
    </row>
    <row r="239" spans="1:4" x14ac:dyDescent="0.2">
      <c r="A239" s="4" t="s">
        <v>36262</v>
      </c>
      <c r="B239" s="2" t="s">
        <v>2177</v>
      </c>
      <c r="C239" s="3" t="str">
        <f t="shared" si="6"/>
        <v/>
      </c>
      <c r="D239" s="3" t="str">
        <f t="shared" si="7"/>
        <v/>
      </c>
    </row>
    <row r="240" spans="1:4" x14ac:dyDescent="0.2">
      <c r="A240" s="4" t="s">
        <v>36263</v>
      </c>
      <c r="B240" s="2" t="s">
        <v>2178</v>
      </c>
      <c r="C240" s="3" t="str">
        <f t="shared" si="6"/>
        <v/>
      </c>
      <c r="D240" s="3" t="str">
        <f t="shared" si="7"/>
        <v/>
      </c>
    </row>
    <row r="241" spans="1:4" x14ac:dyDescent="0.2">
      <c r="A241" s="4" t="s">
        <v>36264</v>
      </c>
      <c r="B241" s="2" t="s">
        <v>2179</v>
      </c>
      <c r="C241" s="3" t="str">
        <f t="shared" si="6"/>
        <v/>
      </c>
      <c r="D241" s="3" t="str">
        <f t="shared" si="7"/>
        <v/>
      </c>
    </row>
    <row r="242" spans="1:4" x14ac:dyDescent="0.2">
      <c r="A242" s="4" t="s">
        <v>36265</v>
      </c>
      <c r="B242" s="2" t="s">
        <v>2180</v>
      </c>
      <c r="C242" s="3" t="str">
        <f t="shared" si="6"/>
        <v/>
      </c>
      <c r="D242" s="3" t="str">
        <f t="shared" si="7"/>
        <v/>
      </c>
    </row>
    <row r="243" spans="1:4" x14ac:dyDescent="0.2">
      <c r="A243" s="4" t="s">
        <v>36266</v>
      </c>
      <c r="B243" s="2" t="s">
        <v>2181</v>
      </c>
      <c r="C243" s="3" t="str">
        <f t="shared" si="6"/>
        <v/>
      </c>
      <c r="D243" s="3" t="str">
        <f t="shared" si="7"/>
        <v/>
      </c>
    </row>
    <row r="244" spans="1:4" x14ac:dyDescent="0.2">
      <c r="A244" s="4" t="s">
        <v>36267</v>
      </c>
      <c r="B244" s="2" t="s">
        <v>2182</v>
      </c>
      <c r="C244" s="3" t="str">
        <f t="shared" si="6"/>
        <v/>
      </c>
      <c r="D244" s="3" t="str">
        <f t="shared" si="7"/>
        <v/>
      </c>
    </row>
    <row r="245" spans="1:4" x14ac:dyDescent="0.2">
      <c r="A245" s="4" t="s">
        <v>36268</v>
      </c>
      <c r="B245" s="2" t="s">
        <v>2183</v>
      </c>
      <c r="C245" s="3" t="str">
        <f t="shared" si="6"/>
        <v/>
      </c>
      <c r="D245" s="3" t="str">
        <f t="shared" si="7"/>
        <v/>
      </c>
    </row>
    <row r="246" spans="1:4" x14ac:dyDescent="0.2">
      <c r="A246" s="4" t="s">
        <v>36269</v>
      </c>
      <c r="B246" s="2" t="s">
        <v>2184</v>
      </c>
      <c r="C246" s="3" t="str">
        <f t="shared" si="6"/>
        <v/>
      </c>
      <c r="D246" s="3" t="str">
        <f t="shared" si="7"/>
        <v/>
      </c>
    </row>
    <row r="247" spans="1:4" x14ac:dyDescent="0.2">
      <c r="A247" s="4" t="s">
        <v>36270</v>
      </c>
      <c r="B247" s="2" t="s">
        <v>2185</v>
      </c>
      <c r="C247" s="3" t="str">
        <f t="shared" si="6"/>
        <v/>
      </c>
      <c r="D247" s="3" t="str">
        <f t="shared" si="7"/>
        <v/>
      </c>
    </row>
    <row r="248" spans="1:4" x14ac:dyDescent="0.2">
      <c r="A248" s="4" t="s">
        <v>36271</v>
      </c>
      <c r="B248" s="2" t="s">
        <v>2186</v>
      </c>
      <c r="C248" s="3" t="str">
        <f t="shared" si="6"/>
        <v/>
      </c>
      <c r="D248" s="3" t="str">
        <f t="shared" si="7"/>
        <v/>
      </c>
    </row>
    <row r="249" spans="1:4" x14ac:dyDescent="0.2">
      <c r="A249" s="4" t="s">
        <v>36272</v>
      </c>
      <c r="B249" s="2" t="s">
        <v>2187</v>
      </c>
      <c r="C249" s="3" t="str">
        <f t="shared" si="6"/>
        <v/>
      </c>
      <c r="D249" s="3" t="str">
        <f t="shared" si="7"/>
        <v/>
      </c>
    </row>
    <row r="250" spans="1:4" x14ac:dyDescent="0.2">
      <c r="A250" s="4" t="s">
        <v>36273</v>
      </c>
      <c r="B250" s="2" t="s">
        <v>2188</v>
      </c>
      <c r="C250" s="3" t="str">
        <f t="shared" si="6"/>
        <v/>
      </c>
      <c r="D250" s="3" t="str">
        <f t="shared" si="7"/>
        <v/>
      </c>
    </row>
    <row r="251" spans="1:4" x14ac:dyDescent="0.2">
      <c r="A251" s="4" t="s">
        <v>36274</v>
      </c>
      <c r="B251" s="2" t="s">
        <v>2189</v>
      </c>
      <c r="C251" s="3" t="str">
        <f t="shared" si="6"/>
        <v/>
      </c>
      <c r="D251" s="3" t="str">
        <f t="shared" si="7"/>
        <v/>
      </c>
    </row>
    <row r="252" spans="1:4" x14ac:dyDescent="0.2">
      <c r="A252" s="4" t="s">
        <v>36275</v>
      </c>
      <c r="B252" s="2" t="s">
        <v>2190</v>
      </c>
      <c r="C252" s="3" t="str">
        <f t="shared" si="6"/>
        <v/>
      </c>
      <c r="D252" s="3" t="str">
        <f t="shared" si="7"/>
        <v/>
      </c>
    </row>
    <row r="253" spans="1:4" x14ac:dyDescent="0.2">
      <c r="A253" s="4" t="s">
        <v>36276</v>
      </c>
      <c r="B253" s="2" t="s">
        <v>2191</v>
      </c>
      <c r="C253" s="3" t="str">
        <f t="shared" si="6"/>
        <v/>
      </c>
      <c r="D253" s="3" t="str">
        <f t="shared" si="7"/>
        <v/>
      </c>
    </row>
    <row r="254" spans="1:4" x14ac:dyDescent="0.2">
      <c r="A254" s="4" t="s">
        <v>36277</v>
      </c>
      <c r="B254" s="2" t="s">
        <v>2192</v>
      </c>
      <c r="C254" s="3" t="str">
        <f t="shared" si="6"/>
        <v/>
      </c>
      <c r="D254" s="3" t="str">
        <f t="shared" si="7"/>
        <v/>
      </c>
    </row>
    <row r="255" spans="1:4" x14ac:dyDescent="0.2">
      <c r="A255" s="4" t="s">
        <v>36278</v>
      </c>
      <c r="B255" s="2" t="s">
        <v>2193</v>
      </c>
      <c r="C255" s="3" t="str">
        <f t="shared" si="6"/>
        <v/>
      </c>
      <c r="D255" s="3" t="str">
        <f t="shared" si="7"/>
        <v/>
      </c>
    </row>
    <row r="256" spans="1:4" x14ac:dyDescent="0.2">
      <c r="A256" s="4" t="s">
        <v>36279</v>
      </c>
      <c r="B256" s="2" t="s">
        <v>2194</v>
      </c>
      <c r="C256" s="3" t="str">
        <f t="shared" si="6"/>
        <v/>
      </c>
      <c r="D256" s="3" t="str">
        <f t="shared" si="7"/>
        <v/>
      </c>
    </row>
    <row r="257" spans="1:4" x14ac:dyDescent="0.2">
      <c r="A257" s="4" t="s">
        <v>36280</v>
      </c>
      <c r="B257" s="2" t="s">
        <v>2195</v>
      </c>
      <c r="C257" s="3" t="str">
        <f t="shared" si="6"/>
        <v/>
      </c>
      <c r="D257" s="3" t="str">
        <f t="shared" si="7"/>
        <v/>
      </c>
    </row>
    <row r="258" spans="1:4" x14ac:dyDescent="0.2">
      <c r="A258" s="4" t="s">
        <v>36281</v>
      </c>
      <c r="B258" s="2" t="s">
        <v>2196</v>
      </c>
      <c r="C258" s="3" t="str">
        <f t="shared" ref="C258:C321" si="8">IF(ISNA(MATCH(B258,E:E,0)),"",INDEX(E:E,MATCH(B258,E:E,0)))</f>
        <v/>
      </c>
      <c r="D258" s="3" t="str">
        <f t="shared" ref="D258:D321" si="9">IFERROR(INDEX($F:$F,MATCH($C258,$E:$E,0)),"")</f>
        <v/>
      </c>
    </row>
    <row r="259" spans="1:4" x14ac:dyDescent="0.2">
      <c r="A259" s="4" t="s">
        <v>36282</v>
      </c>
      <c r="B259" s="2" t="s">
        <v>2197</v>
      </c>
      <c r="C259" s="3" t="str">
        <f t="shared" si="8"/>
        <v/>
      </c>
      <c r="D259" s="3" t="str">
        <f t="shared" si="9"/>
        <v/>
      </c>
    </row>
    <row r="260" spans="1:4" x14ac:dyDescent="0.2">
      <c r="A260" s="4" t="s">
        <v>36283</v>
      </c>
      <c r="B260" s="2" t="s">
        <v>2198</v>
      </c>
      <c r="C260" s="3" t="str">
        <f t="shared" si="8"/>
        <v/>
      </c>
      <c r="D260" s="3" t="str">
        <f t="shared" si="9"/>
        <v/>
      </c>
    </row>
    <row r="261" spans="1:4" x14ac:dyDescent="0.2">
      <c r="A261" s="4" t="s">
        <v>36284</v>
      </c>
      <c r="B261" s="2" t="s">
        <v>2199</v>
      </c>
      <c r="C261" s="3" t="str">
        <f t="shared" si="8"/>
        <v/>
      </c>
      <c r="D261" s="3" t="str">
        <f t="shared" si="9"/>
        <v/>
      </c>
    </row>
    <row r="262" spans="1:4" x14ac:dyDescent="0.2">
      <c r="A262" s="4" t="s">
        <v>36285</v>
      </c>
      <c r="B262" s="2" t="s">
        <v>2200</v>
      </c>
      <c r="C262" s="3" t="str">
        <f t="shared" si="8"/>
        <v/>
      </c>
      <c r="D262" s="3" t="str">
        <f t="shared" si="9"/>
        <v/>
      </c>
    </row>
    <row r="263" spans="1:4" x14ac:dyDescent="0.2">
      <c r="A263" s="4" t="s">
        <v>36286</v>
      </c>
      <c r="B263" s="2" t="s">
        <v>2201</v>
      </c>
      <c r="C263" s="3" t="str">
        <f t="shared" si="8"/>
        <v/>
      </c>
      <c r="D263" s="3" t="str">
        <f t="shared" si="9"/>
        <v/>
      </c>
    </row>
    <row r="264" spans="1:4" x14ac:dyDescent="0.2">
      <c r="A264" s="4" t="s">
        <v>36287</v>
      </c>
      <c r="B264" s="2" t="s">
        <v>2202</v>
      </c>
      <c r="C264" s="3" t="str">
        <f t="shared" si="8"/>
        <v/>
      </c>
      <c r="D264" s="3" t="str">
        <f t="shared" si="9"/>
        <v/>
      </c>
    </row>
    <row r="265" spans="1:4" x14ac:dyDescent="0.2">
      <c r="A265" s="4" t="s">
        <v>36288</v>
      </c>
      <c r="B265" s="2" t="s">
        <v>2203</v>
      </c>
      <c r="C265" s="3" t="str">
        <f t="shared" si="8"/>
        <v/>
      </c>
      <c r="D265" s="3" t="str">
        <f t="shared" si="9"/>
        <v/>
      </c>
    </row>
    <row r="266" spans="1:4" x14ac:dyDescent="0.2">
      <c r="A266" s="4" t="s">
        <v>36289</v>
      </c>
      <c r="B266" s="2" t="s">
        <v>2204</v>
      </c>
      <c r="C266" s="3" t="str">
        <f t="shared" si="8"/>
        <v/>
      </c>
      <c r="D266" s="3" t="str">
        <f t="shared" si="9"/>
        <v/>
      </c>
    </row>
    <row r="267" spans="1:4" x14ac:dyDescent="0.2">
      <c r="A267" s="4" t="s">
        <v>36290</v>
      </c>
      <c r="B267" s="2" t="s">
        <v>2205</v>
      </c>
      <c r="C267" s="3" t="str">
        <f t="shared" si="8"/>
        <v/>
      </c>
      <c r="D267" s="3" t="str">
        <f t="shared" si="9"/>
        <v/>
      </c>
    </row>
    <row r="268" spans="1:4" x14ac:dyDescent="0.2">
      <c r="A268" s="4" t="s">
        <v>36291</v>
      </c>
      <c r="B268" s="2" t="s">
        <v>2206</v>
      </c>
      <c r="C268" s="3" t="str">
        <f t="shared" si="8"/>
        <v/>
      </c>
      <c r="D268" s="3" t="str">
        <f t="shared" si="9"/>
        <v/>
      </c>
    </row>
    <row r="269" spans="1:4" x14ac:dyDescent="0.2">
      <c r="A269" s="4" t="s">
        <v>36292</v>
      </c>
      <c r="B269" s="2" t="s">
        <v>2207</v>
      </c>
      <c r="C269" s="3" t="str">
        <f t="shared" si="8"/>
        <v/>
      </c>
      <c r="D269" s="3" t="str">
        <f t="shared" si="9"/>
        <v/>
      </c>
    </row>
    <row r="270" spans="1:4" x14ac:dyDescent="0.2">
      <c r="A270" s="4" t="s">
        <v>36293</v>
      </c>
      <c r="B270" s="2" t="s">
        <v>2208</v>
      </c>
      <c r="C270" s="3" t="str">
        <f t="shared" si="8"/>
        <v/>
      </c>
      <c r="D270" s="3" t="str">
        <f t="shared" si="9"/>
        <v/>
      </c>
    </row>
    <row r="271" spans="1:4" x14ac:dyDescent="0.2">
      <c r="A271" s="4" t="s">
        <v>36294</v>
      </c>
      <c r="B271" s="2" t="s">
        <v>2209</v>
      </c>
      <c r="C271" s="3" t="str">
        <f t="shared" si="8"/>
        <v/>
      </c>
      <c r="D271" s="3" t="str">
        <f t="shared" si="9"/>
        <v/>
      </c>
    </row>
    <row r="272" spans="1:4" x14ac:dyDescent="0.2">
      <c r="A272" s="4" t="s">
        <v>36295</v>
      </c>
      <c r="B272" s="2" t="s">
        <v>2210</v>
      </c>
      <c r="C272" s="3" t="str">
        <f t="shared" si="8"/>
        <v/>
      </c>
      <c r="D272" s="3" t="str">
        <f t="shared" si="9"/>
        <v/>
      </c>
    </row>
    <row r="273" spans="1:4" x14ac:dyDescent="0.2">
      <c r="A273" s="4" t="s">
        <v>36296</v>
      </c>
      <c r="B273" s="2" t="s">
        <v>2211</v>
      </c>
      <c r="C273" s="3" t="str">
        <f t="shared" si="8"/>
        <v/>
      </c>
      <c r="D273" s="3" t="str">
        <f t="shared" si="9"/>
        <v/>
      </c>
    </row>
    <row r="274" spans="1:4" x14ac:dyDescent="0.2">
      <c r="A274" s="4" t="s">
        <v>36297</v>
      </c>
      <c r="B274" s="2" t="s">
        <v>2212</v>
      </c>
      <c r="C274" s="3" t="str">
        <f t="shared" si="8"/>
        <v/>
      </c>
      <c r="D274" s="3" t="str">
        <f t="shared" si="9"/>
        <v/>
      </c>
    </row>
    <row r="275" spans="1:4" x14ac:dyDescent="0.2">
      <c r="A275" s="4" t="s">
        <v>36298</v>
      </c>
      <c r="B275" s="2" t="s">
        <v>2213</v>
      </c>
      <c r="C275" s="3" t="str">
        <f t="shared" si="8"/>
        <v/>
      </c>
      <c r="D275" s="3" t="str">
        <f t="shared" si="9"/>
        <v/>
      </c>
    </row>
    <row r="276" spans="1:4" x14ac:dyDescent="0.2">
      <c r="A276" s="4" t="s">
        <v>36299</v>
      </c>
      <c r="B276" s="2" t="s">
        <v>2214</v>
      </c>
      <c r="C276" s="3" t="str">
        <f t="shared" si="8"/>
        <v/>
      </c>
      <c r="D276" s="3" t="str">
        <f t="shared" si="9"/>
        <v/>
      </c>
    </row>
    <row r="277" spans="1:4" x14ac:dyDescent="0.2">
      <c r="A277" s="4" t="s">
        <v>36300</v>
      </c>
      <c r="B277" s="2" t="s">
        <v>2215</v>
      </c>
      <c r="C277" s="3" t="str">
        <f t="shared" si="8"/>
        <v/>
      </c>
      <c r="D277" s="3" t="str">
        <f t="shared" si="9"/>
        <v/>
      </c>
    </row>
    <row r="278" spans="1:4" x14ac:dyDescent="0.2">
      <c r="A278" s="4" t="s">
        <v>36301</v>
      </c>
      <c r="B278" s="2" t="s">
        <v>2216</v>
      </c>
      <c r="C278" s="3" t="str">
        <f t="shared" si="8"/>
        <v/>
      </c>
      <c r="D278" s="3" t="str">
        <f t="shared" si="9"/>
        <v/>
      </c>
    </row>
    <row r="279" spans="1:4" x14ac:dyDescent="0.2">
      <c r="A279" s="4" t="s">
        <v>36302</v>
      </c>
      <c r="B279" s="2" t="s">
        <v>2217</v>
      </c>
      <c r="C279" s="3" t="str">
        <f t="shared" si="8"/>
        <v/>
      </c>
      <c r="D279" s="3" t="str">
        <f t="shared" si="9"/>
        <v/>
      </c>
    </row>
    <row r="280" spans="1:4" x14ac:dyDescent="0.2">
      <c r="A280" s="4" t="s">
        <v>36303</v>
      </c>
      <c r="B280" s="2" t="s">
        <v>2218</v>
      </c>
      <c r="C280" s="3" t="str">
        <f t="shared" si="8"/>
        <v/>
      </c>
      <c r="D280" s="3" t="str">
        <f t="shared" si="9"/>
        <v/>
      </c>
    </row>
    <row r="281" spans="1:4" x14ac:dyDescent="0.2">
      <c r="A281" s="4" t="s">
        <v>36304</v>
      </c>
      <c r="B281" s="2" t="s">
        <v>2219</v>
      </c>
      <c r="C281" s="3" t="str">
        <f t="shared" si="8"/>
        <v/>
      </c>
      <c r="D281" s="3" t="str">
        <f t="shared" si="9"/>
        <v/>
      </c>
    </row>
    <row r="282" spans="1:4" x14ac:dyDescent="0.2">
      <c r="A282" s="4" t="s">
        <v>36305</v>
      </c>
      <c r="B282" s="2" t="s">
        <v>2220</v>
      </c>
      <c r="C282" s="3" t="str">
        <f t="shared" si="8"/>
        <v/>
      </c>
      <c r="D282" s="3" t="str">
        <f t="shared" si="9"/>
        <v/>
      </c>
    </row>
    <row r="283" spans="1:4" x14ac:dyDescent="0.2">
      <c r="A283" s="4" t="s">
        <v>36306</v>
      </c>
      <c r="B283" s="2" t="s">
        <v>2221</v>
      </c>
      <c r="C283" s="3" t="str">
        <f t="shared" si="8"/>
        <v/>
      </c>
      <c r="D283" s="3" t="str">
        <f t="shared" si="9"/>
        <v/>
      </c>
    </row>
    <row r="284" spans="1:4" x14ac:dyDescent="0.2">
      <c r="A284" s="4" t="s">
        <v>36307</v>
      </c>
      <c r="B284" s="2" t="s">
        <v>2222</v>
      </c>
      <c r="C284" s="3" t="str">
        <f t="shared" si="8"/>
        <v/>
      </c>
      <c r="D284" s="3" t="str">
        <f t="shared" si="9"/>
        <v/>
      </c>
    </row>
    <row r="285" spans="1:4" x14ac:dyDescent="0.2">
      <c r="A285" s="4" t="s">
        <v>36308</v>
      </c>
      <c r="B285" s="2" t="s">
        <v>2223</v>
      </c>
      <c r="C285" s="3" t="str">
        <f t="shared" si="8"/>
        <v/>
      </c>
      <c r="D285" s="3" t="str">
        <f t="shared" si="9"/>
        <v/>
      </c>
    </row>
    <row r="286" spans="1:4" x14ac:dyDescent="0.2">
      <c r="A286" s="4" t="s">
        <v>36309</v>
      </c>
      <c r="B286" s="2" t="s">
        <v>2224</v>
      </c>
      <c r="C286" s="3" t="str">
        <f t="shared" si="8"/>
        <v/>
      </c>
      <c r="D286" s="3" t="str">
        <f t="shared" si="9"/>
        <v/>
      </c>
    </row>
    <row r="287" spans="1:4" x14ac:dyDescent="0.2">
      <c r="A287" s="4" t="s">
        <v>36310</v>
      </c>
      <c r="B287" s="2" t="s">
        <v>2225</v>
      </c>
      <c r="C287" s="3" t="str">
        <f t="shared" si="8"/>
        <v/>
      </c>
      <c r="D287" s="3" t="str">
        <f t="shared" si="9"/>
        <v/>
      </c>
    </row>
    <row r="288" spans="1:4" x14ac:dyDescent="0.2">
      <c r="A288" s="4" t="s">
        <v>36311</v>
      </c>
      <c r="B288" s="2" t="s">
        <v>2226</v>
      </c>
      <c r="C288" s="3" t="str">
        <f t="shared" si="8"/>
        <v/>
      </c>
      <c r="D288" s="3" t="str">
        <f t="shared" si="9"/>
        <v/>
      </c>
    </row>
    <row r="289" spans="1:4" x14ac:dyDescent="0.2">
      <c r="A289" s="4" t="s">
        <v>36312</v>
      </c>
      <c r="B289" s="2" t="s">
        <v>2227</v>
      </c>
      <c r="C289" s="3" t="str">
        <f t="shared" si="8"/>
        <v/>
      </c>
      <c r="D289" s="3" t="str">
        <f t="shared" si="9"/>
        <v/>
      </c>
    </row>
    <row r="290" spans="1:4" x14ac:dyDescent="0.2">
      <c r="A290" s="4" t="s">
        <v>36313</v>
      </c>
      <c r="B290" s="2" t="s">
        <v>2228</v>
      </c>
      <c r="C290" s="3" t="str">
        <f t="shared" si="8"/>
        <v/>
      </c>
      <c r="D290" s="3" t="str">
        <f t="shared" si="9"/>
        <v/>
      </c>
    </row>
    <row r="291" spans="1:4" x14ac:dyDescent="0.2">
      <c r="A291" s="4" t="s">
        <v>36314</v>
      </c>
      <c r="B291" s="2" t="s">
        <v>2229</v>
      </c>
      <c r="C291" s="3" t="str">
        <f t="shared" si="8"/>
        <v/>
      </c>
      <c r="D291" s="3" t="str">
        <f t="shared" si="9"/>
        <v/>
      </c>
    </row>
    <row r="292" spans="1:4" x14ac:dyDescent="0.2">
      <c r="A292" s="4" t="s">
        <v>36315</v>
      </c>
      <c r="B292" s="2" t="s">
        <v>2230</v>
      </c>
      <c r="C292" s="3" t="str">
        <f t="shared" si="8"/>
        <v/>
      </c>
      <c r="D292" s="3" t="str">
        <f t="shared" si="9"/>
        <v/>
      </c>
    </row>
    <row r="293" spans="1:4" x14ac:dyDescent="0.2">
      <c r="A293" s="4" t="s">
        <v>36316</v>
      </c>
      <c r="B293" s="2" t="s">
        <v>2231</v>
      </c>
      <c r="C293" s="3" t="str">
        <f t="shared" si="8"/>
        <v/>
      </c>
      <c r="D293" s="3" t="str">
        <f t="shared" si="9"/>
        <v/>
      </c>
    </row>
    <row r="294" spans="1:4" x14ac:dyDescent="0.2">
      <c r="A294" s="4" t="s">
        <v>36317</v>
      </c>
      <c r="B294" s="2" t="s">
        <v>2232</v>
      </c>
      <c r="C294" s="3" t="str">
        <f t="shared" si="8"/>
        <v/>
      </c>
      <c r="D294" s="3" t="str">
        <f t="shared" si="9"/>
        <v/>
      </c>
    </row>
    <row r="295" spans="1:4" x14ac:dyDescent="0.2">
      <c r="A295" s="4" t="s">
        <v>36318</v>
      </c>
      <c r="B295" s="2" t="s">
        <v>2233</v>
      </c>
      <c r="C295" s="3" t="str">
        <f t="shared" si="8"/>
        <v/>
      </c>
      <c r="D295" s="3" t="str">
        <f t="shared" si="9"/>
        <v/>
      </c>
    </row>
    <row r="296" spans="1:4" x14ac:dyDescent="0.2">
      <c r="A296" s="4" t="s">
        <v>36319</v>
      </c>
      <c r="B296" s="2" t="s">
        <v>2234</v>
      </c>
      <c r="C296" s="3" t="str">
        <f t="shared" si="8"/>
        <v/>
      </c>
      <c r="D296" s="3" t="str">
        <f t="shared" si="9"/>
        <v/>
      </c>
    </row>
    <row r="297" spans="1:4" x14ac:dyDescent="0.2">
      <c r="A297" s="4" t="s">
        <v>36320</v>
      </c>
      <c r="B297" s="2" t="s">
        <v>2235</v>
      </c>
      <c r="C297" s="3" t="str">
        <f t="shared" si="8"/>
        <v/>
      </c>
      <c r="D297" s="3" t="str">
        <f t="shared" si="9"/>
        <v/>
      </c>
    </row>
    <row r="298" spans="1:4" x14ac:dyDescent="0.2">
      <c r="A298" s="4" t="s">
        <v>36321</v>
      </c>
      <c r="B298" s="2" t="s">
        <v>2236</v>
      </c>
      <c r="C298" s="3" t="str">
        <f t="shared" si="8"/>
        <v/>
      </c>
      <c r="D298" s="3" t="str">
        <f t="shared" si="9"/>
        <v/>
      </c>
    </row>
    <row r="299" spans="1:4" x14ac:dyDescent="0.2">
      <c r="A299" s="4" t="s">
        <v>36322</v>
      </c>
      <c r="B299" s="2" t="s">
        <v>2237</v>
      </c>
      <c r="C299" s="3" t="str">
        <f t="shared" si="8"/>
        <v/>
      </c>
      <c r="D299" s="3" t="str">
        <f t="shared" si="9"/>
        <v/>
      </c>
    </row>
    <row r="300" spans="1:4" x14ac:dyDescent="0.2">
      <c r="A300" s="4" t="s">
        <v>36323</v>
      </c>
      <c r="B300" s="2" t="s">
        <v>2238</v>
      </c>
      <c r="C300" s="3" t="str">
        <f t="shared" si="8"/>
        <v/>
      </c>
      <c r="D300" s="3" t="str">
        <f t="shared" si="9"/>
        <v/>
      </c>
    </row>
    <row r="301" spans="1:4" x14ac:dyDescent="0.2">
      <c r="A301" s="4" t="s">
        <v>36324</v>
      </c>
      <c r="B301" s="2" t="s">
        <v>2239</v>
      </c>
      <c r="C301" s="3" t="str">
        <f t="shared" si="8"/>
        <v/>
      </c>
      <c r="D301" s="3" t="str">
        <f t="shared" si="9"/>
        <v/>
      </c>
    </row>
    <row r="302" spans="1:4" x14ac:dyDescent="0.2">
      <c r="A302" s="4" t="s">
        <v>36325</v>
      </c>
      <c r="B302" s="2" t="s">
        <v>2240</v>
      </c>
      <c r="C302" s="3" t="str">
        <f t="shared" si="8"/>
        <v/>
      </c>
      <c r="D302" s="3" t="str">
        <f t="shared" si="9"/>
        <v/>
      </c>
    </row>
    <row r="303" spans="1:4" x14ac:dyDescent="0.2">
      <c r="A303" s="4" t="s">
        <v>36326</v>
      </c>
      <c r="B303" s="2" t="s">
        <v>2241</v>
      </c>
      <c r="C303" s="3" t="str">
        <f t="shared" si="8"/>
        <v>Herisau, Obstmarkt</v>
      </c>
      <c r="D303" s="3" t="str">
        <f t="shared" si="9"/>
        <v>https://www.geonames.org/10393669</v>
      </c>
    </row>
    <row r="304" spans="1:4" x14ac:dyDescent="0.2">
      <c r="A304" s="4" t="s">
        <v>36327</v>
      </c>
      <c r="B304" s="2" t="s">
        <v>2242</v>
      </c>
      <c r="C304" s="3" t="str">
        <f t="shared" si="8"/>
        <v/>
      </c>
      <c r="D304" s="3" t="str">
        <f t="shared" si="9"/>
        <v/>
      </c>
    </row>
    <row r="305" spans="1:4" x14ac:dyDescent="0.2">
      <c r="A305" s="4" t="s">
        <v>36328</v>
      </c>
      <c r="B305" s="2" t="s">
        <v>2243</v>
      </c>
      <c r="C305" s="3" t="str">
        <f t="shared" si="8"/>
        <v/>
      </c>
      <c r="D305" s="3" t="str">
        <f t="shared" si="9"/>
        <v/>
      </c>
    </row>
    <row r="306" spans="1:4" x14ac:dyDescent="0.2">
      <c r="A306" s="4" t="s">
        <v>36329</v>
      </c>
      <c r="B306" s="2" t="s">
        <v>2244</v>
      </c>
      <c r="C306" s="3" t="str">
        <f t="shared" si="8"/>
        <v/>
      </c>
      <c r="D306" s="3" t="str">
        <f t="shared" si="9"/>
        <v/>
      </c>
    </row>
    <row r="307" spans="1:4" x14ac:dyDescent="0.2">
      <c r="A307" s="4" t="s">
        <v>36330</v>
      </c>
      <c r="B307" s="2" t="s">
        <v>2245</v>
      </c>
      <c r="C307" s="3" t="str">
        <f t="shared" si="8"/>
        <v/>
      </c>
      <c r="D307" s="3" t="str">
        <f t="shared" si="9"/>
        <v/>
      </c>
    </row>
    <row r="308" spans="1:4" x14ac:dyDescent="0.2">
      <c r="A308" s="4" t="s">
        <v>36331</v>
      </c>
      <c r="B308" s="2" t="s">
        <v>2246</v>
      </c>
      <c r="C308" s="3" t="str">
        <f t="shared" si="8"/>
        <v/>
      </c>
      <c r="D308" s="3" t="str">
        <f t="shared" si="9"/>
        <v/>
      </c>
    </row>
    <row r="309" spans="1:4" x14ac:dyDescent="0.2">
      <c r="A309" s="4" t="s">
        <v>36332</v>
      </c>
      <c r="B309" s="2" t="s">
        <v>2247</v>
      </c>
      <c r="C309" s="3" t="str">
        <f t="shared" si="8"/>
        <v/>
      </c>
      <c r="D309" s="3" t="str">
        <f t="shared" si="9"/>
        <v/>
      </c>
    </row>
    <row r="310" spans="1:4" x14ac:dyDescent="0.2">
      <c r="A310" s="4" t="s">
        <v>36333</v>
      </c>
      <c r="B310" s="2" t="s">
        <v>2248</v>
      </c>
      <c r="C310" s="3" t="str">
        <f t="shared" si="8"/>
        <v/>
      </c>
      <c r="D310" s="3" t="str">
        <f t="shared" si="9"/>
        <v/>
      </c>
    </row>
    <row r="311" spans="1:4" x14ac:dyDescent="0.2">
      <c r="A311" s="4" t="s">
        <v>36334</v>
      </c>
      <c r="B311" s="2" t="s">
        <v>2249</v>
      </c>
      <c r="C311" s="3" t="str">
        <f t="shared" si="8"/>
        <v/>
      </c>
      <c r="D311" s="3" t="str">
        <f t="shared" si="9"/>
        <v/>
      </c>
    </row>
    <row r="312" spans="1:4" x14ac:dyDescent="0.2">
      <c r="A312" s="4" t="s">
        <v>36335</v>
      </c>
      <c r="B312" s="2" t="s">
        <v>2250</v>
      </c>
      <c r="C312" s="3" t="str">
        <f t="shared" si="8"/>
        <v/>
      </c>
      <c r="D312" s="3" t="str">
        <f t="shared" si="9"/>
        <v/>
      </c>
    </row>
    <row r="313" spans="1:4" x14ac:dyDescent="0.2">
      <c r="A313" s="4" t="s">
        <v>36336</v>
      </c>
      <c r="B313" s="2" t="s">
        <v>2251</v>
      </c>
      <c r="C313" s="3" t="str">
        <f t="shared" si="8"/>
        <v/>
      </c>
      <c r="D313" s="3" t="str">
        <f t="shared" si="9"/>
        <v/>
      </c>
    </row>
    <row r="314" spans="1:4" x14ac:dyDescent="0.2">
      <c r="A314" s="4" t="s">
        <v>36337</v>
      </c>
      <c r="B314" s="2" t="s">
        <v>2252</v>
      </c>
      <c r="C314" s="3" t="str">
        <f t="shared" si="8"/>
        <v/>
      </c>
      <c r="D314" s="3" t="str">
        <f t="shared" si="9"/>
        <v/>
      </c>
    </row>
    <row r="315" spans="1:4" x14ac:dyDescent="0.2">
      <c r="A315" s="4" t="s">
        <v>36338</v>
      </c>
      <c r="B315" s="2" t="s">
        <v>2253</v>
      </c>
      <c r="C315" s="3" t="str">
        <f t="shared" si="8"/>
        <v/>
      </c>
      <c r="D315" s="3" t="str">
        <f t="shared" si="9"/>
        <v/>
      </c>
    </row>
    <row r="316" spans="1:4" x14ac:dyDescent="0.2">
      <c r="A316" s="4" t="s">
        <v>36339</v>
      </c>
      <c r="B316" s="2" t="s">
        <v>2254</v>
      </c>
      <c r="C316" s="3" t="str">
        <f t="shared" si="8"/>
        <v/>
      </c>
      <c r="D316" s="3" t="str">
        <f t="shared" si="9"/>
        <v/>
      </c>
    </row>
    <row r="317" spans="1:4" x14ac:dyDescent="0.2">
      <c r="A317" s="4" t="s">
        <v>36340</v>
      </c>
      <c r="B317" s="2" t="s">
        <v>2255</v>
      </c>
      <c r="C317" s="3" t="str">
        <f t="shared" si="8"/>
        <v/>
      </c>
      <c r="D317" s="3" t="str">
        <f t="shared" si="9"/>
        <v/>
      </c>
    </row>
    <row r="318" spans="1:4" x14ac:dyDescent="0.2">
      <c r="A318" s="4" t="s">
        <v>36341</v>
      </c>
      <c r="B318" s="2" t="s">
        <v>2256</v>
      </c>
      <c r="C318" s="3" t="str">
        <f t="shared" si="8"/>
        <v/>
      </c>
      <c r="D318" s="3" t="str">
        <f t="shared" si="9"/>
        <v/>
      </c>
    </row>
    <row r="319" spans="1:4" x14ac:dyDescent="0.2">
      <c r="A319" s="4" t="s">
        <v>36342</v>
      </c>
      <c r="B319" s="2" t="s">
        <v>2257</v>
      </c>
      <c r="C319" s="3" t="str">
        <f t="shared" si="8"/>
        <v/>
      </c>
      <c r="D319" s="3" t="str">
        <f t="shared" si="9"/>
        <v/>
      </c>
    </row>
    <row r="320" spans="1:4" x14ac:dyDescent="0.2">
      <c r="A320" s="4" t="s">
        <v>36343</v>
      </c>
      <c r="B320" s="2" t="s">
        <v>2258</v>
      </c>
      <c r="C320" s="3" t="str">
        <f t="shared" si="8"/>
        <v/>
      </c>
      <c r="D320" s="3" t="str">
        <f t="shared" si="9"/>
        <v/>
      </c>
    </row>
    <row r="321" spans="1:4" x14ac:dyDescent="0.2">
      <c r="A321" s="4" t="s">
        <v>36344</v>
      </c>
      <c r="B321" s="2" t="s">
        <v>2259</v>
      </c>
      <c r="C321" s="3" t="str">
        <f t="shared" si="8"/>
        <v/>
      </c>
      <c r="D321" s="3" t="str">
        <f t="shared" si="9"/>
        <v/>
      </c>
    </row>
    <row r="322" spans="1:4" x14ac:dyDescent="0.2">
      <c r="A322" s="4" t="s">
        <v>36345</v>
      </c>
      <c r="B322" s="2" t="s">
        <v>2260</v>
      </c>
      <c r="C322" s="3" t="str">
        <f t="shared" ref="C322:C385" si="10">IF(ISNA(MATCH(B322,E:E,0)),"",INDEX(E:E,MATCH(B322,E:E,0)))</f>
        <v/>
      </c>
      <c r="D322" s="3" t="str">
        <f t="shared" ref="D322:D385" si="11">IFERROR(INDEX($F:$F,MATCH($C322,$E:$E,0)),"")</f>
        <v/>
      </c>
    </row>
    <row r="323" spans="1:4" x14ac:dyDescent="0.2">
      <c r="A323" s="4" t="s">
        <v>36346</v>
      </c>
      <c r="B323" s="2" t="s">
        <v>2261</v>
      </c>
      <c r="C323" s="3" t="str">
        <f t="shared" si="10"/>
        <v/>
      </c>
      <c r="D323" s="3" t="str">
        <f t="shared" si="11"/>
        <v/>
      </c>
    </row>
    <row r="324" spans="1:4" x14ac:dyDescent="0.2">
      <c r="A324" s="4" t="s">
        <v>36347</v>
      </c>
      <c r="B324" s="2" t="s">
        <v>2262</v>
      </c>
      <c r="C324" s="3" t="str">
        <f t="shared" si="10"/>
        <v/>
      </c>
      <c r="D324" s="3" t="str">
        <f t="shared" si="11"/>
        <v/>
      </c>
    </row>
    <row r="325" spans="1:4" x14ac:dyDescent="0.2">
      <c r="A325" s="4" t="s">
        <v>36348</v>
      </c>
      <c r="B325" s="2" t="s">
        <v>2263</v>
      </c>
      <c r="C325" s="3" t="str">
        <f t="shared" si="10"/>
        <v/>
      </c>
      <c r="D325" s="3" t="str">
        <f t="shared" si="11"/>
        <v/>
      </c>
    </row>
    <row r="326" spans="1:4" x14ac:dyDescent="0.2">
      <c r="A326" s="4" t="s">
        <v>36349</v>
      </c>
      <c r="B326" s="2" t="s">
        <v>2264</v>
      </c>
      <c r="C326" s="3" t="str">
        <f t="shared" si="10"/>
        <v/>
      </c>
      <c r="D326" s="3" t="str">
        <f t="shared" si="11"/>
        <v/>
      </c>
    </row>
    <row r="327" spans="1:4" x14ac:dyDescent="0.2">
      <c r="A327" s="4" t="s">
        <v>36350</v>
      </c>
      <c r="B327" s="2" t="s">
        <v>2265</v>
      </c>
      <c r="C327" s="3" t="str">
        <f t="shared" si="10"/>
        <v/>
      </c>
      <c r="D327" s="3" t="str">
        <f t="shared" si="11"/>
        <v/>
      </c>
    </row>
    <row r="328" spans="1:4" x14ac:dyDescent="0.2">
      <c r="A328" s="4" t="s">
        <v>36351</v>
      </c>
      <c r="B328" s="2" t="s">
        <v>2266</v>
      </c>
      <c r="C328" s="3" t="str">
        <f t="shared" si="10"/>
        <v/>
      </c>
      <c r="D328" s="3" t="str">
        <f t="shared" si="11"/>
        <v/>
      </c>
    </row>
    <row r="329" spans="1:4" x14ac:dyDescent="0.2">
      <c r="A329" s="4" t="s">
        <v>36352</v>
      </c>
      <c r="B329" s="2" t="s">
        <v>2267</v>
      </c>
      <c r="C329" s="3" t="str">
        <f t="shared" si="10"/>
        <v/>
      </c>
      <c r="D329" s="3" t="str">
        <f t="shared" si="11"/>
        <v/>
      </c>
    </row>
    <row r="330" spans="1:4" x14ac:dyDescent="0.2">
      <c r="A330" s="4" t="s">
        <v>36353</v>
      </c>
      <c r="B330" s="2" t="s">
        <v>2268</v>
      </c>
      <c r="C330" s="3" t="str">
        <f t="shared" si="10"/>
        <v/>
      </c>
      <c r="D330" s="3" t="str">
        <f t="shared" si="11"/>
        <v/>
      </c>
    </row>
    <row r="331" spans="1:4" x14ac:dyDescent="0.2">
      <c r="A331" s="4" t="s">
        <v>36354</v>
      </c>
      <c r="B331" s="2" t="s">
        <v>2269</v>
      </c>
      <c r="C331" s="3" t="str">
        <f t="shared" si="10"/>
        <v/>
      </c>
      <c r="D331" s="3" t="str">
        <f t="shared" si="11"/>
        <v/>
      </c>
    </row>
    <row r="332" spans="1:4" x14ac:dyDescent="0.2">
      <c r="A332" s="4" t="s">
        <v>36355</v>
      </c>
      <c r="B332" s="2" t="s">
        <v>2270</v>
      </c>
      <c r="C332" s="3" t="str">
        <f t="shared" si="10"/>
        <v/>
      </c>
      <c r="D332" s="3" t="str">
        <f t="shared" si="11"/>
        <v/>
      </c>
    </row>
    <row r="333" spans="1:4" x14ac:dyDescent="0.2">
      <c r="A333" s="4" t="s">
        <v>36356</v>
      </c>
      <c r="B333" s="2" t="s">
        <v>2271</v>
      </c>
      <c r="C333" s="3" t="str">
        <f t="shared" si="10"/>
        <v/>
      </c>
      <c r="D333" s="3" t="str">
        <f t="shared" si="11"/>
        <v/>
      </c>
    </row>
    <row r="334" spans="1:4" x14ac:dyDescent="0.2">
      <c r="A334" s="4" t="s">
        <v>36357</v>
      </c>
      <c r="B334" s="2" t="s">
        <v>2272</v>
      </c>
      <c r="C334" s="3" t="str">
        <f t="shared" si="10"/>
        <v/>
      </c>
      <c r="D334" s="3" t="str">
        <f t="shared" si="11"/>
        <v/>
      </c>
    </row>
    <row r="335" spans="1:4" x14ac:dyDescent="0.2">
      <c r="A335" s="4" t="s">
        <v>36358</v>
      </c>
      <c r="B335" s="2" t="s">
        <v>2273</v>
      </c>
      <c r="C335" s="3" t="str">
        <f t="shared" si="10"/>
        <v/>
      </c>
      <c r="D335" s="3" t="str">
        <f t="shared" si="11"/>
        <v/>
      </c>
    </row>
    <row r="336" spans="1:4" x14ac:dyDescent="0.2">
      <c r="A336" s="4" t="s">
        <v>36359</v>
      </c>
      <c r="B336" s="2" t="s">
        <v>2274</v>
      </c>
      <c r="C336" s="3" t="str">
        <f t="shared" si="10"/>
        <v/>
      </c>
      <c r="D336" s="3" t="str">
        <f t="shared" si="11"/>
        <v/>
      </c>
    </row>
    <row r="337" spans="1:4" x14ac:dyDescent="0.2">
      <c r="A337" s="4" t="s">
        <v>36360</v>
      </c>
      <c r="B337" s="2" t="s">
        <v>2275</v>
      </c>
      <c r="C337" s="3" t="str">
        <f t="shared" si="10"/>
        <v/>
      </c>
      <c r="D337" s="3" t="str">
        <f t="shared" si="11"/>
        <v/>
      </c>
    </row>
    <row r="338" spans="1:4" x14ac:dyDescent="0.2">
      <c r="A338" s="4" t="s">
        <v>36361</v>
      </c>
      <c r="B338" s="2" t="s">
        <v>2276</v>
      </c>
      <c r="C338" s="3" t="str">
        <f t="shared" si="10"/>
        <v/>
      </c>
      <c r="D338" s="3" t="str">
        <f t="shared" si="11"/>
        <v/>
      </c>
    </row>
    <row r="339" spans="1:4" x14ac:dyDescent="0.2">
      <c r="A339" s="4" t="s">
        <v>36362</v>
      </c>
      <c r="B339" s="2" t="s">
        <v>2277</v>
      </c>
      <c r="C339" s="3" t="str">
        <f t="shared" si="10"/>
        <v/>
      </c>
      <c r="D339" s="3" t="str">
        <f t="shared" si="11"/>
        <v/>
      </c>
    </row>
    <row r="340" spans="1:4" x14ac:dyDescent="0.2">
      <c r="A340" s="4" t="s">
        <v>36363</v>
      </c>
      <c r="B340" s="2" t="s">
        <v>2278</v>
      </c>
      <c r="C340" s="3" t="str">
        <f t="shared" si="10"/>
        <v/>
      </c>
      <c r="D340" s="3" t="str">
        <f t="shared" si="11"/>
        <v/>
      </c>
    </row>
    <row r="341" spans="1:4" x14ac:dyDescent="0.2">
      <c r="A341" s="4" t="s">
        <v>36364</v>
      </c>
      <c r="B341" s="2" t="s">
        <v>2279</v>
      </c>
      <c r="C341" s="3" t="str">
        <f t="shared" si="10"/>
        <v/>
      </c>
      <c r="D341" s="3" t="str">
        <f t="shared" si="11"/>
        <v/>
      </c>
    </row>
    <row r="342" spans="1:4" x14ac:dyDescent="0.2">
      <c r="A342" s="4" t="s">
        <v>36365</v>
      </c>
      <c r="B342" s="2" t="s">
        <v>2280</v>
      </c>
      <c r="C342" s="3" t="str">
        <f t="shared" si="10"/>
        <v/>
      </c>
      <c r="D342" s="3" t="str">
        <f t="shared" si="11"/>
        <v/>
      </c>
    </row>
    <row r="343" spans="1:4" x14ac:dyDescent="0.2">
      <c r="A343" s="4" t="s">
        <v>36366</v>
      </c>
      <c r="B343" s="2" t="s">
        <v>2281</v>
      </c>
      <c r="C343" s="3" t="str">
        <f t="shared" si="10"/>
        <v/>
      </c>
      <c r="D343" s="3" t="str">
        <f t="shared" si="11"/>
        <v/>
      </c>
    </row>
    <row r="344" spans="1:4" x14ac:dyDescent="0.2">
      <c r="A344" s="4" t="s">
        <v>36367</v>
      </c>
      <c r="B344" s="2" t="s">
        <v>2282</v>
      </c>
      <c r="C344" s="3" t="str">
        <f t="shared" si="10"/>
        <v/>
      </c>
      <c r="D344" s="3" t="str">
        <f t="shared" si="11"/>
        <v/>
      </c>
    </row>
    <row r="345" spans="1:4" x14ac:dyDescent="0.2">
      <c r="A345" s="4" t="s">
        <v>36368</v>
      </c>
      <c r="B345" s="2" t="s">
        <v>2283</v>
      </c>
      <c r="C345" s="3" t="str">
        <f t="shared" si="10"/>
        <v/>
      </c>
      <c r="D345" s="3" t="str">
        <f t="shared" si="11"/>
        <v/>
      </c>
    </row>
    <row r="346" spans="1:4" x14ac:dyDescent="0.2">
      <c r="A346" s="4" t="s">
        <v>36369</v>
      </c>
      <c r="B346" s="2" t="s">
        <v>2284</v>
      </c>
      <c r="C346" s="3" t="str">
        <f t="shared" si="10"/>
        <v/>
      </c>
      <c r="D346" s="3" t="str">
        <f t="shared" si="11"/>
        <v/>
      </c>
    </row>
    <row r="347" spans="1:4" x14ac:dyDescent="0.2">
      <c r="A347" s="4" t="s">
        <v>36370</v>
      </c>
      <c r="B347" s="2" t="s">
        <v>2285</v>
      </c>
      <c r="C347" s="3" t="str">
        <f t="shared" si="10"/>
        <v/>
      </c>
      <c r="D347" s="3" t="str">
        <f t="shared" si="11"/>
        <v/>
      </c>
    </row>
    <row r="348" spans="1:4" x14ac:dyDescent="0.2">
      <c r="A348" s="4" t="s">
        <v>36371</v>
      </c>
      <c r="B348" s="2" t="s">
        <v>2286</v>
      </c>
      <c r="C348" s="3" t="str">
        <f t="shared" si="10"/>
        <v/>
      </c>
      <c r="D348" s="3" t="str">
        <f t="shared" si="11"/>
        <v/>
      </c>
    </row>
    <row r="349" spans="1:4" x14ac:dyDescent="0.2">
      <c r="A349" s="4" t="s">
        <v>36372</v>
      </c>
      <c r="B349" s="2" t="s">
        <v>2287</v>
      </c>
      <c r="C349" s="3" t="str">
        <f t="shared" si="10"/>
        <v/>
      </c>
      <c r="D349" s="3" t="str">
        <f t="shared" si="11"/>
        <v/>
      </c>
    </row>
    <row r="350" spans="1:4" x14ac:dyDescent="0.2">
      <c r="A350" s="4" t="s">
        <v>36373</v>
      </c>
      <c r="B350" s="2" t="s">
        <v>2288</v>
      </c>
      <c r="C350" s="3" t="str">
        <f t="shared" si="10"/>
        <v/>
      </c>
      <c r="D350" s="3" t="str">
        <f t="shared" si="11"/>
        <v/>
      </c>
    </row>
    <row r="351" spans="1:4" x14ac:dyDescent="0.2">
      <c r="A351" s="4" t="s">
        <v>36374</v>
      </c>
      <c r="B351" s="2" t="s">
        <v>2289</v>
      </c>
      <c r="C351" s="3" t="str">
        <f t="shared" si="10"/>
        <v/>
      </c>
      <c r="D351" s="3" t="str">
        <f t="shared" si="11"/>
        <v/>
      </c>
    </row>
    <row r="352" spans="1:4" x14ac:dyDescent="0.2">
      <c r="A352" s="4" t="s">
        <v>36375</v>
      </c>
      <c r="B352" s="2" t="s">
        <v>2290</v>
      </c>
      <c r="C352" s="3" t="str">
        <f t="shared" si="10"/>
        <v/>
      </c>
      <c r="D352" s="3" t="str">
        <f t="shared" si="11"/>
        <v/>
      </c>
    </row>
    <row r="353" spans="1:4" x14ac:dyDescent="0.2">
      <c r="A353" s="4" t="s">
        <v>36376</v>
      </c>
      <c r="B353" s="2" t="s">
        <v>2291</v>
      </c>
      <c r="C353" s="3" t="str">
        <f t="shared" si="10"/>
        <v/>
      </c>
      <c r="D353" s="3" t="str">
        <f t="shared" si="11"/>
        <v/>
      </c>
    </row>
    <row r="354" spans="1:4" x14ac:dyDescent="0.2">
      <c r="A354" s="4" t="s">
        <v>36377</v>
      </c>
      <c r="B354" s="2" t="s">
        <v>2292</v>
      </c>
      <c r="C354" s="3" t="str">
        <f t="shared" si="10"/>
        <v/>
      </c>
      <c r="D354" s="3" t="str">
        <f t="shared" si="11"/>
        <v/>
      </c>
    </row>
    <row r="355" spans="1:4" x14ac:dyDescent="0.2">
      <c r="A355" s="4" t="s">
        <v>36378</v>
      </c>
      <c r="B355" s="2" t="s">
        <v>2293</v>
      </c>
      <c r="C355" s="3" t="str">
        <f t="shared" si="10"/>
        <v/>
      </c>
      <c r="D355" s="3" t="str">
        <f t="shared" si="11"/>
        <v/>
      </c>
    </row>
    <row r="356" spans="1:4" x14ac:dyDescent="0.2">
      <c r="A356" s="4" t="s">
        <v>36379</v>
      </c>
      <c r="B356" s="2" t="s">
        <v>2294</v>
      </c>
      <c r="C356" s="3" t="str">
        <f t="shared" si="10"/>
        <v/>
      </c>
      <c r="D356" s="3" t="str">
        <f t="shared" si="11"/>
        <v/>
      </c>
    </row>
    <row r="357" spans="1:4" x14ac:dyDescent="0.2">
      <c r="A357" s="4" t="s">
        <v>36380</v>
      </c>
      <c r="B357" s="2" t="s">
        <v>2295</v>
      </c>
      <c r="C357" s="3" t="str">
        <f t="shared" si="10"/>
        <v/>
      </c>
      <c r="D357" s="3" t="str">
        <f t="shared" si="11"/>
        <v/>
      </c>
    </row>
    <row r="358" spans="1:4" x14ac:dyDescent="0.2">
      <c r="A358" s="4" t="s">
        <v>36381</v>
      </c>
      <c r="B358" s="2" t="s">
        <v>2296</v>
      </c>
      <c r="C358" s="3" t="str">
        <f t="shared" si="10"/>
        <v/>
      </c>
      <c r="D358" s="3" t="str">
        <f t="shared" si="11"/>
        <v/>
      </c>
    </row>
    <row r="359" spans="1:4" x14ac:dyDescent="0.2">
      <c r="A359" s="4" t="s">
        <v>36382</v>
      </c>
      <c r="B359" s="2" t="s">
        <v>2297</v>
      </c>
      <c r="C359" s="3" t="str">
        <f t="shared" si="10"/>
        <v/>
      </c>
      <c r="D359" s="3" t="str">
        <f t="shared" si="11"/>
        <v/>
      </c>
    </row>
    <row r="360" spans="1:4" x14ac:dyDescent="0.2">
      <c r="A360" s="4" t="s">
        <v>36383</v>
      </c>
      <c r="B360" s="2" t="s">
        <v>2298</v>
      </c>
      <c r="C360" s="3" t="str">
        <f t="shared" si="10"/>
        <v/>
      </c>
      <c r="D360" s="3" t="str">
        <f t="shared" si="11"/>
        <v/>
      </c>
    </row>
    <row r="361" spans="1:4" x14ac:dyDescent="0.2">
      <c r="A361" s="4" t="s">
        <v>36384</v>
      </c>
      <c r="B361" s="2" t="s">
        <v>2299</v>
      </c>
      <c r="C361" s="3" t="str">
        <f t="shared" si="10"/>
        <v/>
      </c>
      <c r="D361" s="3" t="str">
        <f t="shared" si="11"/>
        <v/>
      </c>
    </row>
    <row r="362" spans="1:4" x14ac:dyDescent="0.2">
      <c r="A362" s="4" t="s">
        <v>36385</v>
      </c>
      <c r="B362" s="2" t="s">
        <v>2300</v>
      </c>
      <c r="C362" s="3" t="str">
        <f t="shared" si="10"/>
        <v/>
      </c>
      <c r="D362" s="3" t="str">
        <f t="shared" si="11"/>
        <v/>
      </c>
    </row>
    <row r="363" spans="1:4" x14ac:dyDescent="0.2">
      <c r="A363" s="4" t="s">
        <v>36386</v>
      </c>
      <c r="B363" s="2" t="s">
        <v>2301</v>
      </c>
      <c r="C363" s="3" t="str">
        <f t="shared" si="10"/>
        <v/>
      </c>
      <c r="D363" s="3" t="str">
        <f t="shared" si="11"/>
        <v/>
      </c>
    </row>
    <row r="364" spans="1:4" x14ac:dyDescent="0.2">
      <c r="A364" s="4" t="s">
        <v>36387</v>
      </c>
      <c r="B364" s="2" t="s">
        <v>2302</v>
      </c>
      <c r="C364" s="3" t="str">
        <f t="shared" si="10"/>
        <v/>
      </c>
      <c r="D364" s="3" t="str">
        <f t="shared" si="11"/>
        <v/>
      </c>
    </row>
    <row r="365" spans="1:4" x14ac:dyDescent="0.2">
      <c r="A365" s="4" t="s">
        <v>36388</v>
      </c>
      <c r="B365" s="2" t="s">
        <v>2303</v>
      </c>
      <c r="C365" s="3" t="str">
        <f t="shared" si="10"/>
        <v/>
      </c>
      <c r="D365" s="3" t="str">
        <f t="shared" si="11"/>
        <v/>
      </c>
    </row>
    <row r="366" spans="1:4" x14ac:dyDescent="0.2">
      <c r="A366" s="4" t="s">
        <v>36389</v>
      </c>
      <c r="B366" s="2" t="s">
        <v>2304</v>
      </c>
      <c r="C366" s="3" t="str">
        <f t="shared" si="10"/>
        <v/>
      </c>
      <c r="D366" s="3" t="str">
        <f t="shared" si="11"/>
        <v/>
      </c>
    </row>
    <row r="367" spans="1:4" x14ac:dyDescent="0.2">
      <c r="A367" s="4" t="s">
        <v>36390</v>
      </c>
      <c r="B367" s="2" t="s">
        <v>2305</v>
      </c>
      <c r="C367" s="3" t="str">
        <f t="shared" si="10"/>
        <v/>
      </c>
      <c r="D367" s="3" t="str">
        <f t="shared" si="11"/>
        <v/>
      </c>
    </row>
    <row r="368" spans="1:4" x14ac:dyDescent="0.2">
      <c r="A368" s="4" t="s">
        <v>36391</v>
      </c>
      <c r="B368" s="2" t="s">
        <v>2306</v>
      </c>
      <c r="C368" s="3" t="str">
        <f t="shared" si="10"/>
        <v/>
      </c>
      <c r="D368" s="3" t="str">
        <f t="shared" si="11"/>
        <v/>
      </c>
    </row>
    <row r="369" spans="1:4" x14ac:dyDescent="0.2">
      <c r="A369" s="4" t="s">
        <v>36392</v>
      </c>
      <c r="B369" s="2" t="s">
        <v>2307</v>
      </c>
      <c r="C369" s="3" t="str">
        <f t="shared" si="10"/>
        <v/>
      </c>
      <c r="D369" s="3" t="str">
        <f t="shared" si="11"/>
        <v/>
      </c>
    </row>
    <row r="370" spans="1:4" x14ac:dyDescent="0.2">
      <c r="A370" s="4" t="s">
        <v>36393</v>
      </c>
      <c r="B370" s="2" t="s">
        <v>2308</v>
      </c>
      <c r="C370" s="3" t="str">
        <f t="shared" si="10"/>
        <v/>
      </c>
      <c r="D370" s="3" t="str">
        <f t="shared" si="11"/>
        <v/>
      </c>
    </row>
    <row r="371" spans="1:4" x14ac:dyDescent="0.2">
      <c r="A371" s="4" t="s">
        <v>36394</v>
      </c>
      <c r="B371" s="2" t="s">
        <v>2309</v>
      </c>
      <c r="C371" s="3" t="str">
        <f t="shared" si="10"/>
        <v/>
      </c>
      <c r="D371" s="3" t="str">
        <f t="shared" si="11"/>
        <v/>
      </c>
    </row>
    <row r="372" spans="1:4" x14ac:dyDescent="0.2">
      <c r="A372" s="4" t="s">
        <v>36395</v>
      </c>
      <c r="B372" s="2" t="s">
        <v>2310</v>
      </c>
      <c r="C372" s="3" t="str">
        <f t="shared" si="10"/>
        <v/>
      </c>
      <c r="D372" s="3" t="str">
        <f t="shared" si="11"/>
        <v/>
      </c>
    </row>
    <row r="373" spans="1:4" x14ac:dyDescent="0.2">
      <c r="A373" s="4" t="s">
        <v>36396</v>
      </c>
      <c r="B373" s="2" t="s">
        <v>2311</v>
      </c>
      <c r="C373" s="3" t="str">
        <f t="shared" si="10"/>
        <v/>
      </c>
      <c r="D373" s="3" t="str">
        <f t="shared" si="11"/>
        <v/>
      </c>
    </row>
    <row r="374" spans="1:4" x14ac:dyDescent="0.2">
      <c r="A374" s="4" t="s">
        <v>36397</v>
      </c>
      <c r="B374" s="2" t="s">
        <v>2312</v>
      </c>
      <c r="C374" s="3" t="str">
        <f t="shared" si="10"/>
        <v/>
      </c>
      <c r="D374" s="3" t="str">
        <f t="shared" si="11"/>
        <v/>
      </c>
    </row>
    <row r="375" spans="1:4" x14ac:dyDescent="0.2">
      <c r="A375" s="4" t="s">
        <v>36398</v>
      </c>
      <c r="B375" s="2" t="s">
        <v>2313</v>
      </c>
      <c r="C375" s="3" t="str">
        <f t="shared" si="10"/>
        <v/>
      </c>
      <c r="D375" s="3" t="str">
        <f t="shared" si="11"/>
        <v/>
      </c>
    </row>
    <row r="376" spans="1:4" x14ac:dyDescent="0.2">
      <c r="A376" s="4" t="s">
        <v>36399</v>
      </c>
      <c r="B376" s="2" t="s">
        <v>2314</v>
      </c>
      <c r="C376" s="3" t="str">
        <f t="shared" si="10"/>
        <v/>
      </c>
      <c r="D376" s="3" t="str">
        <f t="shared" si="11"/>
        <v/>
      </c>
    </row>
    <row r="377" spans="1:4" x14ac:dyDescent="0.2">
      <c r="A377" s="4" t="s">
        <v>36400</v>
      </c>
      <c r="B377" s="2" t="s">
        <v>2315</v>
      </c>
      <c r="C377" s="3" t="str">
        <f t="shared" si="10"/>
        <v/>
      </c>
      <c r="D377" s="3" t="str">
        <f t="shared" si="11"/>
        <v/>
      </c>
    </row>
    <row r="378" spans="1:4" x14ac:dyDescent="0.2">
      <c r="A378" s="4" t="s">
        <v>36401</v>
      </c>
      <c r="B378" s="2" t="s">
        <v>2316</v>
      </c>
      <c r="C378" s="3" t="str">
        <f t="shared" si="10"/>
        <v/>
      </c>
      <c r="D378" s="3" t="str">
        <f t="shared" si="11"/>
        <v/>
      </c>
    </row>
    <row r="379" spans="1:4" x14ac:dyDescent="0.2">
      <c r="A379" s="4" t="s">
        <v>36402</v>
      </c>
      <c r="B379" s="2" t="s">
        <v>2317</v>
      </c>
      <c r="C379" s="3" t="str">
        <f t="shared" si="10"/>
        <v/>
      </c>
      <c r="D379" s="3" t="str">
        <f t="shared" si="11"/>
        <v/>
      </c>
    </row>
    <row r="380" spans="1:4" x14ac:dyDescent="0.2">
      <c r="A380" s="4" t="s">
        <v>36403</v>
      </c>
      <c r="B380" s="2" t="s">
        <v>2318</v>
      </c>
      <c r="C380" s="3" t="str">
        <f t="shared" si="10"/>
        <v/>
      </c>
      <c r="D380" s="3" t="str">
        <f t="shared" si="11"/>
        <v/>
      </c>
    </row>
    <row r="381" spans="1:4" x14ac:dyDescent="0.2">
      <c r="A381" s="4" t="s">
        <v>36404</v>
      </c>
      <c r="B381" s="2" t="s">
        <v>2319</v>
      </c>
      <c r="C381" s="3" t="str">
        <f t="shared" si="10"/>
        <v/>
      </c>
      <c r="D381" s="3" t="str">
        <f t="shared" si="11"/>
        <v/>
      </c>
    </row>
    <row r="382" spans="1:4" x14ac:dyDescent="0.2">
      <c r="A382" s="4" t="s">
        <v>36405</v>
      </c>
      <c r="B382" s="2" t="s">
        <v>2320</v>
      </c>
      <c r="C382" s="3" t="str">
        <f t="shared" si="10"/>
        <v/>
      </c>
      <c r="D382" s="3" t="str">
        <f t="shared" si="11"/>
        <v/>
      </c>
    </row>
    <row r="383" spans="1:4" x14ac:dyDescent="0.2">
      <c r="A383" s="4" t="s">
        <v>36406</v>
      </c>
      <c r="B383" s="2" t="s">
        <v>2321</v>
      </c>
      <c r="C383" s="3" t="str">
        <f t="shared" si="10"/>
        <v/>
      </c>
      <c r="D383" s="3" t="str">
        <f t="shared" si="11"/>
        <v/>
      </c>
    </row>
    <row r="384" spans="1:4" x14ac:dyDescent="0.2">
      <c r="A384" s="4" t="s">
        <v>36407</v>
      </c>
      <c r="B384" s="2" t="s">
        <v>2322</v>
      </c>
      <c r="C384" s="3" t="str">
        <f t="shared" si="10"/>
        <v/>
      </c>
      <c r="D384" s="3" t="str">
        <f t="shared" si="11"/>
        <v/>
      </c>
    </row>
    <row r="385" spans="1:4" x14ac:dyDescent="0.2">
      <c r="A385" s="4" t="s">
        <v>36408</v>
      </c>
      <c r="B385" s="2" t="s">
        <v>2323</v>
      </c>
      <c r="C385" s="3" t="str">
        <f t="shared" si="10"/>
        <v/>
      </c>
      <c r="D385" s="3" t="str">
        <f t="shared" si="11"/>
        <v/>
      </c>
    </row>
    <row r="386" spans="1:4" x14ac:dyDescent="0.2">
      <c r="A386" s="4" t="s">
        <v>36409</v>
      </c>
      <c r="B386" s="2" t="s">
        <v>2324</v>
      </c>
      <c r="C386" s="3" t="str">
        <f t="shared" ref="C386:C449" si="12">IF(ISNA(MATCH(B386,E:E,0)),"",INDEX(E:E,MATCH(B386,E:E,0)))</f>
        <v/>
      </c>
      <c r="D386" s="3" t="str">
        <f t="shared" ref="D386:D449" si="13">IFERROR(INDEX($F:$F,MATCH($C386,$E:$E,0)),"")</f>
        <v/>
      </c>
    </row>
    <row r="387" spans="1:4" x14ac:dyDescent="0.2">
      <c r="A387" s="4" t="s">
        <v>36410</v>
      </c>
      <c r="B387" s="2" t="s">
        <v>2325</v>
      </c>
      <c r="C387" s="3" t="str">
        <f t="shared" si="12"/>
        <v/>
      </c>
      <c r="D387" s="3" t="str">
        <f t="shared" si="13"/>
        <v/>
      </c>
    </row>
    <row r="388" spans="1:4" x14ac:dyDescent="0.2">
      <c r="A388" s="4" t="s">
        <v>36411</v>
      </c>
      <c r="B388" s="2" t="s">
        <v>2326</v>
      </c>
      <c r="C388" s="3" t="str">
        <f t="shared" si="12"/>
        <v/>
      </c>
      <c r="D388" s="3" t="str">
        <f t="shared" si="13"/>
        <v/>
      </c>
    </row>
    <row r="389" spans="1:4" x14ac:dyDescent="0.2">
      <c r="A389" s="4" t="s">
        <v>36412</v>
      </c>
      <c r="B389" s="2" t="s">
        <v>2327</v>
      </c>
      <c r="C389" s="3" t="str">
        <f t="shared" si="12"/>
        <v/>
      </c>
      <c r="D389" s="3" t="str">
        <f t="shared" si="13"/>
        <v/>
      </c>
    </row>
    <row r="390" spans="1:4" x14ac:dyDescent="0.2">
      <c r="A390" s="4" t="s">
        <v>36413</v>
      </c>
      <c r="B390" s="2" t="s">
        <v>2328</v>
      </c>
      <c r="C390" s="3" t="str">
        <f t="shared" si="12"/>
        <v/>
      </c>
      <c r="D390" s="3" t="str">
        <f t="shared" si="13"/>
        <v/>
      </c>
    </row>
    <row r="391" spans="1:4" x14ac:dyDescent="0.2">
      <c r="A391" s="4" t="s">
        <v>36414</v>
      </c>
      <c r="B391" s="2" t="s">
        <v>2329</v>
      </c>
      <c r="C391" s="3" t="str">
        <f t="shared" si="12"/>
        <v/>
      </c>
      <c r="D391" s="3" t="str">
        <f t="shared" si="13"/>
        <v/>
      </c>
    </row>
    <row r="392" spans="1:4" x14ac:dyDescent="0.2">
      <c r="A392" s="4" t="s">
        <v>36415</v>
      </c>
      <c r="B392" s="2" t="s">
        <v>2330</v>
      </c>
      <c r="C392" s="3" t="str">
        <f t="shared" si="12"/>
        <v/>
      </c>
      <c r="D392" s="3" t="str">
        <f t="shared" si="13"/>
        <v/>
      </c>
    </row>
    <row r="393" spans="1:4" x14ac:dyDescent="0.2">
      <c r="A393" s="4" t="s">
        <v>36416</v>
      </c>
      <c r="B393" s="2" t="s">
        <v>2331</v>
      </c>
      <c r="C393" s="3" t="str">
        <f t="shared" si="12"/>
        <v>Kloten, Neubrunnenstrasse</v>
      </c>
      <c r="D393" s="3" t="str">
        <f t="shared" si="13"/>
        <v>https://www.geonames.org/10397927</v>
      </c>
    </row>
    <row r="394" spans="1:4" x14ac:dyDescent="0.2">
      <c r="A394" s="4" t="s">
        <v>36417</v>
      </c>
      <c r="B394" s="2" t="s">
        <v>2332</v>
      </c>
      <c r="C394" s="3" t="str">
        <f t="shared" si="12"/>
        <v/>
      </c>
      <c r="D394" s="3" t="str">
        <f t="shared" si="13"/>
        <v/>
      </c>
    </row>
    <row r="395" spans="1:4" x14ac:dyDescent="0.2">
      <c r="A395" s="4" t="s">
        <v>36418</v>
      </c>
      <c r="B395" s="2" t="s">
        <v>2333</v>
      </c>
      <c r="C395" s="3" t="str">
        <f t="shared" si="12"/>
        <v/>
      </c>
      <c r="D395" s="3" t="str">
        <f t="shared" si="13"/>
        <v/>
      </c>
    </row>
    <row r="396" spans="1:4" x14ac:dyDescent="0.2">
      <c r="A396" s="4" t="s">
        <v>36419</v>
      </c>
      <c r="B396" s="2" t="s">
        <v>2334</v>
      </c>
      <c r="C396" s="3" t="str">
        <f t="shared" si="12"/>
        <v/>
      </c>
      <c r="D396" s="3" t="str">
        <f t="shared" si="13"/>
        <v/>
      </c>
    </row>
    <row r="397" spans="1:4" x14ac:dyDescent="0.2">
      <c r="A397" s="4" t="s">
        <v>36420</v>
      </c>
      <c r="B397" s="2" t="s">
        <v>2335</v>
      </c>
      <c r="C397" s="3" t="str">
        <f t="shared" si="12"/>
        <v/>
      </c>
      <c r="D397" s="3" t="str">
        <f t="shared" si="13"/>
        <v/>
      </c>
    </row>
    <row r="398" spans="1:4" x14ac:dyDescent="0.2">
      <c r="A398" s="4" t="s">
        <v>36421</v>
      </c>
      <c r="B398" s="2" t="s">
        <v>2336</v>
      </c>
      <c r="C398" s="3" t="str">
        <f t="shared" si="12"/>
        <v/>
      </c>
      <c r="D398" s="3" t="str">
        <f t="shared" si="13"/>
        <v/>
      </c>
    </row>
    <row r="399" spans="1:4" x14ac:dyDescent="0.2">
      <c r="A399" s="4" t="s">
        <v>36422</v>
      </c>
      <c r="B399" s="2" t="s">
        <v>2337</v>
      </c>
      <c r="C399" s="3" t="str">
        <f t="shared" si="12"/>
        <v/>
      </c>
      <c r="D399" s="3" t="str">
        <f t="shared" si="13"/>
        <v/>
      </c>
    </row>
    <row r="400" spans="1:4" x14ac:dyDescent="0.2">
      <c r="A400" s="4" t="s">
        <v>36423</v>
      </c>
      <c r="B400" s="2" t="s">
        <v>2338</v>
      </c>
      <c r="C400" s="3" t="str">
        <f t="shared" si="12"/>
        <v/>
      </c>
      <c r="D400" s="3" t="str">
        <f t="shared" si="13"/>
        <v/>
      </c>
    </row>
    <row r="401" spans="1:4" x14ac:dyDescent="0.2">
      <c r="A401" s="4" t="s">
        <v>36424</v>
      </c>
      <c r="B401" s="2" t="s">
        <v>2339</v>
      </c>
      <c r="C401" s="3" t="str">
        <f t="shared" si="12"/>
        <v/>
      </c>
      <c r="D401" s="3" t="str">
        <f t="shared" si="13"/>
        <v/>
      </c>
    </row>
    <row r="402" spans="1:4" x14ac:dyDescent="0.2">
      <c r="A402" s="4" t="s">
        <v>36425</v>
      </c>
      <c r="B402" s="2" t="s">
        <v>2340</v>
      </c>
      <c r="C402" s="3" t="str">
        <f t="shared" si="12"/>
        <v/>
      </c>
      <c r="D402" s="3" t="str">
        <f t="shared" si="13"/>
        <v/>
      </c>
    </row>
    <row r="403" spans="1:4" x14ac:dyDescent="0.2">
      <c r="A403" s="4" t="s">
        <v>36426</v>
      </c>
      <c r="B403" s="2" t="s">
        <v>2341</v>
      </c>
      <c r="C403" s="3" t="str">
        <f t="shared" si="12"/>
        <v/>
      </c>
      <c r="D403" s="3" t="str">
        <f t="shared" si="13"/>
        <v/>
      </c>
    </row>
    <row r="404" spans="1:4" x14ac:dyDescent="0.2">
      <c r="A404" s="4" t="s">
        <v>36427</v>
      </c>
      <c r="B404" s="2" t="s">
        <v>2342</v>
      </c>
      <c r="C404" s="3" t="str">
        <f t="shared" si="12"/>
        <v/>
      </c>
      <c r="D404" s="3" t="str">
        <f t="shared" si="13"/>
        <v/>
      </c>
    </row>
    <row r="405" spans="1:4" x14ac:dyDescent="0.2">
      <c r="A405" s="4" t="s">
        <v>36428</v>
      </c>
      <c r="B405" s="2" t="s">
        <v>2343</v>
      </c>
      <c r="C405" s="3" t="str">
        <f t="shared" si="12"/>
        <v/>
      </c>
      <c r="D405" s="3" t="str">
        <f t="shared" si="13"/>
        <v/>
      </c>
    </row>
    <row r="406" spans="1:4" x14ac:dyDescent="0.2">
      <c r="A406" s="4" t="s">
        <v>36429</v>
      </c>
      <c r="B406" s="2" t="s">
        <v>2344</v>
      </c>
      <c r="C406" s="3" t="str">
        <f t="shared" si="12"/>
        <v/>
      </c>
      <c r="D406" s="3" t="str">
        <f t="shared" si="13"/>
        <v/>
      </c>
    </row>
    <row r="407" spans="1:4" x14ac:dyDescent="0.2">
      <c r="A407" s="4" t="s">
        <v>36430</v>
      </c>
      <c r="B407" s="2" t="s">
        <v>2345</v>
      </c>
      <c r="C407" s="3" t="str">
        <f t="shared" si="12"/>
        <v/>
      </c>
      <c r="D407" s="3" t="str">
        <f t="shared" si="13"/>
        <v/>
      </c>
    </row>
    <row r="408" spans="1:4" x14ac:dyDescent="0.2">
      <c r="A408" s="4" t="s">
        <v>36431</v>
      </c>
      <c r="B408" s="2" t="s">
        <v>2346</v>
      </c>
      <c r="C408" s="3" t="str">
        <f t="shared" si="12"/>
        <v/>
      </c>
      <c r="D408" s="3" t="str">
        <f t="shared" si="13"/>
        <v/>
      </c>
    </row>
    <row r="409" spans="1:4" x14ac:dyDescent="0.2">
      <c r="A409" s="4" t="s">
        <v>36432</v>
      </c>
      <c r="B409" s="2" t="s">
        <v>2347</v>
      </c>
      <c r="C409" s="3" t="str">
        <f t="shared" si="12"/>
        <v/>
      </c>
      <c r="D409" s="3" t="str">
        <f t="shared" si="13"/>
        <v/>
      </c>
    </row>
    <row r="410" spans="1:4" x14ac:dyDescent="0.2">
      <c r="A410" s="4" t="s">
        <v>36433</v>
      </c>
      <c r="B410" s="2" t="s">
        <v>2348</v>
      </c>
      <c r="C410" s="3" t="str">
        <f t="shared" si="12"/>
        <v/>
      </c>
      <c r="D410" s="3" t="str">
        <f t="shared" si="13"/>
        <v/>
      </c>
    </row>
    <row r="411" spans="1:4" x14ac:dyDescent="0.2">
      <c r="A411" s="4" t="s">
        <v>36434</v>
      </c>
      <c r="B411" s="2" t="s">
        <v>2349</v>
      </c>
      <c r="C411" s="3" t="str">
        <f t="shared" si="12"/>
        <v/>
      </c>
      <c r="D411" s="3" t="str">
        <f t="shared" si="13"/>
        <v/>
      </c>
    </row>
    <row r="412" spans="1:4" x14ac:dyDescent="0.2">
      <c r="A412" s="4" t="s">
        <v>36435</v>
      </c>
      <c r="B412" s="2" t="s">
        <v>2350</v>
      </c>
      <c r="C412" s="3" t="str">
        <f t="shared" si="12"/>
        <v/>
      </c>
      <c r="D412" s="3" t="str">
        <f t="shared" si="13"/>
        <v/>
      </c>
    </row>
    <row r="413" spans="1:4" x14ac:dyDescent="0.2">
      <c r="A413" s="4" t="s">
        <v>36436</v>
      </c>
      <c r="B413" s="2" t="s">
        <v>2351</v>
      </c>
      <c r="C413" s="3" t="str">
        <f t="shared" si="12"/>
        <v/>
      </c>
      <c r="D413" s="3" t="str">
        <f t="shared" si="13"/>
        <v/>
      </c>
    </row>
    <row r="414" spans="1:4" x14ac:dyDescent="0.2">
      <c r="A414" s="4" t="s">
        <v>36437</v>
      </c>
      <c r="B414" s="2" t="s">
        <v>2352</v>
      </c>
      <c r="C414" s="3" t="str">
        <f t="shared" si="12"/>
        <v/>
      </c>
      <c r="D414" s="3" t="str">
        <f t="shared" si="13"/>
        <v/>
      </c>
    </row>
    <row r="415" spans="1:4" x14ac:dyDescent="0.2">
      <c r="A415" s="4" t="s">
        <v>36438</v>
      </c>
      <c r="B415" s="2" t="s">
        <v>2353</v>
      </c>
      <c r="C415" s="3" t="str">
        <f t="shared" si="12"/>
        <v/>
      </c>
      <c r="D415" s="3" t="str">
        <f t="shared" si="13"/>
        <v/>
      </c>
    </row>
    <row r="416" spans="1:4" x14ac:dyDescent="0.2">
      <c r="A416" s="4" t="s">
        <v>36439</v>
      </c>
      <c r="B416" s="2" t="s">
        <v>2354</v>
      </c>
      <c r="C416" s="3" t="str">
        <f t="shared" si="12"/>
        <v/>
      </c>
      <c r="D416" s="3" t="str">
        <f t="shared" si="13"/>
        <v/>
      </c>
    </row>
    <row r="417" spans="1:4" x14ac:dyDescent="0.2">
      <c r="A417" s="4" t="s">
        <v>36440</v>
      </c>
      <c r="B417" s="2" t="s">
        <v>2355</v>
      </c>
      <c r="C417" s="3" t="str">
        <f t="shared" si="12"/>
        <v/>
      </c>
      <c r="D417" s="3" t="str">
        <f t="shared" si="13"/>
        <v/>
      </c>
    </row>
    <row r="418" spans="1:4" x14ac:dyDescent="0.2">
      <c r="A418" s="4" t="s">
        <v>36441</v>
      </c>
      <c r="B418" s="2" t="s">
        <v>2356</v>
      </c>
      <c r="C418" s="3" t="str">
        <f t="shared" si="12"/>
        <v/>
      </c>
      <c r="D418" s="3" t="str">
        <f t="shared" si="13"/>
        <v/>
      </c>
    </row>
    <row r="419" spans="1:4" x14ac:dyDescent="0.2">
      <c r="A419" s="4" t="s">
        <v>36442</v>
      </c>
      <c r="B419" s="2" t="s">
        <v>2357</v>
      </c>
      <c r="C419" s="3" t="str">
        <f t="shared" si="12"/>
        <v/>
      </c>
      <c r="D419" s="3" t="str">
        <f t="shared" si="13"/>
        <v/>
      </c>
    </row>
    <row r="420" spans="1:4" x14ac:dyDescent="0.2">
      <c r="A420" s="4" t="s">
        <v>36443</v>
      </c>
      <c r="B420" s="2" t="s">
        <v>2358</v>
      </c>
      <c r="C420" s="3" t="str">
        <f t="shared" si="12"/>
        <v/>
      </c>
      <c r="D420" s="3" t="str">
        <f t="shared" si="13"/>
        <v/>
      </c>
    </row>
    <row r="421" spans="1:4" x14ac:dyDescent="0.2">
      <c r="A421" s="4" t="s">
        <v>36444</v>
      </c>
      <c r="B421" s="2" t="s">
        <v>2359</v>
      </c>
      <c r="C421" s="3" t="str">
        <f t="shared" si="12"/>
        <v/>
      </c>
      <c r="D421" s="3" t="str">
        <f t="shared" si="13"/>
        <v/>
      </c>
    </row>
    <row r="422" spans="1:4" x14ac:dyDescent="0.2">
      <c r="A422" s="4" t="s">
        <v>36445</v>
      </c>
      <c r="B422" s="2" t="s">
        <v>2360</v>
      </c>
      <c r="C422" s="3" t="str">
        <f t="shared" si="12"/>
        <v/>
      </c>
      <c r="D422" s="3" t="str">
        <f t="shared" si="13"/>
        <v/>
      </c>
    </row>
    <row r="423" spans="1:4" x14ac:dyDescent="0.2">
      <c r="A423" s="4" t="s">
        <v>36446</v>
      </c>
      <c r="B423" s="2" t="s">
        <v>2361</v>
      </c>
      <c r="C423" s="3" t="str">
        <f t="shared" si="12"/>
        <v/>
      </c>
      <c r="D423" s="3" t="str">
        <f t="shared" si="13"/>
        <v/>
      </c>
    </row>
    <row r="424" spans="1:4" x14ac:dyDescent="0.2">
      <c r="A424" s="4" t="s">
        <v>36447</v>
      </c>
      <c r="B424" s="2" t="s">
        <v>2362</v>
      </c>
      <c r="C424" s="3" t="str">
        <f t="shared" si="12"/>
        <v/>
      </c>
      <c r="D424" s="3" t="str">
        <f t="shared" si="13"/>
        <v/>
      </c>
    </row>
    <row r="425" spans="1:4" x14ac:dyDescent="0.2">
      <c r="A425" s="4" t="s">
        <v>36448</v>
      </c>
      <c r="B425" s="2" t="s">
        <v>2363</v>
      </c>
      <c r="C425" s="3" t="str">
        <f t="shared" si="12"/>
        <v/>
      </c>
      <c r="D425" s="3" t="str">
        <f t="shared" si="13"/>
        <v/>
      </c>
    </row>
    <row r="426" spans="1:4" x14ac:dyDescent="0.2">
      <c r="A426" s="4" t="s">
        <v>36449</v>
      </c>
      <c r="B426" s="2" t="s">
        <v>2364</v>
      </c>
      <c r="C426" s="3" t="str">
        <f t="shared" si="12"/>
        <v/>
      </c>
      <c r="D426" s="3" t="str">
        <f t="shared" si="13"/>
        <v/>
      </c>
    </row>
    <row r="427" spans="1:4" x14ac:dyDescent="0.2">
      <c r="A427" s="4" t="s">
        <v>36450</v>
      </c>
      <c r="B427" s="2" t="s">
        <v>2365</v>
      </c>
      <c r="C427" s="3" t="str">
        <f t="shared" si="12"/>
        <v/>
      </c>
      <c r="D427" s="3" t="str">
        <f t="shared" si="13"/>
        <v/>
      </c>
    </row>
    <row r="428" spans="1:4" x14ac:dyDescent="0.2">
      <c r="A428" s="4" t="s">
        <v>36451</v>
      </c>
      <c r="B428" s="2" t="s">
        <v>2366</v>
      </c>
      <c r="C428" s="3" t="str">
        <f t="shared" si="12"/>
        <v/>
      </c>
      <c r="D428" s="3" t="str">
        <f t="shared" si="13"/>
        <v/>
      </c>
    </row>
    <row r="429" spans="1:4" x14ac:dyDescent="0.2">
      <c r="A429" s="4" t="s">
        <v>36452</v>
      </c>
      <c r="B429" s="2" t="s">
        <v>2367</v>
      </c>
      <c r="C429" s="3" t="str">
        <f t="shared" si="12"/>
        <v>Langenthal, Mittelstrasse</v>
      </c>
      <c r="D429" s="3" t="str">
        <f t="shared" si="13"/>
        <v>https://www.geonames.org/10380488</v>
      </c>
    </row>
    <row r="430" spans="1:4" x14ac:dyDescent="0.2">
      <c r="A430" s="4" t="s">
        <v>36453</v>
      </c>
      <c r="B430" s="2" t="s">
        <v>2368</v>
      </c>
      <c r="C430" s="3" t="str">
        <f t="shared" si="12"/>
        <v/>
      </c>
      <c r="D430" s="3" t="str">
        <f t="shared" si="13"/>
        <v/>
      </c>
    </row>
    <row r="431" spans="1:4" x14ac:dyDescent="0.2">
      <c r="A431" s="4" t="s">
        <v>36454</v>
      </c>
      <c r="B431" s="2" t="s">
        <v>2369</v>
      </c>
      <c r="C431" s="3" t="str">
        <f t="shared" si="12"/>
        <v/>
      </c>
      <c r="D431" s="3" t="str">
        <f t="shared" si="13"/>
        <v/>
      </c>
    </row>
    <row r="432" spans="1:4" x14ac:dyDescent="0.2">
      <c r="A432" s="4" t="s">
        <v>36455</v>
      </c>
      <c r="B432" s="2" t="s">
        <v>2370</v>
      </c>
      <c r="C432" s="3" t="str">
        <f t="shared" si="12"/>
        <v/>
      </c>
      <c r="D432" s="3" t="str">
        <f t="shared" si="13"/>
        <v/>
      </c>
    </row>
    <row r="433" spans="1:4" x14ac:dyDescent="0.2">
      <c r="A433" s="4" t="s">
        <v>36456</v>
      </c>
      <c r="B433" s="2" t="s">
        <v>2371</v>
      </c>
      <c r="C433" s="3" t="str">
        <f t="shared" si="12"/>
        <v/>
      </c>
      <c r="D433" s="3" t="str">
        <f t="shared" si="13"/>
        <v/>
      </c>
    </row>
    <row r="434" spans="1:4" x14ac:dyDescent="0.2">
      <c r="A434" s="4" t="s">
        <v>36457</v>
      </c>
      <c r="B434" s="2" t="s">
        <v>2372</v>
      </c>
      <c r="C434" s="3" t="str">
        <f t="shared" si="12"/>
        <v/>
      </c>
      <c r="D434" s="3" t="str">
        <f t="shared" si="13"/>
        <v/>
      </c>
    </row>
    <row r="435" spans="1:4" x14ac:dyDescent="0.2">
      <c r="A435" s="4" t="s">
        <v>36458</v>
      </c>
      <c r="B435" s="2" t="s">
        <v>2373</v>
      </c>
      <c r="C435" s="3" t="str">
        <f t="shared" si="12"/>
        <v/>
      </c>
      <c r="D435" s="3" t="str">
        <f t="shared" si="13"/>
        <v/>
      </c>
    </row>
    <row r="436" spans="1:4" x14ac:dyDescent="0.2">
      <c r="A436" s="4" t="s">
        <v>36459</v>
      </c>
      <c r="B436" s="2" t="s">
        <v>2374</v>
      </c>
      <c r="C436" s="3" t="str">
        <f t="shared" si="12"/>
        <v/>
      </c>
      <c r="D436" s="3" t="str">
        <f t="shared" si="13"/>
        <v/>
      </c>
    </row>
    <row r="437" spans="1:4" x14ac:dyDescent="0.2">
      <c r="A437" s="4" t="s">
        <v>36460</v>
      </c>
      <c r="B437" s="2" t="s">
        <v>2375</v>
      </c>
      <c r="C437" s="3" t="str">
        <f t="shared" si="12"/>
        <v/>
      </c>
      <c r="D437" s="3" t="str">
        <f t="shared" si="13"/>
        <v/>
      </c>
    </row>
    <row r="438" spans="1:4" x14ac:dyDescent="0.2">
      <c r="A438" s="4" t="s">
        <v>36461</v>
      </c>
      <c r="B438" s="2" t="s">
        <v>2376</v>
      </c>
      <c r="C438" s="3" t="str">
        <f t="shared" si="12"/>
        <v/>
      </c>
      <c r="D438" s="3" t="str">
        <f t="shared" si="13"/>
        <v/>
      </c>
    </row>
    <row r="439" spans="1:4" x14ac:dyDescent="0.2">
      <c r="A439" s="4" t="s">
        <v>36462</v>
      </c>
      <c r="B439" s="2" t="s">
        <v>2377</v>
      </c>
      <c r="C439" s="3" t="str">
        <f t="shared" si="12"/>
        <v/>
      </c>
      <c r="D439" s="3" t="str">
        <f t="shared" si="13"/>
        <v/>
      </c>
    </row>
    <row r="440" spans="1:4" x14ac:dyDescent="0.2">
      <c r="A440" s="4" t="s">
        <v>36463</v>
      </c>
      <c r="B440" s="2" t="s">
        <v>2378</v>
      </c>
      <c r="C440" s="3" t="str">
        <f t="shared" si="12"/>
        <v/>
      </c>
      <c r="D440" s="3" t="str">
        <f t="shared" si="13"/>
        <v/>
      </c>
    </row>
    <row r="441" spans="1:4" x14ac:dyDescent="0.2">
      <c r="A441" s="4" t="s">
        <v>36464</v>
      </c>
      <c r="B441" s="2" t="s">
        <v>2379</v>
      </c>
      <c r="C441" s="3" t="str">
        <f t="shared" si="12"/>
        <v/>
      </c>
      <c r="D441" s="3" t="str">
        <f t="shared" si="13"/>
        <v/>
      </c>
    </row>
    <row r="442" spans="1:4" x14ac:dyDescent="0.2">
      <c r="A442" s="4" t="s">
        <v>36465</v>
      </c>
      <c r="B442" s="2" t="s">
        <v>2380</v>
      </c>
      <c r="C442" s="3" t="str">
        <f t="shared" si="12"/>
        <v/>
      </c>
      <c r="D442" s="3" t="str">
        <f t="shared" si="13"/>
        <v/>
      </c>
    </row>
    <row r="443" spans="1:4" x14ac:dyDescent="0.2">
      <c r="A443" s="4" t="s">
        <v>36466</v>
      </c>
      <c r="B443" s="2" t="s">
        <v>2381</v>
      </c>
      <c r="C443" s="3" t="str">
        <f t="shared" si="12"/>
        <v/>
      </c>
      <c r="D443" s="3" t="str">
        <f t="shared" si="13"/>
        <v/>
      </c>
    </row>
    <row r="444" spans="1:4" x14ac:dyDescent="0.2">
      <c r="A444" s="4" t="s">
        <v>36467</v>
      </c>
      <c r="B444" s="2" t="s">
        <v>2382</v>
      </c>
      <c r="C444" s="3" t="str">
        <f t="shared" si="12"/>
        <v/>
      </c>
      <c r="D444" s="3" t="str">
        <f t="shared" si="13"/>
        <v/>
      </c>
    </row>
    <row r="445" spans="1:4" x14ac:dyDescent="0.2">
      <c r="A445" s="4" t="s">
        <v>36468</v>
      </c>
      <c r="B445" s="2" t="s">
        <v>2383</v>
      </c>
      <c r="C445" s="3" t="str">
        <f t="shared" si="12"/>
        <v/>
      </c>
      <c r="D445" s="3" t="str">
        <f t="shared" si="13"/>
        <v/>
      </c>
    </row>
    <row r="446" spans="1:4" x14ac:dyDescent="0.2">
      <c r="A446" s="4" t="s">
        <v>36469</v>
      </c>
      <c r="B446" s="2" t="s">
        <v>2384</v>
      </c>
      <c r="C446" s="3" t="str">
        <f t="shared" si="12"/>
        <v/>
      </c>
      <c r="D446" s="3" t="str">
        <f t="shared" si="13"/>
        <v/>
      </c>
    </row>
    <row r="447" spans="1:4" x14ac:dyDescent="0.2">
      <c r="A447" s="4" t="s">
        <v>36470</v>
      </c>
      <c r="B447" s="2" t="s">
        <v>2385</v>
      </c>
      <c r="C447" s="3" t="str">
        <f t="shared" si="12"/>
        <v/>
      </c>
      <c r="D447" s="3" t="str">
        <f t="shared" si="13"/>
        <v/>
      </c>
    </row>
    <row r="448" spans="1:4" x14ac:dyDescent="0.2">
      <c r="A448" s="4" t="s">
        <v>36471</v>
      </c>
      <c r="B448" s="2" t="s">
        <v>2386</v>
      </c>
      <c r="C448" s="3" t="str">
        <f t="shared" si="12"/>
        <v/>
      </c>
      <c r="D448" s="3" t="str">
        <f t="shared" si="13"/>
        <v/>
      </c>
    </row>
    <row r="449" spans="1:4" x14ac:dyDescent="0.2">
      <c r="A449" s="4" t="s">
        <v>36472</v>
      </c>
      <c r="B449" s="2" t="s">
        <v>2387</v>
      </c>
      <c r="C449" s="3" t="str">
        <f t="shared" si="12"/>
        <v/>
      </c>
      <c r="D449" s="3" t="str">
        <f t="shared" si="13"/>
        <v/>
      </c>
    </row>
    <row r="450" spans="1:4" x14ac:dyDescent="0.2">
      <c r="A450" s="4" t="s">
        <v>36473</v>
      </c>
      <c r="B450" s="2" t="s">
        <v>2388</v>
      </c>
      <c r="C450" s="3" t="str">
        <f t="shared" ref="C450:C513" si="14">IF(ISNA(MATCH(B450,E:E,0)),"",INDEX(E:E,MATCH(B450,E:E,0)))</f>
        <v/>
      </c>
      <c r="D450" s="3" t="str">
        <f t="shared" ref="D450:D513" si="15">IFERROR(INDEX($F:$F,MATCH($C450,$E:$E,0)),"")</f>
        <v/>
      </c>
    </row>
    <row r="451" spans="1:4" x14ac:dyDescent="0.2">
      <c r="A451" s="4" t="s">
        <v>36474</v>
      </c>
      <c r="B451" s="2" t="s">
        <v>2389</v>
      </c>
      <c r="C451" s="3" t="str">
        <f t="shared" si="14"/>
        <v/>
      </c>
      <c r="D451" s="3" t="str">
        <f t="shared" si="15"/>
        <v/>
      </c>
    </row>
    <row r="452" spans="1:4" x14ac:dyDescent="0.2">
      <c r="A452" s="4" t="s">
        <v>36475</v>
      </c>
      <c r="B452" s="2" t="s">
        <v>2390</v>
      </c>
      <c r="C452" s="3" t="str">
        <f t="shared" si="14"/>
        <v/>
      </c>
      <c r="D452" s="3" t="str">
        <f t="shared" si="15"/>
        <v/>
      </c>
    </row>
    <row r="453" spans="1:4" x14ac:dyDescent="0.2">
      <c r="A453" s="4" t="s">
        <v>36476</v>
      </c>
      <c r="B453" s="2" t="s">
        <v>2391</v>
      </c>
      <c r="C453" s="3" t="str">
        <f t="shared" si="14"/>
        <v/>
      </c>
      <c r="D453" s="3" t="str">
        <f t="shared" si="15"/>
        <v/>
      </c>
    </row>
    <row r="454" spans="1:4" x14ac:dyDescent="0.2">
      <c r="A454" s="4" t="s">
        <v>36477</v>
      </c>
      <c r="B454" s="2" t="s">
        <v>2392</v>
      </c>
      <c r="C454" s="3" t="str">
        <f t="shared" si="14"/>
        <v/>
      </c>
      <c r="D454" s="3" t="str">
        <f t="shared" si="15"/>
        <v/>
      </c>
    </row>
    <row r="455" spans="1:4" x14ac:dyDescent="0.2">
      <c r="A455" s="4" t="s">
        <v>36478</v>
      </c>
      <c r="B455" s="2" t="s">
        <v>2393</v>
      </c>
      <c r="C455" s="3" t="str">
        <f t="shared" si="14"/>
        <v/>
      </c>
      <c r="D455" s="3" t="str">
        <f t="shared" si="15"/>
        <v/>
      </c>
    </row>
    <row r="456" spans="1:4" x14ac:dyDescent="0.2">
      <c r="A456" s="4" t="s">
        <v>36479</v>
      </c>
      <c r="B456" s="2" t="s">
        <v>2394</v>
      </c>
      <c r="C456" s="3" t="str">
        <f t="shared" si="14"/>
        <v/>
      </c>
      <c r="D456" s="3" t="str">
        <f t="shared" si="15"/>
        <v/>
      </c>
    </row>
    <row r="457" spans="1:4" x14ac:dyDescent="0.2">
      <c r="A457" s="4" t="s">
        <v>36480</v>
      </c>
      <c r="B457" s="2" t="s">
        <v>2395</v>
      </c>
      <c r="C457" s="3" t="str">
        <f t="shared" si="14"/>
        <v/>
      </c>
      <c r="D457" s="3" t="str">
        <f t="shared" si="15"/>
        <v/>
      </c>
    </row>
    <row r="458" spans="1:4" x14ac:dyDescent="0.2">
      <c r="A458" s="4" t="s">
        <v>36481</v>
      </c>
      <c r="B458" s="2" t="s">
        <v>2396</v>
      </c>
      <c r="C458" s="3" t="str">
        <f t="shared" si="14"/>
        <v/>
      </c>
      <c r="D458" s="3" t="str">
        <f t="shared" si="15"/>
        <v/>
      </c>
    </row>
    <row r="459" spans="1:4" x14ac:dyDescent="0.2">
      <c r="A459" s="4" t="s">
        <v>36482</v>
      </c>
      <c r="B459" s="2" t="s">
        <v>2397</v>
      </c>
      <c r="C459" s="3" t="str">
        <f t="shared" si="14"/>
        <v/>
      </c>
      <c r="D459" s="3" t="str">
        <f t="shared" si="15"/>
        <v/>
      </c>
    </row>
    <row r="460" spans="1:4" x14ac:dyDescent="0.2">
      <c r="A460" s="4" t="s">
        <v>36483</v>
      </c>
      <c r="B460" s="2" t="s">
        <v>2398</v>
      </c>
      <c r="C460" s="3" t="str">
        <f t="shared" si="14"/>
        <v/>
      </c>
      <c r="D460" s="3" t="str">
        <f t="shared" si="15"/>
        <v/>
      </c>
    </row>
    <row r="461" spans="1:4" x14ac:dyDescent="0.2">
      <c r="A461" s="4" t="s">
        <v>36484</v>
      </c>
      <c r="B461" s="2" t="s">
        <v>2399</v>
      </c>
      <c r="C461" s="3" t="str">
        <f t="shared" si="14"/>
        <v/>
      </c>
      <c r="D461" s="3" t="str">
        <f t="shared" si="15"/>
        <v/>
      </c>
    </row>
    <row r="462" spans="1:4" x14ac:dyDescent="0.2">
      <c r="A462" s="4" t="s">
        <v>36485</v>
      </c>
      <c r="B462" s="2" t="s">
        <v>2400</v>
      </c>
      <c r="C462" s="3" t="str">
        <f t="shared" si="14"/>
        <v/>
      </c>
      <c r="D462" s="3" t="str">
        <f t="shared" si="15"/>
        <v/>
      </c>
    </row>
    <row r="463" spans="1:4" x14ac:dyDescent="0.2">
      <c r="A463" s="4" t="s">
        <v>36486</v>
      </c>
      <c r="B463" s="2" t="s">
        <v>2401</v>
      </c>
      <c r="C463" s="3" t="str">
        <f t="shared" si="14"/>
        <v/>
      </c>
      <c r="D463" s="3" t="str">
        <f t="shared" si="15"/>
        <v/>
      </c>
    </row>
    <row r="464" spans="1:4" x14ac:dyDescent="0.2">
      <c r="A464" s="4" t="s">
        <v>36487</v>
      </c>
      <c r="B464" s="2" t="s">
        <v>2402</v>
      </c>
      <c r="C464" s="3" t="str">
        <f t="shared" si="14"/>
        <v/>
      </c>
      <c r="D464" s="3" t="str">
        <f t="shared" si="15"/>
        <v/>
      </c>
    </row>
    <row r="465" spans="1:4" x14ac:dyDescent="0.2">
      <c r="A465" s="4" t="s">
        <v>36488</v>
      </c>
      <c r="B465" s="2" t="s">
        <v>2403</v>
      </c>
      <c r="C465" s="3" t="str">
        <f t="shared" si="14"/>
        <v/>
      </c>
      <c r="D465" s="3" t="str">
        <f t="shared" si="15"/>
        <v/>
      </c>
    </row>
    <row r="466" spans="1:4" x14ac:dyDescent="0.2">
      <c r="A466" s="4" t="s">
        <v>36489</v>
      </c>
      <c r="B466" s="2" t="s">
        <v>2404</v>
      </c>
      <c r="C466" s="3" t="str">
        <f t="shared" si="14"/>
        <v/>
      </c>
      <c r="D466" s="3" t="str">
        <f t="shared" si="15"/>
        <v/>
      </c>
    </row>
    <row r="467" spans="1:4" x14ac:dyDescent="0.2">
      <c r="A467" s="4" t="s">
        <v>36490</v>
      </c>
      <c r="B467" s="2" t="s">
        <v>2405</v>
      </c>
      <c r="C467" s="3" t="str">
        <f t="shared" si="14"/>
        <v/>
      </c>
      <c r="D467" s="3" t="str">
        <f t="shared" si="15"/>
        <v/>
      </c>
    </row>
    <row r="468" spans="1:4" x14ac:dyDescent="0.2">
      <c r="A468" s="4" t="s">
        <v>36491</v>
      </c>
      <c r="B468" s="2" t="s">
        <v>2406</v>
      </c>
      <c r="C468" s="3" t="str">
        <f t="shared" si="14"/>
        <v/>
      </c>
      <c r="D468" s="3" t="str">
        <f t="shared" si="15"/>
        <v/>
      </c>
    </row>
    <row r="469" spans="1:4" x14ac:dyDescent="0.2">
      <c r="A469" s="4" t="s">
        <v>36492</v>
      </c>
      <c r="B469" s="2" t="s">
        <v>2407</v>
      </c>
      <c r="C469" s="3" t="str">
        <f t="shared" si="14"/>
        <v/>
      </c>
      <c r="D469" s="3" t="str">
        <f t="shared" si="15"/>
        <v/>
      </c>
    </row>
    <row r="470" spans="1:4" x14ac:dyDescent="0.2">
      <c r="A470" s="4" t="s">
        <v>36493</v>
      </c>
      <c r="B470" s="2" t="s">
        <v>2408</v>
      </c>
      <c r="C470" s="3" t="str">
        <f t="shared" si="14"/>
        <v/>
      </c>
      <c r="D470" s="3" t="str">
        <f t="shared" si="15"/>
        <v/>
      </c>
    </row>
    <row r="471" spans="1:4" x14ac:dyDescent="0.2">
      <c r="A471" s="4" t="s">
        <v>36494</v>
      </c>
      <c r="B471" s="2" t="s">
        <v>2409</v>
      </c>
      <c r="C471" s="3" t="str">
        <f t="shared" si="14"/>
        <v/>
      </c>
      <c r="D471" s="3" t="str">
        <f t="shared" si="15"/>
        <v/>
      </c>
    </row>
    <row r="472" spans="1:4" x14ac:dyDescent="0.2">
      <c r="A472" s="4" t="s">
        <v>36495</v>
      </c>
      <c r="B472" s="2" t="s">
        <v>2410</v>
      </c>
      <c r="C472" s="3" t="str">
        <f t="shared" si="14"/>
        <v/>
      </c>
      <c r="D472" s="3" t="str">
        <f t="shared" si="15"/>
        <v/>
      </c>
    </row>
    <row r="473" spans="1:4" x14ac:dyDescent="0.2">
      <c r="A473" s="4" t="s">
        <v>36496</v>
      </c>
      <c r="B473" s="2" t="s">
        <v>2411</v>
      </c>
      <c r="C473" s="3" t="str">
        <f t="shared" si="14"/>
        <v/>
      </c>
      <c r="D473" s="3" t="str">
        <f t="shared" si="15"/>
        <v/>
      </c>
    </row>
    <row r="474" spans="1:4" x14ac:dyDescent="0.2">
      <c r="A474" s="4" t="s">
        <v>36497</v>
      </c>
      <c r="B474" s="2" t="s">
        <v>2412</v>
      </c>
      <c r="C474" s="3" t="str">
        <f t="shared" si="14"/>
        <v/>
      </c>
      <c r="D474" s="3" t="str">
        <f t="shared" si="15"/>
        <v/>
      </c>
    </row>
    <row r="475" spans="1:4" x14ac:dyDescent="0.2">
      <c r="A475" s="4" t="s">
        <v>36498</v>
      </c>
      <c r="B475" s="2" t="s">
        <v>2413</v>
      </c>
      <c r="C475" s="3" t="str">
        <f t="shared" si="14"/>
        <v/>
      </c>
      <c r="D475" s="3" t="str">
        <f t="shared" si="15"/>
        <v/>
      </c>
    </row>
    <row r="476" spans="1:4" x14ac:dyDescent="0.2">
      <c r="A476" s="4" t="s">
        <v>36499</v>
      </c>
      <c r="B476" s="2" t="s">
        <v>2414</v>
      </c>
      <c r="C476" s="3" t="str">
        <f t="shared" si="14"/>
        <v>Lindau, Eschikon</v>
      </c>
      <c r="D476" s="3" t="str">
        <f t="shared" si="15"/>
        <v>https://www.geonames.org/10382579</v>
      </c>
    </row>
    <row r="477" spans="1:4" x14ac:dyDescent="0.2">
      <c r="A477" s="4" t="s">
        <v>36500</v>
      </c>
      <c r="B477" s="2" t="s">
        <v>2415</v>
      </c>
      <c r="C477" s="3" t="str">
        <f t="shared" si="14"/>
        <v/>
      </c>
      <c r="D477" s="3" t="str">
        <f t="shared" si="15"/>
        <v/>
      </c>
    </row>
    <row r="478" spans="1:4" x14ac:dyDescent="0.2">
      <c r="A478" s="4" t="s">
        <v>36501</v>
      </c>
      <c r="B478" s="2" t="s">
        <v>2416</v>
      </c>
      <c r="C478" s="3" t="str">
        <f t="shared" si="14"/>
        <v/>
      </c>
      <c r="D478" s="3" t="str">
        <f t="shared" si="15"/>
        <v/>
      </c>
    </row>
    <row r="479" spans="1:4" x14ac:dyDescent="0.2">
      <c r="A479" s="4" t="s">
        <v>36502</v>
      </c>
      <c r="B479" s="2" t="s">
        <v>2417</v>
      </c>
      <c r="C479" s="3" t="str">
        <f t="shared" si="14"/>
        <v/>
      </c>
      <c r="D479" s="3" t="str">
        <f t="shared" si="15"/>
        <v/>
      </c>
    </row>
    <row r="480" spans="1:4" x14ac:dyDescent="0.2">
      <c r="A480" s="4" t="s">
        <v>36503</v>
      </c>
      <c r="B480" s="2" t="s">
        <v>2418</v>
      </c>
      <c r="C480" s="3" t="str">
        <f t="shared" si="14"/>
        <v/>
      </c>
      <c r="D480" s="3" t="str">
        <f t="shared" si="15"/>
        <v/>
      </c>
    </row>
    <row r="481" spans="1:4" x14ac:dyDescent="0.2">
      <c r="A481" s="4" t="s">
        <v>36504</v>
      </c>
      <c r="B481" s="2" t="s">
        <v>2419</v>
      </c>
      <c r="C481" s="3" t="str">
        <f t="shared" si="14"/>
        <v/>
      </c>
      <c r="D481" s="3" t="str">
        <f t="shared" si="15"/>
        <v/>
      </c>
    </row>
    <row r="482" spans="1:4" x14ac:dyDescent="0.2">
      <c r="A482" s="4" t="s">
        <v>36505</v>
      </c>
      <c r="B482" s="2" t="s">
        <v>2420</v>
      </c>
      <c r="C482" s="3" t="str">
        <f t="shared" si="14"/>
        <v/>
      </c>
      <c r="D482" s="3" t="str">
        <f t="shared" si="15"/>
        <v/>
      </c>
    </row>
    <row r="483" spans="1:4" x14ac:dyDescent="0.2">
      <c r="A483" s="4" t="s">
        <v>36506</v>
      </c>
      <c r="B483" s="2" t="s">
        <v>2421</v>
      </c>
      <c r="C483" s="3" t="str">
        <f t="shared" si="14"/>
        <v/>
      </c>
      <c r="D483" s="3" t="str">
        <f t="shared" si="15"/>
        <v/>
      </c>
    </row>
    <row r="484" spans="1:4" x14ac:dyDescent="0.2">
      <c r="A484" s="4" t="s">
        <v>36507</v>
      </c>
      <c r="B484" s="2" t="s">
        <v>2422</v>
      </c>
      <c r="C484" s="3" t="str">
        <f t="shared" si="14"/>
        <v/>
      </c>
      <c r="D484" s="3" t="str">
        <f t="shared" si="15"/>
        <v/>
      </c>
    </row>
    <row r="485" spans="1:4" x14ac:dyDescent="0.2">
      <c r="A485" s="4" t="s">
        <v>36508</v>
      </c>
      <c r="B485" s="2" t="s">
        <v>2423</v>
      </c>
      <c r="C485" s="3" t="str">
        <f t="shared" si="14"/>
        <v/>
      </c>
      <c r="D485" s="3" t="str">
        <f t="shared" si="15"/>
        <v/>
      </c>
    </row>
    <row r="486" spans="1:4" x14ac:dyDescent="0.2">
      <c r="A486" s="4" t="s">
        <v>36509</v>
      </c>
      <c r="B486" s="2" t="s">
        <v>2424</v>
      </c>
      <c r="C486" s="3" t="str">
        <f t="shared" si="14"/>
        <v/>
      </c>
      <c r="D486" s="3" t="str">
        <f t="shared" si="15"/>
        <v/>
      </c>
    </row>
    <row r="487" spans="1:4" x14ac:dyDescent="0.2">
      <c r="A487" s="4" t="s">
        <v>36510</v>
      </c>
      <c r="B487" s="2" t="s">
        <v>2425</v>
      </c>
      <c r="C487" s="3" t="str">
        <f t="shared" si="14"/>
        <v/>
      </c>
      <c r="D487" s="3" t="str">
        <f t="shared" si="15"/>
        <v/>
      </c>
    </row>
    <row r="488" spans="1:4" x14ac:dyDescent="0.2">
      <c r="A488" s="4" t="s">
        <v>36511</v>
      </c>
      <c r="B488" s="2" t="s">
        <v>2426</v>
      </c>
      <c r="C488" s="3" t="str">
        <f t="shared" si="14"/>
        <v>Locarno, Via Monteguzzo</v>
      </c>
      <c r="D488" s="3" t="str">
        <f t="shared" si="15"/>
        <v>https://www.geonames.org/10397062</v>
      </c>
    </row>
    <row r="489" spans="1:4" x14ac:dyDescent="0.2">
      <c r="A489" s="4" t="s">
        <v>36512</v>
      </c>
      <c r="B489" s="2" t="s">
        <v>2427</v>
      </c>
      <c r="C489" s="3" t="str">
        <f t="shared" si="14"/>
        <v/>
      </c>
      <c r="D489" s="3" t="str">
        <f t="shared" si="15"/>
        <v/>
      </c>
    </row>
    <row r="490" spans="1:4" x14ac:dyDescent="0.2">
      <c r="A490" s="4" t="s">
        <v>36513</v>
      </c>
      <c r="B490" s="2" t="s">
        <v>2428</v>
      </c>
      <c r="C490" s="3" t="str">
        <f t="shared" si="14"/>
        <v/>
      </c>
      <c r="D490" s="3" t="str">
        <f t="shared" si="15"/>
        <v/>
      </c>
    </row>
    <row r="491" spans="1:4" x14ac:dyDescent="0.2">
      <c r="A491" s="4" t="s">
        <v>36514</v>
      </c>
      <c r="B491" s="2" t="s">
        <v>2429</v>
      </c>
      <c r="C491" s="3" t="str">
        <f t="shared" si="14"/>
        <v/>
      </c>
      <c r="D491" s="3" t="str">
        <f t="shared" si="15"/>
        <v/>
      </c>
    </row>
    <row r="492" spans="1:4" x14ac:dyDescent="0.2">
      <c r="A492" s="4" t="s">
        <v>36515</v>
      </c>
      <c r="B492" s="2" t="s">
        <v>2430</v>
      </c>
      <c r="C492" s="3" t="str">
        <f t="shared" si="14"/>
        <v/>
      </c>
      <c r="D492" s="3" t="str">
        <f t="shared" si="15"/>
        <v/>
      </c>
    </row>
    <row r="493" spans="1:4" x14ac:dyDescent="0.2">
      <c r="A493" s="4" t="s">
        <v>36516</v>
      </c>
      <c r="B493" s="2" t="s">
        <v>2431</v>
      </c>
      <c r="C493" s="3" t="str">
        <f t="shared" si="14"/>
        <v/>
      </c>
      <c r="D493" s="3" t="str">
        <f t="shared" si="15"/>
        <v/>
      </c>
    </row>
    <row r="494" spans="1:4" x14ac:dyDescent="0.2">
      <c r="A494" s="4" t="s">
        <v>36517</v>
      </c>
      <c r="B494" s="2" t="s">
        <v>2432</v>
      </c>
      <c r="C494" s="3" t="str">
        <f t="shared" si="14"/>
        <v/>
      </c>
      <c r="D494" s="3" t="str">
        <f t="shared" si="15"/>
        <v/>
      </c>
    </row>
    <row r="495" spans="1:4" x14ac:dyDescent="0.2">
      <c r="A495" s="4" t="s">
        <v>36518</v>
      </c>
      <c r="B495" s="2" t="s">
        <v>2433</v>
      </c>
      <c r="C495" s="3" t="str">
        <f t="shared" si="14"/>
        <v/>
      </c>
      <c r="D495" s="3" t="str">
        <f t="shared" si="15"/>
        <v/>
      </c>
    </row>
    <row r="496" spans="1:4" x14ac:dyDescent="0.2">
      <c r="A496" s="4" t="s">
        <v>36519</v>
      </c>
      <c r="B496" s="2" t="s">
        <v>2434</v>
      </c>
      <c r="C496" s="3" t="str">
        <f t="shared" si="14"/>
        <v/>
      </c>
      <c r="D496" s="3" t="str">
        <f t="shared" si="15"/>
        <v/>
      </c>
    </row>
    <row r="497" spans="1:4" x14ac:dyDescent="0.2">
      <c r="A497" s="4" t="s">
        <v>36520</v>
      </c>
      <c r="B497" s="2" t="s">
        <v>2435</v>
      </c>
      <c r="C497" s="3" t="str">
        <f t="shared" si="14"/>
        <v/>
      </c>
      <c r="D497" s="3" t="str">
        <f t="shared" si="15"/>
        <v/>
      </c>
    </row>
    <row r="498" spans="1:4" x14ac:dyDescent="0.2">
      <c r="A498" s="4" t="s">
        <v>36521</v>
      </c>
      <c r="B498" s="2" t="s">
        <v>2436</v>
      </c>
      <c r="C498" s="3" t="str">
        <f t="shared" si="14"/>
        <v/>
      </c>
      <c r="D498" s="3" t="str">
        <f t="shared" si="15"/>
        <v/>
      </c>
    </row>
    <row r="499" spans="1:4" x14ac:dyDescent="0.2">
      <c r="A499" s="4" t="s">
        <v>36522</v>
      </c>
      <c r="B499" s="2" t="s">
        <v>2437</v>
      </c>
      <c r="C499" s="3" t="str">
        <f t="shared" si="14"/>
        <v/>
      </c>
      <c r="D499" s="3" t="str">
        <f t="shared" si="15"/>
        <v/>
      </c>
    </row>
    <row r="500" spans="1:4" x14ac:dyDescent="0.2">
      <c r="A500" s="4" t="s">
        <v>36523</v>
      </c>
      <c r="B500" s="2" t="s">
        <v>2438</v>
      </c>
      <c r="C500" s="3" t="str">
        <f t="shared" si="14"/>
        <v/>
      </c>
      <c r="D500" s="3" t="str">
        <f t="shared" si="15"/>
        <v/>
      </c>
    </row>
    <row r="501" spans="1:4" x14ac:dyDescent="0.2">
      <c r="A501" s="4" t="s">
        <v>36524</v>
      </c>
      <c r="B501" s="2" t="s">
        <v>2439</v>
      </c>
      <c r="C501" s="3" t="str">
        <f t="shared" si="14"/>
        <v/>
      </c>
      <c r="D501" s="3" t="str">
        <f t="shared" si="15"/>
        <v/>
      </c>
    </row>
    <row r="502" spans="1:4" x14ac:dyDescent="0.2">
      <c r="A502" s="4" t="s">
        <v>36525</v>
      </c>
      <c r="B502" s="2" t="s">
        <v>2440</v>
      </c>
      <c r="C502" s="3" t="str">
        <f t="shared" si="14"/>
        <v/>
      </c>
      <c r="D502" s="3" t="str">
        <f t="shared" si="15"/>
        <v/>
      </c>
    </row>
    <row r="503" spans="1:4" x14ac:dyDescent="0.2">
      <c r="A503" s="4" t="s">
        <v>36526</v>
      </c>
      <c r="B503" s="2" t="s">
        <v>2441</v>
      </c>
      <c r="C503" s="3" t="str">
        <f t="shared" si="14"/>
        <v/>
      </c>
      <c r="D503" s="3" t="str">
        <f t="shared" si="15"/>
        <v/>
      </c>
    </row>
    <row r="504" spans="1:4" x14ac:dyDescent="0.2">
      <c r="A504" s="4" t="s">
        <v>36527</v>
      </c>
      <c r="B504" s="2" t="s">
        <v>2442</v>
      </c>
      <c r="C504" s="3" t="str">
        <f t="shared" si="14"/>
        <v/>
      </c>
      <c r="D504" s="3" t="str">
        <f t="shared" si="15"/>
        <v/>
      </c>
    </row>
    <row r="505" spans="1:4" x14ac:dyDescent="0.2">
      <c r="A505" s="4" t="s">
        <v>36528</v>
      </c>
      <c r="B505" s="2" t="s">
        <v>2443</v>
      </c>
      <c r="C505" s="3" t="str">
        <f t="shared" si="14"/>
        <v/>
      </c>
      <c r="D505" s="3" t="str">
        <f t="shared" si="15"/>
        <v/>
      </c>
    </row>
    <row r="506" spans="1:4" x14ac:dyDescent="0.2">
      <c r="A506" s="4" t="s">
        <v>36529</v>
      </c>
      <c r="B506" s="2" t="s">
        <v>2444</v>
      </c>
      <c r="C506" s="3" t="str">
        <f t="shared" si="14"/>
        <v/>
      </c>
      <c r="D506" s="3" t="str">
        <f t="shared" si="15"/>
        <v/>
      </c>
    </row>
    <row r="507" spans="1:4" x14ac:dyDescent="0.2">
      <c r="A507" s="4" t="s">
        <v>36530</v>
      </c>
      <c r="B507" s="2" t="s">
        <v>2445</v>
      </c>
      <c r="C507" s="3" t="str">
        <f t="shared" si="14"/>
        <v/>
      </c>
      <c r="D507" s="3" t="str">
        <f t="shared" si="15"/>
        <v/>
      </c>
    </row>
    <row r="508" spans="1:4" x14ac:dyDescent="0.2">
      <c r="A508" s="4" t="s">
        <v>36531</v>
      </c>
      <c r="B508" s="2" t="s">
        <v>2446</v>
      </c>
      <c r="C508" s="3" t="str">
        <f t="shared" si="14"/>
        <v/>
      </c>
      <c r="D508" s="3" t="str">
        <f t="shared" si="15"/>
        <v/>
      </c>
    </row>
    <row r="509" spans="1:4" x14ac:dyDescent="0.2">
      <c r="A509" s="4" t="s">
        <v>36532</v>
      </c>
      <c r="B509" s="2" t="s">
        <v>2447</v>
      </c>
      <c r="C509" s="3" t="str">
        <f t="shared" si="14"/>
        <v/>
      </c>
      <c r="D509" s="3" t="str">
        <f t="shared" si="15"/>
        <v/>
      </c>
    </row>
    <row r="510" spans="1:4" x14ac:dyDescent="0.2">
      <c r="A510" s="4" t="s">
        <v>36533</v>
      </c>
      <c r="B510" s="2" t="s">
        <v>2448</v>
      </c>
      <c r="C510" s="3" t="str">
        <f t="shared" si="14"/>
        <v/>
      </c>
      <c r="D510" s="3" t="str">
        <f t="shared" si="15"/>
        <v/>
      </c>
    </row>
    <row r="511" spans="1:4" x14ac:dyDescent="0.2">
      <c r="A511" s="4" t="s">
        <v>36534</v>
      </c>
      <c r="B511" s="2" t="s">
        <v>2449</v>
      </c>
      <c r="C511" s="3" t="str">
        <f t="shared" si="14"/>
        <v/>
      </c>
      <c r="D511" s="3" t="str">
        <f t="shared" si="15"/>
        <v/>
      </c>
    </row>
    <row r="512" spans="1:4" x14ac:dyDescent="0.2">
      <c r="A512" s="4" t="s">
        <v>36535</v>
      </c>
      <c r="B512" s="2" t="s">
        <v>2450</v>
      </c>
      <c r="C512" s="3" t="str">
        <f t="shared" si="14"/>
        <v/>
      </c>
      <c r="D512" s="3" t="str">
        <f t="shared" si="15"/>
        <v/>
      </c>
    </row>
    <row r="513" spans="1:4" x14ac:dyDescent="0.2">
      <c r="A513" s="4" t="s">
        <v>36536</v>
      </c>
      <c r="B513" s="2" t="s">
        <v>2451</v>
      </c>
      <c r="C513" s="3" t="str">
        <f t="shared" si="14"/>
        <v/>
      </c>
      <c r="D513" s="3" t="str">
        <f t="shared" si="15"/>
        <v/>
      </c>
    </row>
    <row r="514" spans="1:4" x14ac:dyDescent="0.2">
      <c r="A514" s="4" t="s">
        <v>36537</v>
      </c>
      <c r="B514" s="2" t="s">
        <v>2452</v>
      </c>
      <c r="C514" s="3" t="str">
        <f t="shared" ref="C514:C577" si="16">IF(ISNA(MATCH(B514,E:E,0)),"",INDEX(E:E,MATCH(B514,E:E,0)))</f>
        <v/>
      </c>
      <c r="D514" s="3" t="str">
        <f t="shared" ref="D514:D577" si="17">IFERROR(INDEX($F:$F,MATCH($C514,$E:$E,0)),"")</f>
        <v/>
      </c>
    </row>
    <row r="515" spans="1:4" x14ac:dyDescent="0.2">
      <c r="A515" s="4" t="s">
        <v>36538</v>
      </c>
      <c r="B515" s="2" t="s">
        <v>2453</v>
      </c>
      <c r="C515" s="3" t="str">
        <f t="shared" si="16"/>
        <v/>
      </c>
      <c r="D515" s="3" t="str">
        <f t="shared" si="17"/>
        <v/>
      </c>
    </row>
    <row r="516" spans="1:4" x14ac:dyDescent="0.2">
      <c r="A516" s="4" t="s">
        <v>36539</v>
      </c>
      <c r="B516" s="2" t="s">
        <v>2454</v>
      </c>
      <c r="C516" s="3" t="str">
        <f t="shared" si="16"/>
        <v/>
      </c>
      <c r="D516" s="3" t="str">
        <f t="shared" si="17"/>
        <v/>
      </c>
    </row>
    <row r="517" spans="1:4" x14ac:dyDescent="0.2">
      <c r="A517" s="4" t="s">
        <v>36540</v>
      </c>
      <c r="B517" s="2" t="s">
        <v>2455</v>
      </c>
      <c r="C517" s="3" t="str">
        <f t="shared" si="16"/>
        <v/>
      </c>
      <c r="D517" s="3" t="str">
        <f t="shared" si="17"/>
        <v/>
      </c>
    </row>
    <row r="518" spans="1:4" x14ac:dyDescent="0.2">
      <c r="A518" s="4" t="s">
        <v>36541</v>
      </c>
      <c r="B518" s="2" t="s">
        <v>2456</v>
      </c>
      <c r="C518" s="3" t="str">
        <f t="shared" si="16"/>
        <v/>
      </c>
      <c r="D518" s="3" t="str">
        <f t="shared" si="17"/>
        <v/>
      </c>
    </row>
    <row r="519" spans="1:4" x14ac:dyDescent="0.2">
      <c r="A519" s="4" t="s">
        <v>36542</v>
      </c>
      <c r="B519" s="2" t="s">
        <v>2457</v>
      </c>
      <c r="C519" s="3" t="str">
        <f t="shared" si="16"/>
        <v/>
      </c>
      <c r="D519" s="3" t="str">
        <f t="shared" si="17"/>
        <v/>
      </c>
    </row>
    <row r="520" spans="1:4" x14ac:dyDescent="0.2">
      <c r="A520" s="4" t="s">
        <v>36543</v>
      </c>
      <c r="B520" s="2" t="s">
        <v>2458</v>
      </c>
      <c r="C520" s="3" t="str">
        <f t="shared" si="16"/>
        <v/>
      </c>
      <c r="D520" s="3" t="str">
        <f t="shared" si="17"/>
        <v/>
      </c>
    </row>
    <row r="521" spans="1:4" x14ac:dyDescent="0.2">
      <c r="A521" s="4" t="s">
        <v>36544</v>
      </c>
      <c r="B521" s="2" t="s">
        <v>2459</v>
      </c>
      <c r="C521" s="3" t="str">
        <f t="shared" si="16"/>
        <v/>
      </c>
      <c r="D521" s="3" t="str">
        <f t="shared" si="17"/>
        <v/>
      </c>
    </row>
    <row r="522" spans="1:4" x14ac:dyDescent="0.2">
      <c r="A522" s="4" t="s">
        <v>36545</v>
      </c>
      <c r="B522" s="2" t="s">
        <v>2460</v>
      </c>
      <c r="C522" s="3" t="str">
        <f t="shared" si="16"/>
        <v/>
      </c>
      <c r="D522" s="3" t="str">
        <f t="shared" si="17"/>
        <v/>
      </c>
    </row>
    <row r="523" spans="1:4" x14ac:dyDescent="0.2">
      <c r="A523" s="4" t="s">
        <v>36546</v>
      </c>
      <c r="B523" s="2" t="s">
        <v>2461</v>
      </c>
      <c r="C523" s="3" t="str">
        <f t="shared" si="16"/>
        <v/>
      </c>
      <c r="D523" s="3" t="str">
        <f t="shared" si="17"/>
        <v/>
      </c>
    </row>
    <row r="524" spans="1:4" x14ac:dyDescent="0.2">
      <c r="A524" s="4" t="s">
        <v>36547</v>
      </c>
      <c r="B524" s="2" t="s">
        <v>2462</v>
      </c>
      <c r="C524" s="3" t="str">
        <f t="shared" si="16"/>
        <v/>
      </c>
      <c r="D524" s="3" t="str">
        <f t="shared" si="17"/>
        <v/>
      </c>
    </row>
    <row r="525" spans="1:4" x14ac:dyDescent="0.2">
      <c r="A525" s="4" t="s">
        <v>36548</v>
      </c>
      <c r="B525" s="2" t="s">
        <v>2463</v>
      </c>
      <c r="C525" s="3" t="str">
        <f t="shared" si="16"/>
        <v/>
      </c>
      <c r="D525" s="3" t="str">
        <f t="shared" si="17"/>
        <v/>
      </c>
    </row>
    <row r="526" spans="1:4" x14ac:dyDescent="0.2">
      <c r="A526" s="4" t="s">
        <v>36549</v>
      </c>
      <c r="B526" s="2" t="s">
        <v>2464</v>
      </c>
      <c r="C526" s="3" t="str">
        <f t="shared" si="16"/>
        <v/>
      </c>
      <c r="D526" s="3" t="str">
        <f t="shared" si="17"/>
        <v/>
      </c>
    </row>
    <row r="527" spans="1:4" x14ac:dyDescent="0.2">
      <c r="A527" s="4" t="s">
        <v>36550</v>
      </c>
      <c r="B527" s="2" t="s">
        <v>2465</v>
      </c>
      <c r="C527" s="3" t="str">
        <f t="shared" si="16"/>
        <v/>
      </c>
      <c r="D527" s="3" t="str">
        <f t="shared" si="17"/>
        <v/>
      </c>
    </row>
    <row r="528" spans="1:4" x14ac:dyDescent="0.2">
      <c r="A528" s="4" t="s">
        <v>36551</v>
      </c>
      <c r="B528" s="2" t="s">
        <v>2466</v>
      </c>
      <c r="C528" s="3" t="str">
        <f t="shared" si="16"/>
        <v/>
      </c>
      <c r="D528" s="3" t="str">
        <f t="shared" si="17"/>
        <v/>
      </c>
    </row>
    <row r="529" spans="1:4" x14ac:dyDescent="0.2">
      <c r="A529" s="4" t="s">
        <v>36552</v>
      </c>
      <c r="B529" s="2" t="s">
        <v>2467</v>
      </c>
      <c r="C529" s="3" t="str">
        <f t="shared" si="16"/>
        <v/>
      </c>
      <c r="D529" s="3" t="str">
        <f t="shared" si="17"/>
        <v/>
      </c>
    </row>
    <row r="530" spans="1:4" x14ac:dyDescent="0.2">
      <c r="A530" s="4" t="s">
        <v>36553</v>
      </c>
      <c r="B530" s="2" t="s">
        <v>2468</v>
      </c>
      <c r="C530" s="3" t="str">
        <f t="shared" si="16"/>
        <v/>
      </c>
      <c r="D530" s="3" t="str">
        <f t="shared" si="17"/>
        <v/>
      </c>
    </row>
    <row r="531" spans="1:4" x14ac:dyDescent="0.2">
      <c r="A531" s="4" t="s">
        <v>36554</v>
      </c>
      <c r="B531" s="2" t="s">
        <v>2469</v>
      </c>
      <c r="C531" s="3" t="str">
        <f t="shared" si="16"/>
        <v/>
      </c>
      <c r="D531" s="3" t="str">
        <f t="shared" si="17"/>
        <v/>
      </c>
    </row>
    <row r="532" spans="1:4" x14ac:dyDescent="0.2">
      <c r="A532" s="4" t="s">
        <v>36555</v>
      </c>
      <c r="B532" s="2" t="s">
        <v>2470</v>
      </c>
      <c r="C532" s="3" t="str">
        <f t="shared" si="16"/>
        <v/>
      </c>
      <c r="D532" s="3" t="str">
        <f t="shared" si="17"/>
        <v/>
      </c>
    </row>
    <row r="533" spans="1:4" x14ac:dyDescent="0.2">
      <c r="A533" s="4" t="s">
        <v>36556</v>
      </c>
      <c r="B533" s="2" t="s">
        <v>2471</v>
      </c>
      <c r="C533" s="3" t="str">
        <f t="shared" si="16"/>
        <v/>
      </c>
      <c r="D533" s="3" t="str">
        <f t="shared" si="17"/>
        <v/>
      </c>
    </row>
    <row r="534" spans="1:4" x14ac:dyDescent="0.2">
      <c r="A534" s="4" t="s">
        <v>36557</v>
      </c>
      <c r="B534" s="2" t="s">
        <v>2472</v>
      </c>
      <c r="C534" s="3" t="str">
        <f t="shared" si="16"/>
        <v/>
      </c>
      <c r="D534" s="3" t="str">
        <f t="shared" si="17"/>
        <v/>
      </c>
    </row>
    <row r="535" spans="1:4" x14ac:dyDescent="0.2">
      <c r="A535" s="4" t="s">
        <v>36558</v>
      </c>
      <c r="B535" s="2" t="s">
        <v>2473</v>
      </c>
      <c r="C535" s="3" t="str">
        <f t="shared" si="16"/>
        <v/>
      </c>
      <c r="D535" s="3" t="str">
        <f t="shared" si="17"/>
        <v/>
      </c>
    </row>
    <row r="536" spans="1:4" x14ac:dyDescent="0.2">
      <c r="A536" s="4" t="s">
        <v>36559</v>
      </c>
      <c r="B536" s="2" t="s">
        <v>2474</v>
      </c>
      <c r="C536" s="3" t="str">
        <f t="shared" si="16"/>
        <v/>
      </c>
      <c r="D536" s="3" t="str">
        <f t="shared" si="17"/>
        <v/>
      </c>
    </row>
    <row r="537" spans="1:4" x14ac:dyDescent="0.2">
      <c r="A537" s="4" t="s">
        <v>36560</v>
      </c>
      <c r="B537" s="2" t="s">
        <v>2475</v>
      </c>
      <c r="C537" s="3" t="str">
        <f t="shared" si="16"/>
        <v/>
      </c>
      <c r="D537" s="3" t="str">
        <f t="shared" si="17"/>
        <v/>
      </c>
    </row>
    <row r="538" spans="1:4" x14ac:dyDescent="0.2">
      <c r="A538" s="4" t="s">
        <v>36561</v>
      </c>
      <c r="B538" s="2" t="s">
        <v>2476</v>
      </c>
      <c r="C538" s="3" t="str">
        <f t="shared" si="16"/>
        <v/>
      </c>
      <c r="D538" s="3" t="str">
        <f t="shared" si="17"/>
        <v/>
      </c>
    </row>
    <row r="539" spans="1:4" x14ac:dyDescent="0.2">
      <c r="A539" s="4" t="s">
        <v>36562</v>
      </c>
      <c r="B539" s="2" t="s">
        <v>2477</v>
      </c>
      <c r="C539" s="3" t="str">
        <f t="shared" si="16"/>
        <v/>
      </c>
      <c r="D539" s="3" t="str">
        <f t="shared" si="17"/>
        <v/>
      </c>
    </row>
    <row r="540" spans="1:4" x14ac:dyDescent="0.2">
      <c r="A540" s="4" t="s">
        <v>36563</v>
      </c>
      <c r="B540" s="2" t="s">
        <v>2478</v>
      </c>
      <c r="C540" s="3" t="str">
        <f t="shared" si="16"/>
        <v/>
      </c>
      <c r="D540" s="3" t="str">
        <f t="shared" si="17"/>
        <v/>
      </c>
    </row>
    <row r="541" spans="1:4" x14ac:dyDescent="0.2">
      <c r="A541" s="4" t="s">
        <v>36564</v>
      </c>
      <c r="B541" s="2" t="s">
        <v>2479</v>
      </c>
      <c r="C541" s="3" t="str">
        <f t="shared" si="16"/>
        <v/>
      </c>
      <c r="D541" s="3" t="str">
        <f t="shared" si="17"/>
        <v/>
      </c>
    </row>
    <row r="542" spans="1:4" x14ac:dyDescent="0.2">
      <c r="A542" s="4" t="s">
        <v>36565</v>
      </c>
      <c r="B542" s="2" t="s">
        <v>2480</v>
      </c>
      <c r="C542" s="3" t="str">
        <f t="shared" si="16"/>
        <v/>
      </c>
      <c r="D542" s="3" t="str">
        <f t="shared" si="17"/>
        <v/>
      </c>
    </row>
    <row r="543" spans="1:4" x14ac:dyDescent="0.2">
      <c r="A543" s="4" t="s">
        <v>36566</v>
      </c>
      <c r="B543" s="2" t="s">
        <v>2481</v>
      </c>
      <c r="C543" s="3" t="str">
        <f t="shared" si="16"/>
        <v/>
      </c>
      <c r="D543" s="3" t="str">
        <f t="shared" si="17"/>
        <v/>
      </c>
    </row>
    <row r="544" spans="1:4" x14ac:dyDescent="0.2">
      <c r="A544" s="4" t="s">
        <v>36567</v>
      </c>
      <c r="B544" s="2" t="s">
        <v>2482</v>
      </c>
      <c r="C544" s="3" t="str">
        <f t="shared" si="16"/>
        <v/>
      </c>
      <c r="D544" s="3" t="str">
        <f t="shared" si="17"/>
        <v/>
      </c>
    </row>
    <row r="545" spans="1:4" x14ac:dyDescent="0.2">
      <c r="A545" s="4" t="s">
        <v>36568</v>
      </c>
      <c r="B545" s="2" t="s">
        <v>2483</v>
      </c>
      <c r="C545" s="3" t="str">
        <f t="shared" si="16"/>
        <v/>
      </c>
      <c r="D545" s="3" t="str">
        <f t="shared" si="17"/>
        <v/>
      </c>
    </row>
    <row r="546" spans="1:4" x14ac:dyDescent="0.2">
      <c r="A546" s="4" t="s">
        <v>36569</v>
      </c>
      <c r="B546" s="2" t="s">
        <v>2484</v>
      </c>
      <c r="C546" s="3" t="str">
        <f t="shared" si="16"/>
        <v/>
      </c>
      <c r="D546" s="3" t="str">
        <f t="shared" si="17"/>
        <v/>
      </c>
    </row>
    <row r="547" spans="1:4" x14ac:dyDescent="0.2">
      <c r="A547" s="4" t="s">
        <v>36570</v>
      </c>
      <c r="B547" s="2" t="s">
        <v>2485</v>
      </c>
      <c r="C547" s="3" t="str">
        <f t="shared" si="16"/>
        <v/>
      </c>
      <c r="D547" s="3" t="str">
        <f t="shared" si="17"/>
        <v/>
      </c>
    </row>
    <row r="548" spans="1:4" x14ac:dyDescent="0.2">
      <c r="A548" s="4" t="s">
        <v>36571</v>
      </c>
      <c r="B548" s="2" t="s">
        <v>2486</v>
      </c>
      <c r="C548" s="3" t="str">
        <f t="shared" si="16"/>
        <v/>
      </c>
      <c r="D548" s="3" t="str">
        <f t="shared" si="17"/>
        <v/>
      </c>
    </row>
    <row r="549" spans="1:4" x14ac:dyDescent="0.2">
      <c r="A549" s="4" t="s">
        <v>36572</v>
      </c>
      <c r="B549" s="2" t="s">
        <v>2487</v>
      </c>
      <c r="C549" s="3" t="str">
        <f t="shared" si="16"/>
        <v/>
      </c>
      <c r="D549" s="3" t="str">
        <f t="shared" si="17"/>
        <v/>
      </c>
    </row>
    <row r="550" spans="1:4" x14ac:dyDescent="0.2">
      <c r="A550" s="4" t="s">
        <v>36573</v>
      </c>
      <c r="B550" s="2" t="s">
        <v>2488</v>
      </c>
      <c r="C550" s="3" t="str">
        <f t="shared" si="16"/>
        <v/>
      </c>
      <c r="D550" s="3" t="str">
        <f t="shared" si="17"/>
        <v/>
      </c>
    </row>
    <row r="551" spans="1:4" x14ac:dyDescent="0.2">
      <c r="A551" s="4" t="s">
        <v>36574</v>
      </c>
      <c r="B551" s="2" t="s">
        <v>2489</v>
      </c>
      <c r="C551" s="3" t="str">
        <f t="shared" si="16"/>
        <v/>
      </c>
      <c r="D551" s="3" t="str">
        <f t="shared" si="17"/>
        <v/>
      </c>
    </row>
    <row r="552" spans="1:4" x14ac:dyDescent="0.2">
      <c r="A552" s="4" t="s">
        <v>36575</v>
      </c>
      <c r="B552" s="2" t="s">
        <v>2490</v>
      </c>
      <c r="C552" s="3" t="str">
        <f t="shared" si="16"/>
        <v/>
      </c>
      <c r="D552" s="3" t="str">
        <f t="shared" si="17"/>
        <v/>
      </c>
    </row>
    <row r="553" spans="1:4" x14ac:dyDescent="0.2">
      <c r="A553" s="4" t="s">
        <v>36576</v>
      </c>
      <c r="B553" s="2" t="s">
        <v>2491</v>
      </c>
      <c r="C553" s="3" t="str">
        <f t="shared" si="16"/>
        <v/>
      </c>
      <c r="D553" s="3" t="str">
        <f t="shared" si="17"/>
        <v/>
      </c>
    </row>
    <row r="554" spans="1:4" x14ac:dyDescent="0.2">
      <c r="A554" s="4" t="s">
        <v>36577</v>
      </c>
      <c r="B554" s="2" t="s">
        <v>2492</v>
      </c>
      <c r="C554" s="3" t="str">
        <f t="shared" si="16"/>
        <v/>
      </c>
      <c r="D554" s="3" t="str">
        <f t="shared" si="17"/>
        <v/>
      </c>
    </row>
    <row r="555" spans="1:4" x14ac:dyDescent="0.2">
      <c r="A555" s="4" t="s">
        <v>36578</v>
      </c>
      <c r="B555" s="2" t="s">
        <v>2493</v>
      </c>
      <c r="C555" s="3" t="str">
        <f t="shared" si="16"/>
        <v/>
      </c>
      <c r="D555" s="3" t="str">
        <f t="shared" si="17"/>
        <v/>
      </c>
    </row>
    <row r="556" spans="1:4" x14ac:dyDescent="0.2">
      <c r="A556" s="4" t="s">
        <v>36579</v>
      </c>
      <c r="B556" s="2" t="s">
        <v>2494</v>
      </c>
      <c r="C556" s="3" t="str">
        <f t="shared" si="16"/>
        <v>Lugano, Via Balestra</v>
      </c>
      <c r="D556" s="3" t="str">
        <f t="shared" si="17"/>
        <v>https://www.geonames.org/10380886</v>
      </c>
    </row>
    <row r="557" spans="1:4" x14ac:dyDescent="0.2">
      <c r="A557" s="4" t="s">
        <v>36580</v>
      </c>
      <c r="B557" s="2" t="s">
        <v>2495</v>
      </c>
      <c r="C557" s="3" t="str">
        <f t="shared" si="16"/>
        <v/>
      </c>
      <c r="D557" s="3" t="str">
        <f t="shared" si="17"/>
        <v/>
      </c>
    </row>
    <row r="558" spans="1:4" x14ac:dyDescent="0.2">
      <c r="A558" s="4" t="s">
        <v>36581</v>
      </c>
      <c r="B558" s="2" t="s">
        <v>2496</v>
      </c>
      <c r="C558" s="3" t="str">
        <f t="shared" si="16"/>
        <v/>
      </c>
      <c r="D558" s="3" t="str">
        <f t="shared" si="17"/>
        <v/>
      </c>
    </row>
    <row r="559" spans="1:4" x14ac:dyDescent="0.2">
      <c r="A559" s="4" t="s">
        <v>36582</v>
      </c>
      <c r="B559" s="2" t="s">
        <v>2497</v>
      </c>
      <c r="C559" s="3" t="str">
        <f t="shared" si="16"/>
        <v/>
      </c>
      <c r="D559" s="3" t="str">
        <f t="shared" si="17"/>
        <v/>
      </c>
    </row>
    <row r="560" spans="1:4" x14ac:dyDescent="0.2">
      <c r="A560" s="4" t="s">
        <v>36583</v>
      </c>
      <c r="B560" s="2" t="s">
        <v>2498</v>
      </c>
      <c r="C560" s="3" t="str">
        <f t="shared" si="16"/>
        <v/>
      </c>
      <c r="D560" s="3" t="str">
        <f t="shared" si="17"/>
        <v/>
      </c>
    </row>
    <row r="561" spans="1:4" x14ac:dyDescent="0.2">
      <c r="A561" s="4" t="s">
        <v>36584</v>
      </c>
      <c r="B561" s="2" t="s">
        <v>2499</v>
      </c>
      <c r="C561" s="3" t="str">
        <f t="shared" si="16"/>
        <v/>
      </c>
      <c r="D561" s="3" t="str">
        <f t="shared" si="17"/>
        <v/>
      </c>
    </row>
    <row r="562" spans="1:4" x14ac:dyDescent="0.2">
      <c r="A562" s="4" t="s">
        <v>36585</v>
      </c>
      <c r="B562" s="2" t="s">
        <v>2500</v>
      </c>
      <c r="C562" s="3" t="str">
        <f t="shared" si="16"/>
        <v/>
      </c>
      <c r="D562" s="3" t="str">
        <f t="shared" si="17"/>
        <v/>
      </c>
    </row>
    <row r="563" spans="1:4" x14ac:dyDescent="0.2">
      <c r="A563" s="4" t="s">
        <v>36586</v>
      </c>
      <c r="B563" s="2" t="s">
        <v>2501</v>
      </c>
      <c r="C563" s="3" t="str">
        <f t="shared" si="16"/>
        <v/>
      </c>
      <c r="D563" s="3" t="str">
        <f t="shared" si="17"/>
        <v/>
      </c>
    </row>
    <row r="564" spans="1:4" x14ac:dyDescent="0.2">
      <c r="A564" s="4" t="s">
        <v>36587</v>
      </c>
      <c r="B564" s="2" t="s">
        <v>2502</v>
      </c>
      <c r="C564" s="3" t="str">
        <f t="shared" si="16"/>
        <v/>
      </c>
      <c r="D564" s="3" t="str">
        <f t="shared" si="17"/>
        <v/>
      </c>
    </row>
    <row r="565" spans="1:4" x14ac:dyDescent="0.2">
      <c r="A565" s="4" t="s">
        <v>36588</v>
      </c>
      <c r="B565" s="2" t="s">
        <v>2503</v>
      </c>
      <c r="C565" s="3" t="str">
        <f t="shared" si="16"/>
        <v/>
      </c>
      <c r="D565" s="3" t="str">
        <f t="shared" si="17"/>
        <v/>
      </c>
    </row>
    <row r="566" spans="1:4" x14ac:dyDescent="0.2">
      <c r="A566" s="4" t="s">
        <v>36589</v>
      </c>
      <c r="B566" s="2" t="s">
        <v>2504</v>
      </c>
      <c r="C566" s="3" t="str">
        <f t="shared" si="16"/>
        <v/>
      </c>
      <c r="D566" s="3" t="str">
        <f t="shared" si="17"/>
        <v/>
      </c>
    </row>
    <row r="567" spans="1:4" x14ac:dyDescent="0.2">
      <c r="A567" s="4" t="s">
        <v>36590</v>
      </c>
      <c r="B567" s="2" t="s">
        <v>2505</v>
      </c>
      <c r="C567" s="3" t="str">
        <f t="shared" si="16"/>
        <v/>
      </c>
      <c r="D567" s="3" t="str">
        <f t="shared" si="17"/>
        <v/>
      </c>
    </row>
    <row r="568" spans="1:4" x14ac:dyDescent="0.2">
      <c r="A568" s="4" t="s">
        <v>36591</v>
      </c>
      <c r="B568" s="2" t="s">
        <v>2506</v>
      </c>
      <c r="C568" s="3" t="str">
        <f t="shared" si="16"/>
        <v/>
      </c>
      <c r="D568" s="3" t="str">
        <f t="shared" si="17"/>
        <v/>
      </c>
    </row>
    <row r="569" spans="1:4" x14ac:dyDescent="0.2">
      <c r="A569" s="4" t="s">
        <v>36592</v>
      </c>
      <c r="B569" s="2" t="s">
        <v>2507</v>
      </c>
      <c r="C569" s="3" t="str">
        <f t="shared" si="16"/>
        <v/>
      </c>
      <c r="D569" s="3" t="str">
        <f t="shared" si="17"/>
        <v/>
      </c>
    </row>
    <row r="570" spans="1:4" x14ac:dyDescent="0.2">
      <c r="A570" s="4" t="s">
        <v>36593</v>
      </c>
      <c r="B570" s="2" t="s">
        <v>2508</v>
      </c>
      <c r="C570" s="3" t="str">
        <f t="shared" si="16"/>
        <v/>
      </c>
      <c r="D570" s="3" t="str">
        <f t="shared" si="17"/>
        <v/>
      </c>
    </row>
    <row r="571" spans="1:4" x14ac:dyDescent="0.2">
      <c r="A571" s="4" t="s">
        <v>36594</v>
      </c>
      <c r="B571" s="2" t="s">
        <v>2509</v>
      </c>
      <c r="C571" s="3" t="str">
        <f t="shared" si="16"/>
        <v/>
      </c>
      <c r="D571" s="3" t="str">
        <f t="shared" si="17"/>
        <v/>
      </c>
    </row>
    <row r="572" spans="1:4" x14ac:dyDescent="0.2">
      <c r="A572" s="4" t="s">
        <v>36595</v>
      </c>
      <c r="B572" s="2" t="s">
        <v>2510</v>
      </c>
      <c r="C572" s="3" t="str">
        <f t="shared" si="16"/>
        <v/>
      </c>
      <c r="D572" s="3" t="str">
        <f t="shared" si="17"/>
        <v/>
      </c>
    </row>
    <row r="573" spans="1:4" x14ac:dyDescent="0.2">
      <c r="A573" s="4" t="s">
        <v>36596</v>
      </c>
      <c r="B573" s="2" t="s">
        <v>2511</v>
      </c>
      <c r="C573" s="3" t="str">
        <f t="shared" si="16"/>
        <v>Luzern, Bahnhof</v>
      </c>
      <c r="D573" s="3" t="str">
        <f t="shared" si="17"/>
        <v>https://www.geonames.org/10379237</v>
      </c>
    </row>
    <row r="574" spans="1:4" x14ac:dyDescent="0.2">
      <c r="A574" s="4" t="s">
        <v>36597</v>
      </c>
      <c r="B574" s="2" t="s">
        <v>2512</v>
      </c>
      <c r="C574" s="3" t="str">
        <f t="shared" si="16"/>
        <v/>
      </c>
      <c r="D574" s="3" t="str">
        <f t="shared" si="17"/>
        <v/>
      </c>
    </row>
    <row r="575" spans="1:4" x14ac:dyDescent="0.2">
      <c r="A575" s="4" t="s">
        <v>36598</v>
      </c>
      <c r="B575" s="2" t="s">
        <v>2513</v>
      </c>
      <c r="C575" s="3" t="str">
        <f t="shared" si="16"/>
        <v/>
      </c>
      <c r="D575" s="3" t="str">
        <f t="shared" si="17"/>
        <v/>
      </c>
    </row>
    <row r="576" spans="1:4" x14ac:dyDescent="0.2">
      <c r="A576" s="4" t="s">
        <v>36599</v>
      </c>
      <c r="B576" s="2" t="s">
        <v>2514</v>
      </c>
      <c r="C576" s="3" t="str">
        <f t="shared" si="16"/>
        <v/>
      </c>
      <c r="D576" s="3" t="str">
        <f t="shared" si="17"/>
        <v/>
      </c>
    </row>
    <row r="577" spans="1:4" x14ac:dyDescent="0.2">
      <c r="A577" s="4" t="s">
        <v>36600</v>
      </c>
      <c r="B577" s="2" t="s">
        <v>2515</v>
      </c>
      <c r="C577" s="3" t="str">
        <f t="shared" si="16"/>
        <v/>
      </c>
      <c r="D577" s="3" t="str">
        <f t="shared" si="17"/>
        <v/>
      </c>
    </row>
    <row r="578" spans="1:4" x14ac:dyDescent="0.2">
      <c r="A578" s="4" t="s">
        <v>36601</v>
      </c>
      <c r="B578" s="2" t="s">
        <v>2516</v>
      </c>
      <c r="C578" s="3" t="str">
        <f t="shared" ref="C578:C641" si="18">IF(ISNA(MATCH(B578,E:E,0)),"",INDEX(E:E,MATCH(B578,E:E,0)))</f>
        <v>Luzern, Berglistrasse</v>
      </c>
      <c r="D578" s="3" t="str">
        <f t="shared" ref="D578:D641" si="19">IFERROR(INDEX($F:$F,MATCH($C578,$E:$E,0)),"")</f>
        <v>https://www.geonames.org/10389476</v>
      </c>
    </row>
    <row r="579" spans="1:4" x14ac:dyDescent="0.2">
      <c r="A579" s="4" t="s">
        <v>36602</v>
      </c>
      <c r="B579" s="2" t="s">
        <v>2517</v>
      </c>
      <c r="C579" s="3" t="str">
        <f t="shared" si="18"/>
        <v>Luzern, Bramberg</v>
      </c>
      <c r="D579" s="3" t="str">
        <f t="shared" si="19"/>
        <v>https://www.geonames.org/10397357</v>
      </c>
    </row>
    <row r="580" spans="1:4" x14ac:dyDescent="0.2">
      <c r="A580" s="4" t="s">
        <v>36603</v>
      </c>
      <c r="B580" s="2" t="s">
        <v>2518</v>
      </c>
      <c r="C580" s="3" t="str">
        <f t="shared" si="18"/>
        <v/>
      </c>
      <c r="D580" s="3" t="str">
        <f t="shared" si="19"/>
        <v/>
      </c>
    </row>
    <row r="581" spans="1:4" x14ac:dyDescent="0.2">
      <c r="A581" s="4" t="s">
        <v>36604</v>
      </c>
      <c r="B581" s="2" t="s">
        <v>2519</v>
      </c>
      <c r="C581" s="3" t="str">
        <f t="shared" si="18"/>
        <v/>
      </c>
      <c r="D581" s="3" t="str">
        <f t="shared" si="19"/>
        <v/>
      </c>
    </row>
    <row r="582" spans="1:4" x14ac:dyDescent="0.2">
      <c r="A582" s="4" t="s">
        <v>36605</v>
      </c>
      <c r="B582" s="2" t="s">
        <v>2520</v>
      </c>
      <c r="C582" s="3" t="str">
        <f t="shared" si="18"/>
        <v/>
      </c>
      <c r="D582" s="3" t="str">
        <f t="shared" si="19"/>
        <v/>
      </c>
    </row>
    <row r="583" spans="1:4" x14ac:dyDescent="0.2">
      <c r="A583" s="4" t="s">
        <v>36606</v>
      </c>
      <c r="B583" s="2" t="s">
        <v>2521</v>
      </c>
      <c r="C583" s="3" t="str">
        <f t="shared" si="18"/>
        <v/>
      </c>
      <c r="D583" s="3" t="str">
        <f t="shared" si="19"/>
        <v/>
      </c>
    </row>
    <row r="584" spans="1:4" x14ac:dyDescent="0.2">
      <c r="A584" s="4" t="s">
        <v>36607</v>
      </c>
      <c r="B584" s="2" t="s">
        <v>2522</v>
      </c>
      <c r="C584" s="3" t="str">
        <f t="shared" si="18"/>
        <v/>
      </c>
      <c r="D584" s="3" t="str">
        <f t="shared" si="19"/>
        <v/>
      </c>
    </row>
    <row r="585" spans="1:4" x14ac:dyDescent="0.2">
      <c r="A585" s="4" t="s">
        <v>36608</v>
      </c>
      <c r="B585" s="2" t="s">
        <v>2523</v>
      </c>
      <c r="C585" s="3" t="str">
        <f t="shared" si="18"/>
        <v/>
      </c>
      <c r="D585" s="3" t="str">
        <f t="shared" si="19"/>
        <v/>
      </c>
    </row>
    <row r="586" spans="1:4" x14ac:dyDescent="0.2">
      <c r="A586" s="4" t="s">
        <v>36609</v>
      </c>
      <c r="B586" s="2" t="s">
        <v>2524</v>
      </c>
      <c r="C586" s="3" t="str">
        <f t="shared" si="18"/>
        <v/>
      </c>
      <c r="D586" s="3" t="str">
        <f t="shared" si="19"/>
        <v/>
      </c>
    </row>
    <row r="587" spans="1:4" x14ac:dyDescent="0.2">
      <c r="A587" s="4" t="s">
        <v>36610</v>
      </c>
      <c r="B587" s="2" t="s">
        <v>2525</v>
      </c>
      <c r="C587" s="3" t="str">
        <f t="shared" si="18"/>
        <v>Luzern, Dietschiberg</v>
      </c>
      <c r="D587" s="3" t="str">
        <f t="shared" si="19"/>
        <v>https://www.geonames.org/10380774</v>
      </c>
    </row>
    <row r="588" spans="1:4" x14ac:dyDescent="0.2">
      <c r="A588" s="4" t="s">
        <v>36611</v>
      </c>
      <c r="B588" s="2" t="s">
        <v>2526</v>
      </c>
      <c r="C588" s="3" t="str">
        <f t="shared" si="18"/>
        <v>Luzern, Dreilinden</v>
      </c>
      <c r="D588" s="3" t="str">
        <f t="shared" si="19"/>
        <v>https://www.geonames.org/10399155</v>
      </c>
    </row>
    <row r="589" spans="1:4" x14ac:dyDescent="0.2">
      <c r="A589" s="4" t="s">
        <v>36612</v>
      </c>
      <c r="B589" s="2" t="s">
        <v>2527</v>
      </c>
      <c r="C589" s="3" t="str">
        <f t="shared" si="18"/>
        <v/>
      </c>
      <c r="D589" s="3" t="str">
        <f t="shared" si="19"/>
        <v/>
      </c>
    </row>
    <row r="590" spans="1:4" x14ac:dyDescent="0.2">
      <c r="A590" s="4" t="s">
        <v>36613</v>
      </c>
      <c r="B590" s="2" t="s">
        <v>2528</v>
      </c>
      <c r="C590" s="3" t="str">
        <f t="shared" si="18"/>
        <v/>
      </c>
      <c r="D590" s="3" t="str">
        <f t="shared" si="19"/>
        <v/>
      </c>
    </row>
    <row r="591" spans="1:4" x14ac:dyDescent="0.2">
      <c r="A591" s="4" t="s">
        <v>36614</v>
      </c>
      <c r="B591" s="2" t="s">
        <v>2529</v>
      </c>
      <c r="C591" s="3" t="str">
        <f t="shared" si="18"/>
        <v/>
      </c>
      <c r="D591" s="3" t="str">
        <f t="shared" si="19"/>
        <v/>
      </c>
    </row>
    <row r="592" spans="1:4" x14ac:dyDescent="0.2">
      <c r="A592" s="4" t="s">
        <v>36615</v>
      </c>
      <c r="B592" s="2" t="s">
        <v>2530</v>
      </c>
      <c r="C592" s="3" t="str">
        <f t="shared" si="18"/>
        <v/>
      </c>
      <c r="D592" s="3" t="str">
        <f t="shared" si="19"/>
        <v/>
      </c>
    </row>
    <row r="593" spans="1:4" x14ac:dyDescent="0.2">
      <c r="A593" s="4" t="s">
        <v>36616</v>
      </c>
      <c r="B593" s="2" t="s">
        <v>2531</v>
      </c>
      <c r="C593" s="3" t="str">
        <f t="shared" si="18"/>
        <v/>
      </c>
      <c r="D593" s="3" t="str">
        <f t="shared" si="19"/>
        <v/>
      </c>
    </row>
    <row r="594" spans="1:4" x14ac:dyDescent="0.2">
      <c r="A594" s="4" t="s">
        <v>36617</v>
      </c>
      <c r="B594" s="2" t="s">
        <v>2532</v>
      </c>
      <c r="C594" s="3" t="str">
        <f t="shared" si="18"/>
        <v/>
      </c>
      <c r="D594" s="3" t="str">
        <f t="shared" si="19"/>
        <v/>
      </c>
    </row>
    <row r="595" spans="1:4" x14ac:dyDescent="0.2">
      <c r="A595" s="4" t="s">
        <v>36618</v>
      </c>
      <c r="B595" s="2" t="s">
        <v>2533</v>
      </c>
      <c r="C595" s="3" t="str">
        <f t="shared" si="18"/>
        <v/>
      </c>
      <c r="D595" s="3" t="str">
        <f t="shared" si="19"/>
        <v/>
      </c>
    </row>
    <row r="596" spans="1:4" x14ac:dyDescent="0.2">
      <c r="A596" s="4" t="s">
        <v>36619</v>
      </c>
      <c r="B596" s="2" t="s">
        <v>2534</v>
      </c>
      <c r="C596" s="3" t="str">
        <f t="shared" si="18"/>
        <v>Luzern, Gärtnerstrasse</v>
      </c>
      <c r="D596" s="3" t="str">
        <f t="shared" si="19"/>
        <v>https://www.geonames.org/10397852</v>
      </c>
    </row>
    <row r="597" spans="1:4" x14ac:dyDescent="0.2">
      <c r="A597" s="4" t="s">
        <v>36620</v>
      </c>
      <c r="B597" s="2" t="s">
        <v>2535</v>
      </c>
      <c r="C597" s="3" t="str">
        <f t="shared" si="18"/>
        <v>Luzern, Geissmatthöhe</v>
      </c>
      <c r="D597" s="3" t="str">
        <f t="shared" si="19"/>
        <v>https://www.geonames.org/10385941</v>
      </c>
    </row>
    <row r="598" spans="1:4" x14ac:dyDescent="0.2">
      <c r="A598" s="4" t="s">
        <v>36621</v>
      </c>
      <c r="B598" s="2" t="s">
        <v>2536</v>
      </c>
      <c r="C598" s="3" t="str">
        <f t="shared" si="18"/>
        <v/>
      </c>
      <c r="D598" s="3" t="str">
        <f t="shared" si="19"/>
        <v/>
      </c>
    </row>
    <row r="599" spans="1:4" x14ac:dyDescent="0.2">
      <c r="A599" s="4" t="s">
        <v>36622</v>
      </c>
      <c r="B599" s="2" t="s">
        <v>2537</v>
      </c>
      <c r="C599" s="3" t="str">
        <f t="shared" si="18"/>
        <v/>
      </c>
      <c r="D599" s="3" t="str">
        <f t="shared" si="19"/>
        <v/>
      </c>
    </row>
    <row r="600" spans="1:4" x14ac:dyDescent="0.2">
      <c r="A600" s="4" t="s">
        <v>36623</v>
      </c>
      <c r="B600" s="2" t="s">
        <v>2538</v>
      </c>
      <c r="C600" s="3" t="str">
        <f t="shared" si="18"/>
        <v/>
      </c>
      <c r="D600" s="3" t="str">
        <f t="shared" si="19"/>
        <v/>
      </c>
    </row>
    <row r="601" spans="1:4" x14ac:dyDescent="0.2">
      <c r="A601" s="4" t="s">
        <v>36624</v>
      </c>
      <c r="B601" s="2" t="s">
        <v>2539</v>
      </c>
      <c r="C601" s="3" t="str">
        <f t="shared" si="18"/>
        <v/>
      </c>
      <c r="D601" s="3" t="str">
        <f t="shared" si="19"/>
        <v/>
      </c>
    </row>
    <row r="602" spans="1:4" x14ac:dyDescent="0.2">
      <c r="A602" s="4" t="s">
        <v>36625</v>
      </c>
      <c r="B602" s="2" t="s">
        <v>2540</v>
      </c>
      <c r="C602" s="3" t="str">
        <f t="shared" si="18"/>
        <v/>
      </c>
      <c r="D602" s="3" t="str">
        <f t="shared" si="19"/>
        <v/>
      </c>
    </row>
    <row r="603" spans="1:4" x14ac:dyDescent="0.2">
      <c r="A603" s="4" t="s">
        <v>36626</v>
      </c>
      <c r="B603" s="2" t="s">
        <v>2541</v>
      </c>
      <c r="C603" s="3" t="str">
        <f t="shared" si="18"/>
        <v/>
      </c>
      <c r="D603" s="3" t="str">
        <f t="shared" si="19"/>
        <v/>
      </c>
    </row>
    <row r="604" spans="1:4" x14ac:dyDescent="0.2">
      <c r="A604" s="4" t="s">
        <v>36627</v>
      </c>
      <c r="B604" s="2" t="s">
        <v>2542</v>
      </c>
      <c r="C604" s="3" t="str">
        <f t="shared" si="18"/>
        <v/>
      </c>
      <c r="D604" s="3" t="str">
        <f t="shared" si="19"/>
        <v/>
      </c>
    </row>
    <row r="605" spans="1:4" x14ac:dyDescent="0.2">
      <c r="A605" s="4" t="s">
        <v>36628</v>
      </c>
      <c r="B605" s="2" t="s">
        <v>2543</v>
      </c>
      <c r="C605" s="3" t="str">
        <f t="shared" si="18"/>
        <v/>
      </c>
      <c r="D605" s="3" t="str">
        <f t="shared" si="19"/>
        <v/>
      </c>
    </row>
    <row r="606" spans="1:4" x14ac:dyDescent="0.2">
      <c r="A606" s="4" t="s">
        <v>36629</v>
      </c>
      <c r="B606" s="2" t="s">
        <v>2544</v>
      </c>
      <c r="C606" s="3" t="str">
        <f t="shared" si="18"/>
        <v/>
      </c>
      <c r="D606" s="3" t="str">
        <f t="shared" si="19"/>
        <v/>
      </c>
    </row>
    <row r="607" spans="1:4" x14ac:dyDescent="0.2">
      <c r="A607" s="4" t="s">
        <v>36630</v>
      </c>
      <c r="B607" s="2" t="s">
        <v>2545</v>
      </c>
      <c r="C607" s="3" t="str">
        <f t="shared" si="18"/>
        <v>Luzern, Kasernenplatz</v>
      </c>
      <c r="D607" s="3" t="str">
        <f t="shared" si="19"/>
        <v>https://www.geonames.org/10392571</v>
      </c>
    </row>
    <row r="608" spans="1:4" x14ac:dyDescent="0.2">
      <c r="A608" s="4" t="s">
        <v>36631</v>
      </c>
      <c r="B608" s="2" t="s">
        <v>2546</v>
      </c>
      <c r="C608" s="3" t="str">
        <f t="shared" si="18"/>
        <v>Luzern, Klosterstrasse</v>
      </c>
      <c r="D608" s="3" t="str">
        <f t="shared" si="19"/>
        <v>https://www.geonames.org/10383648</v>
      </c>
    </row>
    <row r="609" spans="1:4" x14ac:dyDescent="0.2">
      <c r="A609" s="4" t="s">
        <v>36632</v>
      </c>
      <c r="B609" s="2" t="s">
        <v>2547</v>
      </c>
      <c r="C609" s="3" t="str">
        <f t="shared" si="18"/>
        <v/>
      </c>
      <c r="D609" s="3" t="str">
        <f t="shared" si="19"/>
        <v/>
      </c>
    </row>
    <row r="610" spans="1:4" x14ac:dyDescent="0.2">
      <c r="A610" s="4" t="s">
        <v>36633</v>
      </c>
      <c r="B610" s="2" t="s">
        <v>2548</v>
      </c>
      <c r="C610" s="3" t="str">
        <f t="shared" si="18"/>
        <v/>
      </c>
      <c r="D610" s="3" t="str">
        <f t="shared" si="19"/>
        <v/>
      </c>
    </row>
    <row r="611" spans="1:4" x14ac:dyDescent="0.2">
      <c r="A611" s="4" t="s">
        <v>36634</v>
      </c>
      <c r="B611" s="2" t="s">
        <v>2549</v>
      </c>
      <c r="C611" s="3" t="str">
        <f t="shared" si="18"/>
        <v/>
      </c>
      <c r="D611" s="3" t="str">
        <f t="shared" si="19"/>
        <v/>
      </c>
    </row>
    <row r="612" spans="1:4" x14ac:dyDescent="0.2">
      <c r="A612" s="4" t="s">
        <v>36635</v>
      </c>
      <c r="B612" s="2" t="s">
        <v>2550</v>
      </c>
      <c r="C612" s="3" t="str">
        <f t="shared" si="18"/>
        <v>Luzern, Löwenplatz</v>
      </c>
      <c r="D612" s="3" t="str">
        <f t="shared" si="19"/>
        <v>https://www.geonames.org/10385472</v>
      </c>
    </row>
    <row r="613" spans="1:4" x14ac:dyDescent="0.2">
      <c r="A613" s="4" t="s">
        <v>36636</v>
      </c>
      <c r="B613" s="2" t="s">
        <v>2551</v>
      </c>
      <c r="C613" s="3" t="str">
        <f t="shared" si="18"/>
        <v>Luzern, Maihof</v>
      </c>
      <c r="D613" s="3" t="str">
        <f t="shared" si="19"/>
        <v>https://www.geonames.org/10398749</v>
      </c>
    </row>
    <row r="614" spans="1:4" x14ac:dyDescent="0.2">
      <c r="A614" s="4" t="s">
        <v>36637</v>
      </c>
      <c r="B614" s="2" t="s">
        <v>2552</v>
      </c>
      <c r="C614" s="3" t="str">
        <f t="shared" si="18"/>
        <v/>
      </c>
      <c r="D614" s="3" t="str">
        <f t="shared" si="19"/>
        <v/>
      </c>
    </row>
    <row r="615" spans="1:4" x14ac:dyDescent="0.2">
      <c r="A615" s="4" t="s">
        <v>36638</v>
      </c>
      <c r="B615" s="2" t="s">
        <v>2553</v>
      </c>
      <c r="C615" s="3" t="str">
        <f t="shared" si="18"/>
        <v/>
      </c>
      <c r="D615" s="3" t="str">
        <f t="shared" si="19"/>
        <v/>
      </c>
    </row>
    <row r="616" spans="1:4" x14ac:dyDescent="0.2">
      <c r="A616" s="4" t="s">
        <v>36639</v>
      </c>
      <c r="B616" s="2" t="s">
        <v>2554</v>
      </c>
      <c r="C616" s="3" t="str">
        <f t="shared" si="18"/>
        <v/>
      </c>
      <c r="D616" s="3" t="str">
        <f t="shared" si="19"/>
        <v/>
      </c>
    </row>
    <row r="617" spans="1:4" x14ac:dyDescent="0.2">
      <c r="A617" s="4" t="s">
        <v>36640</v>
      </c>
      <c r="B617" s="2" t="s">
        <v>2555</v>
      </c>
      <c r="C617" s="3" t="str">
        <f t="shared" si="18"/>
        <v/>
      </c>
      <c r="D617" s="3" t="str">
        <f t="shared" si="19"/>
        <v/>
      </c>
    </row>
    <row r="618" spans="1:4" x14ac:dyDescent="0.2">
      <c r="A618" s="4" t="s">
        <v>36641</v>
      </c>
      <c r="B618" s="2" t="s">
        <v>2556</v>
      </c>
      <c r="C618" s="3" t="str">
        <f t="shared" si="18"/>
        <v/>
      </c>
      <c r="D618" s="3" t="str">
        <f t="shared" si="19"/>
        <v/>
      </c>
    </row>
    <row r="619" spans="1:4" x14ac:dyDescent="0.2">
      <c r="A619" s="4" t="s">
        <v>36642</v>
      </c>
      <c r="B619" s="2" t="s">
        <v>2557</v>
      </c>
      <c r="C619" s="3" t="str">
        <f t="shared" si="18"/>
        <v>Luzern, Paulusplatz</v>
      </c>
      <c r="D619" s="3" t="str">
        <f t="shared" si="19"/>
        <v>https://www.geonames.org/10384098</v>
      </c>
    </row>
    <row r="620" spans="1:4" x14ac:dyDescent="0.2">
      <c r="A620" s="4" t="s">
        <v>36643</v>
      </c>
      <c r="B620" s="2" t="s">
        <v>2558</v>
      </c>
      <c r="C620" s="3" t="str">
        <f t="shared" si="18"/>
        <v/>
      </c>
      <c r="D620" s="3" t="str">
        <f t="shared" si="19"/>
        <v/>
      </c>
    </row>
    <row r="621" spans="1:4" x14ac:dyDescent="0.2">
      <c r="A621" s="4" t="s">
        <v>36644</v>
      </c>
      <c r="B621" s="2" t="s">
        <v>2559</v>
      </c>
      <c r="C621" s="3" t="str">
        <f t="shared" si="18"/>
        <v>Luzern, Pilatusplatz</v>
      </c>
      <c r="D621" s="3" t="str">
        <f t="shared" si="19"/>
        <v>https://www.geonames.org/10379398</v>
      </c>
    </row>
    <row r="622" spans="1:4" x14ac:dyDescent="0.2">
      <c r="A622" s="4" t="s">
        <v>36645</v>
      </c>
      <c r="B622" s="2" t="s">
        <v>2560</v>
      </c>
      <c r="C622" s="3" t="str">
        <f t="shared" si="18"/>
        <v/>
      </c>
      <c r="D622" s="3" t="str">
        <f t="shared" si="19"/>
        <v/>
      </c>
    </row>
    <row r="623" spans="1:4" x14ac:dyDescent="0.2">
      <c r="A623" s="4" t="s">
        <v>36646</v>
      </c>
      <c r="B623" s="2" t="s">
        <v>2561</v>
      </c>
      <c r="C623" s="3" t="str">
        <f t="shared" si="18"/>
        <v>Luzern, Rigistrasse</v>
      </c>
      <c r="D623" s="3" t="str">
        <f t="shared" si="19"/>
        <v>https://www.geonames.org/10398892</v>
      </c>
    </row>
    <row r="624" spans="1:4" x14ac:dyDescent="0.2">
      <c r="A624" s="4" t="s">
        <v>36647</v>
      </c>
      <c r="B624" s="2" t="s">
        <v>2562</v>
      </c>
      <c r="C624" s="3" t="str">
        <f t="shared" si="18"/>
        <v/>
      </c>
      <c r="D624" s="3" t="str">
        <f t="shared" si="19"/>
        <v/>
      </c>
    </row>
    <row r="625" spans="1:4" x14ac:dyDescent="0.2">
      <c r="A625" s="4" t="s">
        <v>36648</v>
      </c>
      <c r="B625" s="2" t="s">
        <v>2563</v>
      </c>
      <c r="C625" s="3" t="str">
        <f t="shared" si="18"/>
        <v/>
      </c>
      <c r="D625" s="3" t="str">
        <f t="shared" si="19"/>
        <v/>
      </c>
    </row>
    <row r="626" spans="1:4" x14ac:dyDescent="0.2">
      <c r="A626" s="4" t="s">
        <v>36649</v>
      </c>
      <c r="B626" s="2" t="s">
        <v>2564</v>
      </c>
      <c r="C626" s="3" t="str">
        <f t="shared" si="18"/>
        <v/>
      </c>
      <c r="D626" s="3" t="str">
        <f t="shared" si="19"/>
        <v/>
      </c>
    </row>
    <row r="627" spans="1:4" x14ac:dyDescent="0.2">
      <c r="A627" s="4" t="s">
        <v>36650</v>
      </c>
      <c r="B627" s="2" t="s">
        <v>2565</v>
      </c>
      <c r="C627" s="3" t="str">
        <f t="shared" si="18"/>
        <v/>
      </c>
      <c r="D627" s="3" t="str">
        <f t="shared" si="19"/>
        <v/>
      </c>
    </row>
    <row r="628" spans="1:4" x14ac:dyDescent="0.2">
      <c r="A628" s="4" t="s">
        <v>36651</v>
      </c>
      <c r="B628" s="2" t="s">
        <v>2566</v>
      </c>
      <c r="C628" s="3" t="str">
        <f t="shared" si="18"/>
        <v>Luzern, Schlösslirain</v>
      </c>
      <c r="D628" s="3" t="str">
        <f t="shared" si="19"/>
        <v>https://www.geonames.org/10381691</v>
      </c>
    </row>
    <row r="629" spans="1:4" x14ac:dyDescent="0.2">
      <c r="A629" s="4" t="s">
        <v>36652</v>
      </c>
      <c r="B629" s="2" t="s">
        <v>2567</v>
      </c>
      <c r="C629" s="3" t="str">
        <f t="shared" si="18"/>
        <v>Luzern, Schwanenplatz</v>
      </c>
      <c r="D629" s="3" t="str">
        <f t="shared" si="19"/>
        <v>https://www.geonames.org/10397958</v>
      </c>
    </row>
    <row r="630" spans="1:4" x14ac:dyDescent="0.2">
      <c r="A630" s="4" t="s">
        <v>36653</v>
      </c>
      <c r="B630" s="2" t="s">
        <v>2568</v>
      </c>
      <c r="C630" s="3" t="str">
        <f t="shared" si="18"/>
        <v/>
      </c>
      <c r="D630" s="3" t="str">
        <f t="shared" si="19"/>
        <v/>
      </c>
    </row>
    <row r="631" spans="1:4" x14ac:dyDescent="0.2">
      <c r="A631" s="4" t="s">
        <v>36654</v>
      </c>
      <c r="B631" s="2" t="s">
        <v>2569</v>
      </c>
      <c r="C631" s="3" t="str">
        <f t="shared" si="18"/>
        <v/>
      </c>
      <c r="D631" s="3" t="str">
        <f t="shared" si="19"/>
        <v/>
      </c>
    </row>
    <row r="632" spans="1:4" x14ac:dyDescent="0.2">
      <c r="A632" s="4" t="s">
        <v>36655</v>
      </c>
      <c r="B632" s="2" t="s">
        <v>2570</v>
      </c>
      <c r="C632" s="3" t="str">
        <f t="shared" si="18"/>
        <v/>
      </c>
      <c r="D632" s="3" t="str">
        <f t="shared" si="19"/>
        <v/>
      </c>
    </row>
    <row r="633" spans="1:4" x14ac:dyDescent="0.2">
      <c r="A633" s="4" t="s">
        <v>36656</v>
      </c>
      <c r="B633" s="2" t="s">
        <v>2571</v>
      </c>
      <c r="C633" s="3" t="str">
        <f t="shared" si="18"/>
        <v/>
      </c>
      <c r="D633" s="3" t="str">
        <f t="shared" si="19"/>
        <v/>
      </c>
    </row>
    <row r="634" spans="1:4" x14ac:dyDescent="0.2">
      <c r="A634" s="4" t="s">
        <v>36657</v>
      </c>
      <c r="B634" s="2" t="s">
        <v>2572</v>
      </c>
      <c r="C634" s="3" t="str">
        <f t="shared" si="18"/>
        <v/>
      </c>
      <c r="D634" s="3" t="str">
        <f t="shared" si="19"/>
        <v/>
      </c>
    </row>
    <row r="635" spans="1:4" x14ac:dyDescent="0.2">
      <c r="A635" s="4" t="s">
        <v>36658</v>
      </c>
      <c r="B635" s="2" t="s">
        <v>2573</v>
      </c>
      <c r="C635" s="3" t="str">
        <f t="shared" si="18"/>
        <v/>
      </c>
      <c r="D635" s="3" t="str">
        <f t="shared" si="19"/>
        <v/>
      </c>
    </row>
    <row r="636" spans="1:4" x14ac:dyDescent="0.2">
      <c r="A636" s="4" t="s">
        <v>36659</v>
      </c>
      <c r="B636" s="2" t="s">
        <v>2574</v>
      </c>
      <c r="C636" s="3" t="str">
        <f t="shared" si="18"/>
        <v/>
      </c>
      <c r="D636" s="3" t="str">
        <f t="shared" si="19"/>
        <v/>
      </c>
    </row>
    <row r="637" spans="1:4" x14ac:dyDescent="0.2">
      <c r="A637" s="4" t="s">
        <v>36660</v>
      </c>
      <c r="B637" s="2" t="s">
        <v>2575</v>
      </c>
      <c r="C637" s="3" t="str">
        <f t="shared" si="18"/>
        <v/>
      </c>
      <c r="D637" s="3" t="str">
        <f t="shared" si="19"/>
        <v/>
      </c>
    </row>
    <row r="638" spans="1:4" x14ac:dyDescent="0.2">
      <c r="A638" s="4" t="s">
        <v>36661</v>
      </c>
      <c r="B638" s="2" t="s">
        <v>2576</v>
      </c>
      <c r="C638" s="3" t="str">
        <f t="shared" si="18"/>
        <v>Luzern, Sternmatt</v>
      </c>
      <c r="D638" s="3" t="str">
        <f t="shared" si="19"/>
        <v>https://www.geonames.org/10395091</v>
      </c>
    </row>
    <row r="639" spans="1:4" x14ac:dyDescent="0.2">
      <c r="A639" s="4" t="s">
        <v>36662</v>
      </c>
      <c r="B639" s="2" t="s">
        <v>2577</v>
      </c>
      <c r="C639" s="3" t="str">
        <f t="shared" si="18"/>
        <v/>
      </c>
      <c r="D639" s="3" t="str">
        <f t="shared" si="19"/>
        <v/>
      </c>
    </row>
    <row r="640" spans="1:4" x14ac:dyDescent="0.2">
      <c r="A640" s="4" t="s">
        <v>36663</v>
      </c>
      <c r="B640" s="2" t="s">
        <v>2578</v>
      </c>
      <c r="C640" s="3" t="str">
        <f t="shared" si="18"/>
        <v/>
      </c>
      <c r="D640" s="3" t="str">
        <f t="shared" si="19"/>
        <v/>
      </c>
    </row>
    <row r="641" spans="1:4" x14ac:dyDescent="0.2">
      <c r="A641" s="4" t="s">
        <v>36664</v>
      </c>
      <c r="B641" s="2" t="s">
        <v>2579</v>
      </c>
      <c r="C641" s="3" t="str">
        <f t="shared" si="18"/>
        <v/>
      </c>
      <c r="D641" s="3" t="str">
        <f t="shared" si="19"/>
        <v/>
      </c>
    </row>
    <row r="642" spans="1:4" x14ac:dyDescent="0.2">
      <c r="A642" s="4" t="s">
        <v>36665</v>
      </c>
      <c r="B642" s="2" t="s">
        <v>2580</v>
      </c>
      <c r="C642" s="3" t="str">
        <f t="shared" ref="C642:C705" si="20">IF(ISNA(MATCH(B642,E:E,0)),"",INDEX(E:E,MATCH(B642,E:E,0)))</f>
        <v/>
      </c>
      <c r="D642" s="3" t="str">
        <f t="shared" ref="D642:D705" si="21">IFERROR(INDEX($F:$F,MATCH($C642,$E:$E,0)),"")</f>
        <v/>
      </c>
    </row>
    <row r="643" spans="1:4" x14ac:dyDescent="0.2">
      <c r="A643" s="4" t="s">
        <v>36666</v>
      </c>
      <c r="B643" s="2" t="s">
        <v>2581</v>
      </c>
      <c r="C643" s="3" t="str">
        <f t="shared" si="20"/>
        <v/>
      </c>
      <c r="D643" s="3" t="str">
        <f t="shared" si="21"/>
        <v/>
      </c>
    </row>
    <row r="644" spans="1:4" x14ac:dyDescent="0.2">
      <c r="A644" s="4" t="s">
        <v>36667</v>
      </c>
      <c r="B644" s="2" t="s">
        <v>2582</v>
      </c>
      <c r="C644" s="3" t="str">
        <f t="shared" si="20"/>
        <v/>
      </c>
      <c r="D644" s="3" t="str">
        <f t="shared" si="21"/>
        <v/>
      </c>
    </row>
    <row r="645" spans="1:4" x14ac:dyDescent="0.2">
      <c r="A645" s="4" t="s">
        <v>36668</v>
      </c>
      <c r="B645" s="2" t="s">
        <v>2583</v>
      </c>
      <c r="C645" s="3" t="str">
        <f t="shared" si="20"/>
        <v/>
      </c>
      <c r="D645" s="3" t="str">
        <f t="shared" si="21"/>
        <v/>
      </c>
    </row>
    <row r="646" spans="1:4" x14ac:dyDescent="0.2">
      <c r="A646" s="4" t="s">
        <v>36669</v>
      </c>
      <c r="B646" s="2" t="s">
        <v>2584</v>
      </c>
      <c r="C646" s="3" t="str">
        <f t="shared" si="20"/>
        <v/>
      </c>
      <c r="D646" s="3" t="str">
        <f t="shared" si="21"/>
        <v/>
      </c>
    </row>
    <row r="647" spans="1:4" x14ac:dyDescent="0.2">
      <c r="A647" s="4" t="s">
        <v>36670</v>
      </c>
      <c r="B647" s="2" t="s">
        <v>2585</v>
      </c>
      <c r="C647" s="3" t="str">
        <f t="shared" si="20"/>
        <v/>
      </c>
      <c r="D647" s="3" t="str">
        <f t="shared" si="21"/>
        <v/>
      </c>
    </row>
    <row r="648" spans="1:4" x14ac:dyDescent="0.2">
      <c r="A648" s="4" t="s">
        <v>36671</v>
      </c>
      <c r="B648" s="2" t="s">
        <v>2586</v>
      </c>
      <c r="C648" s="3" t="str">
        <f t="shared" si="20"/>
        <v/>
      </c>
      <c r="D648" s="3" t="str">
        <f t="shared" si="21"/>
        <v/>
      </c>
    </row>
    <row r="649" spans="1:4" x14ac:dyDescent="0.2">
      <c r="A649" s="4" t="s">
        <v>36672</v>
      </c>
      <c r="B649" s="2" t="s">
        <v>2587</v>
      </c>
      <c r="C649" s="3" t="str">
        <f t="shared" si="20"/>
        <v/>
      </c>
      <c r="D649" s="3" t="str">
        <f t="shared" si="21"/>
        <v/>
      </c>
    </row>
    <row r="650" spans="1:4" x14ac:dyDescent="0.2">
      <c r="A650" s="4" t="s">
        <v>36673</v>
      </c>
      <c r="B650" s="2" t="s">
        <v>2588</v>
      </c>
      <c r="C650" s="3" t="str">
        <f t="shared" si="20"/>
        <v/>
      </c>
      <c r="D650" s="3" t="str">
        <f t="shared" si="21"/>
        <v/>
      </c>
    </row>
    <row r="651" spans="1:4" x14ac:dyDescent="0.2">
      <c r="A651" s="4" t="s">
        <v>36674</v>
      </c>
      <c r="B651" s="2" t="s">
        <v>2589</v>
      </c>
      <c r="C651" s="3" t="str">
        <f t="shared" si="20"/>
        <v/>
      </c>
      <c r="D651" s="3" t="str">
        <f t="shared" si="21"/>
        <v/>
      </c>
    </row>
    <row r="652" spans="1:4" x14ac:dyDescent="0.2">
      <c r="A652" s="4" t="s">
        <v>36675</v>
      </c>
      <c r="B652" s="2" t="s">
        <v>2590</v>
      </c>
      <c r="C652" s="3" t="str">
        <f t="shared" si="20"/>
        <v/>
      </c>
      <c r="D652" s="3" t="str">
        <f t="shared" si="21"/>
        <v/>
      </c>
    </row>
    <row r="653" spans="1:4" x14ac:dyDescent="0.2">
      <c r="A653" s="4" t="s">
        <v>36676</v>
      </c>
      <c r="B653" s="2" t="s">
        <v>2591</v>
      </c>
      <c r="C653" s="3" t="str">
        <f t="shared" si="20"/>
        <v/>
      </c>
      <c r="D653" s="3" t="str">
        <f t="shared" si="21"/>
        <v/>
      </c>
    </row>
    <row r="654" spans="1:4" x14ac:dyDescent="0.2">
      <c r="A654" s="4" t="s">
        <v>36677</v>
      </c>
      <c r="B654" s="2" t="s">
        <v>2592</v>
      </c>
      <c r="C654" s="3" t="str">
        <f t="shared" si="20"/>
        <v/>
      </c>
      <c r="D654" s="3" t="str">
        <f t="shared" si="21"/>
        <v/>
      </c>
    </row>
    <row r="655" spans="1:4" x14ac:dyDescent="0.2">
      <c r="A655" s="4" t="s">
        <v>36678</v>
      </c>
      <c r="B655" s="2" t="s">
        <v>2593</v>
      </c>
      <c r="C655" s="3" t="str">
        <f t="shared" si="20"/>
        <v/>
      </c>
      <c r="D655" s="3" t="str">
        <f t="shared" si="21"/>
        <v/>
      </c>
    </row>
    <row r="656" spans="1:4" x14ac:dyDescent="0.2">
      <c r="A656" s="4" t="s">
        <v>36679</v>
      </c>
      <c r="B656" s="2" t="s">
        <v>2594</v>
      </c>
      <c r="C656" s="3" t="str">
        <f t="shared" si="20"/>
        <v/>
      </c>
      <c r="D656" s="3" t="str">
        <f t="shared" si="21"/>
        <v/>
      </c>
    </row>
    <row r="657" spans="1:4" x14ac:dyDescent="0.2">
      <c r="A657" s="4" t="s">
        <v>36680</v>
      </c>
      <c r="B657" s="2" t="s">
        <v>2595</v>
      </c>
      <c r="C657" s="3" t="str">
        <f t="shared" si="20"/>
        <v/>
      </c>
      <c r="D657" s="3" t="str">
        <f t="shared" si="21"/>
        <v/>
      </c>
    </row>
    <row r="658" spans="1:4" x14ac:dyDescent="0.2">
      <c r="A658" s="4" t="s">
        <v>36681</v>
      </c>
      <c r="B658" s="2" t="s">
        <v>2596</v>
      </c>
      <c r="C658" s="3" t="str">
        <f t="shared" si="20"/>
        <v/>
      </c>
      <c r="D658" s="3" t="str">
        <f t="shared" si="21"/>
        <v/>
      </c>
    </row>
    <row r="659" spans="1:4" x14ac:dyDescent="0.2">
      <c r="A659" s="4" t="s">
        <v>36682</v>
      </c>
      <c r="B659" s="2" t="s">
        <v>2597</v>
      </c>
      <c r="C659" s="3" t="str">
        <f t="shared" si="20"/>
        <v/>
      </c>
      <c r="D659" s="3" t="str">
        <f t="shared" si="21"/>
        <v/>
      </c>
    </row>
    <row r="660" spans="1:4" x14ac:dyDescent="0.2">
      <c r="A660" s="4" t="s">
        <v>36683</v>
      </c>
      <c r="B660" s="2" t="s">
        <v>2598</v>
      </c>
      <c r="C660" s="3" t="str">
        <f t="shared" si="20"/>
        <v/>
      </c>
      <c r="D660" s="3" t="str">
        <f t="shared" si="21"/>
        <v/>
      </c>
    </row>
    <row r="661" spans="1:4" x14ac:dyDescent="0.2">
      <c r="A661" s="4" t="s">
        <v>36684</v>
      </c>
      <c r="B661" s="2" t="s">
        <v>2599</v>
      </c>
      <c r="C661" s="3" t="str">
        <f t="shared" si="20"/>
        <v/>
      </c>
      <c r="D661" s="3" t="str">
        <f t="shared" si="21"/>
        <v/>
      </c>
    </row>
    <row r="662" spans="1:4" x14ac:dyDescent="0.2">
      <c r="A662" s="4" t="s">
        <v>36685</v>
      </c>
      <c r="B662" s="2" t="s">
        <v>2600</v>
      </c>
      <c r="C662" s="3" t="str">
        <f t="shared" si="20"/>
        <v/>
      </c>
      <c r="D662" s="3" t="str">
        <f t="shared" si="21"/>
        <v/>
      </c>
    </row>
    <row r="663" spans="1:4" x14ac:dyDescent="0.2">
      <c r="A663" s="4" t="s">
        <v>36686</v>
      </c>
      <c r="B663" s="2" t="s">
        <v>2601</v>
      </c>
      <c r="C663" s="3" t="str">
        <f t="shared" si="20"/>
        <v/>
      </c>
      <c r="D663" s="3" t="str">
        <f t="shared" si="21"/>
        <v/>
      </c>
    </row>
    <row r="664" spans="1:4" x14ac:dyDescent="0.2">
      <c r="A664" s="4" t="s">
        <v>36687</v>
      </c>
      <c r="B664" s="2" t="s">
        <v>2602</v>
      </c>
      <c r="C664" s="3" t="str">
        <f t="shared" si="20"/>
        <v/>
      </c>
      <c r="D664" s="3" t="str">
        <f t="shared" si="21"/>
        <v/>
      </c>
    </row>
    <row r="665" spans="1:4" x14ac:dyDescent="0.2">
      <c r="A665" s="4" t="s">
        <v>36688</v>
      </c>
      <c r="B665" s="2" t="s">
        <v>2603</v>
      </c>
      <c r="C665" s="3" t="str">
        <f t="shared" si="20"/>
        <v/>
      </c>
      <c r="D665" s="3" t="str">
        <f t="shared" si="21"/>
        <v/>
      </c>
    </row>
    <row r="666" spans="1:4" x14ac:dyDescent="0.2">
      <c r="A666" s="4" t="s">
        <v>36689</v>
      </c>
      <c r="B666" s="2" t="s">
        <v>2604</v>
      </c>
      <c r="C666" s="3" t="str">
        <f t="shared" si="20"/>
        <v/>
      </c>
      <c r="D666" s="3" t="str">
        <f t="shared" si="21"/>
        <v/>
      </c>
    </row>
    <row r="667" spans="1:4" x14ac:dyDescent="0.2">
      <c r="A667" s="4" t="s">
        <v>36690</v>
      </c>
      <c r="B667" s="2" t="s">
        <v>2605</v>
      </c>
      <c r="C667" s="3" t="str">
        <f t="shared" si="20"/>
        <v/>
      </c>
      <c r="D667" s="3" t="str">
        <f t="shared" si="21"/>
        <v/>
      </c>
    </row>
    <row r="668" spans="1:4" x14ac:dyDescent="0.2">
      <c r="A668" s="4" t="s">
        <v>36691</v>
      </c>
      <c r="B668" s="2" t="s">
        <v>2606</v>
      </c>
      <c r="C668" s="3" t="str">
        <f t="shared" si="20"/>
        <v/>
      </c>
      <c r="D668" s="3" t="str">
        <f t="shared" si="21"/>
        <v/>
      </c>
    </row>
    <row r="669" spans="1:4" x14ac:dyDescent="0.2">
      <c r="A669" s="4" t="s">
        <v>36692</v>
      </c>
      <c r="B669" s="2" t="s">
        <v>2607</v>
      </c>
      <c r="C669" s="3" t="str">
        <f t="shared" si="20"/>
        <v/>
      </c>
      <c r="D669" s="3" t="str">
        <f t="shared" si="21"/>
        <v/>
      </c>
    </row>
    <row r="670" spans="1:4" x14ac:dyDescent="0.2">
      <c r="A670" s="4" t="s">
        <v>36693</v>
      </c>
      <c r="B670" s="2" t="s">
        <v>2608</v>
      </c>
      <c r="C670" s="3" t="str">
        <f t="shared" si="20"/>
        <v/>
      </c>
      <c r="D670" s="3" t="str">
        <f t="shared" si="21"/>
        <v/>
      </c>
    </row>
    <row r="671" spans="1:4" x14ac:dyDescent="0.2">
      <c r="A671" s="4" t="s">
        <v>36694</v>
      </c>
      <c r="B671" s="2" t="s">
        <v>2609</v>
      </c>
      <c r="C671" s="3" t="str">
        <f t="shared" si="20"/>
        <v/>
      </c>
      <c r="D671" s="3" t="str">
        <f t="shared" si="21"/>
        <v/>
      </c>
    </row>
    <row r="672" spans="1:4" x14ac:dyDescent="0.2">
      <c r="A672" s="4" t="s">
        <v>36695</v>
      </c>
      <c r="B672" s="2" t="s">
        <v>2610</v>
      </c>
      <c r="C672" s="3" t="str">
        <f t="shared" si="20"/>
        <v/>
      </c>
      <c r="D672" s="3" t="str">
        <f t="shared" si="21"/>
        <v/>
      </c>
    </row>
    <row r="673" spans="1:4" x14ac:dyDescent="0.2">
      <c r="A673" s="4" t="s">
        <v>36696</v>
      </c>
      <c r="B673" s="2" t="s">
        <v>2611</v>
      </c>
      <c r="C673" s="3" t="str">
        <f t="shared" si="20"/>
        <v/>
      </c>
      <c r="D673" s="3" t="str">
        <f t="shared" si="21"/>
        <v/>
      </c>
    </row>
    <row r="674" spans="1:4" x14ac:dyDescent="0.2">
      <c r="A674" s="4" t="s">
        <v>36697</v>
      </c>
      <c r="B674" s="2" t="s">
        <v>2612</v>
      </c>
      <c r="C674" s="3" t="str">
        <f t="shared" si="20"/>
        <v/>
      </c>
      <c r="D674" s="3" t="str">
        <f t="shared" si="21"/>
        <v/>
      </c>
    </row>
    <row r="675" spans="1:4" x14ac:dyDescent="0.2">
      <c r="A675" s="4" t="s">
        <v>36698</v>
      </c>
      <c r="B675" s="2" t="s">
        <v>2613</v>
      </c>
      <c r="C675" s="3" t="str">
        <f t="shared" si="20"/>
        <v/>
      </c>
      <c r="D675" s="3" t="str">
        <f t="shared" si="21"/>
        <v/>
      </c>
    </row>
    <row r="676" spans="1:4" x14ac:dyDescent="0.2">
      <c r="A676" s="4" t="s">
        <v>36699</v>
      </c>
      <c r="B676" s="2" t="s">
        <v>2614</v>
      </c>
      <c r="C676" s="3" t="str">
        <f t="shared" si="20"/>
        <v/>
      </c>
      <c r="D676" s="3" t="str">
        <f t="shared" si="21"/>
        <v/>
      </c>
    </row>
    <row r="677" spans="1:4" x14ac:dyDescent="0.2">
      <c r="A677" s="4" t="s">
        <v>36700</v>
      </c>
      <c r="B677" s="2" t="s">
        <v>2615</v>
      </c>
      <c r="C677" s="3" t="str">
        <f t="shared" si="20"/>
        <v/>
      </c>
      <c r="D677" s="3" t="str">
        <f t="shared" si="21"/>
        <v/>
      </c>
    </row>
    <row r="678" spans="1:4" x14ac:dyDescent="0.2">
      <c r="A678" s="4" t="s">
        <v>36701</v>
      </c>
      <c r="B678" s="2" t="s">
        <v>2616</v>
      </c>
      <c r="C678" s="3" t="str">
        <f t="shared" si="20"/>
        <v/>
      </c>
      <c r="D678" s="3" t="str">
        <f t="shared" si="21"/>
        <v/>
      </c>
    </row>
    <row r="679" spans="1:4" x14ac:dyDescent="0.2">
      <c r="A679" s="4" t="s">
        <v>36702</v>
      </c>
      <c r="B679" s="2" t="s">
        <v>2617</v>
      </c>
      <c r="C679" s="3" t="str">
        <f t="shared" si="20"/>
        <v/>
      </c>
      <c r="D679" s="3" t="str">
        <f t="shared" si="21"/>
        <v/>
      </c>
    </row>
    <row r="680" spans="1:4" x14ac:dyDescent="0.2">
      <c r="A680" s="4" t="s">
        <v>36703</v>
      </c>
      <c r="B680" s="2" t="s">
        <v>2618</v>
      </c>
      <c r="C680" s="3" t="str">
        <f t="shared" si="20"/>
        <v/>
      </c>
      <c r="D680" s="3" t="str">
        <f t="shared" si="21"/>
        <v/>
      </c>
    </row>
    <row r="681" spans="1:4" x14ac:dyDescent="0.2">
      <c r="A681" s="4" t="s">
        <v>36704</v>
      </c>
      <c r="B681" s="2" t="s">
        <v>2619</v>
      </c>
      <c r="C681" s="3" t="str">
        <f t="shared" si="20"/>
        <v/>
      </c>
      <c r="D681" s="3" t="str">
        <f t="shared" si="21"/>
        <v/>
      </c>
    </row>
    <row r="682" spans="1:4" x14ac:dyDescent="0.2">
      <c r="A682" s="4" t="s">
        <v>36705</v>
      </c>
      <c r="B682" s="2" t="s">
        <v>2620</v>
      </c>
      <c r="C682" s="3" t="str">
        <f t="shared" si="20"/>
        <v/>
      </c>
      <c r="D682" s="3" t="str">
        <f t="shared" si="21"/>
        <v/>
      </c>
    </row>
    <row r="683" spans="1:4" x14ac:dyDescent="0.2">
      <c r="A683" s="4" t="s">
        <v>36706</v>
      </c>
      <c r="B683" s="2" t="s">
        <v>2621</v>
      </c>
      <c r="C683" s="3" t="str">
        <f t="shared" si="20"/>
        <v/>
      </c>
      <c r="D683" s="3" t="str">
        <f t="shared" si="21"/>
        <v/>
      </c>
    </row>
    <row r="684" spans="1:4" x14ac:dyDescent="0.2">
      <c r="A684" s="4" t="s">
        <v>36707</v>
      </c>
      <c r="B684" s="2" t="s">
        <v>2622</v>
      </c>
      <c r="C684" s="3" t="str">
        <f t="shared" si="20"/>
        <v/>
      </c>
      <c r="D684" s="3" t="str">
        <f t="shared" si="21"/>
        <v/>
      </c>
    </row>
    <row r="685" spans="1:4" x14ac:dyDescent="0.2">
      <c r="A685" s="4" t="s">
        <v>36708</v>
      </c>
      <c r="B685" s="2" t="s">
        <v>2623</v>
      </c>
      <c r="C685" s="3" t="str">
        <f t="shared" si="20"/>
        <v/>
      </c>
      <c r="D685" s="3" t="str">
        <f t="shared" si="21"/>
        <v/>
      </c>
    </row>
    <row r="686" spans="1:4" x14ac:dyDescent="0.2">
      <c r="A686" s="4" t="s">
        <v>36709</v>
      </c>
      <c r="B686" s="2" t="s">
        <v>2624</v>
      </c>
      <c r="C686" s="3" t="str">
        <f t="shared" si="20"/>
        <v/>
      </c>
      <c r="D686" s="3" t="str">
        <f t="shared" si="21"/>
        <v/>
      </c>
    </row>
    <row r="687" spans="1:4" x14ac:dyDescent="0.2">
      <c r="A687" s="4" t="s">
        <v>36710</v>
      </c>
      <c r="B687" s="2" t="s">
        <v>2625</v>
      </c>
      <c r="C687" s="3" t="str">
        <f t="shared" si="20"/>
        <v/>
      </c>
      <c r="D687" s="3" t="str">
        <f t="shared" si="21"/>
        <v/>
      </c>
    </row>
    <row r="688" spans="1:4" x14ac:dyDescent="0.2">
      <c r="A688" s="4" t="s">
        <v>36711</v>
      </c>
      <c r="B688" s="2" t="s">
        <v>2626</v>
      </c>
      <c r="C688" s="3" t="str">
        <f t="shared" si="20"/>
        <v/>
      </c>
      <c r="D688" s="3" t="str">
        <f t="shared" si="21"/>
        <v/>
      </c>
    </row>
    <row r="689" spans="1:4" x14ac:dyDescent="0.2">
      <c r="A689" s="4" t="s">
        <v>36712</v>
      </c>
      <c r="B689" s="2" t="s">
        <v>2627</v>
      </c>
      <c r="C689" s="3" t="str">
        <f t="shared" si="20"/>
        <v/>
      </c>
      <c r="D689" s="3" t="str">
        <f t="shared" si="21"/>
        <v/>
      </c>
    </row>
    <row r="690" spans="1:4" x14ac:dyDescent="0.2">
      <c r="A690" s="4" t="s">
        <v>36713</v>
      </c>
      <c r="B690" s="2" t="s">
        <v>2628</v>
      </c>
      <c r="C690" s="3" t="str">
        <f t="shared" si="20"/>
        <v/>
      </c>
      <c r="D690" s="3" t="str">
        <f t="shared" si="21"/>
        <v/>
      </c>
    </row>
    <row r="691" spans="1:4" x14ac:dyDescent="0.2">
      <c r="A691" s="4" t="s">
        <v>36714</v>
      </c>
      <c r="B691" s="2" t="s">
        <v>2629</v>
      </c>
      <c r="C691" s="3" t="str">
        <f t="shared" si="20"/>
        <v/>
      </c>
      <c r="D691" s="3" t="str">
        <f t="shared" si="21"/>
        <v/>
      </c>
    </row>
    <row r="692" spans="1:4" x14ac:dyDescent="0.2">
      <c r="A692" s="4" t="s">
        <v>36715</v>
      </c>
      <c r="B692" s="2" t="s">
        <v>2630</v>
      </c>
      <c r="C692" s="3" t="str">
        <f t="shared" si="20"/>
        <v/>
      </c>
      <c r="D692" s="3" t="str">
        <f t="shared" si="21"/>
        <v/>
      </c>
    </row>
    <row r="693" spans="1:4" x14ac:dyDescent="0.2">
      <c r="A693" s="4" t="s">
        <v>36716</v>
      </c>
      <c r="B693" s="2" t="s">
        <v>2631</v>
      </c>
      <c r="C693" s="3" t="str">
        <f t="shared" si="20"/>
        <v/>
      </c>
      <c r="D693" s="3" t="str">
        <f t="shared" si="21"/>
        <v/>
      </c>
    </row>
    <row r="694" spans="1:4" x14ac:dyDescent="0.2">
      <c r="A694" s="4" t="s">
        <v>36717</v>
      </c>
      <c r="B694" s="2" t="s">
        <v>2632</v>
      </c>
      <c r="C694" s="3" t="str">
        <f t="shared" si="20"/>
        <v/>
      </c>
      <c r="D694" s="3" t="str">
        <f t="shared" si="21"/>
        <v/>
      </c>
    </row>
    <row r="695" spans="1:4" x14ac:dyDescent="0.2">
      <c r="A695" s="4" t="s">
        <v>36718</v>
      </c>
      <c r="B695" s="2" t="s">
        <v>2633</v>
      </c>
      <c r="C695" s="3" t="str">
        <f t="shared" si="20"/>
        <v/>
      </c>
      <c r="D695" s="3" t="str">
        <f t="shared" si="21"/>
        <v/>
      </c>
    </row>
    <row r="696" spans="1:4" x14ac:dyDescent="0.2">
      <c r="A696" s="4" t="s">
        <v>36719</v>
      </c>
      <c r="B696" s="2" t="s">
        <v>2634</v>
      </c>
      <c r="C696" s="3" t="str">
        <f t="shared" si="20"/>
        <v/>
      </c>
      <c r="D696" s="3" t="str">
        <f t="shared" si="21"/>
        <v/>
      </c>
    </row>
    <row r="697" spans="1:4" x14ac:dyDescent="0.2">
      <c r="A697" s="4" t="s">
        <v>36720</v>
      </c>
      <c r="B697" s="2" t="s">
        <v>2635</v>
      </c>
      <c r="C697" s="3" t="str">
        <f t="shared" si="20"/>
        <v/>
      </c>
      <c r="D697" s="3" t="str">
        <f t="shared" si="21"/>
        <v/>
      </c>
    </row>
    <row r="698" spans="1:4" x14ac:dyDescent="0.2">
      <c r="A698" s="4" t="s">
        <v>36721</v>
      </c>
      <c r="B698" s="2" t="s">
        <v>2636</v>
      </c>
      <c r="C698" s="3" t="str">
        <f t="shared" si="20"/>
        <v/>
      </c>
      <c r="D698" s="3" t="str">
        <f t="shared" si="21"/>
        <v/>
      </c>
    </row>
    <row r="699" spans="1:4" x14ac:dyDescent="0.2">
      <c r="A699" s="4" t="s">
        <v>36722</v>
      </c>
      <c r="B699" s="2" t="s">
        <v>2637</v>
      </c>
      <c r="C699" s="3" t="str">
        <f t="shared" si="20"/>
        <v/>
      </c>
      <c r="D699" s="3" t="str">
        <f t="shared" si="21"/>
        <v/>
      </c>
    </row>
    <row r="700" spans="1:4" x14ac:dyDescent="0.2">
      <c r="A700" s="4" t="s">
        <v>36723</v>
      </c>
      <c r="B700" s="2" t="s">
        <v>2638</v>
      </c>
      <c r="C700" s="3" t="str">
        <f t="shared" si="20"/>
        <v/>
      </c>
      <c r="D700" s="3" t="str">
        <f t="shared" si="21"/>
        <v/>
      </c>
    </row>
    <row r="701" spans="1:4" x14ac:dyDescent="0.2">
      <c r="A701" s="4" t="s">
        <v>36724</v>
      </c>
      <c r="B701" s="2" t="s">
        <v>2639</v>
      </c>
      <c r="C701" s="3" t="str">
        <f t="shared" si="20"/>
        <v/>
      </c>
      <c r="D701" s="3" t="str">
        <f t="shared" si="21"/>
        <v/>
      </c>
    </row>
    <row r="702" spans="1:4" x14ac:dyDescent="0.2">
      <c r="A702" s="4" t="s">
        <v>36725</v>
      </c>
      <c r="B702" s="2" t="s">
        <v>2640</v>
      </c>
      <c r="C702" s="3" t="str">
        <f t="shared" si="20"/>
        <v/>
      </c>
      <c r="D702" s="3" t="str">
        <f t="shared" si="21"/>
        <v/>
      </c>
    </row>
    <row r="703" spans="1:4" x14ac:dyDescent="0.2">
      <c r="A703" s="4" t="s">
        <v>36726</v>
      </c>
      <c r="B703" s="2" t="s">
        <v>2641</v>
      </c>
      <c r="C703" s="3" t="str">
        <f t="shared" si="20"/>
        <v/>
      </c>
      <c r="D703" s="3" t="str">
        <f t="shared" si="21"/>
        <v/>
      </c>
    </row>
    <row r="704" spans="1:4" x14ac:dyDescent="0.2">
      <c r="A704" s="4" t="s">
        <v>36727</v>
      </c>
      <c r="B704" s="2" t="s">
        <v>2642</v>
      </c>
      <c r="C704" s="3" t="str">
        <f t="shared" si="20"/>
        <v/>
      </c>
      <c r="D704" s="3" t="str">
        <f t="shared" si="21"/>
        <v/>
      </c>
    </row>
    <row r="705" spans="1:4" x14ac:dyDescent="0.2">
      <c r="A705" s="4" t="s">
        <v>36728</v>
      </c>
      <c r="B705" s="2" t="s">
        <v>2643</v>
      </c>
      <c r="C705" s="3" t="str">
        <f t="shared" si="20"/>
        <v/>
      </c>
      <c r="D705" s="3" t="str">
        <f t="shared" si="21"/>
        <v/>
      </c>
    </row>
    <row r="706" spans="1:4" x14ac:dyDescent="0.2">
      <c r="A706" s="4" t="s">
        <v>36729</v>
      </c>
      <c r="B706" s="2" t="s">
        <v>2644</v>
      </c>
      <c r="C706" s="3" t="str">
        <f t="shared" ref="C706:C769" si="22">IF(ISNA(MATCH(B706,E:E,0)),"",INDEX(E:E,MATCH(B706,E:E,0)))</f>
        <v/>
      </c>
      <c r="D706" s="3" t="str">
        <f t="shared" ref="D706:D769" si="23">IFERROR(INDEX($F:$F,MATCH($C706,$E:$E,0)),"")</f>
        <v/>
      </c>
    </row>
    <row r="707" spans="1:4" x14ac:dyDescent="0.2">
      <c r="A707" s="4" t="s">
        <v>36730</v>
      </c>
      <c r="B707" s="2" t="s">
        <v>2645</v>
      </c>
      <c r="C707" s="3" t="str">
        <f t="shared" si="22"/>
        <v/>
      </c>
      <c r="D707" s="3" t="str">
        <f t="shared" si="23"/>
        <v/>
      </c>
    </row>
    <row r="708" spans="1:4" x14ac:dyDescent="0.2">
      <c r="A708" s="4" t="s">
        <v>36731</v>
      </c>
      <c r="B708" s="2" t="s">
        <v>2646</v>
      </c>
      <c r="C708" s="3" t="str">
        <f t="shared" si="22"/>
        <v/>
      </c>
      <c r="D708" s="3" t="str">
        <f t="shared" si="23"/>
        <v/>
      </c>
    </row>
    <row r="709" spans="1:4" x14ac:dyDescent="0.2">
      <c r="A709" s="4" t="s">
        <v>36732</v>
      </c>
      <c r="B709" s="2" t="s">
        <v>2647</v>
      </c>
      <c r="C709" s="3" t="str">
        <f t="shared" si="22"/>
        <v/>
      </c>
      <c r="D709" s="3" t="str">
        <f t="shared" si="23"/>
        <v/>
      </c>
    </row>
    <row r="710" spans="1:4" x14ac:dyDescent="0.2">
      <c r="A710" s="4" t="s">
        <v>36733</v>
      </c>
      <c r="B710" s="2" t="s">
        <v>2648</v>
      </c>
      <c r="C710" s="3" t="str">
        <f t="shared" si="22"/>
        <v/>
      </c>
      <c r="D710" s="3" t="str">
        <f t="shared" si="23"/>
        <v/>
      </c>
    </row>
    <row r="711" spans="1:4" x14ac:dyDescent="0.2">
      <c r="A711" s="4" t="s">
        <v>36734</v>
      </c>
      <c r="B711" s="2" t="s">
        <v>2649</v>
      </c>
      <c r="C711" s="3" t="str">
        <f t="shared" si="22"/>
        <v/>
      </c>
      <c r="D711" s="3" t="str">
        <f t="shared" si="23"/>
        <v/>
      </c>
    </row>
    <row r="712" spans="1:4" x14ac:dyDescent="0.2">
      <c r="A712" s="4" t="s">
        <v>36735</v>
      </c>
      <c r="B712" s="2" t="s">
        <v>2650</v>
      </c>
      <c r="C712" s="3" t="str">
        <f t="shared" si="22"/>
        <v/>
      </c>
      <c r="D712" s="3" t="str">
        <f t="shared" si="23"/>
        <v/>
      </c>
    </row>
    <row r="713" spans="1:4" x14ac:dyDescent="0.2">
      <c r="A713" s="4" t="s">
        <v>36736</v>
      </c>
      <c r="B713" s="2" t="s">
        <v>2651</v>
      </c>
      <c r="C713" s="3" t="str">
        <f t="shared" si="22"/>
        <v/>
      </c>
      <c r="D713" s="3" t="str">
        <f t="shared" si="23"/>
        <v/>
      </c>
    </row>
    <row r="714" spans="1:4" x14ac:dyDescent="0.2">
      <c r="A714" s="4" t="s">
        <v>36737</v>
      </c>
      <c r="B714" s="2" t="s">
        <v>2652</v>
      </c>
      <c r="C714" s="3" t="str">
        <f t="shared" si="22"/>
        <v/>
      </c>
      <c r="D714" s="3" t="str">
        <f t="shared" si="23"/>
        <v/>
      </c>
    </row>
    <row r="715" spans="1:4" x14ac:dyDescent="0.2">
      <c r="A715" s="4" t="s">
        <v>36738</v>
      </c>
      <c r="B715" s="2" t="s">
        <v>2653</v>
      </c>
      <c r="C715" s="3" t="str">
        <f t="shared" si="22"/>
        <v/>
      </c>
      <c r="D715" s="3" t="str">
        <f t="shared" si="23"/>
        <v/>
      </c>
    </row>
    <row r="716" spans="1:4" x14ac:dyDescent="0.2">
      <c r="A716" s="4" t="s">
        <v>36739</v>
      </c>
      <c r="B716" s="2" t="s">
        <v>2654</v>
      </c>
      <c r="C716" s="3" t="str">
        <f t="shared" si="22"/>
        <v/>
      </c>
      <c r="D716" s="3" t="str">
        <f t="shared" si="23"/>
        <v/>
      </c>
    </row>
    <row r="717" spans="1:4" x14ac:dyDescent="0.2">
      <c r="A717" s="4" t="s">
        <v>36740</v>
      </c>
      <c r="B717" s="2" t="s">
        <v>2655</v>
      </c>
      <c r="C717" s="3" t="str">
        <f t="shared" si="22"/>
        <v/>
      </c>
      <c r="D717" s="3" t="str">
        <f t="shared" si="23"/>
        <v/>
      </c>
    </row>
    <row r="718" spans="1:4" x14ac:dyDescent="0.2">
      <c r="A718" s="4" t="s">
        <v>36741</v>
      </c>
      <c r="B718" s="2" t="s">
        <v>2656</v>
      </c>
      <c r="C718" s="3" t="str">
        <f t="shared" si="22"/>
        <v/>
      </c>
      <c r="D718" s="3" t="str">
        <f t="shared" si="23"/>
        <v/>
      </c>
    </row>
    <row r="719" spans="1:4" x14ac:dyDescent="0.2">
      <c r="A719" s="4" t="s">
        <v>36742</v>
      </c>
      <c r="B719" s="2" t="s">
        <v>2657</v>
      </c>
      <c r="C719" s="3" t="str">
        <f t="shared" si="22"/>
        <v/>
      </c>
      <c r="D719" s="3" t="str">
        <f t="shared" si="23"/>
        <v/>
      </c>
    </row>
    <row r="720" spans="1:4" x14ac:dyDescent="0.2">
      <c r="A720" s="4" t="s">
        <v>36743</v>
      </c>
      <c r="B720" s="2" t="s">
        <v>2658</v>
      </c>
      <c r="C720" s="3" t="str">
        <f t="shared" si="22"/>
        <v/>
      </c>
      <c r="D720" s="3" t="str">
        <f t="shared" si="23"/>
        <v/>
      </c>
    </row>
    <row r="721" spans="1:4" x14ac:dyDescent="0.2">
      <c r="A721" s="4" t="s">
        <v>36744</v>
      </c>
      <c r="B721" s="2" t="s">
        <v>2659</v>
      </c>
      <c r="C721" s="3" t="str">
        <f t="shared" si="22"/>
        <v/>
      </c>
      <c r="D721" s="3" t="str">
        <f t="shared" si="23"/>
        <v/>
      </c>
    </row>
    <row r="722" spans="1:4" x14ac:dyDescent="0.2">
      <c r="A722" s="4" t="s">
        <v>36745</v>
      </c>
      <c r="B722" s="2" t="s">
        <v>2660</v>
      </c>
      <c r="C722" s="3" t="str">
        <f t="shared" si="22"/>
        <v/>
      </c>
      <c r="D722" s="3" t="str">
        <f t="shared" si="23"/>
        <v/>
      </c>
    </row>
    <row r="723" spans="1:4" x14ac:dyDescent="0.2">
      <c r="A723" s="4" t="s">
        <v>36746</v>
      </c>
      <c r="B723" s="2" t="s">
        <v>2661</v>
      </c>
      <c r="C723" s="3" t="str">
        <f t="shared" si="22"/>
        <v/>
      </c>
      <c r="D723" s="3" t="str">
        <f t="shared" si="23"/>
        <v/>
      </c>
    </row>
    <row r="724" spans="1:4" x14ac:dyDescent="0.2">
      <c r="A724" s="4" t="s">
        <v>36747</v>
      </c>
      <c r="B724" s="2" t="s">
        <v>2662</v>
      </c>
      <c r="C724" s="3" t="str">
        <f t="shared" si="22"/>
        <v/>
      </c>
      <c r="D724" s="3" t="str">
        <f t="shared" si="23"/>
        <v/>
      </c>
    </row>
    <row r="725" spans="1:4" x14ac:dyDescent="0.2">
      <c r="A725" s="4" t="s">
        <v>36748</v>
      </c>
      <c r="B725" s="2" t="s">
        <v>2663</v>
      </c>
      <c r="C725" s="3" t="str">
        <f t="shared" si="22"/>
        <v/>
      </c>
      <c r="D725" s="3" t="str">
        <f t="shared" si="23"/>
        <v/>
      </c>
    </row>
    <row r="726" spans="1:4" x14ac:dyDescent="0.2">
      <c r="A726" s="4" t="s">
        <v>36749</v>
      </c>
      <c r="B726" s="2" t="s">
        <v>2664</v>
      </c>
      <c r="C726" s="3" t="str">
        <f t="shared" si="22"/>
        <v/>
      </c>
      <c r="D726" s="3" t="str">
        <f t="shared" si="23"/>
        <v/>
      </c>
    </row>
    <row r="727" spans="1:4" x14ac:dyDescent="0.2">
      <c r="A727" s="4" t="s">
        <v>36750</v>
      </c>
      <c r="B727" s="2" t="s">
        <v>2665</v>
      </c>
      <c r="C727" s="3" t="str">
        <f t="shared" si="22"/>
        <v/>
      </c>
      <c r="D727" s="3" t="str">
        <f t="shared" si="23"/>
        <v/>
      </c>
    </row>
    <row r="728" spans="1:4" x14ac:dyDescent="0.2">
      <c r="A728" s="4" t="s">
        <v>36751</v>
      </c>
      <c r="B728" s="2" t="s">
        <v>2666</v>
      </c>
      <c r="C728" s="3" t="str">
        <f t="shared" si="22"/>
        <v/>
      </c>
      <c r="D728" s="3" t="str">
        <f t="shared" si="23"/>
        <v/>
      </c>
    </row>
    <row r="729" spans="1:4" x14ac:dyDescent="0.2">
      <c r="A729" s="4" t="s">
        <v>36752</v>
      </c>
      <c r="B729" s="2" t="s">
        <v>2667</v>
      </c>
      <c r="C729" s="3" t="str">
        <f t="shared" si="22"/>
        <v/>
      </c>
      <c r="D729" s="3" t="str">
        <f t="shared" si="23"/>
        <v/>
      </c>
    </row>
    <row r="730" spans="1:4" x14ac:dyDescent="0.2">
      <c r="A730" s="4" t="s">
        <v>36753</v>
      </c>
      <c r="B730" s="2" t="s">
        <v>2668</v>
      </c>
      <c r="C730" s="3" t="str">
        <f t="shared" si="22"/>
        <v/>
      </c>
      <c r="D730" s="3" t="str">
        <f t="shared" si="23"/>
        <v/>
      </c>
    </row>
    <row r="731" spans="1:4" x14ac:dyDescent="0.2">
      <c r="A731" s="4" t="s">
        <v>36754</v>
      </c>
      <c r="B731" s="2" t="s">
        <v>2669</v>
      </c>
      <c r="C731" s="3" t="str">
        <f t="shared" si="22"/>
        <v/>
      </c>
      <c r="D731" s="3" t="str">
        <f t="shared" si="23"/>
        <v/>
      </c>
    </row>
    <row r="732" spans="1:4" x14ac:dyDescent="0.2">
      <c r="A732" s="4" t="s">
        <v>36755</v>
      </c>
      <c r="B732" s="2" t="s">
        <v>2670</v>
      </c>
      <c r="C732" s="3" t="str">
        <f t="shared" si="22"/>
        <v/>
      </c>
      <c r="D732" s="3" t="str">
        <f t="shared" si="23"/>
        <v/>
      </c>
    </row>
    <row r="733" spans="1:4" x14ac:dyDescent="0.2">
      <c r="A733" s="4" t="s">
        <v>36756</v>
      </c>
      <c r="B733" s="2" t="s">
        <v>2671</v>
      </c>
      <c r="C733" s="3" t="str">
        <f t="shared" si="22"/>
        <v/>
      </c>
      <c r="D733" s="3" t="str">
        <f t="shared" si="23"/>
        <v/>
      </c>
    </row>
    <row r="734" spans="1:4" x14ac:dyDescent="0.2">
      <c r="A734" s="4" t="s">
        <v>36757</v>
      </c>
      <c r="B734" s="2" t="s">
        <v>2672</v>
      </c>
      <c r="C734" s="3" t="str">
        <f t="shared" si="22"/>
        <v/>
      </c>
      <c r="D734" s="3" t="str">
        <f t="shared" si="23"/>
        <v/>
      </c>
    </row>
    <row r="735" spans="1:4" x14ac:dyDescent="0.2">
      <c r="A735" s="4" t="s">
        <v>36758</v>
      </c>
      <c r="B735" s="2" t="s">
        <v>2673</v>
      </c>
      <c r="C735" s="3" t="str">
        <f t="shared" si="22"/>
        <v/>
      </c>
      <c r="D735" s="3" t="str">
        <f t="shared" si="23"/>
        <v/>
      </c>
    </row>
    <row r="736" spans="1:4" x14ac:dyDescent="0.2">
      <c r="A736" s="4" t="s">
        <v>36759</v>
      </c>
      <c r="B736" s="2" t="s">
        <v>2674</v>
      </c>
      <c r="C736" s="3" t="str">
        <f t="shared" si="22"/>
        <v/>
      </c>
      <c r="D736" s="3" t="str">
        <f t="shared" si="23"/>
        <v/>
      </c>
    </row>
    <row r="737" spans="1:4" x14ac:dyDescent="0.2">
      <c r="A737" s="4" t="s">
        <v>36760</v>
      </c>
      <c r="B737" s="2" t="s">
        <v>2675</v>
      </c>
      <c r="C737" s="3" t="str">
        <f t="shared" si="22"/>
        <v/>
      </c>
      <c r="D737" s="3" t="str">
        <f t="shared" si="23"/>
        <v/>
      </c>
    </row>
    <row r="738" spans="1:4" x14ac:dyDescent="0.2">
      <c r="A738" s="4" t="s">
        <v>36761</v>
      </c>
      <c r="B738" s="2" t="s">
        <v>2676</v>
      </c>
      <c r="C738" s="3" t="str">
        <f t="shared" si="22"/>
        <v/>
      </c>
      <c r="D738" s="3" t="str">
        <f t="shared" si="23"/>
        <v/>
      </c>
    </row>
    <row r="739" spans="1:4" x14ac:dyDescent="0.2">
      <c r="A739" s="4" t="s">
        <v>36762</v>
      </c>
      <c r="B739" s="2" t="s">
        <v>2677</v>
      </c>
      <c r="C739" s="3" t="str">
        <f t="shared" si="22"/>
        <v/>
      </c>
      <c r="D739" s="3" t="str">
        <f t="shared" si="23"/>
        <v/>
      </c>
    </row>
    <row r="740" spans="1:4" x14ac:dyDescent="0.2">
      <c r="A740" s="4" t="s">
        <v>36763</v>
      </c>
      <c r="B740" s="2" t="s">
        <v>2678</v>
      </c>
      <c r="C740" s="3" t="str">
        <f t="shared" si="22"/>
        <v>Neuchâtel, Monruz</v>
      </c>
      <c r="D740" s="3" t="str">
        <f t="shared" si="23"/>
        <v>https://www.geonames.org/10387011</v>
      </c>
    </row>
    <row r="741" spans="1:4" x14ac:dyDescent="0.2">
      <c r="A741" s="4" t="s">
        <v>36764</v>
      </c>
      <c r="B741" s="2" t="s">
        <v>2679</v>
      </c>
      <c r="C741" s="3" t="str">
        <f t="shared" si="22"/>
        <v>Neuenegg, Bahnhof</v>
      </c>
      <c r="D741" s="3" t="str">
        <f t="shared" si="23"/>
        <v>https://www.geonames.org/10381589</v>
      </c>
    </row>
    <row r="742" spans="1:4" x14ac:dyDescent="0.2">
      <c r="A742" s="4" t="s">
        <v>36765</v>
      </c>
      <c r="B742" s="2" t="s">
        <v>2680</v>
      </c>
      <c r="C742" s="3" t="str">
        <f t="shared" si="22"/>
        <v/>
      </c>
      <c r="D742" s="3" t="str">
        <f t="shared" si="23"/>
        <v/>
      </c>
    </row>
    <row r="743" spans="1:4" x14ac:dyDescent="0.2">
      <c r="A743" s="4" t="s">
        <v>36766</v>
      </c>
      <c r="B743" s="2" t="s">
        <v>2681</v>
      </c>
      <c r="C743" s="3" t="str">
        <f t="shared" si="22"/>
        <v/>
      </c>
      <c r="D743" s="3" t="str">
        <f t="shared" si="23"/>
        <v/>
      </c>
    </row>
    <row r="744" spans="1:4" x14ac:dyDescent="0.2">
      <c r="A744" s="4" t="s">
        <v>36767</v>
      </c>
      <c r="B744" s="2" t="s">
        <v>2682</v>
      </c>
      <c r="C744" s="3" t="str">
        <f t="shared" si="22"/>
        <v/>
      </c>
      <c r="D744" s="3" t="str">
        <f t="shared" si="23"/>
        <v/>
      </c>
    </row>
    <row r="745" spans="1:4" x14ac:dyDescent="0.2">
      <c r="A745" s="4" t="s">
        <v>36768</v>
      </c>
      <c r="B745" s="2" t="s">
        <v>2683</v>
      </c>
      <c r="C745" s="3" t="str">
        <f t="shared" si="22"/>
        <v/>
      </c>
      <c r="D745" s="3" t="str">
        <f t="shared" si="23"/>
        <v/>
      </c>
    </row>
    <row r="746" spans="1:4" x14ac:dyDescent="0.2">
      <c r="A746" s="4" t="s">
        <v>36769</v>
      </c>
      <c r="B746" s="2" t="s">
        <v>2684</v>
      </c>
      <c r="C746" s="3" t="str">
        <f t="shared" si="22"/>
        <v/>
      </c>
      <c r="D746" s="3" t="str">
        <f t="shared" si="23"/>
        <v/>
      </c>
    </row>
    <row r="747" spans="1:4" x14ac:dyDescent="0.2">
      <c r="A747" s="4" t="s">
        <v>36770</v>
      </c>
      <c r="B747" s="2" t="s">
        <v>2685</v>
      </c>
      <c r="C747" s="3" t="str">
        <f t="shared" si="22"/>
        <v/>
      </c>
      <c r="D747" s="3" t="str">
        <f t="shared" si="23"/>
        <v/>
      </c>
    </row>
    <row r="748" spans="1:4" x14ac:dyDescent="0.2">
      <c r="A748" s="4" t="s">
        <v>36771</v>
      </c>
      <c r="B748" s="2" t="s">
        <v>2686</v>
      </c>
      <c r="C748" s="3" t="str">
        <f t="shared" si="22"/>
        <v/>
      </c>
      <c r="D748" s="3" t="str">
        <f t="shared" si="23"/>
        <v/>
      </c>
    </row>
    <row r="749" spans="1:4" x14ac:dyDescent="0.2">
      <c r="A749" s="4" t="s">
        <v>36772</v>
      </c>
      <c r="B749" s="2" t="s">
        <v>2687</v>
      </c>
      <c r="C749" s="3" t="str">
        <f t="shared" si="22"/>
        <v/>
      </c>
      <c r="D749" s="3" t="str">
        <f t="shared" si="23"/>
        <v/>
      </c>
    </row>
    <row r="750" spans="1:4" x14ac:dyDescent="0.2">
      <c r="A750" s="4" t="s">
        <v>36773</v>
      </c>
      <c r="B750" s="2" t="s">
        <v>2688</v>
      </c>
      <c r="C750" s="3" t="str">
        <f t="shared" si="22"/>
        <v/>
      </c>
      <c r="D750" s="3" t="str">
        <f t="shared" si="23"/>
        <v/>
      </c>
    </row>
    <row r="751" spans="1:4" x14ac:dyDescent="0.2">
      <c r="A751" s="4" t="s">
        <v>36774</v>
      </c>
      <c r="B751" s="2" t="s">
        <v>2689</v>
      </c>
      <c r="C751" s="3" t="str">
        <f t="shared" si="22"/>
        <v/>
      </c>
      <c r="D751" s="3" t="str">
        <f t="shared" si="23"/>
        <v/>
      </c>
    </row>
    <row r="752" spans="1:4" x14ac:dyDescent="0.2">
      <c r="A752" s="4" t="s">
        <v>36775</v>
      </c>
      <c r="B752" s="2" t="s">
        <v>2690</v>
      </c>
      <c r="C752" s="3" t="str">
        <f t="shared" si="22"/>
        <v/>
      </c>
      <c r="D752" s="3" t="str">
        <f t="shared" si="23"/>
        <v/>
      </c>
    </row>
    <row r="753" spans="1:4" x14ac:dyDescent="0.2">
      <c r="A753" s="4" t="s">
        <v>36776</v>
      </c>
      <c r="B753" s="2" t="s">
        <v>2691</v>
      </c>
      <c r="C753" s="3" t="str">
        <f t="shared" si="22"/>
        <v/>
      </c>
      <c r="D753" s="3" t="str">
        <f t="shared" si="23"/>
        <v/>
      </c>
    </row>
    <row r="754" spans="1:4" x14ac:dyDescent="0.2">
      <c r="A754" s="4" t="s">
        <v>36777</v>
      </c>
      <c r="B754" s="2" t="s">
        <v>2692</v>
      </c>
      <c r="C754" s="3" t="str">
        <f t="shared" si="22"/>
        <v/>
      </c>
      <c r="D754" s="3" t="str">
        <f t="shared" si="23"/>
        <v/>
      </c>
    </row>
    <row r="755" spans="1:4" x14ac:dyDescent="0.2">
      <c r="A755" s="4" t="s">
        <v>36778</v>
      </c>
      <c r="B755" s="2" t="s">
        <v>2693</v>
      </c>
      <c r="C755" s="3" t="str">
        <f t="shared" si="22"/>
        <v/>
      </c>
      <c r="D755" s="3" t="str">
        <f t="shared" si="23"/>
        <v/>
      </c>
    </row>
    <row r="756" spans="1:4" x14ac:dyDescent="0.2">
      <c r="A756" s="4" t="s">
        <v>36779</v>
      </c>
      <c r="B756" s="2" t="s">
        <v>2694</v>
      </c>
      <c r="C756" s="3" t="str">
        <f t="shared" si="22"/>
        <v/>
      </c>
      <c r="D756" s="3" t="str">
        <f t="shared" si="23"/>
        <v/>
      </c>
    </row>
    <row r="757" spans="1:4" x14ac:dyDescent="0.2">
      <c r="A757" s="4" t="s">
        <v>36780</v>
      </c>
      <c r="B757" s="2" t="s">
        <v>2695</v>
      </c>
      <c r="C757" s="3" t="str">
        <f t="shared" si="22"/>
        <v/>
      </c>
      <c r="D757" s="3" t="str">
        <f t="shared" si="23"/>
        <v/>
      </c>
    </row>
    <row r="758" spans="1:4" x14ac:dyDescent="0.2">
      <c r="A758" s="4" t="s">
        <v>36781</v>
      </c>
      <c r="B758" s="2" t="s">
        <v>2696</v>
      </c>
      <c r="C758" s="3" t="str">
        <f t="shared" si="22"/>
        <v/>
      </c>
      <c r="D758" s="3" t="str">
        <f t="shared" si="23"/>
        <v/>
      </c>
    </row>
    <row r="759" spans="1:4" x14ac:dyDescent="0.2">
      <c r="A759" s="4" t="s">
        <v>36782</v>
      </c>
      <c r="B759" s="2" t="s">
        <v>2697</v>
      </c>
      <c r="C759" s="3" t="str">
        <f t="shared" si="22"/>
        <v/>
      </c>
      <c r="D759" s="3" t="str">
        <f t="shared" si="23"/>
        <v/>
      </c>
    </row>
    <row r="760" spans="1:4" x14ac:dyDescent="0.2">
      <c r="A760" s="4" t="s">
        <v>36783</v>
      </c>
      <c r="B760" s="2" t="s">
        <v>2698</v>
      </c>
      <c r="C760" s="3" t="str">
        <f t="shared" si="22"/>
        <v/>
      </c>
      <c r="D760" s="3" t="str">
        <f t="shared" si="23"/>
        <v/>
      </c>
    </row>
    <row r="761" spans="1:4" x14ac:dyDescent="0.2">
      <c r="A761" s="4" t="s">
        <v>36784</v>
      </c>
      <c r="B761" s="2" t="s">
        <v>2699</v>
      </c>
      <c r="C761" s="3" t="str">
        <f t="shared" si="22"/>
        <v/>
      </c>
      <c r="D761" s="3" t="str">
        <f t="shared" si="23"/>
        <v/>
      </c>
    </row>
    <row r="762" spans="1:4" x14ac:dyDescent="0.2">
      <c r="A762" s="4" t="s">
        <v>36785</v>
      </c>
      <c r="B762" s="2" t="s">
        <v>2700</v>
      </c>
      <c r="C762" s="3" t="str">
        <f t="shared" si="22"/>
        <v/>
      </c>
      <c r="D762" s="3" t="str">
        <f t="shared" si="23"/>
        <v/>
      </c>
    </row>
    <row r="763" spans="1:4" x14ac:dyDescent="0.2">
      <c r="A763" s="4" t="s">
        <v>36786</v>
      </c>
      <c r="B763" s="2" t="s">
        <v>2701</v>
      </c>
      <c r="C763" s="3" t="str">
        <f t="shared" si="22"/>
        <v/>
      </c>
      <c r="D763" s="3" t="str">
        <f t="shared" si="23"/>
        <v/>
      </c>
    </row>
    <row r="764" spans="1:4" x14ac:dyDescent="0.2">
      <c r="A764" s="4" t="s">
        <v>36787</v>
      </c>
      <c r="B764" s="2" t="s">
        <v>2702</v>
      </c>
      <c r="C764" s="3" t="str">
        <f t="shared" si="22"/>
        <v/>
      </c>
      <c r="D764" s="3" t="str">
        <f t="shared" si="23"/>
        <v/>
      </c>
    </row>
    <row r="765" spans="1:4" x14ac:dyDescent="0.2">
      <c r="A765" s="4" t="s">
        <v>36788</v>
      </c>
      <c r="B765" s="2" t="s">
        <v>2703</v>
      </c>
      <c r="C765" s="3" t="str">
        <f t="shared" si="22"/>
        <v/>
      </c>
      <c r="D765" s="3" t="str">
        <f t="shared" si="23"/>
        <v/>
      </c>
    </row>
    <row r="766" spans="1:4" x14ac:dyDescent="0.2">
      <c r="A766" s="4" t="s">
        <v>36789</v>
      </c>
      <c r="B766" s="2" t="s">
        <v>2704</v>
      </c>
      <c r="C766" s="3" t="str">
        <f t="shared" si="22"/>
        <v/>
      </c>
      <c r="D766" s="3" t="str">
        <f t="shared" si="23"/>
        <v/>
      </c>
    </row>
    <row r="767" spans="1:4" x14ac:dyDescent="0.2">
      <c r="A767" s="4" t="s">
        <v>36790</v>
      </c>
      <c r="B767" s="2" t="s">
        <v>2705</v>
      </c>
      <c r="C767" s="3" t="str">
        <f t="shared" si="22"/>
        <v/>
      </c>
      <c r="D767" s="3" t="str">
        <f t="shared" si="23"/>
        <v/>
      </c>
    </row>
    <row r="768" spans="1:4" x14ac:dyDescent="0.2">
      <c r="A768" s="4" t="s">
        <v>36791</v>
      </c>
      <c r="B768" s="2" t="s">
        <v>2706</v>
      </c>
      <c r="C768" s="3" t="str">
        <f t="shared" si="22"/>
        <v/>
      </c>
      <c r="D768" s="3" t="str">
        <f t="shared" si="23"/>
        <v/>
      </c>
    </row>
    <row r="769" spans="1:4" x14ac:dyDescent="0.2">
      <c r="A769" s="4" t="s">
        <v>36792</v>
      </c>
      <c r="B769" s="2" t="s">
        <v>2707</v>
      </c>
      <c r="C769" s="3" t="str">
        <f t="shared" si="22"/>
        <v/>
      </c>
      <c r="D769" s="3" t="str">
        <f t="shared" si="23"/>
        <v/>
      </c>
    </row>
    <row r="770" spans="1:4" x14ac:dyDescent="0.2">
      <c r="A770" s="4" t="s">
        <v>36793</v>
      </c>
      <c r="B770" s="2" t="s">
        <v>2708</v>
      </c>
      <c r="C770" s="3" t="str">
        <f t="shared" ref="C770:C833" si="24">IF(ISNA(MATCH(B770,E:E,0)),"",INDEX(E:E,MATCH(B770,E:E,0)))</f>
        <v/>
      </c>
      <c r="D770" s="3" t="str">
        <f t="shared" ref="D770:D833" si="25">IFERROR(INDEX($F:$F,MATCH($C770,$E:$E,0)),"")</f>
        <v/>
      </c>
    </row>
    <row r="771" spans="1:4" x14ac:dyDescent="0.2">
      <c r="A771" s="4" t="s">
        <v>36794</v>
      </c>
      <c r="B771" s="2" t="s">
        <v>2709</v>
      </c>
      <c r="C771" s="3" t="str">
        <f t="shared" si="24"/>
        <v/>
      </c>
      <c r="D771" s="3" t="str">
        <f t="shared" si="25"/>
        <v/>
      </c>
    </row>
    <row r="772" spans="1:4" x14ac:dyDescent="0.2">
      <c r="A772" s="4" t="s">
        <v>36795</v>
      </c>
      <c r="B772" s="2" t="s">
        <v>2710</v>
      </c>
      <c r="C772" s="3" t="str">
        <f t="shared" si="24"/>
        <v/>
      </c>
      <c r="D772" s="3" t="str">
        <f t="shared" si="25"/>
        <v/>
      </c>
    </row>
    <row r="773" spans="1:4" x14ac:dyDescent="0.2">
      <c r="A773" s="4" t="s">
        <v>36796</v>
      </c>
      <c r="B773" s="2" t="s">
        <v>2711</v>
      </c>
      <c r="C773" s="3" t="str">
        <f t="shared" si="24"/>
        <v/>
      </c>
      <c r="D773" s="3" t="str">
        <f t="shared" si="25"/>
        <v/>
      </c>
    </row>
    <row r="774" spans="1:4" x14ac:dyDescent="0.2">
      <c r="A774" s="4" t="s">
        <v>36797</v>
      </c>
      <c r="B774" s="2" t="s">
        <v>2712</v>
      </c>
      <c r="C774" s="3" t="str">
        <f t="shared" si="24"/>
        <v/>
      </c>
      <c r="D774" s="3" t="str">
        <f t="shared" si="25"/>
        <v/>
      </c>
    </row>
    <row r="775" spans="1:4" x14ac:dyDescent="0.2">
      <c r="A775" s="4" t="s">
        <v>36798</v>
      </c>
      <c r="B775" s="2" t="s">
        <v>2713</v>
      </c>
      <c r="C775" s="3" t="str">
        <f t="shared" si="24"/>
        <v/>
      </c>
      <c r="D775" s="3" t="str">
        <f t="shared" si="25"/>
        <v/>
      </c>
    </row>
    <row r="776" spans="1:4" x14ac:dyDescent="0.2">
      <c r="A776" s="4" t="s">
        <v>36799</v>
      </c>
      <c r="B776" s="2" t="s">
        <v>2714</v>
      </c>
      <c r="C776" s="3" t="str">
        <f t="shared" si="24"/>
        <v/>
      </c>
      <c r="D776" s="3" t="str">
        <f t="shared" si="25"/>
        <v/>
      </c>
    </row>
    <row r="777" spans="1:4" x14ac:dyDescent="0.2">
      <c r="A777" s="4" t="s">
        <v>36800</v>
      </c>
      <c r="B777" s="2" t="s">
        <v>2715</v>
      </c>
      <c r="C777" s="3" t="str">
        <f t="shared" si="24"/>
        <v/>
      </c>
      <c r="D777" s="3" t="str">
        <f t="shared" si="25"/>
        <v/>
      </c>
    </row>
    <row r="778" spans="1:4" x14ac:dyDescent="0.2">
      <c r="A778" s="4" t="s">
        <v>36801</v>
      </c>
      <c r="B778" s="2" t="s">
        <v>2716</v>
      </c>
      <c r="C778" s="3" t="str">
        <f t="shared" si="24"/>
        <v/>
      </c>
      <c r="D778" s="3" t="str">
        <f t="shared" si="25"/>
        <v/>
      </c>
    </row>
    <row r="779" spans="1:4" x14ac:dyDescent="0.2">
      <c r="A779" s="4" t="s">
        <v>36802</v>
      </c>
      <c r="B779" s="2" t="s">
        <v>2717</v>
      </c>
      <c r="C779" s="3" t="str">
        <f t="shared" si="24"/>
        <v/>
      </c>
      <c r="D779" s="3" t="str">
        <f t="shared" si="25"/>
        <v/>
      </c>
    </row>
    <row r="780" spans="1:4" x14ac:dyDescent="0.2">
      <c r="A780" s="4" t="s">
        <v>36803</v>
      </c>
      <c r="B780" s="2" t="s">
        <v>2718</v>
      </c>
      <c r="C780" s="3" t="str">
        <f t="shared" si="24"/>
        <v/>
      </c>
      <c r="D780" s="3" t="str">
        <f t="shared" si="25"/>
        <v/>
      </c>
    </row>
    <row r="781" spans="1:4" x14ac:dyDescent="0.2">
      <c r="A781" s="4" t="s">
        <v>36804</v>
      </c>
      <c r="B781" s="2" t="s">
        <v>2719</v>
      </c>
      <c r="C781" s="3" t="str">
        <f t="shared" si="24"/>
        <v/>
      </c>
      <c r="D781" s="3" t="str">
        <f t="shared" si="25"/>
        <v/>
      </c>
    </row>
    <row r="782" spans="1:4" x14ac:dyDescent="0.2">
      <c r="A782" s="4" t="s">
        <v>36805</v>
      </c>
      <c r="B782" s="2" t="s">
        <v>2720</v>
      </c>
      <c r="C782" s="3" t="str">
        <f t="shared" si="24"/>
        <v/>
      </c>
      <c r="D782" s="3" t="str">
        <f t="shared" si="25"/>
        <v/>
      </c>
    </row>
    <row r="783" spans="1:4" x14ac:dyDescent="0.2">
      <c r="A783" s="4" t="s">
        <v>36806</v>
      </c>
      <c r="B783" s="2" t="s">
        <v>2721</v>
      </c>
      <c r="C783" s="3" t="str">
        <f t="shared" si="24"/>
        <v/>
      </c>
      <c r="D783" s="3" t="str">
        <f t="shared" si="25"/>
        <v/>
      </c>
    </row>
    <row r="784" spans="1:4" x14ac:dyDescent="0.2">
      <c r="A784" s="4" t="s">
        <v>36807</v>
      </c>
      <c r="B784" s="2" t="s">
        <v>2722</v>
      </c>
      <c r="C784" s="3" t="str">
        <f t="shared" si="24"/>
        <v/>
      </c>
      <c r="D784" s="3" t="str">
        <f t="shared" si="25"/>
        <v/>
      </c>
    </row>
    <row r="785" spans="1:4" x14ac:dyDescent="0.2">
      <c r="A785" s="4" t="s">
        <v>36808</v>
      </c>
      <c r="B785" s="2" t="s">
        <v>2723</v>
      </c>
      <c r="C785" s="3" t="str">
        <f t="shared" si="24"/>
        <v/>
      </c>
      <c r="D785" s="3" t="str">
        <f t="shared" si="25"/>
        <v/>
      </c>
    </row>
    <row r="786" spans="1:4" x14ac:dyDescent="0.2">
      <c r="A786" s="4" t="s">
        <v>36809</v>
      </c>
      <c r="B786" s="2" t="s">
        <v>2724</v>
      </c>
      <c r="C786" s="3" t="str">
        <f t="shared" si="24"/>
        <v/>
      </c>
      <c r="D786" s="3" t="str">
        <f t="shared" si="25"/>
        <v/>
      </c>
    </row>
    <row r="787" spans="1:4" x14ac:dyDescent="0.2">
      <c r="A787" s="4" t="s">
        <v>36810</v>
      </c>
      <c r="B787" s="2" t="s">
        <v>2725</v>
      </c>
      <c r="C787" s="3" t="str">
        <f t="shared" si="24"/>
        <v/>
      </c>
      <c r="D787" s="3" t="str">
        <f t="shared" si="25"/>
        <v/>
      </c>
    </row>
    <row r="788" spans="1:4" x14ac:dyDescent="0.2">
      <c r="A788" s="4" t="s">
        <v>36811</v>
      </c>
      <c r="B788" s="2" t="s">
        <v>2726</v>
      </c>
      <c r="C788" s="3" t="str">
        <f t="shared" si="24"/>
        <v/>
      </c>
      <c r="D788" s="3" t="str">
        <f t="shared" si="25"/>
        <v/>
      </c>
    </row>
    <row r="789" spans="1:4" x14ac:dyDescent="0.2">
      <c r="A789" s="4" t="s">
        <v>36812</v>
      </c>
      <c r="B789" s="2" t="s">
        <v>2727</v>
      </c>
      <c r="C789" s="3" t="str">
        <f t="shared" si="24"/>
        <v/>
      </c>
      <c r="D789" s="3" t="str">
        <f t="shared" si="25"/>
        <v/>
      </c>
    </row>
    <row r="790" spans="1:4" x14ac:dyDescent="0.2">
      <c r="A790" s="4" t="s">
        <v>36813</v>
      </c>
      <c r="B790" s="2" t="s">
        <v>2728</v>
      </c>
      <c r="C790" s="3" t="str">
        <f t="shared" si="24"/>
        <v>Olten, Baslerstrasse</v>
      </c>
      <c r="D790" s="3" t="str">
        <f t="shared" si="25"/>
        <v>https://www.geonames.org/10392799</v>
      </c>
    </row>
    <row r="791" spans="1:4" x14ac:dyDescent="0.2">
      <c r="A791" s="4" t="s">
        <v>36814</v>
      </c>
      <c r="B791" s="2" t="s">
        <v>2729</v>
      </c>
      <c r="C791" s="3" t="str">
        <f t="shared" si="24"/>
        <v/>
      </c>
      <c r="D791" s="3" t="str">
        <f t="shared" si="25"/>
        <v/>
      </c>
    </row>
    <row r="792" spans="1:4" x14ac:dyDescent="0.2">
      <c r="A792" s="4" t="s">
        <v>36815</v>
      </c>
      <c r="B792" s="2" t="s">
        <v>2730</v>
      </c>
      <c r="C792" s="3" t="str">
        <f t="shared" si="24"/>
        <v/>
      </c>
      <c r="D792" s="3" t="str">
        <f t="shared" si="25"/>
        <v/>
      </c>
    </row>
    <row r="793" spans="1:4" x14ac:dyDescent="0.2">
      <c r="A793" s="4" t="s">
        <v>36816</v>
      </c>
      <c r="B793" s="2" t="s">
        <v>2731</v>
      </c>
      <c r="C793" s="3" t="str">
        <f t="shared" si="24"/>
        <v/>
      </c>
      <c r="D793" s="3" t="str">
        <f t="shared" si="25"/>
        <v/>
      </c>
    </row>
    <row r="794" spans="1:4" x14ac:dyDescent="0.2">
      <c r="A794" s="4" t="s">
        <v>36817</v>
      </c>
      <c r="B794" s="2" t="s">
        <v>2732</v>
      </c>
      <c r="C794" s="3" t="str">
        <f t="shared" si="24"/>
        <v/>
      </c>
      <c r="D794" s="3" t="str">
        <f t="shared" si="25"/>
        <v/>
      </c>
    </row>
    <row r="795" spans="1:4" x14ac:dyDescent="0.2">
      <c r="A795" s="4" t="s">
        <v>36818</v>
      </c>
      <c r="B795" s="2" t="s">
        <v>2733</v>
      </c>
      <c r="C795" s="3" t="str">
        <f t="shared" si="24"/>
        <v/>
      </c>
      <c r="D795" s="3" t="str">
        <f t="shared" si="25"/>
        <v/>
      </c>
    </row>
    <row r="796" spans="1:4" x14ac:dyDescent="0.2">
      <c r="A796" s="4" t="s">
        <v>36819</v>
      </c>
      <c r="B796" s="2" t="s">
        <v>2734</v>
      </c>
      <c r="C796" s="3" t="str">
        <f t="shared" si="24"/>
        <v>Olten, Feldstrasse</v>
      </c>
      <c r="D796" s="3" t="str">
        <f t="shared" si="25"/>
        <v>https://www.geonames.org/10398258</v>
      </c>
    </row>
    <row r="797" spans="1:4" x14ac:dyDescent="0.2">
      <c r="A797" s="4" t="s">
        <v>36820</v>
      </c>
      <c r="B797" s="2" t="s">
        <v>2735</v>
      </c>
      <c r="C797" s="3" t="str">
        <f t="shared" si="24"/>
        <v/>
      </c>
      <c r="D797" s="3" t="str">
        <f t="shared" si="25"/>
        <v/>
      </c>
    </row>
    <row r="798" spans="1:4" x14ac:dyDescent="0.2">
      <c r="A798" s="4" t="s">
        <v>36821</v>
      </c>
      <c r="B798" s="2" t="s">
        <v>2736</v>
      </c>
      <c r="C798" s="3" t="str">
        <f t="shared" si="24"/>
        <v/>
      </c>
      <c r="D798" s="3" t="str">
        <f t="shared" si="25"/>
        <v/>
      </c>
    </row>
    <row r="799" spans="1:4" x14ac:dyDescent="0.2">
      <c r="A799" s="4" t="s">
        <v>36822</v>
      </c>
      <c r="B799" s="2" t="s">
        <v>2737</v>
      </c>
      <c r="C799" s="3" t="str">
        <f t="shared" si="24"/>
        <v/>
      </c>
      <c r="D799" s="3" t="str">
        <f t="shared" si="25"/>
        <v/>
      </c>
    </row>
    <row r="800" spans="1:4" x14ac:dyDescent="0.2">
      <c r="A800" s="4" t="s">
        <v>36823</v>
      </c>
      <c r="B800" s="2" t="s">
        <v>2738</v>
      </c>
      <c r="C800" s="3" t="str">
        <f t="shared" si="24"/>
        <v/>
      </c>
      <c r="D800" s="3" t="str">
        <f t="shared" si="25"/>
        <v/>
      </c>
    </row>
    <row r="801" spans="1:4" x14ac:dyDescent="0.2">
      <c r="A801" s="4" t="s">
        <v>36824</v>
      </c>
      <c r="B801" s="2" t="s">
        <v>2739</v>
      </c>
      <c r="C801" s="3" t="str">
        <f t="shared" si="24"/>
        <v/>
      </c>
      <c r="D801" s="3" t="str">
        <f t="shared" si="25"/>
        <v/>
      </c>
    </row>
    <row r="802" spans="1:4" x14ac:dyDescent="0.2">
      <c r="A802" s="4" t="s">
        <v>36825</v>
      </c>
      <c r="B802" s="2" t="s">
        <v>2740</v>
      </c>
      <c r="C802" s="3" t="str">
        <f t="shared" si="24"/>
        <v/>
      </c>
      <c r="D802" s="3" t="str">
        <f t="shared" si="25"/>
        <v/>
      </c>
    </row>
    <row r="803" spans="1:4" x14ac:dyDescent="0.2">
      <c r="A803" s="4" t="s">
        <v>36826</v>
      </c>
      <c r="B803" s="2" t="s">
        <v>2741</v>
      </c>
      <c r="C803" s="3" t="str">
        <f t="shared" si="24"/>
        <v/>
      </c>
      <c r="D803" s="3" t="str">
        <f t="shared" si="25"/>
        <v/>
      </c>
    </row>
    <row r="804" spans="1:4" x14ac:dyDescent="0.2">
      <c r="A804" s="4" t="s">
        <v>36827</v>
      </c>
      <c r="B804" s="2" t="s">
        <v>2742</v>
      </c>
      <c r="C804" s="3" t="str">
        <f t="shared" si="24"/>
        <v/>
      </c>
      <c r="D804" s="3" t="str">
        <f t="shared" si="25"/>
        <v/>
      </c>
    </row>
    <row r="805" spans="1:4" x14ac:dyDescent="0.2">
      <c r="A805" s="4" t="s">
        <v>36828</v>
      </c>
      <c r="B805" s="2" t="s">
        <v>2743</v>
      </c>
      <c r="C805" s="3" t="str">
        <f t="shared" si="24"/>
        <v/>
      </c>
      <c r="D805" s="3" t="str">
        <f t="shared" si="25"/>
        <v/>
      </c>
    </row>
    <row r="806" spans="1:4" x14ac:dyDescent="0.2">
      <c r="A806" s="4" t="s">
        <v>36829</v>
      </c>
      <c r="B806" s="2" t="s">
        <v>2744</v>
      </c>
      <c r="C806" s="3" t="str">
        <f t="shared" si="24"/>
        <v/>
      </c>
      <c r="D806" s="3" t="str">
        <f t="shared" si="25"/>
        <v/>
      </c>
    </row>
    <row r="807" spans="1:4" x14ac:dyDescent="0.2">
      <c r="A807" s="4" t="s">
        <v>36830</v>
      </c>
      <c r="B807" s="2" t="s">
        <v>2745</v>
      </c>
      <c r="C807" s="3" t="str">
        <f t="shared" si="24"/>
        <v/>
      </c>
      <c r="D807" s="3" t="str">
        <f t="shared" si="25"/>
        <v/>
      </c>
    </row>
    <row r="808" spans="1:4" x14ac:dyDescent="0.2">
      <c r="A808" s="4" t="s">
        <v>36831</v>
      </c>
      <c r="B808" s="2" t="s">
        <v>2746</v>
      </c>
      <c r="C808" s="3" t="str">
        <f t="shared" si="24"/>
        <v/>
      </c>
      <c r="D808" s="3" t="str">
        <f t="shared" si="25"/>
        <v/>
      </c>
    </row>
    <row r="809" spans="1:4" x14ac:dyDescent="0.2">
      <c r="A809" s="4" t="s">
        <v>36832</v>
      </c>
      <c r="B809" s="2" t="s">
        <v>2747</v>
      </c>
      <c r="C809" s="3" t="str">
        <f t="shared" si="24"/>
        <v/>
      </c>
      <c r="D809" s="3" t="str">
        <f t="shared" si="25"/>
        <v/>
      </c>
    </row>
    <row r="810" spans="1:4" x14ac:dyDescent="0.2">
      <c r="A810" s="4" t="s">
        <v>36833</v>
      </c>
      <c r="B810" s="2" t="s">
        <v>2748</v>
      </c>
      <c r="C810" s="3" t="str">
        <f t="shared" si="24"/>
        <v/>
      </c>
      <c r="D810" s="3" t="str">
        <f t="shared" si="25"/>
        <v/>
      </c>
    </row>
    <row r="811" spans="1:4" x14ac:dyDescent="0.2">
      <c r="A811" s="4" t="s">
        <v>36834</v>
      </c>
      <c r="B811" s="2" t="s">
        <v>2749</v>
      </c>
      <c r="C811" s="3" t="str">
        <f t="shared" si="24"/>
        <v/>
      </c>
      <c r="D811" s="3" t="str">
        <f t="shared" si="25"/>
        <v/>
      </c>
    </row>
    <row r="812" spans="1:4" x14ac:dyDescent="0.2">
      <c r="A812" s="4" t="s">
        <v>36835</v>
      </c>
      <c r="B812" s="2" t="s">
        <v>2750</v>
      </c>
      <c r="C812" s="3" t="str">
        <f t="shared" si="24"/>
        <v/>
      </c>
      <c r="D812" s="3" t="str">
        <f t="shared" si="25"/>
        <v/>
      </c>
    </row>
    <row r="813" spans="1:4" x14ac:dyDescent="0.2">
      <c r="A813" s="4" t="s">
        <v>36836</v>
      </c>
      <c r="B813" s="2" t="s">
        <v>2751</v>
      </c>
      <c r="C813" s="3" t="str">
        <f t="shared" si="24"/>
        <v/>
      </c>
      <c r="D813" s="3" t="str">
        <f t="shared" si="25"/>
        <v/>
      </c>
    </row>
    <row r="814" spans="1:4" x14ac:dyDescent="0.2">
      <c r="A814" s="4" t="s">
        <v>36837</v>
      </c>
      <c r="B814" s="2" t="s">
        <v>2752</v>
      </c>
      <c r="C814" s="3" t="str">
        <f t="shared" si="24"/>
        <v/>
      </c>
      <c r="D814" s="3" t="str">
        <f t="shared" si="25"/>
        <v/>
      </c>
    </row>
    <row r="815" spans="1:4" x14ac:dyDescent="0.2">
      <c r="A815" s="4" t="s">
        <v>36838</v>
      </c>
      <c r="B815" s="2" t="s">
        <v>2753</v>
      </c>
      <c r="C815" s="3" t="str">
        <f t="shared" si="24"/>
        <v/>
      </c>
      <c r="D815" s="3" t="str">
        <f t="shared" si="25"/>
        <v/>
      </c>
    </row>
    <row r="816" spans="1:4" x14ac:dyDescent="0.2">
      <c r="A816" s="4" t="s">
        <v>36839</v>
      </c>
      <c r="B816" s="2" t="s">
        <v>2754</v>
      </c>
      <c r="C816" s="3" t="str">
        <f t="shared" si="24"/>
        <v/>
      </c>
      <c r="D816" s="3" t="str">
        <f t="shared" si="25"/>
        <v/>
      </c>
    </row>
    <row r="817" spans="1:4" x14ac:dyDescent="0.2">
      <c r="A817" s="4" t="s">
        <v>36840</v>
      </c>
      <c r="B817" s="2" t="s">
        <v>2755</v>
      </c>
      <c r="C817" s="3" t="str">
        <f t="shared" si="24"/>
        <v/>
      </c>
      <c r="D817" s="3" t="str">
        <f t="shared" si="25"/>
        <v/>
      </c>
    </row>
    <row r="818" spans="1:4" x14ac:dyDescent="0.2">
      <c r="A818" s="4" t="s">
        <v>36841</v>
      </c>
      <c r="B818" s="2" t="s">
        <v>2756</v>
      </c>
      <c r="C818" s="3" t="str">
        <f t="shared" si="24"/>
        <v/>
      </c>
      <c r="D818" s="3" t="str">
        <f t="shared" si="25"/>
        <v/>
      </c>
    </row>
    <row r="819" spans="1:4" x14ac:dyDescent="0.2">
      <c r="A819" s="4" t="s">
        <v>36842</v>
      </c>
      <c r="B819" s="2" t="s">
        <v>2757</v>
      </c>
      <c r="C819" s="3" t="str">
        <f t="shared" si="24"/>
        <v/>
      </c>
      <c r="D819" s="3" t="str">
        <f t="shared" si="25"/>
        <v/>
      </c>
    </row>
    <row r="820" spans="1:4" x14ac:dyDescent="0.2">
      <c r="A820" s="4" t="s">
        <v>36843</v>
      </c>
      <c r="B820" s="2" t="s">
        <v>2758</v>
      </c>
      <c r="C820" s="3" t="str">
        <f t="shared" si="24"/>
        <v/>
      </c>
      <c r="D820" s="3" t="str">
        <f t="shared" si="25"/>
        <v/>
      </c>
    </row>
    <row r="821" spans="1:4" x14ac:dyDescent="0.2">
      <c r="A821" s="4" t="s">
        <v>36844</v>
      </c>
      <c r="B821" s="2" t="s">
        <v>2759</v>
      </c>
      <c r="C821" s="3" t="str">
        <f t="shared" si="24"/>
        <v/>
      </c>
      <c r="D821" s="3" t="str">
        <f t="shared" si="25"/>
        <v/>
      </c>
    </row>
    <row r="822" spans="1:4" x14ac:dyDescent="0.2">
      <c r="A822" s="4" t="s">
        <v>36845</v>
      </c>
      <c r="B822" s="2" t="s">
        <v>2760</v>
      </c>
      <c r="C822" s="3" t="str">
        <f t="shared" si="24"/>
        <v/>
      </c>
      <c r="D822" s="3" t="str">
        <f t="shared" si="25"/>
        <v/>
      </c>
    </row>
    <row r="823" spans="1:4" x14ac:dyDescent="0.2">
      <c r="A823" s="4" t="s">
        <v>36846</v>
      </c>
      <c r="B823" s="2" t="s">
        <v>2761</v>
      </c>
      <c r="C823" s="3" t="str">
        <f t="shared" si="24"/>
        <v/>
      </c>
      <c r="D823" s="3" t="str">
        <f t="shared" si="25"/>
        <v/>
      </c>
    </row>
    <row r="824" spans="1:4" x14ac:dyDescent="0.2">
      <c r="A824" s="4" t="s">
        <v>36847</v>
      </c>
      <c r="B824" s="2" t="s">
        <v>2762</v>
      </c>
      <c r="C824" s="3" t="str">
        <f t="shared" si="24"/>
        <v/>
      </c>
      <c r="D824" s="3" t="str">
        <f t="shared" si="25"/>
        <v/>
      </c>
    </row>
    <row r="825" spans="1:4" x14ac:dyDescent="0.2">
      <c r="A825" s="4" t="s">
        <v>36848</v>
      </c>
      <c r="B825" s="2" t="s">
        <v>2763</v>
      </c>
      <c r="C825" s="3" t="str">
        <f t="shared" si="24"/>
        <v/>
      </c>
      <c r="D825" s="3" t="str">
        <f t="shared" si="25"/>
        <v/>
      </c>
    </row>
    <row r="826" spans="1:4" x14ac:dyDescent="0.2">
      <c r="A826" s="4" t="s">
        <v>36849</v>
      </c>
      <c r="B826" s="2" t="s">
        <v>2764</v>
      </c>
      <c r="C826" s="3" t="str">
        <f t="shared" si="24"/>
        <v/>
      </c>
      <c r="D826" s="3" t="str">
        <f t="shared" si="25"/>
        <v/>
      </c>
    </row>
    <row r="827" spans="1:4" x14ac:dyDescent="0.2">
      <c r="A827" s="4" t="s">
        <v>36850</v>
      </c>
      <c r="B827" s="2" t="s">
        <v>2765</v>
      </c>
      <c r="C827" s="3" t="str">
        <f t="shared" si="24"/>
        <v/>
      </c>
      <c r="D827" s="3" t="str">
        <f t="shared" si="25"/>
        <v/>
      </c>
    </row>
    <row r="828" spans="1:4" x14ac:dyDescent="0.2">
      <c r="A828" s="4" t="s">
        <v>36851</v>
      </c>
      <c r="B828" s="2" t="s">
        <v>2766</v>
      </c>
      <c r="C828" s="3" t="str">
        <f t="shared" si="24"/>
        <v/>
      </c>
      <c r="D828" s="3" t="str">
        <f t="shared" si="25"/>
        <v/>
      </c>
    </row>
    <row r="829" spans="1:4" x14ac:dyDescent="0.2">
      <c r="A829" s="4" t="s">
        <v>36852</v>
      </c>
      <c r="B829" s="2" t="s">
        <v>2767</v>
      </c>
      <c r="C829" s="3" t="str">
        <f t="shared" si="24"/>
        <v/>
      </c>
      <c r="D829" s="3" t="str">
        <f t="shared" si="25"/>
        <v/>
      </c>
    </row>
    <row r="830" spans="1:4" x14ac:dyDescent="0.2">
      <c r="A830" s="4" t="s">
        <v>36853</v>
      </c>
      <c r="B830" s="2" t="s">
        <v>2768</v>
      </c>
      <c r="C830" s="3" t="str">
        <f t="shared" si="24"/>
        <v/>
      </c>
      <c r="D830" s="3" t="str">
        <f t="shared" si="25"/>
        <v/>
      </c>
    </row>
    <row r="831" spans="1:4" x14ac:dyDescent="0.2">
      <c r="A831" s="4" t="s">
        <v>36854</v>
      </c>
      <c r="B831" s="2" t="s">
        <v>2769</v>
      </c>
      <c r="C831" s="3" t="str">
        <f t="shared" si="24"/>
        <v/>
      </c>
      <c r="D831" s="3" t="str">
        <f t="shared" si="25"/>
        <v/>
      </c>
    </row>
    <row r="832" spans="1:4" x14ac:dyDescent="0.2">
      <c r="A832" s="4" t="s">
        <v>36855</v>
      </c>
      <c r="B832" s="2" t="s">
        <v>2770</v>
      </c>
      <c r="C832" s="3" t="str">
        <f t="shared" si="24"/>
        <v>Olten, Schützenmatte</v>
      </c>
      <c r="D832" s="3" t="str">
        <f t="shared" si="25"/>
        <v>https://www.geonames.org/10390565</v>
      </c>
    </row>
    <row r="833" spans="1:4" x14ac:dyDescent="0.2">
      <c r="A833" s="4" t="s">
        <v>36856</v>
      </c>
      <c r="B833" s="2" t="s">
        <v>2771</v>
      </c>
      <c r="C833" s="3" t="str">
        <f t="shared" si="24"/>
        <v/>
      </c>
      <c r="D833" s="3" t="str">
        <f t="shared" si="25"/>
        <v/>
      </c>
    </row>
    <row r="834" spans="1:4" x14ac:dyDescent="0.2">
      <c r="A834" s="4" t="s">
        <v>36857</v>
      </c>
      <c r="B834" s="2" t="s">
        <v>2772</v>
      </c>
      <c r="C834" s="3" t="str">
        <f t="shared" ref="C834:C897" si="26">IF(ISNA(MATCH(B834,E:E,0)),"",INDEX(E:E,MATCH(B834,E:E,0)))</f>
        <v/>
      </c>
      <c r="D834" s="3" t="str">
        <f t="shared" ref="D834:D897" si="27">IFERROR(INDEX($F:$F,MATCH($C834,$E:$E,0)),"")</f>
        <v/>
      </c>
    </row>
    <row r="835" spans="1:4" x14ac:dyDescent="0.2">
      <c r="A835" s="4" t="s">
        <v>36858</v>
      </c>
      <c r="B835" s="2" t="s">
        <v>2773</v>
      </c>
      <c r="C835" s="3" t="str">
        <f t="shared" si="26"/>
        <v/>
      </c>
      <c r="D835" s="3" t="str">
        <f t="shared" si="27"/>
        <v/>
      </c>
    </row>
    <row r="836" spans="1:4" x14ac:dyDescent="0.2">
      <c r="A836" s="4" t="s">
        <v>36859</v>
      </c>
      <c r="B836" s="2" t="s">
        <v>2774</v>
      </c>
      <c r="C836" s="3" t="str">
        <f t="shared" si="26"/>
        <v/>
      </c>
      <c r="D836" s="3" t="str">
        <f t="shared" si="27"/>
        <v/>
      </c>
    </row>
    <row r="837" spans="1:4" x14ac:dyDescent="0.2">
      <c r="A837" s="4" t="s">
        <v>36860</v>
      </c>
      <c r="B837" s="2" t="s">
        <v>2775</v>
      </c>
      <c r="C837" s="3" t="str">
        <f t="shared" si="26"/>
        <v/>
      </c>
      <c r="D837" s="3" t="str">
        <f t="shared" si="27"/>
        <v/>
      </c>
    </row>
    <row r="838" spans="1:4" x14ac:dyDescent="0.2">
      <c r="A838" s="4" t="s">
        <v>36861</v>
      </c>
      <c r="B838" s="2" t="s">
        <v>2776</v>
      </c>
      <c r="C838" s="3" t="str">
        <f t="shared" si="26"/>
        <v/>
      </c>
      <c r="D838" s="3" t="str">
        <f t="shared" si="27"/>
        <v/>
      </c>
    </row>
    <row r="839" spans="1:4" x14ac:dyDescent="0.2">
      <c r="A839" s="4" t="s">
        <v>36862</v>
      </c>
      <c r="B839" s="2" t="s">
        <v>2777</v>
      </c>
      <c r="C839" s="3" t="str">
        <f t="shared" si="26"/>
        <v/>
      </c>
      <c r="D839" s="3" t="str">
        <f t="shared" si="27"/>
        <v/>
      </c>
    </row>
    <row r="840" spans="1:4" x14ac:dyDescent="0.2">
      <c r="A840" s="4" t="s">
        <v>36863</v>
      </c>
      <c r="B840" s="2" t="s">
        <v>2778</v>
      </c>
      <c r="C840" s="3" t="str">
        <f t="shared" si="26"/>
        <v/>
      </c>
      <c r="D840" s="3" t="str">
        <f t="shared" si="27"/>
        <v/>
      </c>
    </row>
    <row r="841" spans="1:4" x14ac:dyDescent="0.2">
      <c r="A841" s="4" t="s">
        <v>36864</v>
      </c>
      <c r="B841" s="2" t="s">
        <v>2779</v>
      </c>
      <c r="C841" s="3" t="str">
        <f t="shared" si="26"/>
        <v/>
      </c>
      <c r="D841" s="3" t="str">
        <f t="shared" si="27"/>
        <v/>
      </c>
    </row>
    <row r="842" spans="1:4" x14ac:dyDescent="0.2">
      <c r="A842" s="4" t="s">
        <v>36865</v>
      </c>
      <c r="B842" s="2" t="s">
        <v>2780</v>
      </c>
      <c r="C842" s="3" t="str">
        <f t="shared" si="26"/>
        <v/>
      </c>
      <c r="D842" s="3" t="str">
        <f t="shared" si="27"/>
        <v/>
      </c>
    </row>
    <row r="843" spans="1:4" x14ac:dyDescent="0.2">
      <c r="A843" s="4" t="s">
        <v>36866</v>
      </c>
      <c r="B843" s="2" t="s">
        <v>2781</v>
      </c>
      <c r="C843" s="3" t="str">
        <f t="shared" si="26"/>
        <v/>
      </c>
      <c r="D843" s="3" t="str">
        <f t="shared" si="27"/>
        <v/>
      </c>
    </row>
    <row r="844" spans="1:4" x14ac:dyDescent="0.2">
      <c r="A844" s="4" t="s">
        <v>36867</v>
      </c>
      <c r="B844" s="2" t="s">
        <v>2782</v>
      </c>
      <c r="C844" s="3" t="str">
        <f t="shared" si="26"/>
        <v/>
      </c>
      <c r="D844" s="3" t="str">
        <f t="shared" si="27"/>
        <v/>
      </c>
    </row>
    <row r="845" spans="1:4" x14ac:dyDescent="0.2">
      <c r="A845" s="4" t="s">
        <v>36868</v>
      </c>
      <c r="B845" s="2" t="s">
        <v>2783</v>
      </c>
      <c r="C845" s="3" t="str">
        <f t="shared" si="26"/>
        <v/>
      </c>
      <c r="D845" s="3" t="str">
        <f t="shared" si="27"/>
        <v/>
      </c>
    </row>
    <row r="846" spans="1:4" x14ac:dyDescent="0.2">
      <c r="A846" s="4" t="s">
        <v>36869</v>
      </c>
      <c r="B846" s="2" t="s">
        <v>2784</v>
      </c>
      <c r="C846" s="3" t="str">
        <f t="shared" si="26"/>
        <v/>
      </c>
      <c r="D846" s="3" t="str">
        <f t="shared" si="27"/>
        <v/>
      </c>
    </row>
    <row r="847" spans="1:4" x14ac:dyDescent="0.2">
      <c r="A847" s="4" t="s">
        <v>36870</v>
      </c>
      <c r="B847" s="2" t="s">
        <v>2785</v>
      </c>
      <c r="C847" s="3" t="str">
        <f t="shared" si="26"/>
        <v/>
      </c>
      <c r="D847" s="3" t="str">
        <f t="shared" si="27"/>
        <v/>
      </c>
    </row>
    <row r="848" spans="1:4" x14ac:dyDescent="0.2">
      <c r="A848" s="4" t="s">
        <v>36871</v>
      </c>
      <c r="B848" s="2" t="s">
        <v>2786</v>
      </c>
      <c r="C848" s="3" t="str">
        <f t="shared" si="26"/>
        <v/>
      </c>
      <c r="D848" s="3" t="str">
        <f t="shared" si="27"/>
        <v/>
      </c>
    </row>
    <row r="849" spans="1:4" x14ac:dyDescent="0.2">
      <c r="A849" s="4" t="s">
        <v>36872</v>
      </c>
      <c r="B849" s="2" t="s">
        <v>2787</v>
      </c>
      <c r="C849" s="3" t="str">
        <f t="shared" si="26"/>
        <v/>
      </c>
      <c r="D849" s="3" t="str">
        <f t="shared" si="27"/>
        <v/>
      </c>
    </row>
    <row r="850" spans="1:4" x14ac:dyDescent="0.2">
      <c r="A850" s="4" t="s">
        <v>36873</v>
      </c>
      <c r="B850" s="2" t="s">
        <v>2788</v>
      </c>
      <c r="C850" s="3" t="str">
        <f t="shared" si="26"/>
        <v/>
      </c>
      <c r="D850" s="3" t="str">
        <f t="shared" si="27"/>
        <v/>
      </c>
    </row>
    <row r="851" spans="1:4" x14ac:dyDescent="0.2">
      <c r="A851" s="4" t="s">
        <v>36874</v>
      </c>
      <c r="B851" s="2" t="s">
        <v>2789</v>
      </c>
      <c r="C851" s="3" t="str">
        <f t="shared" si="26"/>
        <v/>
      </c>
      <c r="D851" s="3" t="str">
        <f t="shared" si="27"/>
        <v/>
      </c>
    </row>
    <row r="852" spans="1:4" x14ac:dyDescent="0.2">
      <c r="A852" s="4" t="s">
        <v>36875</v>
      </c>
      <c r="B852" s="2" t="s">
        <v>2790</v>
      </c>
      <c r="C852" s="3" t="str">
        <f t="shared" si="26"/>
        <v/>
      </c>
      <c r="D852" s="3" t="str">
        <f t="shared" si="27"/>
        <v/>
      </c>
    </row>
    <row r="853" spans="1:4" x14ac:dyDescent="0.2">
      <c r="A853" s="4" t="s">
        <v>36876</v>
      </c>
      <c r="B853" s="2" t="s">
        <v>2791</v>
      </c>
      <c r="C853" s="3" t="str">
        <f t="shared" si="26"/>
        <v/>
      </c>
      <c r="D853" s="3" t="str">
        <f t="shared" si="27"/>
        <v/>
      </c>
    </row>
    <row r="854" spans="1:4" x14ac:dyDescent="0.2">
      <c r="A854" s="4" t="s">
        <v>36877</v>
      </c>
      <c r="B854" s="2" t="s">
        <v>2792</v>
      </c>
      <c r="C854" s="3" t="str">
        <f t="shared" si="26"/>
        <v/>
      </c>
      <c r="D854" s="3" t="str">
        <f t="shared" si="27"/>
        <v/>
      </c>
    </row>
    <row r="855" spans="1:4" x14ac:dyDescent="0.2">
      <c r="A855" s="4" t="s">
        <v>36878</v>
      </c>
      <c r="B855" s="2" t="s">
        <v>2793</v>
      </c>
      <c r="C855" s="3" t="str">
        <f t="shared" si="26"/>
        <v/>
      </c>
      <c r="D855" s="3" t="str">
        <f t="shared" si="27"/>
        <v/>
      </c>
    </row>
    <row r="856" spans="1:4" x14ac:dyDescent="0.2">
      <c r="A856" s="4" t="s">
        <v>36879</v>
      </c>
      <c r="B856" s="2" t="s">
        <v>2794</v>
      </c>
      <c r="C856" s="3" t="str">
        <f t="shared" si="26"/>
        <v/>
      </c>
      <c r="D856" s="3" t="str">
        <f t="shared" si="27"/>
        <v/>
      </c>
    </row>
    <row r="857" spans="1:4" x14ac:dyDescent="0.2">
      <c r="A857" s="4" t="s">
        <v>36880</v>
      </c>
      <c r="B857" s="2" t="s">
        <v>2795</v>
      </c>
      <c r="C857" s="3" t="str">
        <f t="shared" si="26"/>
        <v/>
      </c>
      <c r="D857" s="3" t="str">
        <f t="shared" si="27"/>
        <v/>
      </c>
    </row>
    <row r="858" spans="1:4" x14ac:dyDescent="0.2">
      <c r="A858" s="4" t="s">
        <v>36881</v>
      </c>
      <c r="B858" s="2" t="s">
        <v>2796</v>
      </c>
      <c r="C858" s="3" t="str">
        <f t="shared" si="26"/>
        <v/>
      </c>
      <c r="D858" s="3" t="str">
        <f t="shared" si="27"/>
        <v/>
      </c>
    </row>
    <row r="859" spans="1:4" x14ac:dyDescent="0.2">
      <c r="A859" s="4" t="s">
        <v>36882</v>
      </c>
      <c r="B859" s="2" t="s">
        <v>2797</v>
      </c>
      <c r="C859" s="3" t="str">
        <f t="shared" si="26"/>
        <v/>
      </c>
      <c r="D859" s="3" t="str">
        <f t="shared" si="27"/>
        <v/>
      </c>
    </row>
    <row r="860" spans="1:4" x14ac:dyDescent="0.2">
      <c r="A860" s="4" t="s">
        <v>36883</v>
      </c>
      <c r="B860" s="2" t="s">
        <v>2798</v>
      </c>
      <c r="C860" s="3" t="str">
        <f t="shared" si="26"/>
        <v/>
      </c>
      <c r="D860" s="3" t="str">
        <f t="shared" si="27"/>
        <v/>
      </c>
    </row>
    <row r="861" spans="1:4" x14ac:dyDescent="0.2">
      <c r="A861" s="4" t="s">
        <v>36884</v>
      </c>
      <c r="B861" s="2" t="s">
        <v>2799</v>
      </c>
      <c r="C861" s="3" t="str">
        <f t="shared" si="26"/>
        <v/>
      </c>
      <c r="D861" s="3" t="str">
        <f t="shared" si="27"/>
        <v/>
      </c>
    </row>
    <row r="862" spans="1:4" x14ac:dyDescent="0.2">
      <c r="A862" s="4" t="s">
        <v>36885</v>
      </c>
      <c r="B862" s="2" t="s">
        <v>2800</v>
      </c>
      <c r="C862" s="3" t="str">
        <f t="shared" si="26"/>
        <v/>
      </c>
      <c r="D862" s="3" t="str">
        <f t="shared" si="27"/>
        <v/>
      </c>
    </row>
    <row r="863" spans="1:4" x14ac:dyDescent="0.2">
      <c r="A863" s="4" t="s">
        <v>36886</v>
      </c>
      <c r="B863" s="2" t="s">
        <v>2801</v>
      </c>
      <c r="C863" s="3" t="str">
        <f t="shared" si="26"/>
        <v/>
      </c>
      <c r="D863" s="3" t="str">
        <f t="shared" si="27"/>
        <v/>
      </c>
    </row>
    <row r="864" spans="1:4" x14ac:dyDescent="0.2">
      <c r="A864" s="4" t="s">
        <v>36887</v>
      </c>
      <c r="B864" s="2" t="s">
        <v>2802</v>
      </c>
      <c r="C864" s="3" t="str">
        <f t="shared" si="26"/>
        <v/>
      </c>
      <c r="D864" s="3" t="str">
        <f t="shared" si="27"/>
        <v/>
      </c>
    </row>
    <row r="865" spans="1:4" x14ac:dyDescent="0.2">
      <c r="A865" s="4" t="s">
        <v>36888</v>
      </c>
      <c r="B865" s="2" t="s">
        <v>2803</v>
      </c>
      <c r="C865" s="3" t="str">
        <f t="shared" si="26"/>
        <v/>
      </c>
      <c r="D865" s="3" t="str">
        <f t="shared" si="27"/>
        <v/>
      </c>
    </row>
    <row r="866" spans="1:4" x14ac:dyDescent="0.2">
      <c r="A866" s="4" t="s">
        <v>36889</v>
      </c>
      <c r="B866" s="2" t="s">
        <v>2804</v>
      </c>
      <c r="C866" s="3" t="str">
        <f t="shared" si="26"/>
        <v/>
      </c>
      <c r="D866" s="3" t="str">
        <f t="shared" si="27"/>
        <v/>
      </c>
    </row>
    <row r="867" spans="1:4" x14ac:dyDescent="0.2">
      <c r="A867" s="4" t="s">
        <v>36890</v>
      </c>
      <c r="B867" s="2" t="s">
        <v>2805</v>
      </c>
      <c r="C867" s="3" t="str">
        <f t="shared" si="26"/>
        <v/>
      </c>
      <c r="D867" s="3" t="str">
        <f t="shared" si="27"/>
        <v/>
      </c>
    </row>
    <row r="868" spans="1:4" x14ac:dyDescent="0.2">
      <c r="A868" s="4" t="s">
        <v>36891</v>
      </c>
      <c r="B868" s="2" t="s">
        <v>2806</v>
      </c>
      <c r="C868" s="3" t="str">
        <f t="shared" si="26"/>
        <v/>
      </c>
      <c r="D868" s="3" t="str">
        <f t="shared" si="27"/>
        <v/>
      </c>
    </row>
    <row r="869" spans="1:4" x14ac:dyDescent="0.2">
      <c r="A869" s="4" t="s">
        <v>36892</v>
      </c>
      <c r="B869" s="2" t="s">
        <v>2807</v>
      </c>
      <c r="C869" s="3" t="str">
        <f t="shared" si="26"/>
        <v/>
      </c>
      <c r="D869" s="3" t="str">
        <f t="shared" si="27"/>
        <v/>
      </c>
    </row>
    <row r="870" spans="1:4" x14ac:dyDescent="0.2">
      <c r="A870" s="4" t="s">
        <v>36893</v>
      </c>
      <c r="B870" s="2" t="s">
        <v>2808</v>
      </c>
      <c r="C870" s="3" t="str">
        <f t="shared" si="26"/>
        <v/>
      </c>
      <c r="D870" s="3" t="str">
        <f t="shared" si="27"/>
        <v/>
      </c>
    </row>
    <row r="871" spans="1:4" x14ac:dyDescent="0.2">
      <c r="A871" s="4" t="s">
        <v>36894</v>
      </c>
      <c r="B871" s="2" t="s">
        <v>2809</v>
      </c>
      <c r="C871" s="3" t="str">
        <f t="shared" si="26"/>
        <v/>
      </c>
      <c r="D871" s="3" t="str">
        <f t="shared" si="27"/>
        <v/>
      </c>
    </row>
    <row r="872" spans="1:4" x14ac:dyDescent="0.2">
      <c r="A872" s="4" t="s">
        <v>36895</v>
      </c>
      <c r="B872" s="2" t="s">
        <v>2810</v>
      </c>
      <c r="C872" s="3" t="str">
        <f t="shared" si="26"/>
        <v/>
      </c>
      <c r="D872" s="3" t="str">
        <f t="shared" si="27"/>
        <v/>
      </c>
    </row>
    <row r="873" spans="1:4" x14ac:dyDescent="0.2">
      <c r="A873" s="4" t="s">
        <v>36896</v>
      </c>
      <c r="B873" s="2" t="s">
        <v>2811</v>
      </c>
      <c r="C873" s="3" t="str">
        <f t="shared" si="26"/>
        <v/>
      </c>
      <c r="D873" s="3" t="str">
        <f t="shared" si="27"/>
        <v/>
      </c>
    </row>
    <row r="874" spans="1:4" x14ac:dyDescent="0.2">
      <c r="A874" s="4" t="s">
        <v>36897</v>
      </c>
      <c r="B874" s="2" t="s">
        <v>2812</v>
      </c>
      <c r="C874" s="3" t="str">
        <f t="shared" si="26"/>
        <v/>
      </c>
      <c r="D874" s="3" t="str">
        <f t="shared" si="27"/>
        <v/>
      </c>
    </row>
    <row r="875" spans="1:4" x14ac:dyDescent="0.2">
      <c r="A875" s="4" t="s">
        <v>36898</v>
      </c>
      <c r="B875" s="2" t="s">
        <v>2813</v>
      </c>
      <c r="C875" s="3" t="str">
        <f t="shared" si="26"/>
        <v/>
      </c>
      <c r="D875" s="3" t="str">
        <f t="shared" si="27"/>
        <v/>
      </c>
    </row>
    <row r="876" spans="1:4" x14ac:dyDescent="0.2">
      <c r="A876" s="4" t="s">
        <v>36899</v>
      </c>
      <c r="B876" s="2" t="s">
        <v>2814</v>
      </c>
      <c r="C876" s="3" t="str">
        <f t="shared" si="26"/>
        <v/>
      </c>
      <c r="D876" s="3" t="str">
        <f t="shared" si="27"/>
        <v/>
      </c>
    </row>
    <row r="877" spans="1:4" x14ac:dyDescent="0.2">
      <c r="A877" s="4" t="s">
        <v>36900</v>
      </c>
      <c r="B877" s="2" t="s">
        <v>2815</v>
      </c>
      <c r="C877" s="3" t="str">
        <f t="shared" si="26"/>
        <v/>
      </c>
      <c r="D877" s="3" t="str">
        <f t="shared" si="27"/>
        <v/>
      </c>
    </row>
    <row r="878" spans="1:4" x14ac:dyDescent="0.2">
      <c r="A878" s="4" t="s">
        <v>36901</v>
      </c>
      <c r="B878" s="2" t="s">
        <v>2816</v>
      </c>
      <c r="C878" s="3" t="str">
        <f t="shared" si="26"/>
        <v/>
      </c>
      <c r="D878" s="3" t="str">
        <f t="shared" si="27"/>
        <v/>
      </c>
    </row>
    <row r="879" spans="1:4" x14ac:dyDescent="0.2">
      <c r="A879" s="4" t="s">
        <v>36902</v>
      </c>
      <c r="B879" s="2" t="s">
        <v>2817</v>
      </c>
      <c r="C879" s="3" t="str">
        <f t="shared" si="26"/>
        <v/>
      </c>
      <c r="D879" s="3" t="str">
        <f t="shared" si="27"/>
        <v/>
      </c>
    </row>
    <row r="880" spans="1:4" x14ac:dyDescent="0.2">
      <c r="A880" s="4" t="s">
        <v>36903</v>
      </c>
      <c r="B880" s="2" t="s">
        <v>2818</v>
      </c>
      <c r="C880" s="3" t="str">
        <f t="shared" si="26"/>
        <v/>
      </c>
      <c r="D880" s="3" t="str">
        <f t="shared" si="27"/>
        <v/>
      </c>
    </row>
    <row r="881" spans="1:4" x14ac:dyDescent="0.2">
      <c r="A881" s="4" t="s">
        <v>36904</v>
      </c>
      <c r="B881" s="2" t="s">
        <v>2819</v>
      </c>
      <c r="C881" s="3" t="str">
        <f t="shared" si="26"/>
        <v/>
      </c>
      <c r="D881" s="3" t="str">
        <f t="shared" si="27"/>
        <v/>
      </c>
    </row>
    <row r="882" spans="1:4" x14ac:dyDescent="0.2">
      <c r="A882" s="4" t="s">
        <v>36905</v>
      </c>
      <c r="B882" s="2" t="s">
        <v>2820</v>
      </c>
      <c r="C882" s="3" t="str">
        <f t="shared" si="26"/>
        <v/>
      </c>
      <c r="D882" s="3" t="str">
        <f t="shared" si="27"/>
        <v/>
      </c>
    </row>
    <row r="883" spans="1:4" x14ac:dyDescent="0.2">
      <c r="A883" s="4" t="s">
        <v>36906</v>
      </c>
      <c r="B883" s="2" t="s">
        <v>2821</v>
      </c>
      <c r="C883" s="3" t="str">
        <f t="shared" si="26"/>
        <v/>
      </c>
      <c r="D883" s="3" t="str">
        <f t="shared" si="27"/>
        <v/>
      </c>
    </row>
    <row r="884" spans="1:4" x14ac:dyDescent="0.2">
      <c r="A884" s="4" t="s">
        <v>36907</v>
      </c>
      <c r="B884" s="2" t="s">
        <v>2822</v>
      </c>
      <c r="C884" s="3" t="str">
        <f t="shared" si="26"/>
        <v/>
      </c>
      <c r="D884" s="3" t="str">
        <f t="shared" si="27"/>
        <v/>
      </c>
    </row>
    <row r="885" spans="1:4" x14ac:dyDescent="0.2">
      <c r="A885" s="4" t="s">
        <v>36908</v>
      </c>
      <c r="B885" s="2" t="s">
        <v>2823</v>
      </c>
      <c r="C885" s="3" t="str">
        <f t="shared" si="26"/>
        <v/>
      </c>
      <c r="D885" s="3" t="str">
        <f t="shared" si="27"/>
        <v/>
      </c>
    </row>
    <row r="886" spans="1:4" x14ac:dyDescent="0.2">
      <c r="A886" s="4" t="s">
        <v>36909</v>
      </c>
      <c r="B886" s="2" t="s">
        <v>2824</v>
      </c>
      <c r="C886" s="3" t="str">
        <f t="shared" si="26"/>
        <v/>
      </c>
      <c r="D886" s="3" t="str">
        <f t="shared" si="27"/>
        <v/>
      </c>
    </row>
    <row r="887" spans="1:4" x14ac:dyDescent="0.2">
      <c r="A887" s="4" t="s">
        <v>36910</v>
      </c>
      <c r="B887" s="2" t="s">
        <v>2825</v>
      </c>
      <c r="C887" s="3" t="str">
        <f t="shared" si="26"/>
        <v/>
      </c>
      <c r="D887" s="3" t="str">
        <f t="shared" si="27"/>
        <v/>
      </c>
    </row>
    <row r="888" spans="1:4" x14ac:dyDescent="0.2">
      <c r="A888" s="4" t="s">
        <v>36911</v>
      </c>
      <c r="B888" s="2" t="s">
        <v>2826</v>
      </c>
      <c r="C888" s="3" t="str">
        <f t="shared" si="26"/>
        <v/>
      </c>
      <c r="D888" s="3" t="str">
        <f t="shared" si="27"/>
        <v/>
      </c>
    </row>
    <row r="889" spans="1:4" x14ac:dyDescent="0.2">
      <c r="A889" s="4" t="s">
        <v>36912</v>
      </c>
      <c r="B889" s="2" t="s">
        <v>2827</v>
      </c>
      <c r="C889" s="3" t="str">
        <f t="shared" si="26"/>
        <v/>
      </c>
      <c r="D889" s="3" t="str">
        <f t="shared" si="27"/>
        <v/>
      </c>
    </row>
    <row r="890" spans="1:4" x14ac:dyDescent="0.2">
      <c r="A890" s="4" t="s">
        <v>36913</v>
      </c>
      <c r="B890" s="2" t="s">
        <v>2828</v>
      </c>
      <c r="C890" s="3" t="str">
        <f t="shared" si="26"/>
        <v/>
      </c>
      <c r="D890" s="3" t="str">
        <f t="shared" si="27"/>
        <v/>
      </c>
    </row>
    <row r="891" spans="1:4" x14ac:dyDescent="0.2">
      <c r="A891" s="4" t="s">
        <v>36914</v>
      </c>
      <c r="B891" s="2" t="s">
        <v>2829</v>
      </c>
      <c r="C891" s="3" t="str">
        <f t="shared" si="26"/>
        <v/>
      </c>
      <c r="D891" s="3" t="str">
        <f t="shared" si="27"/>
        <v/>
      </c>
    </row>
    <row r="892" spans="1:4" x14ac:dyDescent="0.2">
      <c r="A892" s="4" t="s">
        <v>36915</v>
      </c>
      <c r="B892" s="2" t="s">
        <v>2830</v>
      </c>
      <c r="C892" s="3" t="str">
        <f t="shared" si="26"/>
        <v/>
      </c>
      <c r="D892" s="3" t="str">
        <f t="shared" si="27"/>
        <v/>
      </c>
    </row>
    <row r="893" spans="1:4" x14ac:dyDescent="0.2">
      <c r="A893" s="4" t="s">
        <v>36916</v>
      </c>
      <c r="B893" s="2" t="s">
        <v>2831</v>
      </c>
      <c r="C893" s="3" t="str">
        <f t="shared" si="26"/>
        <v/>
      </c>
      <c r="D893" s="3" t="str">
        <f t="shared" si="27"/>
        <v/>
      </c>
    </row>
    <row r="894" spans="1:4" x14ac:dyDescent="0.2">
      <c r="A894" s="4" t="s">
        <v>36917</v>
      </c>
      <c r="B894" s="2" t="s">
        <v>2832</v>
      </c>
      <c r="C894" s="3" t="str">
        <f t="shared" si="26"/>
        <v/>
      </c>
      <c r="D894" s="3" t="str">
        <f t="shared" si="27"/>
        <v/>
      </c>
    </row>
    <row r="895" spans="1:4" x14ac:dyDescent="0.2">
      <c r="A895" s="4" t="s">
        <v>36918</v>
      </c>
      <c r="B895" s="2" t="s">
        <v>2833</v>
      </c>
      <c r="C895" s="3" t="str">
        <f t="shared" si="26"/>
        <v/>
      </c>
      <c r="D895" s="3" t="str">
        <f t="shared" si="27"/>
        <v/>
      </c>
    </row>
    <row r="896" spans="1:4" x14ac:dyDescent="0.2">
      <c r="A896" s="4" t="s">
        <v>36919</v>
      </c>
      <c r="B896" s="2" t="s">
        <v>2834</v>
      </c>
      <c r="C896" s="3" t="str">
        <f t="shared" si="26"/>
        <v/>
      </c>
      <c r="D896" s="3" t="str">
        <f t="shared" si="27"/>
        <v/>
      </c>
    </row>
    <row r="897" spans="1:4" x14ac:dyDescent="0.2">
      <c r="A897" s="4" t="s">
        <v>36920</v>
      </c>
      <c r="B897" s="2" t="s">
        <v>2835</v>
      </c>
      <c r="C897" s="3" t="str">
        <f t="shared" si="26"/>
        <v/>
      </c>
      <c r="D897" s="3" t="str">
        <f t="shared" si="27"/>
        <v/>
      </c>
    </row>
    <row r="898" spans="1:4" x14ac:dyDescent="0.2">
      <c r="A898" s="4" t="s">
        <v>36921</v>
      </c>
      <c r="B898" s="2" t="s">
        <v>2836</v>
      </c>
      <c r="C898" s="3" t="str">
        <f t="shared" ref="C898:C961" si="28">IF(ISNA(MATCH(B898,E:E,0)),"",INDEX(E:E,MATCH(B898,E:E,0)))</f>
        <v/>
      </c>
      <c r="D898" s="3" t="str">
        <f t="shared" ref="D898:D961" si="29">IFERROR(INDEX($F:$F,MATCH($C898,$E:$E,0)),"")</f>
        <v/>
      </c>
    </row>
    <row r="899" spans="1:4" x14ac:dyDescent="0.2">
      <c r="A899" s="4" t="s">
        <v>36922</v>
      </c>
      <c r="B899" s="2" t="s">
        <v>2837</v>
      </c>
      <c r="C899" s="3" t="str">
        <f t="shared" si="28"/>
        <v/>
      </c>
      <c r="D899" s="3" t="str">
        <f t="shared" si="29"/>
        <v/>
      </c>
    </row>
    <row r="900" spans="1:4" x14ac:dyDescent="0.2">
      <c r="A900" s="4" t="s">
        <v>36923</v>
      </c>
      <c r="B900" s="2" t="s">
        <v>2838</v>
      </c>
      <c r="C900" s="3" t="str">
        <f t="shared" si="28"/>
        <v/>
      </c>
      <c r="D900" s="3" t="str">
        <f t="shared" si="29"/>
        <v/>
      </c>
    </row>
    <row r="901" spans="1:4" x14ac:dyDescent="0.2">
      <c r="A901" s="4" t="s">
        <v>36924</v>
      </c>
      <c r="B901" s="2" t="s">
        <v>2839</v>
      </c>
      <c r="C901" s="3" t="str">
        <f t="shared" si="28"/>
        <v/>
      </c>
      <c r="D901" s="3" t="str">
        <f t="shared" si="29"/>
        <v/>
      </c>
    </row>
    <row r="902" spans="1:4" x14ac:dyDescent="0.2">
      <c r="A902" s="4" t="s">
        <v>36925</v>
      </c>
      <c r="B902" s="2" t="s">
        <v>2840</v>
      </c>
      <c r="C902" s="3" t="str">
        <f t="shared" si="28"/>
        <v/>
      </c>
      <c r="D902" s="3" t="str">
        <f t="shared" si="29"/>
        <v/>
      </c>
    </row>
    <row r="903" spans="1:4" x14ac:dyDescent="0.2">
      <c r="A903" s="4" t="s">
        <v>36926</v>
      </c>
      <c r="B903" s="2" t="s">
        <v>2841</v>
      </c>
      <c r="C903" s="3" t="str">
        <f t="shared" si="28"/>
        <v/>
      </c>
      <c r="D903" s="3" t="str">
        <f t="shared" si="29"/>
        <v/>
      </c>
    </row>
    <row r="904" spans="1:4" x14ac:dyDescent="0.2">
      <c r="A904" s="4" t="s">
        <v>36927</v>
      </c>
      <c r="B904" s="2" t="s">
        <v>2842</v>
      </c>
      <c r="C904" s="3" t="str">
        <f t="shared" si="28"/>
        <v/>
      </c>
      <c r="D904" s="3" t="str">
        <f t="shared" si="29"/>
        <v/>
      </c>
    </row>
    <row r="905" spans="1:4" x14ac:dyDescent="0.2">
      <c r="A905" s="4" t="s">
        <v>36928</v>
      </c>
      <c r="B905" s="2" t="s">
        <v>2843</v>
      </c>
      <c r="C905" s="3" t="str">
        <f t="shared" si="28"/>
        <v/>
      </c>
      <c r="D905" s="3" t="str">
        <f t="shared" si="29"/>
        <v/>
      </c>
    </row>
    <row r="906" spans="1:4" x14ac:dyDescent="0.2">
      <c r="A906" s="4" t="s">
        <v>36929</v>
      </c>
      <c r="B906" s="2" t="s">
        <v>2844</v>
      </c>
      <c r="C906" s="3" t="str">
        <f t="shared" si="28"/>
        <v/>
      </c>
      <c r="D906" s="3" t="str">
        <f t="shared" si="29"/>
        <v/>
      </c>
    </row>
    <row r="907" spans="1:4" x14ac:dyDescent="0.2">
      <c r="A907" s="4" t="s">
        <v>36930</v>
      </c>
      <c r="B907" s="2" t="s">
        <v>2845</v>
      </c>
      <c r="C907" s="3" t="str">
        <f t="shared" si="28"/>
        <v/>
      </c>
      <c r="D907" s="3" t="str">
        <f t="shared" si="29"/>
        <v/>
      </c>
    </row>
    <row r="908" spans="1:4" x14ac:dyDescent="0.2">
      <c r="A908" s="4" t="s">
        <v>36931</v>
      </c>
      <c r="B908" s="2" t="s">
        <v>2846</v>
      </c>
      <c r="C908" s="3" t="str">
        <f t="shared" si="28"/>
        <v/>
      </c>
      <c r="D908" s="3" t="str">
        <f t="shared" si="29"/>
        <v/>
      </c>
    </row>
    <row r="909" spans="1:4" x14ac:dyDescent="0.2">
      <c r="A909" s="4" t="s">
        <v>36932</v>
      </c>
      <c r="B909" s="2" t="s">
        <v>2847</v>
      </c>
      <c r="C909" s="3" t="str">
        <f t="shared" si="28"/>
        <v/>
      </c>
      <c r="D909" s="3" t="str">
        <f t="shared" si="29"/>
        <v/>
      </c>
    </row>
    <row r="910" spans="1:4" x14ac:dyDescent="0.2">
      <c r="A910" s="4" t="s">
        <v>36933</v>
      </c>
      <c r="B910" s="2" t="s">
        <v>2848</v>
      </c>
      <c r="C910" s="3" t="str">
        <f t="shared" si="28"/>
        <v/>
      </c>
      <c r="D910" s="3" t="str">
        <f t="shared" si="29"/>
        <v/>
      </c>
    </row>
    <row r="911" spans="1:4" x14ac:dyDescent="0.2">
      <c r="A911" s="4" t="s">
        <v>36934</v>
      </c>
      <c r="B911" s="2" t="s">
        <v>2849</v>
      </c>
      <c r="C911" s="3" t="str">
        <f t="shared" si="28"/>
        <v/>
      </c>
      <c r="D911" s="3" t="str">
        <f t="shared" si="29"/>
        <v/>
      </c>
    </row>
    <row r="912" spans="1:4" x14ac:dyDescent="0.2">
      <c r="A912" s="4" t="s">
        <v>36935</v>
      </c>
      <c r="B912" s="2" t="s">
        <v>2850</v>
      </c>
      <c r="C912" s="3" t="str">
        <f t="shared" si="28"/>
        <v/>
      </c>
      <c r="D912" s="3" t="str">
        <f t="shared" si="29"/>
        <v/>
      </c>
    </row>
    <row r="913" spans="1:4" x14ac:dyDescent="0.2">
      <c r="A913" s="4" t="s">
        <v>36936</v>
      </c>
      <c r="B913" s="2" t="s">
        <v>2851</v>
      </c>
      <c r="C913" s="3" t="str">
        <f t="shared" si="28"/>
        <v/>
      </c>
      <c r="D913" s="3" t="str">
        <f t="shared" si="29"/>
        <v/>
      </c>
    </row>
    <row r="914" spans="1:4" x14ac:dyDescent="0.2">
      <c r="A914" s="4" t="s">
        <v>36937</v>
      </c>
      <c r="B914" s="2" t="s">
        <v>2852</v>
      </c>
      <c r="C914" s="3" t="str">
        <f t="shared" si="28"/>
        <v/>
      </c>
      <c r="D914" s="3" t="str">
        <f t="shared" si="29"/>
        <v/>
      </c>
    </row>
    <row r="915" spans="1:4" x14ac:dyDescent="0.2">
      <c r="A915" s="4" t="s">
        <v>36938</v>
      </c>
      <c r="B915" s="2" t="s">
        <v>2853</v>
      </c>
      <c r="C915" s="3" t="str">
        <f t="shared" si="28"/>
        <v/>
      </c>
      <c r="D915" s="3" t="str">
        <f t="shared" si="29"/>
        <v/>
      </c>
    </row>
    <row r="916" spans="1:4" x14ac:dyDescent="0.2">
      <c r="A916" s="4" t="s">
        <v>36939</v>
      </c>
      <c r="B916" s="2" t="s">
        <v>2854</v>
      </c>
      <c r="C916" s="3" t="str">
        <f t="shared" si="28"/>
        <v/>
      </c>
      <c r="D916" s="3" t="str">
        <f t="shared" si="29"/>
        <v/>
      </c>
    </row>
    <row r="917" spans="1:4" x14ac:dyDescent="0.2">
      <c r="A917" s="4" t="s">
        <v>36940</v>
      </c>
      <c r="B917" s="2" t="s">
        <v>2855</v>
      </c>
      <c r="C917" s="3" t="str">
        <f t="shared" si="28"/>
        <v/>
      </c>
      <c r="D917" s="3" t="str">
        <f t="shared" si="29"/>
        <v/>
      </c>
    </row>
    <row r="918" spans="1:4" x14ac:dyDescent="0.2">
      <c r="A918" s="4" t="s">
        <v>36941</v>
      </c>
      <c r="B918" s="2" t="s">
        <v>2856</v>
      </c>
      <c r="C918" s="3" t="str">
        <f t="shared" si="28"/>
        <v/>
      </c>
      <c r="D918" s="3" t="str">
        <f t="shared" si="29"/>
        <v/>
      </c>
    </row>
    <row r="919" spans="1:4" x14ac:dyDescent="0.2">
      <c r="A919" s="4" t="s">
        <v>36942</v>
      </c>
      <c r="B919" s="2" t="s">
        <v>2857</v>
      </c>
      <c r="C919" s="3" t="str">
        <f t="shared" si="28"/>
        <v/>
      </c>
      <c r="D919" s="3" t="str">
        <f t="shared" si="29"/>
        <v/>
      </c>
    </row>
    <row r="920" spans="1:4" x14ac:dyDescent="0.2">
      <c r="A920" s="4" t="s">
        <v>36943</v>
      </c>
      <c r="B920" s="2" t="s">
        <v>2858</v>
      </c>
      <c r="C920" s="3" t="str">
        <f t="shared" si="28"/>
        <v/>
      </c>
      <c r="D920" s="3" t="str">
        <f t="shared" si="29"/>
        <v/>
      </c>
    </row>
    <row r="921" spans="1:4" x14ac:dyDescent="0.2">
      <c r="A921" s="4" t="s">
        <v>36944</v>
      </c>
      <c r="B921" s="2" t="s">
        <v>2859</v>
      </c>
      <c r="C921" s="3" t="str">
        <f t="shared" si="28"/>
        <v/>
      </c>
      <c r="D921" s="3" t="str">
        <f t="shared" si="29"/>
        <v/>
      </c>
    </row>
    <row r="922" spans="1:4" x14ac:dyDescent="0.2">
      <c r="A922" s="4" t="s">
        <v>36945</v>
      </c>
      <c r="B922" s="2" t="s">
        <v>2860</v>
      </c>
      <c r="C922" s="3" t="str">
        <f t="shared" si="28"/>
        <v/>
      </c>
      <c r="D922" s="3" t="str">
        <f t="shared" si="29"/>
        <v/>
      </c>
    </row>
    <row r="923" spans="1:4" x14ac:dyDescent="0.2">
      <c r="A923" s="4" t="s">
        <v>36946</v>
      </c>
      <c r="B923" s="2" t="s">
        <v>2861</v>
      </c>
      <c r="C923" s="3" t="str">
        <f t="shared" si="28"/>
        <v/>
      </c>
      <c r="D923" s="3" t="str">
        <f t="shared" si="29"/>
        <v/>
      </c>
    </row>
    <row r="924" spans="1:4" x14ac:dyDescent="0.2">
      <c r="A924" s="4" t="s">
        <v>36947</v>
      </c>
      <c r="B924" s="2" t="s">
        <v>2862</v>
      </c>
      <c r="C924" s="3" t="str">
        <f t="shared" si="28"/>
        <v/>
      </c>
      <c r="D924" s="3" t="str">
        <f t="shared" si="29"/>
        <v/>
      </c>
    </row>
    <row r="925" spans="1:4" x14ac:dyDescent="0.2">
      <c r="A925" s="4" t="s">
        <v>36948</v>
      </c>
      <c r="B925" s="2" t="s">
        <v>2863</v>
      </c>
      <c r="C925" s="3" t="str">
        <f t="shared" si="28"/>
        <v/>
      </c>
      <c r="D925" s="3" t="str">
        <f t="shared" si="29"/>
        <v/>
      </c>
    </row>
    <row r="926" spans="1:4" x14ac:dyDescent="0.2">
      <c r="A926" s="4" t="s">
        <v>36949</v>
      </c>
      <c r="B926" s="2" t="s">
        <v>2864</v>
      </c>
      <c r="C926" s="3" t="str">
        <f t="shared" si="28"/>
        <v/>
      </c>
      <c r="D926" s="3" t="str">
        <f t="shared" si="29"/>
        <v/>
      </c>
    </row>
    <row r="927" spans="1:4" x14ac:dyDescent="0.2">
      <c r="A927" s="4" t="s">
        <v>36950</v>
      </c>
      <c r="B927" s="2" t="s">
        <v>2865</v>
      </c>
      <c r="C927" s="3" t="str">
        <f t="shared" si="28"/>
        <v/>
      </c>
      <c r="D927" s="3" t="str">
        <f t="shared" si="29"/>
        <v/>
      </c>
    </row>
    <row r="928" spans="1:4" x14ac:dyDescent="0.2">
      <c r="A928" s="4" t="s">
        <v>36951</v>
      </c>
      <c r="B928" s="2" t="s">
        <v>2866</v>
      </c>
      <c r="C928" s="3" t="str">
        <f t="shared" si="28"/>
        <v/>
      </c>
      <c r="D928" s="3" t="str">
        <f t="shared" si="29"/>
        <v/>
      </c>
    </row>
    <row r="929" spans="1:4" x14ac:dyDescent="0.2">
      <c r="A929" s="4" t="s">
        <v>36952</v>
      </c>
      <c r="B929" s="2" t="s">
        <v>2867</v>
      </c>
      <c r="C929" s="3" t="str">
        <f t="shared" si="28"/>
        <v/>
      </c>
      <c r="D929" s="3" t="str">
        <f t="shared" si="29"/>
        <v/>
      </c>
    </row>
    <row r="930" spans="1:4" x14ac:dyDescent="0.2">
      <c r="A930" s="4" t="s">
        <v>36953</v>
      </c>
      <c r="B930" s="2" t="s">
        <v>2868</v>
      </c>
      <c r="C930" s="3" t="str">
        <f t="shared" si="28"/>
        <v/>
      </c>
      <c r="D930" s="3" t="str">
        <f t="shared" si="29"/>
        <v/>
      </c>
    </row>
    <row r="931" spans="1:4" x14ac:dyDescent="0.2">
      <c r="A931" s="4" t="s">
        <v>36954</v>
      </c>
      <c r="B931" s="2" t="s">
        <v>2869</v>
      </c>
      <c r="C931" s="3" t="str">
        <f t="shared" si="28"/>
        <v/>
      </c>
      <c r="D931" s="3" t="str">
        <f t="shared" si="29"/>
        <v/>
      </c>
    </row>
    <row r="932" spans="1:4" x14ac:dyDescent="0.2">
      <c r="A932" s="4" t="s">
        <v>36955</v>
      </c>
      <c r="B932" s="2" t="s">
        <v>2870</v>
      </c>
      <c r="C932" s="3" t="str">
        <f t="shared" si="28"/>
        <v/>
      </c>
      <c r="D932" s="3" t="str">
        <f t="shared" si="29"/>
        <v/>
      </c>
    </row>
    <row r="933" spans="1:4" x14ac:dyDescent="0.2">
      <c r="A933" s="4" t="s">
        <v>36956</v>
      </c>
      <c r="B933" s="2" t="s">
        <v>2871</v>
      </c>
      <c r="C933" s="3" t="str">
        <f t="shared" si="28"/>
        <v/>
      </c>
      <c r="D933" s="3" t="str">
        <f t="shared" si="29"/>
        <v/>
      </c>
    </row>
    <row r="934" spans="1:4" x14ac:dyDescent="0.2">
      <c r="A934" s="4" t="s">
        <v>36957</v>
      </c>
      <c r="B934" s="2" t="s">
        <v>2872</v>
      </c>
      <c r="C934" s="3" t="str">
        <f t="shared" si="28"/>
        <v/>
      </c>
      <c r="D934" s="3" t="str">
        <f t="shared" si="29"/>
        <v/>
      </c>
    </row>
    <row r="935" spans="1:4" x14ac:dyDescent="0.2">
      <c r="A935" s="4" t="s">
        <v>36958</v>
      </c>
      <c r="B935" s="2" t="s">
        <v>2873</v>
      </c>
      <c r="C935" s="3" t="str">
        <f t="shared" si="28"/>
        <v/>
      </c>
      <c r="D935" s="3" t="str">
        <f t="shared" si="29"/>
        <v/>
      </c>
    </row>
    <row r="936" spans="1:4" x14ac:dyDescent="0.2">
      <c r="A936" s="4" t="s">
        <v>36959</v>
      </c>
      <c r="B936" s="2" t="s">
        <v>2874</v>
      </c>
      <c r="C936" s="3" t="str">
        <f t="shared" si="28"/>
        <v/>
      </c>
      <c r="D936" s="3" t="str">
        <f t="shared" si="29"/>
        <v/>
      </c>
    </row>
    <row r="937" spans="1:4" x14ac:dyDescent="0.2">
      <c r="A937" s="4" t="s">
        <v>36960</v>
      </c>
      <c r="B937" s="2" t="s">
        <v>2875</v>
      </c>
      <c r="C937" s="3" t="str">
        <f t="shared" si="28"/>
        <v/>
      </c>
      <c r="D937" s="3" t="str">
        <f t="shared" si="29"/>
        <v/>
      </c>
    </row>
    <row r="938" spans="1:4" x14ac:dyDescent="0.2">
      <c r="A938" s="4" t="s">
        <v>36961</v>
      </c>
      <c r="B938" s="2" t="s">
        <v>2876</v>
      </c>
      <c r="C938" s="3" t="str">
        <f t="shared" si="28"/>
        <v/>
      </c>
      <c r="D938" s="3" t="str">
        <f t="shared" si="29"/>
        <v/>
      </c>
    </row>
    <row r="939" spans="1:4" x14ac:dyDescent="0.2">
      <c r="A939" s="4" t="s">
        <v>36962</v>
      </c>
      <c r="B939" s="2" t="s">
        <v>2877</v>
      </c>
      <c r="C939" s="3" t="str">
        <f t="shared" si="28"/>
        <v/>
      </c>
      <c r="D939" s="3" t="str">
        <f t="shared" si="29"/>
        <v/>
      </c>
    </row>
    <row r="940" spans="1:4" x14ac:dyDescent="0.2">
      <c r="A940" s="4" t="s">
        <v>36963</v>
      </c>
      <c r="B940" s="2" t="s">
        <v>2878</v>
      </c>
      <c r="C940" s="3" t="str">
        <f t="shared" si="28"/>
        <v/>
      </c>
      <c r="D940" s="3" t="str">
        <f t="shared" si="29"/>
        <v/>
      </c>
    </row>
    <row r="941" spans="1:4" x14ac:dyDescent="0.2">
      <c r="A941" s="4" t="s">
        <v>36964</v>
      </c>
      <c r="B941" s="2" t="s">
        <v>2879</v>
      </c>
      <c r="C941" s="3" t="str">
        <f t="shared" si="28"/>
        <v/>
      </c>
      <c r="D941" s="3" t="str">
        <f t="shared" si="29"/>
        <v/>
      </c>
    </row>
    <row r="942" spans="1:4" x14ac:dyDescent="0.2">
      <c r="A942" s="4" t="s">
        <v>36965</v>
      </c>
      <c r="B942" s="2" t="s">
        <v>2880</v>
      </c>
      <c r="C942" s="3" t="str">
        <f t="shared" si="28"/>
        <v/>
      </c>
      <c r="D942" s="3" t="str">
        <f t="shared" si="29"/>
        <v/>
      </c>
    </row>
    <row r="943" spans="1:4" x14ac:dyDescent="0.2">
      <c r="A943" s="4" t="s">
        <v>36966</v>
      </c>
      <c r="B943" s="2" t="s">
        <v>2881</v>
      </c>
      <c r="C943" s="3" t="str">
        <f t="shared" si="28"/>
        <v/>
      </c>
      <c r="D943" s="3" t="str">
        <f t="shared" si="29"/>
        <v/>
      </c>
    </row>
    <row r="944" spans="1:4" x14ac:dyDescent="0.2">
      <c r="A944" s="4" t="s">
        <v>36967</v>
      </c>
      <c r="B944" s="2" t="s">
        <v>2882</v>
      </c>
      <c r="C944" s="3" t="str">
        <f t="shared" si="28"/>
        <v/>
      </c>
      <c r="D944" s="3" t="str">
        <f t="shared" si="29"/>
        <v/>
      </c>
    </row>
    <row r="945" spans="1:4" x14ac:dyDescent="0.2">
      <c r="A945" s="4" t="s">
        <v>36968</v>
      </c>
      <c r="B945" s="2" t="s">
        <v>2883</v>
      </c>
      <c r="C945" s="3" t="str">
        <f t="shared" si="28"/>
        <v/>
      </c>
      <c r="D945" s="3" t="str">
        <f t="shared" si="29"/>
        <v/>
      </c>
    </row>
    <row r="946" spans="1:4" x14ac:dyDescent="0.2">
      <c r="A946" s="4" t="s">
        <v>36969</v>
      </c>
      <c r="B946" s="2" t="s">
        <v>2884</v>
      </c>
      <c r="C946" s="3" t="str">
        <f t="shared" si="28"/>
        <v/>
      </c>
      <c r="D946" s="3" t="str">
        <f t="shared" si="29"/>
        <v/>
      </c>
    </row>
    <row r="947" spans="1:4" x14ac:dyDescent="0.2">
      <c r="A947" s="4" t="s">
        <v>36970</v>
      </c>
      <c r="B947" s="2" t="s">
        <v>2885</v>
      </c>
      <c r="C947" s="3" t="str">
        <f t="shared" si="28"/>
        <v/>
      </c>
      <c r="D947" s="3" t="str">
        <f t="shared" si="29"/>
        <v/>
      </c>
    </row>
    <row r="948" spans="1:4" x14ac:dyDescent="0.2">
      <c r="A948" s="4" t="s">
        <v>36971</v>
      </c>
      <c r="B948" s="2" t="s">
        <v>2886</v>
      </c>
      <c r="C948" s="3" t="str">
        <f t="shared" si="28"/>
        <v/>
      </c>
      <c r="D948" s="3" t="str">
        <f t="shared" si="29"/>
        <v/>
      </c>
    </row>
    <row r="949" spans="1:4" x14ac:dyDescent="0.2">
      <c r="A949" s="4" t="s">
        <v>36972</v>
      </c>
      <c r="B949" s="2" t="s">
        <v>2887</v>
      </c>
      <c r="C949" s="3" t="str">
        <f t="shared" si="28"/>
        <v/>
      </c>
      <c r="D949" s="3" t="str">
        <f t="shared" si="29"/>
        <v/>
      </c>
    </row>
    <row r="950" spans="1:4" x14ac:dyDescent="0.2">
      <c r="A950" s="4" t="s">
        <v>36973</v>
      </c>
      <c r="B950" s="2" t="s">
        <v>2888</v>
      </c>
      <c r="C950" s="3" t="str">
        <f t="shared" si="28"/>
        <v/>
      </c>
      <c r="D950" s="3" t="str">
        <f t="shared" si="29"/>
        <v/>
      </c>
    </row>
    <row r="951" spans="1:4" x14ac:dyDescent="0.2">
      <c r="A951" s="4" t="s">
        <v>36974</v>
      </c>
      <c r="B951" s="2" t="s">
        <v>2889</v>
      </c>
      <c r="C951" s="3" t="str">
        <f t="shared" si="28"/>
        <v/>
      </c>
      <c r="D951" s="3" t="str">
        <f t="shared" si="29"/>
        <v/>
      </c>
    </row>
    <row r="952" spans="1:4" x14ac:dyDescent="0.2">
      <c r="A952" s="4" t="s">
        <v>36975</v>
      </c>
      <c r="B952" s="2" t="s">
        <v>2890</v>
      </c>
      <c r="C952" s="3" t="str">
        <f t="shared" si="28"/>
        <v/>
      </c>
      <c r="D952" s="3" t="str">
        <f t="shared" si="29"/>
        <v/>
      </c>
    </row>
    <row r="953" spans="1:4" x14ac:dyDescent="0.2">
      <c r="A953" s="4" t="s">
        <v>36976</v>
      </c>
      <c r="B953" s="2" t="s">
        <v>2891</v>
      </c>
      <c r="C953" s="3" t="str">
        <f t="shared" si="28"/>
        <v/>
      </c>
      <c r="D953" s="3" t="str">
        <f t="shared" si="29"/>
        <v/>
      </c>
    </row>
    <row r="954" spans="1:4" x14ac:dyDescent="0.2">
      <c r="A954" s="4" t="s">
        <v>36977</v>
      </c>
      <c r="B954" s="2" t="s">
        <v>2892</v>
      </c>
      <c r="C954" s="3" t="str">
        <f t="shared" si="28"/>
        <v/>
      </c>
      <c r="D954" s="3" t="str">
        <f t="shared" si="29"/>
        <v/>
      </c>
    </row>
    <row r="955" spans="1:4" x14ac:dyDescent="0.2">
      <c r="A955" s="4" t="s">
        <v>36978</v>
      </c>
      <c r="B955" s="2" t="s">
        <v>2893</v>
      </c>
      <c r="C955" s="3" t="str">
        <f t="shared" si="28"/>
        <v/>
      </c>
      <c r="D955" s="3" t="str">
        <f t="shared" si="29"/>
        <v/>
      </c>
    </row>
    <row r="956" spans="1:4" x14ac:dyDescent="0.2">
      <c r="A956" s="4" t="s">
        <v>36979</v>
      </c>
      <c r="B956" s="2" t="s">
        <v>2894</v>
      </c>
      <c r="C956" s="3" t="str">
        <f t="shared" si="28"/>
        <v/>
      </c>
      <c r="D956" s="3" t="str">
        <f t="shared" si="29"/>
        <v/>
      </c>
    </row>
    <row r="957" spans="1:4" x14ac:dyDescent="0.2">
      <c r="A957" s="4" t="s">
        <v>36980</v>
      </c>
      <c r="B957" s="2" t="s">
        <v>2895</v>
      </c>
      <c r="C957" s="3" t="str">
        <f t="shared" si="28"/>
        <v/>
      </c>
      <c r="D957" s="3" t="str">
        <f t="shared" si="29"/>
        <v/>
      </c>
    </row>
    <row r="958" spans="1:4" x14ac:dyDescent="0.2">
      <c r="A958" s="4" t="s">
        <v>36981</v>
      </c>
      <c r="B958" s="2" t="s">
        <v>2896</v>
      </c>
      <c r="C958" s="3" t="str">
        <f t="shared" si="28"/>
        <v/>
      </c>
      <c r="D958" s="3" t="str">
        <f t="shared" si="29"/>
        <v/>
      </c>
    </row>
    <row r="959" spans="1:4" x14ac:dyDescent="0.2">
      <c r="A959" s="4" t="s">
        <v>36982</v>
      </c>
      <c r="B959" s="2" t="s">
        <v>2897</v>
      </c>
      <c r="C959" s="3" t="str">
        <f t="shared" si="28"/>
        <v/>
      </c>
      <c r="D959" s="3" t="str">
        <f t="shared" si="29"/>
        <v/>
      </c>
    </row>
    <row r="960" spans="1:4" x14ac:dyDescent="0.2">
      <c r="A960" s="4" t="s">
        <v>36983</v>
      </c>
      <c r="B960" s="2" t="s">
        <v>2898</v>
      </c>
      <c r="C960" s="3" t="str">
        <f t="shared" si="28"/>
        <v/>
      </c>
      <c r="D960" s="3" t="str">
        <f t="shared" si="29"/>
        <v/>
      </c>
    </row>
    <row r="961" spans="1:4" x14ac:dyDescent="0.2">
      <c r="A961" s="4" t="s">
        <v>36984</v>
      </c>
      <c r="B961" s="2" t="s">
        <v>2899</v>
      </c>
      <c r="C961" s="3" t="str">
        <f t="shared" si="28"/>
        <v/>
      </c>
      <c r="D961" s="3" t="str">
        <f t="shared" si="29"/>
        <v/>
      </c>
    </row>
    <row r="962" spans="1:4" x14ac:dyDescent="0.2">
      <c r="A962" s="4" t="s">
        <v>36985</v>
      </c>
      <c r="B962" s="2" t="s">
        <v>2900</v>
      </c>
      <c r="C962" s="3" t="str">
        <f t="shared" ref="C962:C1001" si="30">IF(ISNA(MATCH(B962,E:E,0)),"",INDEX(E:E,MATCH(B962,E:E,0)))</f>
        <v/>
      </c>
      <c r="D962" s="3" t="str">
        <f t="shared" ref="D962:D1001" si="31">IFERROR(INDEX($F:$F,MATCH($C962,$E:$E,0)),"")</f>
        <v/>
      </c>
    </row>
    <row r="963" spans="1:4" x14ac:dyDescent="0.2">
      <c r="A963" s="4" t="s">
        <v>36986</v>
      </c>
      <c r="B963" s="2" t="s">
        <v>2901</v>
      </c>
      <c r="C963" s="3" t="str">
        <f t="shared" si="30"/>
        <v/>
      </c>
      <c r="D963" s="3" t="str">
        <f t="shared" si="31"/>
        <v/>
      </c>
    </row>
    <row r="964" spans="1:4" x14ac:dyDescent="0.2">
      <c r="A964" s="4" t="s">
        <v>36987</v>
      </c>
      <c r="B964" s="2" t="s">
        <v>2902</v>
      </c>
      <c r="C964" s="3" t="str">
        <f t="shared" si="30"/>
        <v/>
      </c>
      <c r="D964" s="3" t="str">
        <f t="shared" si="31"/>
        <v/>
      </c>
    </row>
    <row r="965" spans="1:4" x14ac:dyDescent="0.2">
      <c r="A965" s="4" t="s">
        <v>36988</v>
      </c>
      <c r="B965" s="2" t="s">
        <v>2903</v>
      </c>
      <c r="C965" s="3" t="str">
        <f t="shared" si="30"/>
        <v/>
      </c>
      <c r="D965" s="3" t="str">
        <f t="shared" si="31"/>
        <v/>
      </c>
    </row>
    <row r="966" spans="1:4" x14ac:dyDescent="0.2">
      <c r="A966" s="4" t="s">
        <v>36989</v>
      </c>
      <c r="B966" s="2" t="s">
        <v>2904</v>
      </c>
      <c r="C966" s="3" t="str">
        <f t="shared" si="30"/>
        <v/>
      </c>
      <c r="D966" s="3" t="str">
        <f t="shared" si="31"/>
        <v/>
      </c>
    </row>
    <row r="967" spans="1:4" x14ac:dyDescent="0.2">
      <c r="A967" s="4" t="s">
        <v>36990</v>
      </c>
      <c r="B967" s="2" t="s">
        <v>2905</v>
      </c>
      <c r="C967" s="3" t="str">
        <f t="shared" si="30"/>
        <v/>
      </c>
      <c r="D967" s="3" t="str">
        <f t="shared" si="31"/>
        <v/>
      </c>
    </row>
    <row r="968" spans="1:4" x14ac:dyDescent="0.2">
      <c r="A968" s="4" t="s">
        <v>36991</v>
      </c>
      <c r="B968" s="2" t="s">
        <v>2906</v>
      </c>
      <c r="C968" s="3" t="str">
        <f t="shared" si="30"/>
        <v/>
      </c>
      <c r="D968" s="3" t="str">
        <f t="shared" si="31"/>
        <v/>
      </c>
    </row>
    <row r="969" spans="1:4" x14ac:dyDescent="0.2">
      <c r="A969" s="4" t="s">
        <v>36992</v>
      </c>
      <c r="B969" s="2" t="s">
        <v>2907</v>
      </c>
      <c r="C969" s="3" t="str">
        <f t="shared" si="30"/>
        <v/>
      </c>
      <c r="D969" s="3" t="str">
        <f t="shared" si="31"/>
        <v/>
      </c>
    </row>
    <row r="970" spans="1:4" x14ac:dyDescent="0.2">
      <c r="A970" s="4" t="s">
        <v>36993</v>
      </c>
      <c r="B970" s="2" t="s">
        <v>2908</v>
      </c>
      <c r="C970" s="3" t="str">
        <f t="shared" si="30"/>
        <v/>
      </c>
      <c r="D970" s="3" t="str">
        <f t="shared" si="31"/>
        <v/>
      </c>
    </row>
    <row r="971" spans="1:4" x14ac:dyDescent="0.2">
      <c r="A971" s="4" t="s">
        <v>36994</v>
      </c>
      <c r="B971" s="2" t="s">
        <v>2909</v>
      </c>
      <c r="C971" s="3" t="str">
        <f t="shared" si="30"/>
        <v/>
      </c>
      <c r="D971" s="3" t="str">
        <f t="shared" si="31"/>
        <v/>
      </c>
    </row>
    <row r="972" spans="1:4" x14ac:dyDescent="0.2">
      <c r="A972" s="4" t="s">
        <v>36995</v>
      </c>
      <c r="B972" s="2" t="s">
        <v>2910</v>
      </c>
      <c r="C972" s="3" t="str">
        <f t="shared" si="30"/>
        <v/>
      </c>
      <c r="D972" s="3" t="str">
        <f t="shared" si="31"/>
        <v/>
      </c>
    </row>
    <row r="973" spans="1:4" x14ac:dyDescent="0.2">
      <c r="A973" s="4" t="s">
        <v>36996</v>
      </c>
      <c r="B973" s="2" t="s">
        <v>2911</v>
      </c>
      <c r="C973" s="3" t="str">
        <f t="shared" si="30"/>
        <v/>
      </c>
      <c r="D973" s="3" t="str">
        <f t="shared" si="31"/>
        <v/>
      </c>
    </row>
    <row r="974" spans="1:4" x14ac:dyDescent="0.2">
      <c r="A974" s="4" t="s">
        <v>36997</v>
      </c>
      <c r="B974" s="2" t="s">
        <v>2912</v>
      </c>
      <c r="C974" s="3" t="str">
        <f t="shared" si="30"/>
        <v/>
      </c>
      <c r="D974" s="3" t="str">
        <f t="shared" si="31"/>
        <v/>
      </c>
    </row>
    <row r="975" spans="1:4" x14ac:dyDescent="0.2">
      <c r="A975" s="4" t="s">
        <v>36998</v>
      </c>
      <c r="B975" s="2" t="s">
        <v>2913</v>
      </c>
      <c r="C975" s="3" t="str">
        <f t="shared" si="30"/>
        <v/>
      </c>
      <c r="D975" s="3" t="str">
        <f t="shared" si="31"/>
        <v/>
      </c>
    </row>
    <row r="976" spans="1:4" x14ac:dyDescent="0.2">
      <c r="A976" s="4" t="s">
        <v>36999</v>
      </c>
      <c r="B976" s="2" t="s">
        <v>2914</v>
      </c>
      <c r="C976" s="3" t="str">
        <f t="shared" si="30"/>
        <v/>
      </c>
      <c r="D976" s="3" t="str">
        <f t="shared" si="31"/>
        <v/>
      </c>
    </row>
    <row r="977" spans="1:4" x14ac:dyDescent="0.2">
      <c r="A977" s="4" t="s">
        <v>37000</v>
      </c>
      <c r="B977" s="2" t="s">
        <v>2915</v>
      </c>
      <c r="C977" s="3" t="str">
        <f t="shared" si="30"/>
        <v/>
      </c>
      <c r="D977" s="3" t="str">
        <f t="shared" si="31"/>
        <v/>
      </c>
    </row>
    <row r="978" spans="1:4" x14ac:dyDescent="0.2">
      <c r="A978" s="4" t="s">
        <v>37001</v>
      </c>
      <c r="B978" s="2" t="s">
        <v>2916</v>
      </c>
      <c r="C978" s="3" t="str">
        <f t="shared" si="30"/>
        <v/>
      </c>
      <c r="D978" s="3" t="str">
        <f t="shared" si="31"/>
        <v/>
      </c>
    </row>
    <row r="979" spans="1:4" x14ac:dyDescent="0.2">
      <c r="A979" s="4" t="s">
        <v>37002</v>
      </c>
      <c r="B979" s="2" t="s">
        <v>2917</v>
      </c>
      <c r="C979" s="3" t="str">
        <f t="shared" si="30"/>
        <v/>
      </c>
      <c r="D979" s="3" t="str">
        <f t="shared" si="31"/>
        <v/>
      </c>
    </row>
    <row r="980" spans="1:4" x14ac:dyDescent="0.2">
      <c r="A980" s="4" t="s">
        <v>37003</v>
      </c>
      <c r="B980" s="2" t="s">
        <v>2918</v>
      </c>
      <c r="C980" s="3" t="str">
        <f t="shared" si="30"/>
        <v/>
      </c>
      <c r="D980" s="3" t="str">
        <f t="shared" si="31"/>
        <v/>
      </c>
    </row>
    <row r="981" spans="1:4" x14ac:dyDescent="0.2">
      <c r="A981" s="4" t="s">
        <v>37004</v>
      </c>
      <c r="B981" s="2" t="s">
        <v>2919</v>
      </c>
      <c r="C981" s="3" t="str">
        <f t="shared" si="30"/>
        <v/>
      </c>
      <c r="D981" s="3" t="str">
        <f t="shared" si="31"/>
        <v/>
      </c>
    </row>
    <row r="982" spans="1:4" x14ac:dyDescent="0.2">
      <c r="A982" s="4" t="s">
        <v>37005</v>
      </c>
      <c r="B982" s="2" t="s">
        <v>2920</v>
      </c>
      <c r="C982" s="3" t="str">
        <f t="shared" si="30"/>
        <v/>
      </c>
      <c r="D982" s="3" t="str">
        <f t="shared" si="31"/>
        <v/>
      </c>
    </row>
    <row r="983" spans="1:4" x14ac:dyDescent="0.2">
      <c r="A983" s="4" t="s">
        <v>37006</v>
      </c>
      <c r="B983" s="2" t="s">
        <v>2921</v>
      </c>
      <c r="C983" s="3" t="str">
        <f t="shared" si="30"/>
        <v/>
      </c>
      <c r="D983" s="3" t="str">
        <f t="shared" si="31"/>
        <v/>
      </c>
    </row>
    <row r="984" spans="1:4" x14ac:dyDescent="0.2">
      <c r="A984" s="4" t="s">
        <v>37007</v>
      </c>
      <c r="B984" s="2" t="s">
        <v>2922</v>
      </c>
      <c r="C984" s="3" t="str">
        <f t="shared" si="30"/>
        <v/>
      </c>
      <c r="D984" s="3" t="str">
        <f t="shared" si="31"/>
        <v/>
      </c>
    </row>
    <row r="985" spans="1:4" x14ac:dyDescent="0.2">
      <c r="A985" s="4" t="s">
        <v>37008</v>
      </c>
      <c r="B985" s="2" t="s">
        <v>2923</v>
      </c>
      <c r="C985" s="3" t="str">
        <f t="shared" si="30"/>
        <v/>
      </c>
      <c r="D985" s="3" t="str">
        <f t="shared" si="31"/>
        <v/>
      </c>
    </row>
    <row r="986" spans="1:4" x14ac:dyDescent="0.2">
      <c r="A986" s="4" t="s">
        <v>37009</v>
      </c>
      <c r="B986" s="2" t="s">
        <v>2924</v>
      </c>
      <c r="C986" s="3" t="str">
        <f t="shared" si="30"/>
        <v/>
      </c>
      <c r="D986" s="3" t="str">
        <f t="shared" si="31"/>
        <v/>
      </c>
    </row>
    <row r="987" spans="1:4" x14ac:dyDescent="0.2">
      <c r="A987" s="4" t="s">
        <v>37010</v>
      </c>
      <c r="B987" s="2" t="s">
        <v>2925</v>
      </c>
      <c r="C987" s="3" t="str">
        <f t="shared" si="30"/>
        <v/>
      </c>
      <c r="D987" s="3" t="str">
        <f t="shared" si="31"/>
        <v/>
      </c>
    </row>
    <row r="988" spans="1:4" x14ac:dyDescent="0.2">
      <c r="A988" s="4" t="s">
        <v>37011</v>
      </c>
      <c r="B988" s="2" t="s">
        <v>2926</v>
      </c>
      <c r="C988" s="3" t="str">
        <f t="shared" si="30"/>
        <v/>
      </c>
      <c r="D988" s="3" t="str">
        <f t="shared" si="31"/>
        <v/>
      </c>
    </row>
    <row r="989" spans="1:4" x14ac:dyDescent="0.2">
      <c r="A989" s="4" t="s">
        <v>37012</v>
      </c>
      <c r="B989" s="2" t="s">
        <v>2927</v>
      </c>
      <c r="C989" s="3" t="str">
        <f t="shared" si="30"/>
        <v/>
      </c>
      <c r="D989" s="3" t="str">
        <f t="shared" si="31"/>
        <v/>
      </c>
    </row>
    <row r="990" spans="1:4" x14ac:dyDescent="0.2">
      <c r="A990" s="4" t="s">
        <v>37013</v>
      </c>
      <c r="B990" s="2" t="s">
        <v>2928</v>
      </c>
      <c r="C990" s="3" t="str">
        <f t="shared" si="30"/>
        <v/>
      </c>
      <c r="D990" s="3" t="str">
        <f t="shared" si="31"/>
        <v/>
      </c>
    </row>
    <row r="991" spans="1:4" x14ac:dyDescent="0.2">
      <c r="A991" s="4" t="s">
        <v>37014</v>
      </c>
      <c r="B991" s="2" t="s">
        <v>2929</v>
      </c>
      <c r="C991" s="3" t="str">
        <f t="shared" si="30"/>
        <v/>
      </c>
      <c r="D991" s="3" t="str">
        <f t="shared" si="31"/>
        <v/>
      </c>
    </row>
    <row r="992" spans="1:4" x14ac:dyDescent="0.2">
      <c r="A992" s="4" t="s">
        <v>37015</v>
      </c>
      <c r="B992" s="2" t="s">
        <v>2930</v>
      </c>
      <c r="C992" s="3" t="str">
        <f t="shared" si="30"/>
        <v/>
      </c>
      <c r="D992" s="3" t="str">
        <f t="shared" si="31"/>
        <v/>
      </c>
    </row>
    <row r="993" spans="1:4" x14ac:dyDescent="0.2">
      <c r="A993" s="4" t="s">
        <v>37016</v>
      </c>
      <c r="B993" s="2" t="s">
        <v>2931</v>
      </c>
      <c r="C993" s="3" t="str">
        <f t="shared" si="30"/>
        <v>Savosa, Crocifisso</v>
      </c>
      <c r="D993" s="3" t="str">
        <f t="shared" si="31"/>
        <v>https://www.geonames.org/10392747</v>
      </c>
    </row>
    <row r="994" spans="1:4" x14ac:dyDescent="0.2">
      <c r="A994" s="4" t="s">
        <v>37017</v>
      </c>
      <c r="B994" s="2" t="s">
        <v>2932</v>
      </c>
      <c r="C994" s="3" t="str">
        <f t="shared" si="30"/>
        <v/>
      </c>
      <c r="D994" s="3" t="str">
        <f t="shared" si="31"/>
        <v/>
      </c>
    </row>
    <row r="995" spans="1:4" x14ac:dyDescent="0.2">
      <c r="A995" s="4" t="s">
        <v>37018</v>
      </c>
      <c r="B995" s="2" t="s">
        <v>2933</v>
      </c>
      <c r="C995" s="3" t="str">
        <f t="shared" si="30"/>
        <v/>
      </c>
      <c r="D995" s="3" t="str">
        <f t="shared" si="31"/>
        <v/>
      </c>
    </row>
    <row r="996" spans="1:4" x14ac:dyDescent="0.2">
      <c r="A996" s="4" t="s">
        <v>37019</v>
      </c>
      <c r="B996" s="2" t="s">
        <v>2934</v>
      </c>
      <c r="C996" s="3" t="str">
        <f t="shared" si="30"/>
        <v/>
      </c>
      <c r="D996" s="3" t="str">
        <f t="shared" si="31"/>
        <v/>
      </c>
    </row>
    <row r="997" spans="1:4" x14ac:dyDescent="0.2">
      <c r="A997" s="4" t="s">
        <v>37020</v>
      </c>
      <c r="B997" s="2" t="s">
        <v>2935</v>
      </c>
      <c r="C997" s="3" t="str">
        <f t="shared" si="30"/>
        <v/>
      </c>
      <c r="D997" s="3" t="str">
        <f t="shared" si="31"/>
        <v/>
      </c>
    </row>
    <row r="998" spans="1:4" x14ac:dyDescent="0.2">
      <c r="A998" s="4" t="s">
        <v>37021</v>
      </c>
      <c r="B998" s="2" t="s">
        <v>2936</v>
      </c>
      <c r="C998" s="3" t="str">
        <f t="shared" si="30"/>
        <v/>
      </c>
      <c r="D998" s="3" t="str">
        <f t="shared" si="31"/>
        <v/>
      </c>
    </row>
    <row r="999" spans="1:4" x14ac:dyDescent="0.2">
      <c r="A999" s="4" t="s">
        <v>37022</v>
      </c>
      <c r="B999" s="2" t="s">
        <v>2937</v>
      </c>
      <c r="C999" s="3" t="str">
        <f t="shared" si="30"/>
        <v/>
      </c>
      <c r="D999" s="3" t="str">
        <f t="shared" si="31"/>
        <v/>
      </c>
    </row>
    <row r="1000" spans="1:4" x14ac:dyDescent="0.2">
      <c r="A1000" s="4" t="s">
        <v>37023</v>
      </c>
      <c r="B1000" s="2" t="s">
        <v>2938</v>
      </c>
      <c r="C1000" s="3" t="str">
        <f t="shared" si="30"/>
        <v/>
      </c>
      <c r="D1000" s="3" t="str">
        <f t="shared" si="31"/>
        <v/>
      </c>
    </row>
    <row r="1001" spans="1:4" x14ac:dyDescent="0.2">
      <c r="A1001" s="4" t="s">
        <v>37024</v>
      </c>
      <c r="B1001" s="2" t="s">
        <v>2939</v>
      </c>
      <c r="C1001" s="3" t="str">
        <f t="shared" si="30"/>
        <v/>
      </c>
      <c r="D1001" s="3" t="str">
        <f t="shared" si="31"/>
        <v/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001"/>
  <sheetViews>
    <sheetView zoomScaleNormal="100" workbookViewId="0">
      <selection activeCell="E1" sqref="E1:F1"/>
    </sheetView>
  </sheetViews>
  <sheetFormatPr baseColWidth="10" defaultColWidth="9" defaultRowHeight="14" x14ac:dyDescent="0.2"/>
  <cols>
    <col min="1" max="1" width="36.796875" bestFit="1" customWidth="1"/>
    <col min="2" max="2" width="49.19921875" style="3" bestFit="1" customWidth="1"/>
    <col min="3" max="4" width="49.19921875" style="3" customWidth="1"/>
    <col min="5" max="5" width="24.796875" bestFit="1" customWidth="1"/>
    <col min="6" max="6" width="31.3984375" bestFit="1" customWidth="1"/>
    <col min="7" max="1028" width="8.59765625" customWidth="1"/>
  </cols>
  <sheetData>
    <row r="1" spans="1:6" s="8" customFormat="1" ht="21" x14ac:dyDescent="0.25">
      <c r="A1" s="5" t="s">
        <v>38963</v>
      </c>
      <c r="B1" s="5" t="s">
        <v>38964</v>
      </c>
      <c r="C1" s="5" t="s">
        <v>38965</v>
      </c>
      <c r="D1" s="5" t="s">
        <v>38966</v>
      </c>
      <c r="E1" s="7" t="s">
        <v>38967</v>
      </c>
      <c r="F1" s="7" t="s">
        <v>38968</v>
      </c>
    </row>
    <row r="2" spans="1:6" x14ac:dyDescent="0.2">
      <c r="A2" s="4" t="s">
        <v>35025</v>
      </c>
      <c r="B2" s="2" t="s">
        <v>2940</v>
      </c>
      <c r="C2" s="1"/>
      <c r="D2" s="1" t="str">
        <f t="shared" ref="D2:D65" si="0">IFERROR(INDEX($F:$F,MATCH($C2,$E:$E,0)),"")</f>
        <v/>
      </c>
      <c r="E2" t="s">
        <v>23976</v>
      </c>
      <c r="F2" t="s">
        <v>23977</v>
      </c>
    </row>
    <row r="3" spans="1:6" x14ac:dyDescent="0.2">
      <c r="A3" s="4" t="s">
        <v>35026</v>
      </c>
      <c r="B3" s="2" t="s">
        <v>2941</v>
      </c>
      <c r="C3" s="1"/>
      <c r="D3" s="1" t="str">
        <f>IFERROR(INDEX($F:$F,MATCH($C3,$E:$E,0)),"")</f>
        <v/>
      </c>
      <c r="E3" t="s">
        <v>2950</v>
      </c>
      <c r="F3" t="s">
        <v>23533</v>
      </c>
    </row>
    <row r="4" spans="1:6" x14ac:dyDescent="0.2">
      <c r="A4" s="4" t="s">
        <v>35027</v>
      </c>
      <c r="B4" s="2" t="s">
        <v>2942</v>
      </c>
      <c r="C4" s="1" t="str">
        <f t="shared" ref="C4:C65" si="1">IF(ISNA(MATCH(B4,E:E,0)),"",INDEX(E:E,MATCH(B4,E:E,0)))</f>
        <v/>
      </c>
      <c r="D4" s="1" t="str">
        <f t="shared" si="0"/>
        <v/>
      </c>
      <c r="E4" t="s">
        <v>5719</v>
      </c>
      <c r="F4" t="s">
        <v>23388</v>
      </c>
    </row>
    <row r="5" spans="1:6" x14ac:dyDescent="0.2">
      <c r="A5" s="4" t="s">
        <v>35028</v>
      </c>
      <c r="B5" s="2" t="s">
        <v>2943</v>
      </c>
      <c r="C5" s="1" t="str">
        <f t="shared" si="1"/>
        <v/>
      </c>
      <c r="D5" s="1" t="str">
        <f t="shared" si="0"/>
        <v/>
      </c>
      <c r="E5" t="s">
        <v>2999</v>
      </c>
      <c r="F5" t="s">
        <v>23978</v>
      </c>
    </row>
    <row r="6" spans="1:6" x14ac:dyDescent="0.2">
      <c r="A6" s="4" t="s">
        <v>35029</v>
      </c>
      <c r="B6" s="2" t="s">
        <v>2944</v>
      </c>
      <c r="C6" s="1" t="str">
        <f t="shared" si="1"/>
        <v/>
      </c>
      <c r="D6" s="1" t="str">
        <f t="shared" si="0"/>
        <v/>
      </c>
      <c r="E6" t="s">
        <v>3003</v>
      </c>
      <c r="F6" t="s">
        <v>23979</v>
      </c>
    </row>
    <row r="7" spans="1:6" x14ac:dyDescent="0.2">
      <c r="A7" s="4" t="s">
        <v>35030</v>
      </c>
      <c r="B7" s="2" t="s">
        <v>2945</v>
      </c>
      <c r="C7" s="1" t="str">
        <f t="shared" si="1"/>
        <v/>
      </c>
      <c r="D7" s="1" t="str">
        <f t="shared" si="0"/>
        <v/>
      </c>
      <c r="E7" t="s">
        <v>23980</v>
      </c>
      <c r="F7" t="s">
        <v>23981</v>
      </c>
    </row>
    <row r="8" spans="1:6" x14ac:dyDescent="0.2">
      <c r="A8" s="4" t="s">
        <v>35031</v>
      </c>
      <c r="B8" s="2" t="s">
        <v>2946</v>
      </c>
      <c r="C8" s="1" t="str">
        <f t="shared" si="1"/>
        <v/>
      </c>
      <c r="D8" s="1" t="str">
        <f t="shared" si="0"/>
        <v/>
      </c>
      <c r="E8" t="s">
        <v>3024</v>
      </c>
      <c r="F8" t="s">
        <v>23982</v>
      </c>
    </row>
    <row r="9" spans="1:6" x14ac:dyDescent="0.2">
      <c r="A9" s="4" t="s">
        <v>35032</v>
      </c>
      <c r="B9" s="2" t="s">
        <v>2947</v>
      </c>
      <c r="C9" s="1" t="str">
        <f t="shared" si="1"/>
        <v/>
      </c>
      <c r="D9" s="1" t="str">
        <f t="shared" si="0"/>
        <v/>
      </c>
      <c r="E9" t="s">
        <v>3045</v>
      </c>
      <c r="F9" t="s">
        <v>23983</v>
      </c>
    </row>
    <row r="10" spans="1:6" x14ac:dyDescent="0.2">
      <c r="A10" s="4" t="s">
        <v>35033</v>
      </c>
      <c r="B10" s="2" t="s">
        <v>2948</v>
      </c>
      <c r="C10" s="1" t="str">
        <f t="shared" si="1"/>
        <v/>
      </c>
      <c r="D10" s="1" t="str">
        <f t="shared" si="0"/>
        <v/>
      </c>
      <c r="E10" t="s">
        <v>3056</v>
      </c>
      <c r="F10" t="s">
        <v>23984</v>
      </c>
    </row>
    <row r="11" spans="1:6" x14ac:dyDescent="0.2">
      <c r="A11" s="4" t="s">
        <v>35034</v>
      </c>
      <c r="B11" s="2" t="s">
        <v>2949</v>
      </c>
      <c r="C11" s="1" t="str">
        <f t="shared" si="1"/>
        <v/>
      </c>
      <c r="D11" s="1" t="str">
        <f t="shared" si="0"/>
        <v/>
      </c>
      <c r="E11" t="s">
        <v>3083</v>
      </c>
      <c r="F11" t="s">
        <v>23985</v>
      </c>
    </row>
    <row r="12" spans="1:6" x14ac:dyDescent="0.2">
      <c r="A12" s="4" t="s">
        <v>35035</v>
      </c>
      <c r="B12" s="2" t="s">
        <v>2950</v>
      </c>
      <c r="C12" s="1" t="str">
        <f t="shared" si="1"/>
        <v>Arosa, Maran</v>
      </c>
      <c r="D12" s="1" t="str">
        <f t="shared" si="0"/>
        <v>https://www.geonames.org/10381458</v>
      </c>
      <c r="E12" t="s">
        <v>3113</v>
      </c>
      <c r="F12" t="s">
        <v>23986</v>
      </c>
    </row>
    <row r="13" spans="1:6" x14ac:dyDescent="0.2">
      <c r="A13" s="4" t="s">
        <v>35036</v>
      </c>
      <c r="B13" s="2" t="s">
        <v>2951</v>
      </c>
      <c r="C13" s="1" t="str">
        <f t="shared" si="1"/>
        <v/>
      </c>
      <c r="D13" s="1" t="str">
        <f t="shared" si="0"/>
        <v/>
      </c>
      <c r="E13" t="s">
        <v>3148</v>
      </c>
      <c r="F13" t="s">
        <v>23987</v>
      </c>
    </row>
    <row r="14" spans="1:6" x14ac:dyDescent="0.2">
      <c r="A14" s="4" t="s">
        <v>35037</v>
      </c>
      <c r="B14" s="2" t="s">
        <v>2952</v>
      </c>
      <c r="C14" s="1" t="str">
        <f t="shared" si="1"/>
        <v/>
      </c>
      <c r="D14" s="1" t="str">
        <f t="shared" si="0"/>
        <v/>
      </c>
      <c r="E14" t="s">
        <v>3162</v>
      </c>
      <c r="F14" t="s">
        <v>23988</v>
      </c>
    </row>
    <row r="15" spans="1:6" x14ac:dyDescent="0.2">
      <c r="A15" s="4" t="s">
        <v>35038</v>
      </c>
      <c r="B15" s="2" t="s">
        <v>2953</v>
      </c>
      <c r="C15" s="1" t="str">
        <f t="shared" si="1"/>
        <v/>
      </c>
      <c r="D15" s="1" t="str">
        <f t="shared" si="0"/>
        <v/>
      </c>
      <c r="E15" t="s">
        <v>3178</v>
      </c>
      <c r="F15" t="s">
        <v>23989</v>
      </c>
    </row>
    <row r="16" spans="1:6" x14ac:dyDescent="0.2">
      <c r="A16" s="4" t="s">
        <v>35039</v>
      </c>
      <c r="B16" s="2" t="s">
        <v>2954</v>
      </c>
      <c r="C16" s="1" t="str">
        <f t="shared" si="1"/>
        <v/>
      </c>
      <c r="D16" s="1" t="str">
        <f t="shared" si="0"/>
        <v/>
      </c>
      <c r="E16" t="s">
        <v>23990</v>
      </c>
      <c r="F16" t="s">
        <v>23991</v>
      </c>
    </row>
    <row r="17" spans="1:6" x14ac:dyDescent="0.2">
      <c r="A17" s="4" t="s">
        <v>35040</v>
      </c>
      <c r="B17" s="2" t="s">
        <v>2955</v>
      </c>
      <c r="C17" s="1" t="str">
        <f t="shared" si="1"/>
        <v/>
      </c>
      <c r="D17" s="1" t="str">
        <f t="shared" si="0"/>
        <v/>
      </c>
      <c r="E17" t="s">
        <v>3217</v>
      </c>
      <c r="F17" t="s">
        <v>23992</v>
      </c>
    </row>
    <row r="18" spans="1:6" x14ac:dyDescent="0.2">
      <c r="A18" s="4" t="s">
        <v>35041</v>
      </c>
      <c r="B18" s="2" t="s">
        <v>2956</v>
      </c>
      <c r="C18" s="1" t="str">
        <f t="shared" si="1"/>
        <v/>
      </c>
      <c r="D18" s="1" t="str">
        <f t="shared" si="0"/>
        <v/>
      </c>
      <c r="E18" t="s">
        <v>3220</v>
      </c>
      <c r="F18" t="s">
        <v>23993</v>
      </c>
    </row>
    <row r="19" spans="1:6" x14ac:dyDescent="0.2">
      <c r="A19" s="4" t="s">
        <v>35042</v>
      </c>
      <c r="B19" s="2" t="s">
        <v>2957</v>
      </c>
      <c r="C19" s="1" t="str">
        <f t="shared" si="1"/>
        <v/>
      </c>
      <c r="D19" s="1" t="str">
        <f t="shared" si="0"/>
        <v/>
      </c>
      <c r="E19" t="s">
        <v>3223</v>
      </c>
      <c r="F19" t="s">
        <v>23994</v>
      </c>
    </row>
    <row r="20" spans="1:6" x14ac:dyDescent="0.2">
      <c r="A20" s="4" t="s">
        <v>35043</v>
      </c>
      <c r="B20" s="2" t="s">
        <v>2958</v>
      </c>
      <c r="C20" s="1" t="str">
        <f t="shared" si="1"/>
        <v/>
      </c>
      <c r="D20" s="1" t="str">
        <f t="shared" si="0"/>
        <v/>
      </c>
      <c r="E20" t="s">
        <v>3243</v>
      </c>
      <c r="F20" t="s">
        <v>23995</v>
      </c>
    </row>
    <row r="21" spans="1:6" x14ac:dyDescent="0.2">
      <c r="A21" s="4" t="s">
        <v>35044</v>
      </c>
      <c r="B21" s="2" t="s">
        <v>2959</v>
      </c>
      <c r="C21" s="1" t="str">
        <f t="shared" si="1"/>
        <v/>
      </c>
      <c r="D21" s="1" t="str">
        <f t="shared" si="0"/>
        <v/>
      </c>
      <c r="E21" t="s">
        <v>5568</v>
      </c>
      <c r="F21" t="s">
        <v>23257</v>
      </c>
    </row>
    <row r="22" spans="1:6" x14ac:dyDescent="0.2">
      <c r="A22" s="4" t="s">
        <v>35045</v>
      </c>
      <c r="B22" s="2" t="s">
        <v>2960</v>
      </c>
      <c r="C22" s="1" t="str">
        <f t="shared" si="1"/>
        <v/>
      </c>
      <c r="D22" s="1" t="str">
        <f t="shared" si="0"/>
        <v/>
      </c>
      <c r="E22" t="s">
        <v>5553</v>
      </c>
      <c r="F22" t="s">
        <v>23996</v>
      </c>
    </row>
    <row r="23" spans="1:6" x14ac:dyDescent="0.2">
      <c r="A23" s="4" t="s">
        <v>35046</v>
      </c>
      <c r="B23" s="2" t="s">
        <v>2961</v>
      </c>
      <c r="C23" s="1" t="str">
        <f t="shared" si="1"/>
        <v/>
      </c>
      <c r="D23" s="1" t="str">
        <f t="shared" si="0"/>
        <v/>
      </c>
      <c r="E23" t="s">
        <v>23997</v>
      </c>
      <c r="F23" t="s">
        <v>23998</v>
      </c>
    </row>
    <row r="24" spans="1:6" x14ac:dyDescent="0.2">
      <c r="A24" s="4" t="s">
        <v>35047</v>
      </c>
      <c r="B24" s="2" t="s">
        <v>2962</v>
      </c>
      <c r="C24" s="1" t="str">
        <f t="shared" si="1"/>
        <v/>
      </c>
      <c r="D24" s="1" t="str">
        <f t="shared" si="0"/>
        <v/>
      </c>
      <c r="E24" t="s">
        <v>23999</v>
      </c>
      <c r="F24" t="s">
        <v>24000</v>
      </c>
    </row>
    <row r="25" spans="1:6" x14ac:dyDescent="0.2">
      <c r="A25" s="4" t="s">
        <v>35048</v>
      </c>
      <c r="B25" s="2" t="s">
        <v>2963</v>
      </c>
      <c r="C25" s="1" t="str">
        <f t="shared" si="1"/>
        <v/>
      </c>
      <c r="D25" s="1" t="str">
        <f t="shared" si="0"/>
        <v/>
      </c>
      <c r="E25" t="s">
        <v>24001</v>
      </c>
      <c r="F25" t="s">
        <v>24002</v>
      </c>
    </row>
    <row r="26" spans="1:6" x14ac:dyDescent="0.2">
      <c r="A26" s="4" t="s">
        <v>35049</v>
      </c>
      <c r="B26" s="2" t="s">
        <v>2964</v>
      </c>
      <c r="C26" s="1" t="str">
        <f t="shared" si="1"/>
        <v/>
      </c>
      <c r="D26" s="1" t="str">
        <f t="shared" si="0"/>
        <v/>
      </c>
      <c r="E26" t="s">
        <v>24003</v>
      </c>
      <c r="F26" t="s">
        <v>24004</v>
      </c>
    </row>
    <row r="27" spans="1:6" x14ac:dyDescent="0.2">
      <c r="A27" s="4" t="s">
        <v>35050</v>
      </c>
      <c r="B27" s="2" t="s">
        <v>2965</v>
      </c>
      <c r="C27" s="1" t="str">
        <f t="shared" si="1"/>
        <v/>
      </c>
      <c r="D27" s="1" t="str">
        <f t="shared" si="0"/>
        <v/>
      </c>
      <c r="E27" t="s">
        <v>5370</v>
      </c>
      <c r="F27" t="s">
        <v>23055</v>
      </c>
    </row>
    <row r="28" spans="1:6" x14ac:dyDescent="0.2">
      <c r="A28" s="4" t="s">
        <v>35051</v>
      </c>
      <c r="B28" s="2" t="s">
        <v>2966</v>
      </c>
      <c r="C28" s="1" t="str">
        <f t="shared" si="1"/>
        <v/>
      </c>
      <c r="D28" s="1" t="str">
        <f t="shared" si="0"/>
        <v/>
      </c>
      <c r="E28" t="s">
        <v>3410</v>
      </c>
      <c r="F28" t="s">
        <v>24005</v>
      </c>
    </row>
    <row r="29" spans="1:6" x14ac:dyDescent="0.2">
      <c r="A29" s="4" t="s">
        <v>35052</v>
      </c>
      <c r="B29" s="2" t="s">
        <v>2967</v>
      </c>
      <c r="C29" s="1" t="str">
        <f t="shared" si="1"/>
        <v/>
      </c>
      <c r="D29" s="1" t="str">
        <f t="shared" si="0"/>
        <v/>
      </c>
      <c r="E29" t="s">
        <v>3435</v>
      </c>
      <c r="F29" t="s">
        <v>24006</v>
      </c>
    </row>
    <row r="30" spans="1:6" x14ac:dyDescent="0.2">
      <c r="A30" s="4" t="s">
        <v>35053</v>
      </c>
      <c r="B30" s="2" t="s">
        <v>2968</v>
      </c>
      <c r="C30" s="1" t="str">
        <f t="shared" si="1"/>
        <v/>
      </c>
      <c r="D30" s="1" t="str">
        <f t="shared" si="0"/>
        <v/>
      </c>
      <c r="E30" t="s">
        <v>3448</v>
      </c>
      <c r="F30" t="s">
        <v>24007</v>
      </c>
    </row>
    <row r="31" spans="1:6" x14ac:dyDescent="0.2">
      <c r="A31" s="4" t="s">
        <v>35054</v>
      </c>
      <c r="B31" s="2" t="s">
        <v>2969</v>
      </c>
      <c r="C31" s="1" t="str">
        <f t="shared" si="1"/>
        <v/>
      </c>
      <c r="D31" s="1" t="str">
        <f t="shared" si="0"/>
        <v/>
      </c>
      <c r="E31" t="s">
        <v>3481</v>
      </c>
      <c r="F31" t="s">
        <v>24008</v>
      </c>
    </row>
    <row r="32" spans="1:6" x14ac:dyDescent="0.2">
      <c r="A32" s="4" t="s">
        <v>35055</v>
      </c>
      <c r="B32" s="2" t="s">
        <v>2970</v>
      </c>
      <c r="C32" s="1" t="str">
        <f t="shared" si="1"/>
        <v/>
      </c>
      <c r="D32" s="1" t="str">
        <f t="shared" si="0"/>
        <v/>
      </c>
      <c r="E32" t="s">
        <v>3529</v>
      </c>
      <c r="F32" t="s">
        <v>24009</v>
      </c>
    </row>
    <row r="33" spans="1:6" x14ac:dyDescent="0.2">
      <c r="A33" s="4" t="s">
        <v>35056</v>
      </c>
      <c r="B33" s="2" t="s">
        <v>2971</v>
      </c>
      <c r="C33" s="1" t="str">
        <f t="shared" si="1"/>
        <v/>
      </c>
      <c r="D33" s="1" t="str">
        <f t="shared" si="0"/>
        <v/>
      </c>
      <c r="E33" t="s">
        <v>3597</v>
      </c>
      <c r="F33" t="s">
        <v>24010</v>
      </c>
    </row>
    <row r="34" spans="1:6" x14ac:dyDescent="0.2">
      <c r="A34" s="4" t="s">
        <v>35057</v>
      </c>
      <c r="B34" s="2" t="s">
        <v>2972</v>
      </c>
      <c r="C34" s="1" t="str">
        <f t="shared" si="1"/>
        <v/>
      </c>
      <c r="D34" s="1" t="str">
        <f t="shared" si="0"/>
        <v/>
      </c>
      <c r="E34" t="s">
        <v>3607</v>
      </c>
      <c r="F34" t="s">
        <v>24011</v>
      </c>
    </row>
    <row r="35" spans="1:6" x14ac:dyDescent="0.2">
      <c r="A35" s="4" t="s">
        <v>35058</v>
      </c>
      <c r="B35" s="2" t="s">
        <v>2973</v>
      </c>
      <c r="C35" s="1" t="str">
        <f t="shared" si="1"/>
        <v/>
      </c>
      <c r="D35" s="1" t="str">
        <f t="shared" si="0"/>
        <v/>
      </c>
      <c r="E35" t="s">
        <v>3610</v>
      </c>
      <c r="F35" t="s">
        <v>24012</v>
      </c>
    </row>
    <row r="36" spans="1:6" x14ac:dyDescent="0.2">
      <c r="A36" s="4" t="s">
        <v>35059</v>
      </c>
      <c r="B36" s="2" t="s">
        <v>2974</v>
      </c>
      <c r="C36" s="1" t="str">
        <f t="shared" si="1"/>
        <v/>
      </c>
      <c r="D36" s="1" t="str">
        <f t="shared" si="0"/>
        <v/>
      </c>
      <c r="E36" t="s">
        <v>3614</v>
      </c>
      <c r="F36" t="s">
        <v>24013</v>
      </c>
    </row>
    <row r="37" spans="1:6" x14ac:dyDescent="0.2">
      <c r="A37" s="4" t="s">
        <v>35060</v>
      </c>
      <c r="B37" s="2" t="s">
        <v>2975</v>
      </c>
      <c r="C37" s="1" t="str">
        <f t="shared" si="1"/>
        <v/>
      </c>
      <c r="D37" s="1" t="str">
        <f t="shared" si="0"/>
        <v/>
      </c>
      <c r="E37" t="s">
        <v>24014</v>
      </c>
      <c r="F37" t="s">
        <v>24015</v>
      </c>
    </row>
    <row r="38" spans="1:6" x14ac:dyDescent="0.2">
      <c r="A38" s="4" t="s">
        <v>35061</v>
      </c>
      <c r="B38" s="2" t="s">
        <v>2976</v>
      </c>
      <c r="C38" s="1" t="str">
        <f t="shared" si="1"/>
        <v/>
      </c>
      <c r="D38" s="1" t="str">
        <f t="shared" si="0"/>
        <v/>
      </c>
      <c r="E38" t="s">
        <v>3662</v>
      </c>
      <c r="F38" t="s">
        <v>24016</v>
      </c>
    </row>
    <row r="39" spans="1:6" x14ac:dyDescent="0.2">
      <c r="A39" s="4" t="s">
        <v>35062</v>
      </c>
      <c r="B39" s="2" t="s">
        <v>2977</v>
      </c>
      <c r="C39" s="1" t="str">
        <f t="shared" si="1"/>
        <v/>
      </c>
      <c r="D39" s="1" t="str">
        <f t="shared" si="0"/>
        <v/>
      </c>
      <c r="E39" t="s">
        <v>3670</v>
      </c>
      <c r="F39" t="s">
        <v>24017</v>
      </c>
    </row>
    <row r="40" spans="1:6" x14ac:dyDescent="0.2">
      <c r="A40" s="4" t="s">
        <v>35063</v>
      </c>
      <c r="B40" s="2" t="s">
        <v>2978</v>
      </c>
      <c r="C40" s="1" t="str">
        <f t="shared" si="1"/>
        <v/>
      </c>
      <c r="D40" s="1" t="str">
        <f t="shared" si="0"/>
        <v/>
      </c>
      <c r="E40" t="s">
        <v>3676</v>
      </c>
      <c r="F40" t="s">
        <v>24018</v>
      </c>
    </row>
    <row r="41" spans="1:6" x14ac:dyDescent="0.2">
      <c r="A41" s="4" t="s">
        <v>35064</v>
      </c>
      <c r="B41" s="2" t="s">
        <v>2979</v>
      </c>
      <c r="C41" s="1" t="str">
        <f t="shared" si="1"/>
        <v/>
      </c>
      <c r="D41" s="1" t="str">
        <f t="shared" si="0"/>
        <v/>
      </c>
      <c r="E41" t="s">
        <v>3688</v>
      </c>
      <c r="F41" t="s">
        <v>24019</v>
      </c>
    </row>
    <row r="42" spans="1:6" x14ac:dyDescent="0.2">
      <c r="A42" s="4" t="s">
        <v>35065</v>
      </c>
      <c r="B42" s="2" t="s">
        <v>2980</v>
      </c>
      <c r="C42" s="1" t="str">
        <f t="shared" si="1"/>
        <v/>
      </c>
      <c r="D42" s="1" t="str">
        <f t="shared" si="0"/>
        <v/>
      </c>
      <c r="E42" t="s">
        <v>3691</v>
      </c>
      <c r="F42" t="s">
        <v>24020</v>
      </c>
    </row>
    <row r="43" spans="1:6" x14ac:dyDescent="0.2">
      <c r="A43" s="4" t="s">
        <v>35066</v>
      </c>
      <c r="B43" s="2" t="s">
        <v>2981</v>
      </c>
      <c r="C43" s="1" t="str">
        <f t="shared" si="1"/>
        <v/>
      </c>
      <c r="D43" s="1" t="str">
        <f t="shared" si="0"/>
        <v/>
      </c>
      <c r="E43" t="s">
        <v>3699</v>
      </c>
      <c r="F43" t="s">
        <v>24021</v>
      </c>
    </row>
    <row r="44" spans="1:6" x14ac:dyDescent="0.2">
      <c r="A44" s="4" t="s">
        <v>35067</v>
      </c>
      <c r="B44" s="2" t="s">
        <v>2982</v>
      </c>
      <c r="C44" s="1" t="str">
        <f t="shared" si="1"/>
        <v/>
      </c>
      <c r="D44" s="1" t="str">
        <f t="shared" si="0"/>
        <v/>
      </c>
      <c r="E44" t="s">
        <v>8117</v>
      </c>
      <c r="F44" t="s">
        <v>23826</v>
      </c>
    </row>
    <row r="45" spans="1:6" x14ac:dyDescent="0.2">
      <c r="A45" s="4" t="s">
        <v>35068</v>
      </c>
      <c r="B45" s="2" t="s">
        <v>2983</v>
      </c>
      <c r="C45" s="1" t="str">
        <f t="shared" si="1"/>
        <v/>
      </c>
      <c r="D45" s="1" t="str">
        <f t="shared" si="0"/>
        <v/>
      </c>
      <c r="E45" t="s">
        <v>3783</v>
      </c>
      <c r="F45" t="s">
        <v>24022</v>
      </c>
    </row>
    <row r="46" spans="1:6" x14ac:dyDescent="0.2">
      <c r="A46" s="4" t="s">
        <v>35069</v>
      </c>
      <c r="B46" s="2" t="s">
        <v>2984</v>
      </c>
      <c r="C46" s="1" t="str">
        <f t="shared" si="1"/>
        <v/>
      </c>
      <c r="D46" s="1" t="str">
        <f t="shared" si="0"/>
        <v/>
      </c>
      <c r="E46" t="s">
        <v>3838</v>
      </c>
      <c r="F46" t="s">
        <v>24023</v>
      </c>
    </row>
    <row r="47" spans="1:6" x14ac:dyDescent="0.2">
      <c r="A47" s="4" t="s">
        <v>35070</v>
      </c>
      <c r="B47" s="2" t="s">
        <v>2985</v>
      </c>
      <c r="C47" s="1" t="str">
        <f t="shared" si="1"/>
        <v/>
      </c>
      <c r="D47" s="1" t="str">
        <f t="shared" si="0"/>
        <v/>
      </c>
      <c r="E47" t="s">
        <v>3842</v>
      </c>
      <c r="F47" t="s">
        <v>24024</v>
      </c>
    </row>
    <row r="48" spans="1:6" x14ac:dyDescent="0.2">
      <c r="A48" s="4" t="s">
        <v>35071</v>
      </c>
      <c r="B48" s="2" t="s">
        <v>2986</v>
      </c>
      <c r="C48" s="1" t="str">
        <f t="shared" si="1"/>
        <v/>
      </c>
      <c r="D48" s="1" t="str">
        <f t="shared" si="0"/>
        <v/>
      </c>
      <c r="E48" t="s">
        <v>3867</v>
      </c>
      <c r="F48" t="s">
        <v>24025</v>
      </c>
    </row>
    <row r="49" spans="1:6" x14ac:dyDescent="0.2">
      <c r="A49" s="4" t="s">
        <v>35072</v>
      </c>
      <c r="B49" s="2" t="s">
        <v>2987</v>
      </c>
      <c r="C49" s="1" t="str">
        <f t="shared" si="1"/>
        <v/>
      </c>
      <c r="D49" s="1" t="str">
        <f t="shared" si="0"/>
        <v/>
      </c>
      <c r="E49" t="s">
        <v>24026</v>
      </c>
      <c r="F49" t="s">
        <v>24027</v>
      </c>
    </row>
    <row r="50" spans="1:6" x14ac:dyDescent="0.2">
      <c r="A50" s="4" t="s">
        <v>35073</v>
      </c>
      <c r="B50" s="2" t="s">
        <v>2988</v>
      </c>
      <c r="C50" s="1" t="str">
        <f t="shared" si="1"/>
        <v/>
      </c>
      <c r="D50" s="1" t="str">
        <f t="shared" si="0"/>
        <v/>
      </c>
      <c r="E50" t="s">
        <v>3915</v>
      </c>
      <c r="F50" t="s">
        <v>24028</v>
      </c>
    </row>
    <row r="51" spans="1:6" x14ac:dyDescent="0.2">
      <c r="A51" s="4" t="s">
        <v>35074</v>
      </c>
      <c r="B51" s="2" t="s">
        <v>2989</v>
      </c>
      <c r="C51" s="1" t="str">
        <f t="shared" si="1"/>
        <v/>
      </c>
      <c r="D51" s="1" t="str">
        <f t="shared" si="0"/>
        <v/>
      </c>
      <c r="E51" t="s">
        <v>3916</v>
      </c>
      <c r="F51" t="s">
        <v>24029</v>
      </c>
    </row>
    <row r="52" spans="1:6" x14ac:dyDescent="0.2">
      <c r="A52" s="4" t="s">
        <v>35075</v>
      </c>
      <c r="B52" s="2" t="s">
        <v>2990</v>
      </c>
      <c r="C52" s="1" t="str">
        <f t="shared" si="1"/>
        <v/>
      </c>
      <c r="D52" s="1" t="str">
        <f t="shared" si="0"/>
        <v/>
      </c>
    </row>
    <row r="53" spans="1:6" x14ac:dyDescent="0.2">
      <c r="A53" s="4" t="s">
        <v>35076</v>
      </c>
      <c r="B53" s="2" t="s">
        <v>2991</v>
      </c>
      <c r="C53" s="1" t="str">
        <f t="shared" si="1"/>
        <v/>
      </c>
      <c r="D53" s="1" t="str">
        <f t="shared" si="0"/>
        <v/>
      </c>
    </row>
    <row r="54" spans="1:6" x14ac:dyDescent="0.2">
      <c r="A54" s="4" t="s">
        <v>35077</v>
      </c>
      <c r="B54" s="2" t="s">
        <v>2992</v>
      </c>
      <c r="C54" s="1" t="str">
        <f t="shared" si="1"/>
        <v/>
      </c>
      <c r="D54" s="1" t="str">
        <f t="shared" si="0"/>
        <v/>
      </c>
    </row>
    <row r="55" spans="1:6" x14ac:dyDescent="0.2">
      <c r="A55" s="4" t="s">
        <v>35078</v>
      </c>
      <c r="B55" s="2" t="s">
        <v>2993</v>
      </c>
      <c r="C55" s="1" t="str">
        <f t="shared" si="1"/>
        <v/>
      </c>
      <c r="D55" s="1" t="str">
        <f t="shared" si="0"/>
        <v/>
      </c>
    </row>
    <row r="56" spans="1:6" x14ac:dyDescent="0.2">
      <c r="A56" s="4" t="s">
        <v>35079</v>
      </c>
      <c r="B56" s="2" t="s">
        <v>2994</v>
      </c>
      <c r="C56" s="1" t="str">
        <f t="shared" si="1"/>
        <v/>
      </c>
      <c r="D56" s="1" t="str">
        <f t="shared" si="0"/>
        <v/>
      </c>
    </row>
    <row r="57" spans="1:6" x14ac:dyDescent="0.2">
      <c r="A57" s="4" t="s">
        <v>35080</v>
      </c>
      <c r="B57" s="2" t="s">
        <v>2995</v>
      </c>
      <c r="C57" s="1" t="str">
        <f t="shared" si="1"/>
        <v/>
      </c>
      <c r="D57" s="1" t="str">
        <f t="shared" si="0"/>
        <v/>
      </c>
    </row>
    <row r="58" spans="1:6" x14ac:dyDescent="0.2">
      <c r="A58" s="4" t="s">
        <v>35081</v>
      </c>
      <c r="B58" s="2" t="s">
        <v>2996</v>
      </c>
      <c r="C58" s="1" t="str">
        <f t="shared" si="1"/>
        <v/>
      </c>
      <c r="D58" s="1" t="str">
        <f t="shared" si="0"/>
        <v/>
      </c>
    </row>
    <row r="59" spans="1:6" x14ac:dyDescent="0.2">
      <c r="A59" s="4" t="s">
        <v>35082</v>
      </c>
      <c r="B59" s="2" t="s">
        <v>2997</v>
      </c>
      <c r="C59" s="1" t="str">
        <f t="shared" si="1"/>
        <v/>
      </c>
      <c r="D59" s="1" t="str">
        <f t="shared" si="0"/>
        <v/>
      </c>
    </row>
    <row r="60" spans="1:6" x14ac:dyDescent="0.2">
      <c r="A60" s="4" t="s">
        <v>35083</v>
      </c>
      <c r="B60" s="2" t="s">
        <v>2998</v>
      </c>
      <c r="C60" s="1" t="str">
        <f t="shared" si="1"/>
        <v/>
      </c>
      <c r="D60" s="1" t="str">
        <f t="shared" si="0"/>
        <v/>
      </c>
    </row>
    <row r="61" spans="1:6" x14ac:dyDescent="0.2">
      <c r="A61" s="4" t="s">
        <v>35084</v>
      </c>
      <c r="B61" s="2" t="s">
        <v>2999</v>
      </c>
      <c r="C61" s="1" t="str">
        <f t="shared" si="1"/>
        <v>Bad Zurzach, Baslerstrasse</v>
      </c>
      <c r="D61" s="1" t="str">
        <f t="shared" si="0"/>
        <v>https://www.geonames.org/10390444</v>
      </c>
    </row>
    <row r="62" spans="1:6" x14ac:dyDescent="0.2">
      <c r="A62" s="4" t="s">
        <v>35085</v>
      </c>
      <c r="B62" s="2" t="s">
        <v>3000</v>
      </c>
      <c r="C62" s="1" t="str">
        <f t="shared" si="1"/>
        <v/>
      </c>
      <c r="D62" s="1" t="str">
        <f t="shared" si="0"/>
        <v/>
      </c>
    </row>
    <row r="63" spans="1:6" x14ac:dyDescent="0.2">
      <c r="A63" s="4" t="s">
        <v>35086</v>
      </c>
      <c r="B63" s="2" t="s">
        <v>3001</v>
      </c>
      <c r="C63" s="1" t="str">
        <f t="shared" si="1"/>
        <v/>
      </c>
      <c r="D63" s="1" t="str">
        <f t="shared" si="0"/>
        <v/>
      </c>
    </row>
    <row r="64" spans="1:6" x14ac:dyDescent="0.2">
      <c r="A64" s="4" t="s">
        <v>35087</v>
      </c>
      <c r="B64" s="2" t="s">
        <v>3002</v>
      </c>
      <c r="C64" s="1" t="str">
        <f t="shared" si="1"/>
        <v/>
      </c>
      <c r="D64" s="1" t="str">
        <f t="shared" si="0"/>
        <v/>
      </c>
    </row>
    <row r="65" spans="1:4" x14ac:dyDescent="0.2">
      <c r="A65" s="4" t="s">
        <v>35088</v>
      </c>
      <c r="B65" s="2" t="s">
        <v>3003</v>
      </c>
      <c r="C65" s="1" t="str">
        <f t="shared" si="1"/>
        <v>Baden, Römerstrasse</v>
      </c>
      <c r="D65" s="1" t="str">
        <f t="shared" si="0"/>
        <v>https://www.geonames.org/10387388</v>
      </c>
    </row>
    <row r="66" spans="1:4" x14ac:dyDescent="0.2">
      <c r="A66" s="4" t="s">
        <v>35089</v>
      </c>
      <c r="B66" s="2" t="s">
        <v>3004</v>
      </c>
      <c r="C66" s="1" t="str">
        <f t="shared" ref="C66:C129" si="2">IF(ISNA(MATCH(B66,E:E,0)),"",INDEX(E:E,MATCH(B66,E:E,0)))</f>
        <v/>
      </c>
      <c r="D66" s="1" t="str">
        <f t="shared" ref="D66:D129" si="3">IFERROR(INDEX($F:$F,MATCH($C66,$E:$E,0)),"")</f>
        <v/>
      </c>
    </row>
    <row r="67" spans="1:4" x14ac:dyDescent="0.2">
      <c r="A67" s="4" t="s">
        <v>35090</v>
      </c>
      <c r="B67" s="2" t="s">
        <v>3005</v>
      </c>
      <c r="C67" s="1" t="str">
        <f t="shared" si="2"/>
        <v/>
      </c>
      <c r="D67" s="1" t="str">
        <f t="shared" si="3"/>
        <v/>
      </c>
    </row>
    <row r="68" spans="1:4" x14ac:dyDescent="0.2">
      <c r="A68" s="4" t="s">
        <v>35091</v>
      </c>
      <c r="B68" s="2" t="s">
        <v>3006</v>
      </c>
      <c r="C68" s="1" t="str">
        <f t="shared" si="2"/>
        <v/>
      </c>
      <c r="D68" s="1" t="str">
        <f t="shared" si="3"/>
        <v/>
      </c>
    </row>
    <row r="69" spans="1:4" x14ac:dyDescent="0.2">
      <c r="A69" s="4" t="s">
        <v>35092</v>
      </c>
      <c r="B69" s="2" t="s">
        <v>3007</v>
      </c>
      <c r="C69" s="1" t="str">
        <f t="shared" si="2"/>
        <v/>
      </c>
      <c r="D69" s="1" t="str">
        <f t="shared" si="3"/>
        <v/>
      </c>
    </row>
    <row r="70" spans="1:4" x14ac:dyDescent="0.2">
      <c r="A70" s="4" t="s">
        <v>35093</v>
      </c>
      <c r="B70" s="2" t="s">
        <v>3008</v>
      </c>
      <c r="C70" s="1" t="str">
        <f t="shared" si="2"/>
        <v/>
      </c>
      <c r="D70" s="1" t="str">
        <f t="shared" si="3"/>
        <v/>
      </c>
    </row>
    <row r="71" spans="1:4" x14ac:dyDescent="0.2">
      <c r="A71" s="4" t="s">
        <v>35094</v>
      </c>
      <c r="B71" s="2" t="s">
        <v>3009</v>
      </c>
      <c r="C71" s="1" t="str">
        <f t="shared" si="2"/>
        <v/>
      </c>
      <c r="D71" s="1" t="str">
        <f t="shared" si="3"/>
        <v/>
      </c>
    </row>
    <row r="72" spans="1:4" x14ac:dyDescent="0.2">
      <c r="A72" s="4" t="s">
        <v>35095</v>
      </c>
      <c r="B72" s="2" t="s">
        <v>3010</v>
      </c>
      <c r="C72" s="1" t="str">
        <f t="shared" si="2"/>
        <v/>
      </c>
      <c r="D72" s="1" t="str">
        <f t="shared" si="3"/>
        <v/>
      </c>
    </row>
    <row r="73" spans="1:4" x14ac:dyDescent="0.2">
      <c r="A73" s="4" t="s">
        <v>35096</v>
      </c>
      <c r="B73" s="2" t="s">
        <v>3011</v>
      </c>
      <c r="C73" s="1" t="str">
        <f t="shared" si="2"/>
        <v/>
      </c>
      <c r="D73" s="1" t="str">
        <f t="shared" si="3"/>
        <v/>
      </c>
    </row>
    <row r="74" spans="1:4" x14ac:dyDescent="0.2">
      <c r="A74" s="4" t="s">
        <v>35097</v>
      </c>
      <c r="B74" s="2" t="s">
        <v>3012</v>
      </c>
      <c r="C74" s="1" t="str">
        <f t="shared" si="2"/>
        <v/>
      </c>
      <c r="D74" s="1" t="str">
        <f t="shared" si="3"/>
        <v/>
      </c>
    </row>
    <row r="75" spans="1:4" x14ac:dyDescent="0.2">
      <c r="A75" s="4" t="s">
        <v>35098</v>
      </c>
      <c r="B75" s="2" t="s">
        <v>3013</v>
      </c>
      <c r="C75" s="1" t="str">
        <f t="shared" si="2"/>
        <v/>
      </c>
      <c r="D75" s="1" t="str">
        <f t="shared" si="3"/>
        <v/>
      </c>
    </row>
    <row r="76" spans="1:4" x14ac:dyDescent="0.2">
      <c r="A76" s="4" t="s">
        <v>35099</v>
      </c>
      <c r="B76" s="2" t="s">
        <v>3014</v>
      </c>
      <c r="C76" s="1" t="str">
        <f t="shared" si="2"/>
        <v/>
      </c>
      <c r="D76" s="1" t="str">
        <f t="shared" si="3"/>
        <v/>
      </c>
    </row>
    <row r="77" spans="1:4" x14ac:dyDescent="0.2">
      <c r="A77" s="4" t="s">
        <v>35100</v>
      </c>
      <c r="B77" s="2" t="s">
        <v>3015</v>
      </c>
      <c r="C77" s="1" t="str">
        <f t="shared" si="2"/>
        <v/>
      </c>
      <c r="D77" s="1" t="str">
        <f t="shared" si="3"/>
        <v/>
      </c>
    </row>
    <row r="78" spans="1:4" x14ac:dyDescent="0.2">
      <c r="A78" s="4" t="s">
        <v>35101</v>
      </c>
      <c r="B78" s="2" t="s">
        <v>3016</v>
      </c>
      <c r="C78" s="1" t="str">
        <f t="shared" si="2"/>
        <v/>
      </c>
      <c r="D78" s="1" t="str">
        <f t="shared" si="3"/>
        <v/>
      </c>
    </row>
    <row r="79" spans="1:4" x14ac:dyDescent="0.2">
      <c r="A79" s="4" t="s">
        <v>35102</v>
      </c>
      <c r="B79" s="2" t="s">
        <v>3017</v>
      </c>
      <c r="C79" s="1" t="str">
        <f t="shared" si="2"/>
        <v/>
      </c>
      <c r="D79" s="1" t="str">
        <f t="shared" si="3"/>
        <v/>
      </c>
    </row>
    <row r="80" spans="1:4" x14ac:dyDescent="0.2">
      <c r="A80" s="4" t="s">
        <v>35103</v>
      </c>
      <c r="B80" s="2" t="s">
        <v>3018</v>
      </c>
      <c r="C80" s="1" t="str">
        <f t="shared" si="2"/>
        <v/>
      </c>
      <c r="D80" s="1" t="str">
        <f t="shared" si="3"/>
        <v/>
      </c>
    </row>
    <row r="81" spans="1:4" x14ac:dyDescent="0.2">
      <c r="A81" s="4" t="s">
        <v>35104</v>
      </c>
      <c r="B81" s="2" t="s">
        <v>3019</v>
      </c>
      <c r="C81" s="1" t="str">
        <f t="shared" si="2"/>
        <v/>
      </c>
      <c r="D81" s="1" t="str">
        <f t="shared" si="3"/>
        <v/>
      </c>
    </row>
    <row r="82" spans="1:4" x14ac:dyDescent="0.2">
      <c r="A82" s="4" t="s">
        <v>35105</v>
      </c>
      <c r="B82" s="2" t="s">
        <v>3020</v>
      </c>
      <c r="C82" s="1" t="str">
        <f t="shared" si="2"/>
        <v/>
      </c>
      <c r="D82" s="1" t="str">
        <f t="shared" si="3"/>
        <v/>
      </c>
    </row>
    <row r="83" spans="1:4" x14ac:dyDescent="0.2">
      <c r="A83" s="4" t="s">
        <v>35106</v>
      </c>
      <c r="B83" s="2" t="s">
        <v>3021</v>
      </c>
      <c r="C83" s="1" t="str">
        <f t="shared" si="2"/>
        <v/>
      </c>
      <c r="D83" s="1" t="str">
        <f t="shared" si="3"/>
        <v/>
      </c>
    </row>
    <row r="84" spans="1:4" x14ac:dyDescent="0.2">
      <c r="A84" s="4" t="s">
        <v>35107</v>
      </c>
      <c r="B84" s="2" t="s">
        <v>3022</v>
      </c>
      <c r="C84" s="1" t="str">
        <f t="shared" si="2"/>
        <v/>
      </c>
      <c r="D84" s="1" t="str">
        <f t="shared" si="3"/>
        <v/>
      </c>
    </row>
    <row r="85" spans="1:4" x14ac:dyDescent="0.2">
      <c r="A85" s="4" t="s">
        <v>35108</v>
      </c>
      <c r="B85" s="2" t="s">
        <v>3023</v>
      </c>
      <c r="C85" s="1" t="str">
        <f t="shared" si="2"/>
        <v/>
      </c>
      <c r="D85" s="1" t="str">
        <f t="shared" si="3"/>
        <v/>
      </c>
    </row>
    <row r="86" spans="1:4" x14ac:dyDescent="0.2">
      <c r="A86" s="4" t="s">
        <v>35109</v>
      </c>
      <c r="B86" s="2" t="s">
        <v>3024</v>
      </c>
      <c r="C86" s="1" t="str">
        <f t="shared" si="2"/>
        <v>Basel, Allmendstrasse</v>
      </c>
      <c r="D86" s="1" t="str">
        <f t="shared" si="3"/>
        <v>https://www.geonames.org/10393059</v>
      </c>
    </row>
    <row r="87" spans="1:4" x14ac:dyDescent="0.2">
      <c r="A87" s="4" t="s">
        <v>35110</v>
      </c>
      <c r="B87" s="2" t="s">
        <v>3025</v>
      </c>
      <c r="C87" s="1" t="str">
        <f t="shared" si="2"/>
        <v/>
      </c>
      <c r="D87" s="1" t="str">
        <f t="shared" si="3"/>
        <v/>
      </c>
    </row>
    <row r="88" spans="1:4" x14ac:dyDescent="0.2">
      <c r="A88" s="4" t="s">
        <v>35111</v>
      </c>
      <c r="B88" s="2" t="s">
        <v>3026</v>
      </c>
      <c r="C88" s="1" t="str">
        <f t="shared" si="2"/>
        <v/>
      </c>
      <c r="D88" s="1" t="str">
        <f t="shared" si="3"/>
        <v/>
      </c>
    </row>
    <row r="89" spans="1:4" x14ac:dyDescent="0.2">
      <c r="A89" s="4" t="s">
        <v>35112</v>
      </c>
      <c r="B89" s="2" t="s">
        <v>3027</v>
      </c>
      <c r="C89" s="1" t="str">
        <f t="shared" si="2"/>
        <v/>
      </c>
      <c r="D89" s="1" t="str">
        <f t="shared" si="3"/>
        <v/>
      </c>
    </row>
    <row r="90" spans="1:4" x14ac:dyDescent="0.2">
      <c r="A90" s="4" t="s">
        <v>35113</v>
      </c>
      <c r="B90" s="2" t="s">
        <v>3028</v>
      </c>
      <c r="C90" s="1" t="str">
        <f t="shared" si="2"/>
        <v/>
      </c>
      <c r="D90" s="1" t="str">
        <f t="shared" si="3"/>
        <v/>
      </c>
    </row>
    <row r="91" spans="1:4" x14ac:dyDescent="0.2">
      <c r="A91" s="4" t="s">
        <v>35114</v>
      </c>
      <c r="B91" s="2" t="s">
        <v>3029</v>
      </c>
      <c r="C91" s="1" t="str">
        <f t="shared" si="2"/>
        <v/>
      </c>
      <c r="D91" s="1" t="str">
        <f t="shared" si="3"/>
        <v/>
      </c>
    </row>
    <row r="92" spans="1:4" x14ac:dyDescent="0.2">
      <c r="A92" s="4" t="s">
        <v>35115</v>
      </c>
      <c r="B92" s="2" t="s">
        <v>3030</v>
      </c>
      <c r="C92" s="1" t="str">
        <f t="shared" si="2"/>
        <v/>
      </c>
      <c r="D92" s="1" t="str">
        <f t="shared" si="3"/>
        <v/>
      </c>
    </row>
    <row r="93" spans="1:4" x14ac:dyDescent="0.2">
      <c r="A93" s="4" t="s">
        <v>35116</v>
      </c>
      <c r="B93" s="2" t="s">
        <v>3031</v>
      </c>
      <c r="C93" s="1" t="str">
        <f t="shared" si="2"/>
        <v/>
      </c>
      <c r="D93" s="1" t="str">
        <f t="shared" si="3"/>
        <v/>
      </c>
    </row>
    <row r="94" spans="1:4" x14ac:dyDescent="0.2">
      <c r="A94" s="4" t="s">
        <v>35117</v>
      </c>
      <c r="B94" s="2" t="s">
        <v>3032</v>
      </c>
      <c r="C94" s="1" t="str">
        <f t="shared" si="2"/>
        <v/>
      </c>
      <c r="D94" s="1" t="str">
        <f t="shared" si="3"/>
        <v/>
      </c>
    </row>
    <row r="95" spans="1:4" x14ac:dyDescent="0.2">
      <c r="A95" s="4" t="s">
        <v>35118</v>
      </c>
      <c r="B95" s="2" t="s">
        <v>3033</v>
      </c>
      <c r="C95" s="1" t="str">
        <f t="shared" si="2"/>
        <v/>
      </c>
      <c r="D95" s="1" t="str">
        <f t="shared" si="3"/>
        <v/>
      </c>
    </row>
    <row r="96" spans="1:4" x14ac:dyDescent="0.2">
      <c r="A96" s="4" t="s">
        <v>35119</v>
      </c>
      <c r="B96" s="2" t="s">
        <v>3034</v>
      </c>
      <c r="C96" s="1" t="str">
        <f t="shared" si="2"/>
        <v/>
      </c>
      <c r="D96" s="1" t="str">
        <f t="shared" si="3"/>
        <v/>
      </c>
    </row>
    <row r="97" spans="1:4" x14ac:dyDescent="0.2">
      <c r="A97" s="4" t="s">
        <v>35120</v>
      </c>
      <c r="B97" s="2" t="s">
        <v>3035</v>
      </c>
      <c r="C97" s="1" t="str">
        <f t="shared" si="2"/>
        <v/>
      </c>
      <c r="D97" s="1" t="str">
        <f t="shared" si="3"/>
        <v/>
      </c>
    </row>
    <row r="98" spans="1:4" x14ac:dyDescent="0.2">
      <c r="A98" s="4" t="s">
        <v>35121</v>
      </c>
      <c r="B98" s="2" t="s">
        <v>3036</v>
      </c>
      <c r="C98" s="1" t="str">
        <f t="shared" si="2"/>
        <v/>
      </c>
      <c r="D98" s="1" t="str">
        <f t="shared" si="3"/>
        <v/>
      </c>
    </row>
    <row r="99" spans="1:4" x14ac:dyDescent="0.2">
      <c r="A99" s="4" t="s">
        <v>35122</v>
      </c>
      <c r="B99" s="2" t="s">
        <v>3037</v>
      </c>
      <c r="C99" s="1" t="str">
        <f t="shared" si="2"/>
        <v/>
      </c>
      <c r="D99" s="1" t="str">
        <f t="shared" si="3"/>
        <v/>
      </c>
    </row>
    <row r="100" spans="1:4" x14ac:dyDescent="0.2">
      <c r="A100" s="4" t="s">
        <v>35123</v>
      </c>
      <c r="B100" s="2" t="s">
        <v>3038</v>
      </c>
      <c r="C100" s="1" t="str">
        <f t="shared" si="2"/>
        <v/>
      </c>
      <c r="D100" s="1" t="str">
        <f t="shared" si="3"/>
        <v/>
      </c>
    </row>
    <row r="101" spans="1:4" x14ac:dyDescent="0.2">
      <c r="A101" s="4" t="s">
        <v>35124</v>
      </c>
      <c r="B101" s="2" t="s">
        <v>3039</v>
      </c>
      <c r="C101" s="1" t="str">
        <f t="shared" si="2"/>
        <v/>
      </c>
      <c r="D101" s="1" t="str">
        <f t="shared" si="3"/>
        <v/>
      </c>
    </row>
    <row r="102" spans="1:4" x14ac:dyDescent="0.2">
      <c r="A102" s="4" t="s">
        <v>35125</v>
      </c>
      <c r="B102" s="2" t="s">
        <v>3040</v>
      </c>
      <c r="C102" s="1" t="str">
        <f t="shared" si="2"/>
        <v/>
      </c>
      <c r="D102" s="1" t="str">
        <f t="shared" si="3"/>
        <v/>
      </c>
    </row>
    <row r="103" spans="1:4" x14ac:dyDescent="0.2">
      <c r="A103" s="4" t="s">
        <v>35126</v>
      </c>
      <c r="B103" s="2" t="s">
        <v>3041</v>
      </c>
      <c r="C103" s="1" t="str">
        <f t="shared" si="2"/>
        <v/>
      </c>
      <c r="D103" s="1" t="str">
        <f t="shared" si="3"/>
        <v/>
      </c>
    </row>
    <row r="104" spans="1:4" x14ac:dyDescent="0.2">
      <c r="A104" s="4" t="s">
        <v>35127</v>
      </c>
      <c r="B104" s="2" t="s">
        <v>3042</v>
      </c>
      <c r="C104" s="1" t="str">
        <f t="shared" si="2"/>
        <v/>
      </c>
      <c r="D104" s="1" t="str">
        <f t="shared" si="3"/>
        <v/>
      </c>
    </row>
    <row r="105" spans="1:4" x14ac:dyDescent="0.2">
      <c r="A105" s="4" t="s">
        <v>35128</v>
      </c>
      <c r="B105" s="2" t="s">
        <v>3043</v>
      </c>
      <c r="C105" s="1" t="str">
        <f t="shared" si="2"/>
        <v/>
      </c>
      <c r="D105" s="1" t="str">
        <f t="shared" si="3"/>
        <v/>
      </c>
    </row>
    <row r="106" spans="1:4" x14ac:dyDescent="0.2">
      <c r="A106" s="4" t="s">
        <v>35129</v>
      </c>
      <c r="B106" s="2" t="s">
        <v>3044</v>
      </c>
      <c r="C106" s="1" t="str">
        <f t="shared" si="2"/>
        <v/>
      </c>
      <c r="D106" s="1" t="str">
        <f t="shared" si="3"/>
        <v/>
      </c>
    </row>
    <row r="107" spans="1:4" x14ac:dyDescent="0.2">
      <c r="A107" s="4" t="s">
        <v>35130</v>
      </c>
      <c r="B107" s="2" t="s">
        <v>3045</v>
      </c>
      <c r="C107" s="1" t="str">
        <f t="shared" si="2"/>
        <v>Basel, Blotzheimerstrasse</v>
      </c>
      <c r="D107" s="1" t="str">
        <f t="shared" si="3"/>
        <v>https://www.geonames.org/10386812</v>
      </c>
    </row>
    <row r="108" spans="1:4" x14ac:dyDescent="0.2">
      <c r="A108" s="4" t="s">
        <v>35131</v>
      </c>
      <c r="B108" s="2" t="s">
        <v>3046</v>
      </c>
      <c r="C108" s="1" t="str">
        <f t="shared" si="2"/>
        <v/>
      </c>
      <c r="D108" s="1" t="str">
        <f t="shared" si="3"/>
        <v/>
      </c>
    </row>
    <row r="109" spans="1:4" x14ac:dyDescent="0.2">
      <c r="A109" s="4" t="s">
        <v>35132</v>
      </c>
      <c r="B109" s="2" t="s">
        <v>3047</v>
      </c>
      <c r="C109" s="1" t="str">
        <f t="shared" si="2"/>
        <v/>
      </c>
      <c r="D109" s="1" t="str">
        <f t="shared" si="3"/>
        <v/>
      </c>
    </row>
    <row r="110" spans="1:4" x14ac:dyDescent="0.2">
      <c r="A110" s="4" t="s">
        <v>35133</v>
      </c>
      <c r="B110" s="2" t="s">
        <v>3048</v>
      </c>
      <c r="C110" s="1" t="str">
        <f t="shared" si="2"/>
        <v/>
      </c>
      <c r="D110" s="1" t="str">
        <f t="shared" si="3"/>
        <v/>
      </c>
    </row>
    <row r="111" spans="1:4" x14ac:dyDescent="0.2">
      <c r="A111" s="4" t="s">
        <v>35134</v>
      </c>
      <c r="B111" s="2" t="s">
        <v>3049</v>
      </c>
      <c r="C111" s="1" t="str">
        <f t="shared" si="2"/>
        <v/>
      </c>
      <c r="D111" s="1" t="str">
        <f t="shared" si="3"/>
        <v/>
      </c>
    </row>
    <row r="112" spans="1:4" x14ac:dyDescent="0.2">
      <c r="A112" s="4" t="s">
        <v>35135</v>
      </c>
      <c r="B112" s="2" t="s">
        <v>3050</v>
      </c>
      <c r="C112" s="1" t="str">
        <f t="shared" si="2"/>
        <v/>
      </c>
      <c r="D112" s="1" t="str">
        <f t="shared" si="3"/>
        <v/>
      </c>
    </row>
    <row r="113" spans="1:4" x14ac:dyDescent="0.2">
      <c r="A113" s="4" t="s">
        <v>35136</v>
      </c>
      <c r="B113" s="2" t="s">
        <v>3051</v>
      </c>
      <c r="C113" s="1" t="str">
        <f t="shared" si="2"/>
        <v/>
      </c>
      <c r="D113" s="1" t="str">
        <f t="shared" si="3"/>
        <v/>
      </c>
    </row>
    <row r="114" spans="1:4" x14ac:dyDescent="0.2">
      <c r="A114" s="4" t="s">
        <v>35137</v>
      </c>
      <c r="B114" s="2" t="s">
        <v>3052</v>
      </c>
      <c r="C114" s="1" t="str">
        <f t="shared" si="2"/>
        <v/>
      </c>
      <c r="D114" s="1" t="str">
        <f t="shared" si="3"/>
        <v/>
      </c>
    </row>
    <row r="115" spans="1:4" x14ac:dyDescent="0.2">
      <c r="A115" s="4" t="s">
        <v>35138</v>
      </c>
      <c r="B115" s="2" t="s">
        <v>3053</v>
      </c>
      <c r="C115" s="1" t="str">
        <f t="shared" si="2"/>
        <v/>
      </c>
      <c r="D115" s="1" t="str">
        <f t="shared" si="3"/>
        <v/>
      </c>
    </row>
    <row r="116" spans="1:4" x14ac:dyDescent="0.2">
      <c r="A116" s="4" t="s">
        <v>35139</v>
      </c>
      <c r="B116" s="2" t="s">
        <v>3054</v>
      </c>
      <c r="C116" s="1" t="str">
        <f t="shared" si="2"/>
        <v/>
      </c>
      <c r="D116" s="1" t="str">
        <f t="shared" si="3"/>
        <v/>
      </c>
    </row>
    <row r="117" spans="1:4" x14ac:dyDescent="0.2">
      <c r="A117" s="4" t="s">
        <v>35140</v>
      </c>
      <c r="B117" s="2" t="s">
        <v>3055</v>
      </c>
      <c r="C117" s="1" t="str">
        <f t="shared" si="2"/>
        <v/>
      </c>
      <c r="D117" s="1" t="str">
        <f t="shared" si="3"/>
        <v/>
      </c>
    </row>
    <row r="118" spans="1:4" x14ac:dyDescent="0.2">
      <c r="A118" s="4" t="s">
        <v>35141</v>
      </c>
      <c r="B118" s="2" t="s">
        <v>3056</v>
      </c>
      <c r="C118" s="1" t="str">
        <f t="shared" si="2"/>
        <v>Basel, Claragraben</v>
      </c>
      <c r="D118" s="1" t="str">
        <f t="shared" si="3"/>
        <v>https://www.geonames.org/10390090</v>
      </c>
    </row>
    <row r="119" spans="1:4" x14ac:dyDescent="0.2">
      <c r="A119" s="4" t="s">
        <v>35142</v>
      </c>
      <c r="B119" s="2" t="s">
        <v>3057</v>
      </c>
      <c r="C119" s="1" t="str">
        <f t="shared" si="2"/>
        <v/>
      </c>
      <c r="D119" s="1" t="str">
        <f t="shared" si="3"/>
        <v/>
      </c>
    </row>
    <row r="120" spans="1:4" x14ac:dyDescent="0.2">
      <c r="A120" s="4" t="s">
        <v>35143</v>
      </c>
      <c r="B120" s="2" t="s">
        <v>3058</v>
      </c>
      <c r="C120" s="1" t="str">
        <f t="shared" si="2"/>
        <v/>
      </c>
      <c r="D120" s="1" t="str">
        <f t="shared" si="3"/>
        <v/>
      </c>
    </row>
    <row r="121" spans="1:4" x14ac:dyDescent="0.2">
      <c r="A121" s="4" t="s">
        <v>35144</v>
      </c>
      <c r="B121" s="2" t="s">
        <v>3059</v>
      </c>
      <c r="C121" s="1" t="str">
        <f t="shared" si="2"/>
        <v/>
      </c>
      <c r="D121" s="1" t="str">
        <f t="shared" si="3"/>
        <v/>
      </c>
    </row>
    <row r="122" spans="1:4" x14ac:dyDescent="0.2">
      <c r="A122" s="4" t="s">
        <v>35145</v>
      </c>
      <c r="B122" s="2" t="s">
        <v>3060</v>
      </c>
      <c r="C122" s="1" t="str">
        <f t="shared" si="2"/>
        <v/>
      </c>
      <c r="D122" s="1" t="str">
        <f t="shared" si="3"/>
        <v/>
      </c>
    </row>
    <row r="123" spans="1:4" x14ac:dyDescent="0.2">
      <c r="A123" s="4" t="s">
        <v>35146</v>
      </c>
      <c r="B123" s="2" t="s">
        <v>3061</v>
      </c>
      <c r="C123" s="1" t="str">
        <f t="shared" si="2"/>
        <v/>
      </c>
      <c r="D123" s="1" t="str">
        <f t="shared" si="3"/>
        <v/>
      </c>
    </row>
    <row r="124" spans="1:4" x14ac:dyDescent="0.2">
      <c r="A124" s="4" t="s">
        <v>35147</v>
      </c>
      <c r="B124" s="2" t="s">
        <v>3062</v>
      </c>
      <c r="C124" s="1" t="str">
        <f t="shared" si="2"/>
        <v/>
      </c>
      <c r="D124" s="1" t="str">
        <f t="shared" si="3"/>
        <v/>
      </c>
    </row>
    <row r="125" spans="1:4" x14ac:dyDescent="0.2">
      <c r="A125" s="4" t="s">
        <v>35148</v>
      </c>
      <c r="B125" s="2" t="s">
        <v>3063</v>
      </c>
      <c r="C125" s="1" t="str">
        <f t="shared" si="2"/>
        <v/>
      </c>
      <c r="D125" s="1" t="str">
        <f t="shared" si="3"/>
        <v/>
      </c>
    </row>
    <row r="126" spans="1:4" x14ac:dyDescent="0.2">
      <c r="A126" s="4" t="s">
        <v>35149</v>
      </c>
      <c r="B126" s="2" t="s">
        <v>3064</v>
      </c>
      <c r="C126" s="1" t="str">
        <f t="shared" si="2"/>
        <v/>
      </c>
      <c r="D126" s="1" t="str">
        <f t="shared" si="3"/>
        <v/>
      </c>
    </row>
    <row r="127" spans="1:4" x14ac:dyDescent="0.2">
      <c r="A127" s="4" t="s">
        <v>35150</v>
      </c>
      <c r="B127" s="2" t="s">
        <v>3065</v>
      </c>
      <c r="C127" s="1" t="str">
        <f t="shared" si="2"/>
        <v/>
      </c>
      <c r="D127" s="1" t="str">
        <f t="shared" si="3"/>
        <v/>
      </c>
    </row>
    <row r="128" spans="1:4" x14ac:dyDescent="0.2">
      <c r="A128" s="4" t="s">
        <v>35151</v>
      </c>
      <c r="B128" s="2" t="s">
        <v>3066</v>
      </c>
      <c r="C128" s="1" t="str">
        <f t="shared" si="2"/>
        <v/>
      </c>
      <c r="D128" s="1" t="str">
        <f t="shared" si="3"/>
        <v/>
      </c>
    </row>
    <row r="129" spans="1:4" x14ac:dyDescent="0.2">
      <c r="A129" s="4" t="s">
        <v>35152</v>
      </c>
      <c r="B129" s="2" t="s">
        <v>3067</v>
      </c>
      <c r="C129" s="1" t="str">
        <f t="shared" si="2"/>
        <v/>
      </c>
      <c r="D129" s="1" t="str">
        <f t="shared" si="3"/>
        <v/>
      </c>
    </row>
    <row r="130" spans="1:4" x14ac:dyDescent="0.2">
      <c r="A130" s="4" t="s">
        <v>35153</v>
      </c>
      <c r="B130" s="2" t="s">
        <v>3068</v>
      </c>
      <c r="C130" s="1" t="str">
        <f t="shared" ref="C130:C193" si="4">IF(ISNA(MATCH(B130,E:E,0)),"",INDEX(E:E,MATCH(B130,E:E,0)))</f>
        <v/>
      </c>
      <c r="D130" s="1" t="str">
        <f t="shared" ref="D130:D193" si="5">IFERROR(INDEX($F:$F,MATCH($C130,$E:$E,0)),"")</f>
        <v/>
      </c>
    </row>
    <row r="131" spans="1:4" x14ac:dyDescent="0.2">
      <c r="A131" s="4" t="s">
        <v>35154</v>
      </c>
      <c r="B131" s="2" t="s">
        <v>3069</v>
      </c>
      <c r="C131" s="1" t="str">
        <f t="shared" si="4"/>
        <v/>
      </c>
      <c r="D131" s="1" t="str">
        <f t="shared" si="5"/>
        <v/>
      </c>
    </row>
    <row r="132" spans="1:4" x14ac:dyDescent="0.2">
      <c r="A132" s="4" t="s">
        <v>35155</v>
      </c>
      <c r="B132" s="2" t="s">
        <v>3070</v>
      </c>
      <c r="C132" s="1" t="str">
        <f t="shared" si="4"/>
        <v/>
      </c>
      <c r="D132" s="1" t="str">
        <f t="shared" si="5"/>
        <v/>
      </c>
    </row>
    <row r="133" spans="1:4" x14ac:dyDescent="0.2">
      <c r="A133" s="4" t="s">
        <v>35156</v>
      </c>
      <c r="B133" s="2" t="s">
        <v>3071</v>
      </c>
      <c r="C133" s="1" t="str">
        <f t="shared" si="4"/>
        <v/>
      </c>
      <c r="D133" s="1" t="str">
        <f t="shared" si="5"/>
        <v/>
      </c>
    </row>
    <row r="134" spans="1:4" x14ac:dyDescent="0.2">
      <c r="A134" s="4" t="s">
        <v>35157</v>
      </c>
      <c r="B134" s="2" t="s">
        <v>3072</v>
      </c>
      <c r="C134" s="1" t="str">
        <f t="shared" si="4"/>
        <v/>
      </c>
      <c r="D134" s="1" t="str">
        <f t="shared" si="5"/>
        <v/>
      </c>
    </row>
    <row r="135" spans="1:4" x14ac:dyDescent="0.2">
      <c r="A135" s="4" t="s">
        <v>35158</v>
      </c>
      <c r="B135" s="2" t="s">
        <v>3073</v>
      </c>
      <c r="C135" s="1" t="str">
        <f t="shared" si="4"/>
        <v/>
      </c>
      <c r="D135" s="1" t="str">
        <f t="shared" si="5"/>
        <v/>
      </c>
    </row>
    <row r="136" spans="1:4" x14ac:dyDescent="0.2">
      <c r="A136" s="4" t="s">
        <v>35159</v>
      </c>
      <c r="B136" s="2" t="s">
        <v>3074</v>
      </c>
      <c r="C136" s="1" t="str">
        <f t="shared" si="4"/>
        <v/>
      </c>
      <c r="D136" s="1" t="str">
        <f t="shared" si="5"/>
        <v/>
      </c>
    </row>
    <row r="137" spans="1:4" x14ac:dyDescent="0.2">
      <c r="A137" s="4" t="s">
        <v>35160</v>
      </c>
      <c r="B137" s="2" t="s">
        <v>3075</v>
      </c>
      <c r="C137" s="1" t="str">
        <f t="shared" si="4"/>
        <v/>
      </c>
      <c r="D137" s="1" t="str">
        <f t="shared" si="5"/>
        <v/>
      </c>
    </row>
    <row r="138" spans="1:4" x14ac:dyDescent="0.2">
      <c r="A138" s="4" t="s">
        <v>35161</v>
      </c>
      <c r="B138" s="2" t="s">
        <v>3076</v>
      </c>
      <c r="C138" s="1" t="str">
        <f t="shared" si="4"/>
        <v/>
      </c>
      <c r="D138" s="1" t="str">
        <f t="shared" si="5"/>
        <v/>
      </c>
    </row>
    <row r="139" spans="1:4" x14ac:dyDescent="0.2">
      <c r="A139" s="4" t="s">
        <v>35162</v>
      </c>
      <c r="B139" s="2" t="s">
        <v>3077</v>
      </c>
      <c r="C139" s="1" t="str">
        <f t="shared" si="4"/>
        <v/>
      </c>
      <c r="D139" s="1" t="str">
        <f t="shared" si="5"/>
        <v/>
      </c>
    </row>
    <row r="140" spans="1:4" x14ac:dyDescent="0.2">
      <c r="A140" s="4" t="s">
        <v>35163</v>
      </c>
      <c r="B140" s="2" t="s">
        <v>3078</v>
      </c>
      <c r="C140" s="1" t="str">
        <f t="shared" si="4"/>
        <v/>
      </c>
      <c r="D140" s="1" t="str">
        <f t="shared" si="5"/>
        <v/>
      </c>
    </row>
    <row r="141" spans="1:4" x14ac:dyDescent="0.2">
      <c r="A141" s="4" t="s">
        <v>35164</v>
      </c>
      <c r="B141" s="2" t="s">
        <v>3079</v>
      </c>
      <c r="C141" s="1" t="str">
        <f t="shared" si="4"/>
        <v/>
      </c>
      <c r="D141" s="1" t="str">
        <f t="shared" si="5"/>
        <v/>
      </c>
    </row>
    <row r="142" spans="1:4" x14ac:dyDescent="0.2">
      <c r="A142" s="4" t="s">
        <v>35165</v>
      </c>
      <c r="B142" s="2" t="s">
        <v>3080</v>
      </c>
      <c r="C142" s="1" t="str">
        <f t="shared" si="4"/>
        <v/>
      </c>
      <c r="D142" s="1" t="str">
        <f t="shared" si="5"/>
        <v/>
      </c>
    </row>
    <row r="143" spans="1:4" x14ac:dyDescent="0.2">
      <c r="A143" s="4" t="s">
        <v>35166</v>
      </c>
      <c r="B143" s="2" t="s">
        <v>3081</v>
      </c>
      <c r="C143" s="1" t="str">
        <f t="shared" si="4"/>
        <v/>
      </c>
      <c r="D143" s="1" t="str">
        <f t="shared" si="5"/>
        <v/>
      </c>
    </row>
    <row r="144" spans="1:4" x14ac:dyDescent="0.2">
      <c r="A144" s="4" t="s">
        <v>35167</v>
      </c>
      <c r="B144" s="2" t="s">
        <v>3082</v>
      </c>
      <c r="C144" s="1" t="str">
        <f t="shared" si="4"/>
        <v/>
      </c>
      <c r="D144" s="1" t="str">
        <f t="shared" si="5"/>
        <v/>
      </c>
    </row>
    <row r="145" spans="1:4" x14ac:dyDescent="0.2">
      <c r="A145" s="4" t="s">
        <v>35168</v>
      </c>
      <c r="B145" s="2" t="s">
        <v>3083</v>
      </c>
      <c r="C145" s="1" t="str">
        <f t="shared" si="4"/>
        <v>Basel, Gellertstrasse</v>
      </c>
      <c r="D145" s="1" t="str">
        <f t="shared" si="5"/>
        <v>https://www.geonames.org/10390240</v>
      </c>
    </row>
    <row r="146" spans="1:4" x14ac:dyDescent="0.2">
      <c r="A146" s="4" t="s">
        <v>35169</v>
      </c>
      <c r="B146" s="2" t="s">
        <v>3084</v>
      </c>
      <c r="C146" s="1" t="str">
        <f t="shared" si="4"/>
        <v/>
      </c>
      <c r="D146" s="1" t="str">
        <f t="shared" si="5"/>
        <v/>
      </c>
    </row>
    <row r="147" spans="1:4" x14ac:dyDescent="0.2">
      <c r="A147" s="4" t="s">
        <v>35170</v>
      </c>
      <c r="B147" s="2" t="s">
        <v>3085</v>
      </c>
      <c r="C147" s="1" t="str">
        <f t="shared" si="4"/>
        <v/>
      </c>
      <c r="D147" s="1" t="str">
        <f t="shared" si="5"/>
        <v/>
      </c>
    </row>
    <row r="148" spans="1:4" x14ac:dyDescent="0.2">
      <c r="A148" s="4" t="s">
        <v>35171</v>
      </c>
      <c r="B148" s="2" t="s">
        <v>3086</v>
      </c>
      <c r="C148" s="1" t="str">
        <f t="shared" si="4"/>
        <v/>
      </c>
      <c r="D148" s="1" t="str">
        <f t="shared" si="5"/>
        <v/>
      </c>
    </row>
    <row r="149" spans="1:4" x14ac:dyDescent="0.2">
      <c r="A149" s="4" t="s">
        <v>35172</v>
      </c>
      <c r="B149" s="2" t="s">
        <v>3087</v>
      </c>
      <c r="C149" s="1" t="str">
        <f t="shared" si="4"/>
        <v/>
      </c>
      <c r="D149" s="1" t="str">
        <f t="shared" si="5"/>
        <v/>
      </c>
    </row>
    <row r="150" spans="1:4" x14ac:dyDescent="0.2">
      <c r="A150" s="4" t="s">
        <v>35173</v>
      </c>
      <c r="B150" s="2" t="s">
        <v>3088</v>
      </c>
      <c r="C150" s="1" t="str">
        <f t="shared" si="4"/>
        <v/>
      </c>
      <c r="D150" s="1" t="str">
        <f t="shared" si="5"/>
        <v/>
      </c>
    </row>
    <row r="151" spans="1:4" x14ac:dyDescent="0.2">
      <c r="A151" s="4" t="s">
        <v>35174</v>
      </c>
      <c r="B151" s="2" t="s">
        <v>3089</v>
      </c>
      <c r="C151" s="1" t="str">
        <f t="shared" si="4"/>
        <v/>
      </c>
      <c r="D151" s="1" t="str">
        <f t="shared" si="5"/>
        <v/>
      </c>
    </row>
    <row r="152" spans="1:4" x14ac:dyDescent="0.2">
      <c r="A152" s="4" t="s">
        <v>35175</v>
      </c>
      <c r="B152" s="2" t="s">
        <v>3090</v>
      </c>
      <c r="C152" s="1" t="str">
        <f t="shared" si="4"/>
        <v/>
      </c>
      <c r="D152" s="1" t="str">
        <f t="shared" si="5"/>
        <v/>
      </c>
    </row>
    <row r="153" spans="1:4" x14ac:dyDescent="0.2">
      <c r="A153" s="4" t="s">
        <v>35176</v>
      </c>
      <c r="B153" s="2" t="s">
        <v>3091</v>
      </c>
      <c r="C153" s="1" t="str">
        <f t="shared" si="4"/>
        <v/>
      </c>
      <c r="D153" s="1" t="str">
        <f t="shared" si="5"/>
        <v/>
      </c>
    </row>
    <row r="154" spans="1:4" x14ac:dyDescent="0.2">
      <c r="A154" s="4" t="s">
        <v>35177</v>
      </c>
      <c r="B154" s="2" t="s">
        <v>3092</v>
      </c>
      <c r="C154" s="1" t="str">
        <f t="shared" si="4"/>
        <v/>
      </c>
      <c r="D154" s="1" t="str">
        <f t="shared" si="5"/>
        <v/>
      </c>
    </row>
    <row r="155" spans="1:4" x14ac:dyDescent="0.2">
      <c r="A155" s="4" t="s">
        <v>35178</v>
      </c>
      <c r="B155" s="2" t="s">
        <v>3093</v>
      </c>
      <c r="C155" s="1" t="str">
        <f t="shared" si="4"/>
        <v/>
      </c>
      <c r="D155" s="1" t="str">
        <f t="shared" si="5"/>
        <v/>
      </c>
    </row>
    <row r="156" spans="1:4" x14ac:dyDescent="0.2">
      <c r="A156" s="4" t="s">
        <v>35179</v>
      </c>
      <c r="B156" s="2" t="s">
        <v>3094</v>
      </c>
      <c r="C156" s="1" t="str">
        <f t="shared" si="4"/>
        <v/>
      </c>
      <c r="D156" s="1" t="str">
        <f t="shared" si="5"/>
        <v/>
      </c>
    </row>
    <row r="157" spans="1:4" x14ac:dyDescent="0.2">
      <c r="A157" s="4" t="s">
        <v>35180</v>
      </c>
      <c r="B157" s="2" t="s">
        <v>3095</v>
      </c>
      <c r="C157" s="1" t="str">
        <f t="shared" si="4"/>
        <v/>
      </c>
      <c r="D157" s="1" t="str">
        <f t="shared" si="5"/>
        <v/>
      </c>
    </row>
    <row r="158" spans="1:4" x14ac:dyDescent="0.2">
      <c r="A158" s="4" t="s">
        <v>35181</v>
      </c>
      <c r="B158" s="2" t="s">
        <v>3096</v>
      </c>
      <c r="C158" s="1" t="str">
        <f t="shared" si="4"/>
        <v/>
      </c>
      <c r="D158" s="1" t="str">
        <f t="shared" si="5"/>
        <v/>
      </c>
    </row>
    <row r="159" spans="1:4" x14ac:dyDescent="0.2">
      <c r="A159" s="4" t="s">
        <v>35182</v>
      </c>
      <c r="B159" s="2" t="s">
        <v>3097</v>
      </c>
      <c r="C159" s="1" t="str">
        <f t="shared" si="4"/>
        <v/>
      </c>
      <c r="D159" s="1" t="str">
        <f t="shared" si="5"/>
        <v/>
      </c>
    </row>
    <row r="160" spans="1:4" x14ac:dyDescent="0.2">
      <c r="A160" s="4" t="s">
        <v>35183</v>
      </c>
      <c r="B160" s="2" t="s">
        <v>3098</v>
      </c>
      <c r="C160" s="1" t="str">
        <f t="shared" si="4"/>
        <v/>
      </c>
      <c r="D160" s="1" t="str">
        <f t="shared" si="5"/>
        <v/>
      </c>
    </row>
    <row r="161" spans="1:4" x14ac:dyDescent="0.2">
      <c r="A161" s="4" t="s">
        <v>35184</v>
      </c>
      <c r="B161" s="2" t="s">
        <v>3099</v>
      </c>
      <c r="C161" s="1" t="str">
        <f t="shared" si="4"/>
        <v/>
      </c>
      <c r="D161" s="1" t="str">
        <f t="shared" si="5"/>
        <v/>
      </c>
    </row>
    <row r="162" spans="1:4" x14ac:dyDescent="0.2">
      <c r="A162" s="4" t="s">
        <v>35185</v>
      </c>
      <c r="B162" s="2" t="s">
        <v>3100</v>
      </c>
      <c r="C162" s="1" t="str">
        <f t="shared" si="4"/>
        <v/>
      </c>
      <c r="D162" s="1" t="str">
        <f t="shared" si="5"/>
        <v/>
      </c>
    </row>
    <row r="163" spans="1:4" x14ac:dyDescent="0.2">
      <c r="A163" s="4" t="s">
        <v>35186</v>
      </c>
      <c r="B163" s="2" t="s">
        <v>3101</v>
      </c>
      <c r="C163" s="1" t="str">
        <f t="shared" si="4"/>
        <v/>
      </c>
      <c r="D163" s="1" t="str">
        <f t="shared" si="5"/>
        <v/>
      </c>
    </row>
    <row r="164" spans="1:4" x14ac:dyDescent="0.2">
      <c r="A164" s="4" t="s">
        <v>35187</v>
      </c>
      <c r="B164" s="2" t="s">
        <v>3102</v>
      </c>
      <c r="C164" s="1" t="str">
        <f t="shared" si="4"/>
        <v/>
      </c>
      <c r="D164" s="1" t="str">
        <f t="shared" si="5"/>
        <v/>
      </c>
    </row>
    <row r="165" spans="1:4" x14ac:dyDescent="0.2">
      <c r="A165" s="4" t="s">
        <v>35188</v>
      </c>
      <c r="B165" s="2" t="s">
        <v>3103</v>
      </c>
      <c r="C165" s="1" t="str">
        <f t="shared" si="4"/>
        <v/>
      </c>
      <c r="D165" s="1" t="str">
        <f t="shared" si="5"/>
        <v/>
      </c>
    </row>
    <row r="166" spans="1:4" x14ac:dyDescent="0.2">
      <c r="A166" s="4" t="s">
        <v>35189</v>
      </c>
      <c r="B166" s="2" t="s">
        <v>3104</v>
      </c>
      <c r="C166" s="1" t="str">
        <f t="shared" si="4"/>
        <v/>
      </c>
      <c r="D166" s="1" t="str">
        <f t="shared" si="5"/>
        <v/>
      </c>
    </row>
    <row r="167" spans="1:4" x14ac:dyDescent="0.2">
      <c r="A167" s="4" t="s">
        <v>35190</v>
      </c>
      <c r="B167" s="2" t="s">
        <v>3105</v>
      </c>
      <c r="C167" s="1" t="str">
        <f t="shared" si="4"/>
        <v/>
      </c>
      <c r="D167" s="1" t="str">
        <f t="shared" si="5"/>
        <v/>
      </c>
    </row>
    <row r="168" spans="1:4" x14ac:dyDescent="0.2">
      <c r="A168" s="4" t="s">
        <v>35191</v>
      </c>
      <c r="B168" s="2" t="s">
        <v>3106</v>
      </c>
      <c r="C168" s="1" t="str">
        <f t="shared" si="4"/>
        <v/>
      </c>
      <c r="D168" s="1" t="str">
        <f t="shared" si="5"/>
        <v/>
      </c>
    </row>
    <row r="169" spans="1:4" x14ac:dyDescent="0.2">
      <c r="A169" s="4" t="s">
        <v>35192</v>
      </c>
      <c r="B169" s="2" t="s">
        <v>3107</v>
      </c>
      <c r="C169" s="1" t="str">
        <f t="shared" si="4"/>
        <v/>
      </c>
      <c r="D169" s="1" t="str">
        <f t="shared" si="5"/>
        <v/>
      </c>
    </row>
    <row r="170" spans="1:4" x14ac:dyDescent="0.2">
      <c r="A170" s="4" t="s">
        <v>35193</v>
      </c>
      <c r="B170" s="2" t="s">
        <v>3108</v>
      </c>
      <c r="C170" s="1" t="str">
        <f t="shared" si="4"/>
        <v/>
      </c>
      <c r="D170" s="1" t="str">
        <f t="shared" si="5"/>
        <v/>
      </c>
    </row>
    <row r="171" spans="1:4" x14ac:dyDescent="0.2">
      <c r="A171" s="4" t="s">
        <v>35194</v>
      </c>
      <c r="B171" s="2" t="s">
        <v>3109</v>
      </c>
      <c r="C171" s="1" t="str">
        <f t="shared" si="4"/>
        <v/>
      </c>
      <c r="D171" s="1" t="str">
        <f t="shared" si="5"/>
        <v/>
      </c>
    </row>
    <row r="172" spans="1:4" x14ac:dyDescent="0.2">
      <c r="A172" s="4" t="s">
        <v>35195</v>
      </c>
      <c r="B172" s="2" t="s">
        <v>3110</v>
      </c>
      <c r="C172" s="1" t="str">
        <f t="shared" si="4"/>
        <v/>
      </c>
      <c r="D172" s="1" t="str">
        <f t="shared" si="5"/>
        <v/>
      </c>
    </row>
    <row r="173" spans="1:4" x14ac:dyDescent="0.2">
      <c r="A173" s="4" t="s">
        <v>35196</v>
      </c>
      <c r="B173" s="2" t="s">
        <v>3111</v>
      </c>
      <c r="C173" s="1" t="str">
        <f t="shared" si="4"/>
        <v/>
      </c>
      <c r="D173" s="1" t="str">
        <f t="shared" si="5"/>
        <v/>
      </c>
    </row>
    <row r="174" spans="1:4" x14ac:dyDescent="0.2">
      <c r="A174" s="4" t="s">
        <v>35197</v>
      </c>
      <c r="B174" s="2" t="s">
        <v>3112</v>
      </c>
      <c r="C174" s="1" t="str">
        <f t="shared" si="4"/>
        <v/>
      </c>
      <c r="D174" s="1" t="str">
        <f t="shared" si="5"/>
        <v/>
      </c>
    </row>
    <row r="175" spans="1:4" x14ac:dyDescent="0.2">
      <c r="A175" s="4" t="s">
        <v>35198</v>
      </c>
      <c r="B175" s="2" t="s">
        <v>3113</v>
      </c>
      <c r="C175" s="1" t="str">
        <f t="shared" si="4"/>
        <v>Basel, Käferholzstrasse</v>
      </c>
      <c r="D175" s="1" t="str">
        <f t="shared" si="5"/>
        <v>https://www.geonames.org/10392086</v>
      </c>
    </row>
    <row r="176" spans="1:4" x14ac:dyDescent="0.2">
      <c r="A176" s="4" t="s">
        <v>35199</v>
      </c>
      <c r="B176" s="2" t="s">
        <v>3114</v>
      </c>
      <c r="C176" s="1" t="str">
        <f t="shared" si="4"/>
        <v/>
      </c>
      <c r="D176" s="1" t="str">
        <f t="shared" si="5"/>
        <v/>
      </c>
    </row>
    <row r="177" spans="1:4" x14ac:dyDescent="0.2">
      <c r="A177" s="4" t="s">
        <v>35200</v>
      </c>
      <c r="B177" s="2" t="s">
        <v>3115</v>
      </c>
      <c r="C177" s="1" t="str">
        <f t="shared" si="4"/>
        <v/>
      </c>
      <c r="D177" s="1" t="str">
        <f t="shared" si="5"/>
        <v/>
      </c>
    </row>
    <row r="178" spans="1:4" x14ac:dyDescent="0.2">
      <c r="A178" s="4" t="s">
        <v>35201</v>
      </c>
      <c r="B178" s="2" t="s">
        <v>3116</v>
      </c>
      <c r="C178" s="1" t="str">
        <f t="shared" si="4"/>
        <v/>
      </c>
      <c r="D178" s="1" t="str">
        <f t="shared" si="5"/>
        <v/>
      </c>
    </row>
    <row r="179" spans="1:4" x14ac:dyDescent="0.2">
      <c r="A179" s="4" t="s">
        <v>35202</v>
      </c>
      <c r="B179" s="2" t="s">
        <v>3117</v>
      </c>
      <c r="C179" s="1" t="str">
        <f t="shared" si="4"/>
        <v/>
      </c>
      <c r="D179" s="1" t="str">
        <f t="shared" si="5"/>
        <v/>
      </c>
    </row>
    <row r="180" spans="1:4" x14ac:dyDescent="0.2">
      <c r="A180" s="4" t="s">
        <v>35203</v>
      </c>
      <c r="B180" s="2" t="s">
        <v>3118</v>
      </c>
      <c r="C180" s="1" t="str">
        <f t="shared" si="4"/>
        <v/>
      </c>
      <c r="D180" s="1" t="str">
        <f t="shared" si="5"/>
        <v/>
      </c>
    </row>
    <row r="181" spans="1:4" x14ac:dyDescent="0.2">
      <c r="A181" s="4" t="s">
        <v>35204</v>
      </c>
      <c r="B181" s="2" t="s">
        <v>3119</v>
      </c>
      <c r="C181" s="1" t="str">
        <f t="shared" si="4"/>
        <v/>
      </c>
      <c r="D181" s="1" t="str">
        <f t="shared" si="5"/>
        <v/>
      </c>
    </row>
    <row r="182" spans="1:4" x14ac:dyDescent="0.2">
      <c r="A182" s="4" t="s">
        <v>35205</v>
      </c>
      <c r="B182" s="2" t="s">
        <v>3120</v>
      </c>
      <c r="C182" s="1" t="str">
        <f t="shared" si="4"/>
        <v/>
      </c>
      <c r="D182" s="1" t="str">
        <f t="shared" si="5"/>
        <v/>
      </c>
    </row>
    <row r="183" spans="1:4" x14ac:dyDescent="0.2">
      <c r="A183" s="4" t="s">
        <v>35206</v>
      </c>
      <c r="B183" s="2" t="s">
        <v>3121</v>
      </c>
      <c r="C183" s="1" t="str">
        <f t="shared" si="4"/>
        <v/>
      </c>
      <c r="D183" s="1" t="str">
        <f t="shared" si="5"/>
        <v/>
      </c>
    </row>
    <row r="184" spans="1:4" x14ac:dyDescent="0.2">
      <c r="A184" s="4" t="s">
        <v>35207</v>
      </c>
      <c r="B184" s="2" t="s">
        <v>3122</v>
      </c>
      <c r="C184" s="1" t="str">
        <f t="shared" si="4"/>
        <v/>
      </c>
      <c r="D184" s="1" t="str">
        <f t="shared" si="5"/>
        <v/>
      </c>
    </row>
    <row r="185" spans="1:4" x14ac:dyDescent="0.2">
      <c r="A185" s="4" t="s">
        <v>35208</v>
      </c>
      <c r="B185" s="2" t="s">
        <v>3123</v>
      </c>
      <c r="C185" s="1" t="str">
        <f t="shared" si="4"/>
        <v/>
      </c>
      <c r="D185" s="1" t="str">
        <f t="shared" si="5"/>
        <v/>
      </c>
    </row>
    <row r="186" spans="1:4" x14ac:dyDescent="0.2">
      <c r="A186" s="4" t="s">
        <v>35209</v>
      </c>
      <c r="B186" s="2" t="s">
        <v>3124</v>
      </c>
      <c r="C186" s="1" t="str">
        <f t="shared" si="4"/>
        <v/>
      </c>
      <c r="D186" s="1" t="str">
        <f t="shared" si="5"/>
        <v/>
      </c>
    </row>
    <row r="187" spans="1:4" x14ac:dyDescent="0.2">
      <c r="A187" s="4" t="s">
        <v>35210</v>
      </c>
      <c r="B187" s="2" t="s">
        <v>3125</v>
      </c>
      <c r="C187" s="1" t="str">
        <f t="shared" si="4"/>
        <v/>
      </c>
      <c r="D187" s="1" t="str">
        <f t="shared" si="5"/>
        <v/>
      </c>
    </row>
    <row r="188" spans="1:4" x14ac:dyDescent="0.2">
      <c r="A188" s="4" t="s">
        <v>35211</v>
      </c>
      <c r="B188" s="2" t="s">
        <v>3126</v>
      </c>
      <c r="C188" s="1" t="str">
        <f t="shared" si="4"/>
        <v/>
      </c>
      <c r="D188" s="1" t="str">
        <f t="shared" si="5"/>
        <v/>
      </c>
    </row>
    <row r="189" spans="1:4" x14ac:dyDescent="0.2">
      <c r="A189" s="4" t="s">
        <v>35212</v>
      </c>
      <c r="B189" s="2" t="s">
        <v>3127</v>
      </c>
      <c r="C189" s="1" t="str">
        <f t="shared" si="4"/>
        <v/>
      </c>
      <c r="D189" s="1" t="str">
        <f t="shared" si="5"/>
        <v/>
      </c>
    </row>
    <row r="190" spans="1:4" x14ac:dyDescent="0.2">
      <c r="A190" s="4" t="s">
        <v>35213</v>
      </c>
      <c r="B190" s="2" t="s">
        <v>3128</v>
      </c>
      <c r="C190" s="1" t="str">
        <f t="shared" si="4"/>
        <v/>
      </c>
      <c r="D190" s="1" t="str">
        <f t="shared" si="5"/>
        <v/>
      </c>
    </row>
    <row r="191" spans="1:4" x14ac:dyDescent="0.2">
      <c r="A191" s="4" t="s">
        <v>35214</v>
      </c>
      <c r="B191" s="2" t="s">
        <v>3129</v>
      </c>
      <c r="C191" s="1" t="str">
        <f t="shared" si="4"/>
        <v/>
      </c>
      <c r="D191" s="1" t="str">
        <f t="shared" si="5"/>
        <v/>
      </c>
    </row>
    <row r="192" spans="1:4" x14ac:dyDescent="0.2">
      <c r="A192" s="4" t="s">
        <v>35215</v>
      </c>
      <c r="B192" s="2" t="s">
        <v>3130</v>
      </c>
      <c r="C192" s="1" t="str">
        <f t="shared" si="4"/>
        <v/>
      </c>
      <c r="D192" s="1" t="str">
        <f t="shared" si="5"/>
        <v/>
      </c>
    </row>
    <row r="193" spans="1:4" x14ac:dyDescent="0.2">
      <c r="A193" s="4" t="s">
        <v>35216</v>
      </c>
      <c r="B193" s="2" t="s">
        <v>3131</v>
      </c>
      <c r="C193" s="1" t="str">
        <f t="shared" si="4"/>
        <v/>
      </c>
      <c r="D193" s="1" t="str">
        <f t="shared" si="5"/>
        <v/>
      </c>
    </row>
    <row r="194" spans="1:4" x14ac:dyDescent="0.2">
      <c r="A194" s="4" t="s">
        <v>35217</v>
      </c>
      <c r="B194" s="2" t="s">
        <v>3132</v>
      </c>
      <c r="C194" s="1" t="str">
        <f t="shared" ref="C194:C257" si="6">IF(ISNA(MATCH(B194,E:E,0)),"",INDEX(E:E,MATCH(B194,E:E,0)))</f>
        <v/>
      </c>
      <c r="D194" s="1" t="str">
        <f t="shared" ref="D194:D257" si="7">IFERROR(INDEX($F:$F,MATCH($C194,$E:$E,0)),"")</f>
        <v/>
      </c>
    </row>
    <row r="195" spans="1:4" x14ac:dyDescent="0.2">
      <c r="A195" s="4" t="s">
        <v>35218</v>
      </c>
      <c r="B195" s="2" t="s">
        <v>3133</v>
      </c>
      <c r="C195" s="1" t="str">
        <f t="shared" si="6"/>
        <v/>
      </c>
      <c r="D195" s="1" t="str">
        <f t="shared" si="7"/>
        <v/>
      </c>
    </row>
    <row r="196" spans="1:4" x14ac:dyDescent="0.2">
      <c r="A196" s="4" t="s">
        <v>35219</v>
      </c>
      <c r="B196" s="2" t="s">
        <v>3134</v>
      </c>
      <c r="C196" s="1" t="str">
        <f t="shared" si="6"/>
        <v/>
      </c>
      <c r="D196" s="1" t="str">
        <f t="shared" si="7"/>
        <v/>
      </c>
    </row>
    <row r="197" spans="1:4" x14ac:dyDescent="0.2">
      <c r="A197" s="4" t="s">
        <v>35220</v>
      </c>
      <c r="B197" s="2" t="s">
        <v>3135</v>
      </c>
      <c r="C197" s="1" t="str">
        <f t="shared" si="6"/>
        <v/>
      </c>
      <c r="D197" s="1" t="str">
        <f t="shared" si="7"/>
        <v/>
      </c>
    </row>
    <row r="198" spans="1:4" x14ac:dyDescent="0.2">
      <c r="A198" s="4" t="s">
        <v>35221</v>
      </c>
      <c r="B198" s="2" t="s">
        <v>3136</v>
      </c>
      <c r="C198" s="1" t="str">
        <f t="shared" si="6"/>
        <v/>
      </c>
      <c r="D198" s="1" t="str">
        <f t="shared" si="7"/>
        <v/>
      </c>
    </row>
    <row r="199" spans="1:4" x14ac:dyDescent="0.2">
      <c r="A199" s="4" t="s">
        <v>35222</v>
      </c>
      <c r="B199" s="2" t="s">
        <v>3137</v>
      </c>
      <c r="C199" s="1" t="str">
        <f t="shared" si="6"/>
        <v/>
      </c>
      <c r="D199" s="1" t="str">
        <f t="shared" si="7"/>
        <v/>
      </c>
    </row>
    <row r="200" spans="1:4" x14ac:dyDescent="0.2">
      <c r="A200" s="4" t="s">
        <v>35223</v>
      </c>
      <c r="B200" s="2" t="s">
        <v>3138</v>
      </c>
      <c r="C200" s="1" t="str">
        <f t="shared" si="6"/>
        <v/>
      </c>
      <c r="D200" s="1" t="str">
        <f t="shared" si="7"/>
        <v/>
      </c>
    </row>
    <row r="201" spans="1:4" x14ac:dyDescent="0.2">
      <c r="A201" s="4" t="s">
        <v>35224</v>
      </c>
      <c r="B201" s="2" t="s">
        <v>3139</v>
      </c>
      <c r="C201" s="1" t="str">
        <f t="shared" si="6"/>
        <v/>
      </c>
      <c r="D201" s="1" t="str">
        <f t="shared" si="7"/>
        <v/>
      </c>
    </row>
    <row r="202" spans="1:4" x14ac:dyDescent="0.2">
      <c r="A202" s="4" t="s">
        <v>35225</v>
      </c>
      <c r="B202" s="2" t="s">
        <v>3140</v>
      </c>
      <c r="C202" s="1" t="str">
        <f t="shared" si="6"/>
        <v/>
      </c>
      <c r="D202" s="1" t="str">
        <f t="shared" si="7"/>
        <v/>
      </c>
    </row>
    <row r="203" spans="1:4" x14ac:dyDescent="0.2">
      <c r="A203" s="4" t="s">
        <v>35226</v>
      </c>
      <c r="B203" s="2" t="s">
        <v>3141</v>
      </c>
      <c r="C203" s="1" t="str">
        <f t="shared" si="6"/>
        <v/>
      </c>
      <c r="D203" s="1" t="str">
        <f t="shared" si="7"/>
        <v/>
      </c>
    </row>
    <row r="204" spans="1:4" x14ac:dyDescent="0.2">
      <c r="A204" s="4" t="s">
        <v>35227</v>
      </c>
      <c r="B204" s="2" t="s">
        <v>3142</v>
      </c>
      <c r="C204" s="1" t="str">
        <f t="shared" si="6"/>
        <v/>
      </c>
      <c r="D204" s="1" t="str">
        <f t="shared" si="7"/>
        <v/>
      </c>
    </row>
    <row r="205" spans="1:4" x14ac:dyDescent="0.2">
      <c r="A205" s="4" t="s">
        <v>35228</v>
      </c>
      <c r="B205" s="2" t="s">
        <v>3143</v>
      </c>
      <c r="C205" s="1" t="str">
        <f t="shared" si="6"/>
        <v/>
      </c>
      <c r="D205" s="1" t="str">
        <f t="shared" si="7"/>
        <v/>
      </c>
    </row>
    <row r="206" spans="1:4" x14ac:dyDescent="0.2">
      <c r="A206" s="4" t="s">
        <v>35229</v>
      </c>
      <c r="B206" s="2" t="s">
        <v>3144</v>
      </c>
      <c r="C206" s="1" t="str">
        <f t="shared" si="6"/>
        <v/>
      </c>
      <c r="D206" s="1" t="str">
        <f t="shared" si="7"/>
        <v/>
      </c>
    </row>
    <row r="207" spans="1:4" x14ac:dyDescent="0.2">
      <c r="A207" s="4" t="s">
        <v>35230</v>
      </c>
      <c r="B207" s="2" t="s">
        <v>3145</v>
      </c>
      <c r="C207" s="1" t="str">
        <f t="shared" si="6"/>
        <v/>
      </c>
      <c r="D207" s="1" t="str">
        <f t="shared" si="7"/>
        <v/>
      </c>
    </row>
    <row r="208" spans="1:4" x14ac:dyDescent="0.2">
      <c r="A208" s="4" t="s">
        <v>35231</v>
      </c>
      <c r="B208" s="2" t="s">
        <v>3146</v>
      </c>
      <c r="C208" s="1" t="str">
        <f t="shared" si="6"/>
        <v/>
      </c>
      <c r="D208" s="1" t="str">
        <f t="shared" si="7"/>
        <v/>
      </c>
    </row>
    <row r="209" spans="1:4" x14ac:dyDescent="0.2">
      <c r="A209" s="4" t="s">
        <v>35232</v>
      </c>
      <c r="B209" s="2" t="s">
        <v>3147</v>
      </c>
      <c r="C209" s="1" t="str">
        <f t="shared" si="6"/>
        <v/>
      </c>
      <c r="D209" s="1" t="str">
        <f t="shared" si="7"/>
        <v/>
      </c>
    </row>
    <row r="210" spans="1:4" x14ac:dyDescent="0.2">
      <c r="A210" s="4" t="s">
        <v>35233</v>
      </c>
      <c r="B210" s="2" t="s">
        <v>3148</v>
      </c>
      <c r="C210" s="1" t="str">
        <f t="shared" si="6"/>
        <v>Basel, Nasenweg</v>
      </c>
      <c r="D210" s="1" t="str">
        <f t="shared" si="7"/>
        <v>https://www.geonames.org/10381306</v>
      </c>
    </row>
    <row r="211" spans="1:4" x14ac:dyDescent="0.2">
      <c r="A211" s="4" t="s">
        <v>35234</v>
      </c>
      <c r="B211" s="2" t="s">
        <v>3149</v>
      </c>
      <c r="C211" s="1" t="str">
        <f t="shared" si="6"/>
        <v/>
      </c>
      <c r="D211" s="1" t="str">
        <f t="shared" si="7"/>
        <v/>
      </c>
    </row>
    <row r="212" spans="1:4" x14ac:dyDescent="0.2">
      <c r="A212" s="4" t="s">
        <v>35235</v>
      </c>
      <c r="B212" s="2" t="s">
        <v>3150</v>
      </c>
      <c r="C212" s="1" t="str">
        <f t="shared" si="6"/>
        <v/>
      </c>
      <c r="D212" s="1" t="str">
        <f t="shared" si="7"/>
        <v/>
      </c>
    </row>
    <row r="213" spans="1:4" x14ac:dyDescent="0.2">
      <c r="A213" s="4" t="s">
        <v>35236</v>
      </c>
      <c r="B213" s="2" t="s">
        <v>3151</v>
      </c>
      <c r="C213" s="1" t="str">
        <f t="shared" si="6"/>
        <v/>
      </c>
      <c r="D213" s="1" t="str">
        <f t="shared" si="7"/>
        <v/>
      </c>
    </row>
    <row r="214" spans="1:4" x14ac:dyDescent="0.2">
      <c r="A214" s="4" t="s">
        <v>35237</v>
      </c>
      <c r="B214" s="2" t="s">
        <v>3152</v>
      </c>
      <c r="C214" s="1" t="str">
        <f t="shared" si="6"/>
        <v/>
      </c>
      <c r="D214" s="1" t="str">
        <f t="shared" si="7"/>
        <v/>
      </c>
    </row>
    <row r="215" spans="1:4" x14ac:dyDescent="0.2">
      <c r="A215" s="4" t="s">
        <v>35238</v>
      </c>
      <c r="B215" s="2" t="s">
        <v>3153</v>
      </c>
      <c r="C215" s="1" t="str">
        <f t="shared" si="6"/>
        <v/>
      </c>
      <c r="D215" s="1" t="str">
        <f t="shared" si="7"/>
        <v/>
      </c>
    </row>
    <row r="216" spans="1:4" x14ac:dyDescent="0.2">
      <c r="A216" s="4" t="s">
        <v>35239</v>
      </c>
      <c r="B216" s="2" t="s">
        <v>3154</v>
      </c>
      <c r="C216" s="1" t="str">
        <f t="shared" si="6"/>
        <v/>
      </c>
      <c r="D216" s="1" t="str">
        <f t="shared" si="7"/>
        <v/>
      </c>
    </row>
    <row r="217" spans="1:4" x14ac:dyDescent="0.2">
      <c r="A217" s="4" t="s">
        <v>35240</v>
      </c>
      <c r="B217" s="2" t="s">
        <v>3155</v>
      </c>
      <c r="C217" s="1" t="str">
        <f t="shared" si="6"/>
        <v/>
      </c>
      <c r="D217" s="1" t="str">
        <f t="shared" si="7"/>
        <v/>
      </c>
    </row>
    <row r="218" spans="1:4" x14ac:dyDescent="0.2">
      <c r="A218" s="4" t="s">
        <v>35241</v>
      </c>
      <c r="B218" s="2" t="s">
        <v>3156</v>
      </c>
      <c r="C218" s="1" t="str">
        <f t="shared" si="6"/>
        <v/>
      </c>
      <c r="D218" s="1" t="str">
        <f t="shared" si="7"/>
        <v/>
      </c>
    </row>
    <row r="219" spans="1:4" x14ac:dyDescent="0.2">
      <c r="A219" s="4" t="s">
        <v>35242</v>
      </c>
      <c r="B219" s="2" t="s">
        <v>3157</v>
      </c>
      <c r="C219" s="1" t="str">
        <f t="shared" si="6"/>
        <v/>
      </c>
      <c r="D219" s="1" t="str">
        <f t="shared" si="7"/>
        <v/>
      </c>
    </row>
    <row r="220" spans="1:4" x14ac:dyDescent="0.2">
      <c r="A220" s="4" t="s">
        <v>35243</v>
      </c>
      <c r="B220" s="2" t="s">
        <v>3158</v>
      </c>
      <c r="C220" s="1" t="str">
        <f t="shared" si="6"/>
        <v/>
      </c>
      <c r="D220" s="1" t="str">
        <f t="shared" si="7"/>
        <v/>
      </c>
    </row>
    <row r="221" spans="1:4" x14ac:dyDescent="0.2">
      <c r="A221" s="4" t="s">
        <v>35244</v>
      </c>
      <c r="B221" s="2" t="s">
        <v>3159</v>
      </c>
      <c r="C221" s="1" t="str">
        <f t="shared" si="6"/>
        <v/>
      </c>
      <c r="D221" s="1" t="str">
        <f t="shared" si="7"/>
        <v/>
      </c>
    </row>
    <row r="222" spans="1:4" x14ac:dyDescent="0.2">
      <c r="A222" s="4" t="s">
        <v>35245</v>
      </c>
      <c r="B222" s="2" t="s">
        <v>3160</v>
      </c>
      <c r="C222" s="1" t="str">
        <f t="shared" si="6"/>
        <v/>
      </c>
      <c r="D222" s="1" t="str">
        <f t="shared" si="7"/>
        <v/>
      </c>
    </row>
    <row r="223" spans="1:4" x14ac:dyDescent="0.2">
      <c r="A223" s="4" t="s">
        <v>35246</v>
      </c>
      <c r="B223" s="2" t="s">
        <v>3161</v>
      </c>
      <c r="C223" s="1" t="str">
        <f t="shared" si="6"/>
        <v/>
      </c>
      <c r="D223" s="1" t="str">
        <f t="shared" si="7"/>
        <v/>
      </c>
    </row>
    <row r="224" spans="1:4" x14ac:dyDescent="0.2">
      <c r="A224" s="4" t="s">
        <v>35247</v>
      </c>
      <c r="B224" s="2" t="s">
        <v>3162</v>
      </c>
      <c r="C224" s="1" t="str">
        <f t="shared" si="6"/>
        <v>Basel, Redingstrasse</v>
      </c>
      <c r="D224" s="1" t="str">
        <f t="shared" si="7"/>
        <v>https://www.geonames.org/10379769</v>
      </c>
    </row>
    <row r="225" spans="1:4" x14ac:dyDescent="0.2">
      <c r="A225" s="4" t="s">
        <v>35248</v>
      </c>
      <c r="B225" s="2" t="s">
        <v>3163</v>
      </c>
      <c r="C225" s="1" t="str">
        <f t="shared" si="6"/>
        <v/>
      </c>
      <c r="D225" s="1" t="str">
        <f t="shared" si="7"/>
        <v/>
      </c>
    </row>
    <row r="226" spans="1:4" x14ac:dyDescent="0.2">
      <c r="A226" s="4" t="s">
        <v>35249</v>
      </c>
      <c r="B226" s="2" t="s">
        <v>3164</v>
      </c>
      <c r="C226" s="1" t="str">
        <f t="shared" si="6"/>
        <v/>
      </c>
      <c r="D226" s="1" t="str">
        <f t="shared" si="7"/>
        <v/>
      </c>
    </row>
    <row r="227" spans="1:4" x14ac:dyDescent="0.2">
      <c r="A227" s="4" t="s">
        <v>35250</v>
      </c>
      <c r="B227" s="2" t="s">
        <v>3165</v>
      </c>
      <c r="C227" s="1" t="str">
        <f t="shared" si="6"/>
        <v/>
      </c>
      <c r="D227" s="1" t="str">
        <f t="shared" si="7"/>
        <v/>
      </c>
    </row>
    <row r="228" spans="1:4" x14ac:dyDescent="0.2">
      <c r="A228" s="4" t="s">
        <v>35251</v>
      </c>
      <c r="B228" s="2" t="s">
        <v>3166</v>
      </c>
      <c r="C228" s="1" t="str">
        <f t="shared" si="6"/>
        <v/>
      </c>
      <c r="D228" s="1" t="str">
        <f t="shared" si="7"/>
        <v/>
      </c>
    </row>
    <row r="229" spans="1:4" x14ac:dyDescent="0.2">
      <c r="A229" s="4" t="s">
        <v>35252</v>
      </c>
      <c r="B229" s="2" t="s">
        <v>3167</v>
      </c>
      <c r="C229" s="1" t="str">
        <f t="shared" si="6"/>
        <v/>
      </c>
      <c r="D229" s="1" t="str">
        <f t="shared" si="7"/>
        <v/>
      </c>
    </row>
    <row r="230" spans="1:4" x14ac:dyDescent="0.2">
      <c r="A230" s="4" t="s">
        <v>35253</v>
      </c>
      <c r="B230" s="2" t="s">
        <v>3168</v>
      </c>
      <c r="C230" s="1" t="str">
        <f t="shared" si="6"/>
        <v/>
      </c>
      <c r="D230" s="1" t="str">
        <f t="shared" si="7"/>
        <v/>
      </c>
    </row>
    <row r="231" spans="1:4" x14ac:dyDescent="0.2">
      <c r="A231" s="4" t="s">
        <v>35254</v>
      </c>
      <c r="B231" s="2" t="s">
        <v>3169</v>
      </c>
      <c r="C231" s="1" t="str">
        <f t="shared" si="6"/>
        <v/>
      </c>
      <c r="D231" s="1" t="str">
        <f t="shared" si="7"/>
        <v/>
      </c>
    </row>
    <row r="232" spans="1:4" x14ac:dyDescent="0.2">
      <c r="A232" s="4" t="s">
        <v>35255</v>
      </c>
      <c r="B232" s="2" t="s">
        <v>3170</v>
      </c>
      <c r="C232" s="1" t="str">
        <f t="shared" si="6"/>
        <v/>
      </c>
      <c r="D232" s="1" t="str">
        <f t="shared" si="7"/>
        <v/>
      </c>
    </row>
    <row r="233" spans="1:4" x14ac:dyDescent="0.2">
      <c r="A233" s="4" t="s">
        <v>35256</v>
      </c>
      <c r="B233" s="2" t="s">
        <v>3171</v>
      </c>
      <c r="C233" s="1" t="str">
        <f t="shared" si="6"/>
        <v/>
      </c>
      <c r="D233" s="1" t="str">
        <f t="shared" si="7"/>
        <v/>
      </c>
    </row>
    <row r="234" spans="1:4" x14ac:dyDescent="0.2">
      <c r="A234" s="4" t="s">
        <v>35257</v>
      </c>
      <c r="B234" s="2" t="s">
        <v>3172</v>
      </c>
      <c r="C234" s="1" t="str">
        <f t="shared" si="6"/>
        <v/>
      </c>
      <c r="D234" s="1" t="str">
        <f t="shared" si="7"/>
        <v/>
      </c>
    </row>
    <row r="235" spans="1:4" x14ac:dyDescent="0.2">
      <c r="A235" s="4" t="s">
        <v>35258</v>
      </c>
      <c r="B235" s="2" t="s">
        <v>3173</v>
      </c>
      <c r="C235" s="1" t="str">
        <f t="shared" si="6"/>
        <v/>
      </c>
      <c r="D235" s="1" t="str">
        <f t="shared" si="7"/>
        <v/>
      </c>
    </row>
    <row r="236" spans="1:4" x14ac:dyDescent="0.2">
      <c r="A236" s="4" t="s">
        <v>35259</v>
      </c>
      <c r="B236" s="2" t="s">
        <v>3174</v>
      </c>
      <c r="C236" s="1" t="str">
        <f t="shared" si="6"/>
        <v/>
      </c>
      <c r="D236" s="1" t="str">
        <f t="shared" si="7"/>
        <v/>
      </c>
    </row>
    <row r="237" spans="1:4" x14ac:dyDescent="0.2">
      <c r="A237" s="4" t="s">
        <v>35260</v>
      </c>
      <c r="B237" s="2" t="s">
        <v>3175</v>
      </c>
      <c r="C237" s="1" t="str">
        <f t="shared" si="6"/>
        <v/>
      </c>
      <c r="D237" s="1" t="str">
        <f t="shared" si="7"/>
        <v/>
      </c>
    </row>
    <row r="238" spans="1:4" x14ac:dyDescent="0.2">
      <c r="A238" s="4" t="s">
        <v>35261</v>
      </c>
      <c r="B238" s="2" t="s">
        <v>3176</v>
      </c>
      <c r="C238" s="1" t="str">
        <f t="shared" si="6"/>
        <v/>
      </c>
      <c r="D238" s="1" t="str">
        <f t="shared" si="7"/>
        <v/>
      </c>
    </row>
    <row r="239" spans="1:4" x14ac:dyDescent="0.2">
      <c r="A239" s="4" t="s">
        <v>35262</v>
      </c>
      <c r="B239" s="2" t="s">
        <v>3177</v>
      </c>
      <c r="C239" s="1" t="str">
        <f t="shared" si="6"/>
        <v/>
      </c>
      <c r="D239" s="1" t="str">
        <f t="shared" si="7"/>
        <v/>
      </c>
    </row>
    <row r="240" spans="1:4" x14ac:dyDescent="0.2">
      <c r="A240" s="4" t="s">
        <v>35263</v>
      </c>
      <c r="B240" s="2" t="s">
        <v>3178</v>
      </c>
      <c r="C240" s="1" t="str">
        <f t="shared" si="6"/>
        <v>Basel, Schorenweg</v>
      </c>
      <c r="D240" s="1" t="str">
        <f t="shared" si="7"/>
        <v>https://www.geonames.org/10387684</v>
      </c>
    </row>
    <row r="241" spans="1:4" x14ac:dyDescent="0.2">
      <c r="A241" s="4" t="s">
        <v>35264</v>
      </c>
      <c r="B241" s="2" t="s">
        <v>3179</v>
      </c>
      <c r="C241" s="1" t="str">
        <f t="shared" si="6"/>
        <v/>
      </c>
      <c r="D241" s="1" t="str">
        <f t="shared" si="7"/>
        <v/>
      </c>
    </row>
    <row r="242" spans="1:4" x14ac:dyDescent="0.2">
      <c r="A242" s="4" t="s">
        <v>35265</v>
      </c>
      <c r="B242" s="2" t="s">
        <v>3180</v>
      </c>
      <c r="C242" s="1" t="str">
        <f t="shared" si="6"/>
        <v/>
      </c>
      <c r="D242" s="1" t="str">
        <f t="shared" si="7"/>
        <v/>
      </c>
    </row>
    <row r="243" spans="1:4" x14ac:dyDescent="0.2">
      <c r="A243" s="4" t="s">
        <v>35266</v>
      </c>
      <c r="B243" s="2" t="s">
        <v>3181</v>
      </c>
      <c r="C243" s="1" t="str">
        <f t="shared" si="6"/>
        <v/>
      </c>
      <c r="D243" s="1" t="str">
        <f t="shared" si="7"/>
        <v/>
      </c>
    </row>
    <row r="244" spans="1:4" x14ac:dyDescent="0.2">
      <c r="A244" s="4" t="s">
        <v>35267</v>
      </c>
      <c r="B244" s="2" t="s">
        <v>3182</v>
      </c>
      <c r="C244" s="1" t="str">
        <f t="shared" si="6"/>
        <v/>
      </c>
      <c r="D244" s="1" t="str">
        <f t="shared" si="7"/>
        <v/>
      </c>
    </row>
    <row r="245" spans="1:4" x14ac:dyDescent="0.2">
      <c r="A245" s="4" t="s">
        <v>35268</v>
      </c>
      <c r="B245" s="2" t="s">
        <v>3183</v>
      </c>
      <c r="C245" s="1" t="str">
        <f t="shared" si="6"/>
        <v/>
      </c>
      <c r="D245" s="1" t="str">
        <f t="shared" si="7"/>
        <v/>
      </c>
    </row>
    <row r="246" spans="1:4" x14ac:dyDescent="0.2">
      <c r="A246" s="4" t="s">
        <v>35269</v>
      </c>
      <c r="B246" s="2" t="s">
        <v>3184</v>
      </c>
      <c r="C246" s="1" t="str">
        <f t="shared" si="6"/>
        <v/>
      </c>
      <c r="D246" s="1" t="str">
        <f t="shared" si="7"/>
        <v/>
      </c>
    </row>
    <row r="247" spans="1:4" x14ac:dyDescent="0.2">
      <c r="A247" s="4" t="s">
        <v>35270</v>
      </c>
      <c r="B247" s="2" t="s">
        <v>3185</v>
      </c>
      <c r="C247" s="1" t="str">
        <f t="shared" si="6"/>
        <v/>
      </c>
      <c r="D247" s="1" t="str">
        <f t="shared" si="7"/>
        <v/>
      </c>
    </row>
    <row r="248" spans="1:4" x14ac:dyDescent="0.2">
      <c r="A248" s="4" t="s">
        <v>35271</v>
      </c>
      <c r="B248" s="2" t="s">
        <v>3186</v>
      </c>
      <c r="C248" s="1" t="str">
        <f t="shared" si="6"/>
        <v/>
      </c>
      <c r="D248" s="1" t="str">
        <f t="shared" si="7"/>
        <v/>
      </c>
    </row>
    <row r="249" spans="1:4" x14ac:dyDescent="0.2">
      <c r="A249" s="4" t="s">
        <v>35272</v>
      </c>
      <c r="B249" s="2" t="s">
        <v>3187</v>
      </c>
      <c r="C249" s="1" t="str">
        <f t="shared" si="6"/>
        <v/>
      </c>
      <c r="D249" s="1" t="str">
        <f t="shared" si="7"/>
        <v/>
      </c>
    </row>
    <row r="250" spans="1:4" x14ac:dyDescent="0.2">
      <c r="A250" s="4" t="s">
        <v>35273</v>
      </c>
      <c r="B250" s="2" t="s">
        <v>3188</v>
      </c>
      <c r="C250" s="1" t="str">
        <f t="shared" si="6"/>
        <v/>
      </c>
      <c r="D250" s="1" t="str">
        <f t="shared" si="7"/>
        <v/>
      </c>
    </row>
    <row r="251" spans="1:4" x14ac:dyDescent="0.2">
      <c r="A251" s="4" t="s">
        <v>35274</v>
      </c>
      <c r="B251" s="2" t="s">
        <v>3189</v>
      </c>
      <c r="C251" s="1" t="str">
        <f t="shared" si="6"/>
        <v/>
      </c>
      <c r="D251" s="1" t="str">
        <f t="shared" si="7"/>
        <v/>
      </c>
    </row>
    <row r="252" spans="1:4" x14ac:dyDescent="0.2">
      <c r="A252" s="4" t="s">
        <v>35275</v>
      </c>
      <c r="B252" s="2" t="s">
        <v>3190</v>
      </c>
      <c r="C252" s="1" t="str">
        <f t="shared" si="6"/>
        <v/>
      </c>
      <c r="D252" s="1" t="str">
        <f t="shared" si="7"/>
        <v/>
      </c>
    </row>
    <row r="253" spans="1:4" x14ac:dyDescent="0.2">
      <c r="A253" s="4" t="s">
        <v>35276</v>
      </c>
      <c r="B253" s="2" t="s">
        <v>3191</v>
      </c>
      <c r="C253" s="1" t="str">
        <f t="shared" si="6"/>
        <v/>
      </c>
      <c r="D253" s="1" t="str">
        <f t="shared" si="7"/>
        <v/>
      </c>
    </row>
    <row r="254" spans="1:4" x14ac:dyDescent="0.2">
      <c r="A254" s="4" t="s">
        <v>35277</v>
      </c>
      <c r="B254" s="2" t="s">
        <v>3192</v>
      </c>
      <c r="C254" s="1" t="str">
        <f t="shared" si="6"/>
        <v/>
      </c>
      <c r="D254" s="1" t="str">
        <f t="shared" si="7"/>
        <v/>
      </c>
    </row>
    <row r="255" spans="1:4" x14ac:dyDescent="0.2">
      <c r="A255" s="4" t="s">
        <v>35278</v>
      </c>
      <c r="B255" s="2" t="s">
        <v>3193</v>
      </c>
      <c r="C255" s="1" t="str">
        <f t="shared" si="6"/>
        <v/>
      </c>
      <c r="D255" s="1" t="str">
        <f t="shared" si="7"/>
        <v/>
      </c>
    </row>
    <row r="256" spans="1:4" x14ac:dyDescent="0.2">
      <c r="A256" s="4" t="s">
        <v>35279</v>
      </c>
      <c r="B256" s="2" t="s">
        <v>3194</v>
      </c>
      <c r="C256" s="1" t="str">
        <f t="shared" si="6"/>
        <v/>
      </c>
      <c r="D256" s="1" t="str">
        <f t="shared" si="7"/>
        <v/>
      </c>
    </row>
    <row r="257" spans="1:4" x14ac:dyDescent="0.2">
      <c r="A257" s="4" t="s">
        <v>35280</v>
      </c>
      <c r="B257" s="2" t="s">
        <v>3195</v>
      </c>
      <c r="C257" s="1" t="str">
        <f t="shared" si="6"/>
        <v/>
      </c>
      <c r="D257" s="1" t="str">
        <f t="shared" si="7"/>
        <v/>
      </c>
    </row>
    <row r="258" spans="1:4" x14ac:dyDescent="0.2">
      <c r="A258" s="4" t="s">
        <v>35281</v>
      </c>
      <c r="B258" s="2" t="s">
        <v>3196</v>
      </c>
      <c r="C258" s="1" t="str">
        <f t="shared" ref="C258:C321" si="8">IF(ISNA(MATCH(B258,E:E,0)),"",INDEX(E:E,MATCH(B258,E:E,0)))</f>
        <v/>
      </c>
      <c r="D258" s="1" t="str">
        <f t="shared" ref="D258:D321" si="9">IFERROR(INDEX($F:$F,MATCH($C258,$E:$E,0)),"")</f>
        <v/>
      </c>
    </row>
    <row r="259" spans="1:4" x14ac:dyDescent="0.2">
      <c r="A259" s="4" t="s">
        <v>35282</v>
      </c>
      <c r="B259" s="2" t="s">
        <v>3197</v>
      </c>
      <c r="C259" s="1" t="str">
        <f t="shared" si="8"/>
        <v/>
      </c>
      <c r="D259" s="1" t="str">
        <f t="shared" si="9"/>
        <v/>
      </c>
    </row>
    <row r="260" spans="1:4" x14ac:dyDescent="0.2">
      <c r="A260" s="4" t="s">
        <v>35283</v>
      </c>
      <c r="B260" s="2" t="s">
        <v>3198</v>
      </c>
      <c r="C260" s="1" t="str">
        <f t="shared" si="8"/>
        <v/>
      </c>
      <c r="D260" s="1" t="str">
        <f t="shared" si="9"/>
        <v/>
      </c>
    </row>
    <row r="261" spans="1:4" x14ac:dyDescent="0.2">
      <c r="A261" s="4" t="s">
        <v>35284</v>
      </c>
      <c r="B261" s="2" t="s">
        <v>3199</v>
      </c>
      <c r="C261" s="1" t="str">
        <f t="shared" si="8"/>
        <v/>
      </c>
      <c r="D261" s="1" t="str">
        <f t="shared" si="9"/>
        <v/>
      </c>
    </row>
    <row r="262" spans="1:4" x14ac:dyDescent="0.2">
      <c r="A262" s="4" t="s">
        <v>35285</v>
      </c>
      <c r="B262" s="2" t="s">
        <v>3200</v>
      </c>
      <c r="C262" s="1" t="str">
        <f t="shared" si="8"/>
        <v/>
      </c>
      <c r="D262" s="1" t="str">
        <f t="shared" si="9"/>
        <v/>
      </c>
    </row>
    <row r="263" spans="1:4" x14ac:dyDescent="0.2">
      <c r="A263" s="4" t="s">
        <v>35286</v>
      </c>
      <c r="B263" s="2" t="s">
        <v>3201</v>
      </c>
      <c r="C263" s="1" t="str">
        <f t="shared" si="8"/>
        <v/>
      </c>
      <c r="D263" s="1" t="str">
        <f t="shared" si="9"/>
        <v/>
      </c>
    </row>
    <row r="264" spans="1:4" x14ac:dyDescent="0.2">
      <c r="A264" s="4" t="s">
        <v>35287</v>
      </c>
      <c r="B264" s="2" t="s">
        <v>3202</v>
      </c>
      <c r="C264" s="1" t="str">
        <f t="shared" si="8"/>
        <v/>
      </c>
      <c r="D264" s="1" t="str">
        <f t="shared" si="9"/>
        <v/>
      </c>
    </row>
    <row r="265" spans="1:4" x14ac:dyDescent="0.2">
      <c r="A265" s="4" t="s">
        <v>35288</v>
      </c>
      <c r="B265" s="2" t="s">
        <v>3203</v>
      </c>
      <c r="C265" s="1" t="str">
        <f t="shared" si="8"/>
        <v/>
      </c>
      <c r="D265" s="1" t="str">
        <f t="shared" si="9"/>
        <v/>
      </c>
    </row>
    <row r="266" spans="1:4" x14ac:dyDescent="0.2">
      <c r="A266" s="4" t="s">
        <v>35289</v>
      </c>
      <c r="B266" s="2" t="s">
        <v>3204</v>
      </c>
      <c r="C266" s="1" t="str">
        <f t="shared" si="8"/>
        <v/>
      </c>
      <c r="D266" s="1" t="str">
        <f t="shared" si="9"/>
        <v/>
      </c>
    </row>
    <row r="267" spans="1:4" x14ac:dyDescent="0.2">
      <c r="A267" s="4" t="s">
        <v>35290</v>
      </c>
      <c r="B267" s="2" t="s">
        <v>3205</v>
      </c>
      <c r="C267" s="1" t="str">
        <f t="shared" si="8"/>
        <v/>
      </c>
      <c r="D267" s="1" t="str">
        <f t="shared" si="9"/>
        <v/>
      </c>
    </row>
    <row r="268" spans="1:4" x14ac:dyDescent="0.2">
      <c r="A268" s="4" t="s">
        <v>35291</v>
      </c>
      <c r="B268" s="2" t="s">
        <v>3206</v>
      </c>
      <c r="C268" s="1" t="str">
        <f t="shared" si="8"/>
        <v/>
      </c>
      <c r="D268" s="1" t="str">
        <f t="shared" si="9"/>
        <v/>
      </c>
    </row>
    <row r="269" spans="1:4" x14ac:dyDescent="0.2">
      <c r="A269" s="4" t="s">
        <v>35292</v>
      </c>
      <c r="B269" s="2" t="s">
        <v>3207</v>
      </c>
      <c r="C269" s="1" t="str">
        <f t="shared" si="8"/>
        <v/>
      </c>
      <c r="D269" s="1" t="str">
        <f t="shared" si="9"/>
        <v/>
      </c>
    </row>
    <row r="270" spans="1:4" x14ac:dyDescent="0.2">
      <c r="A270" s="4" t="s">
        <v>35293</v>
      </c>
      <c r="B270" s="2" t="s">
        <v>3208</v>
      </c>
      <c r="C270" s="1" t="str">
        <f t="shared" si="8"/>
        <v/>
      </c>
      <c r="D270" s="1" t="str">
        <f t="shared" si="9"/>
        <v/>
      </c>
    </row>
    <row r="271" spans="1:4" x14ac:dyDescent="0.2">
      <c r="A271" s="4" t="s">
        <v>35294</v>
      </c>
      <c r="B271" s="2" t="s">
        <v>3209</v>
      </c>
      <c r="C271" s="1" t="str">
        <f t="shared" si="8"/>
        <v/>
      </c>
      <c r="D271" s="1" t="str">
        <f t="shared" si="9"/>
        <v/>
      </c>
    </row>
    <row r="272" spans="1:4" x14ac:dyDescent="0.2">
      <c r="A272" s="4" t="s">
        <v>35295</v>
      </c>
      <c r="B272" s="2" t="s">
        <v>3210</v>
      </c>
      <c r="C272" s="1" t="str">
        <f t="shared" si="8"/>
        <v/>
      </c>
      <c r="D272" s="1" t="str">
        <f t="shared" si="9"/>
        <v/>
      </c>
    </row>
    <row r="273" spans="1:4" x14ac:dyDescent="0.2">
      <c r="A273" s="4" t="s">
        <v>35296</v>
      </c>
      <c r="B273" s="2" t="s">
        <v>3211</v>
      </c>
      <c r="C273" s="1" t="str">
        <f t="shared" si="8"/>
        <v/>
      </c>
      <c r="D273" s="1" t="str">
        <f t="shared" si="9"/>
        <v/>
      </c>
    </row>
    <row r="274" spans="1:4" x14ac:dyDescent="0.2">
      <c r="A274" s="4" t="s">
        <v>35297</v>
      </c>
      <c r="B274" s="2" t="s">
        <v>3212</v>
      </c>
      <c r="C274" s="1" t="str">
        <f t="shared" si="8"/>
        <v/>
      </c>
      <c r="D274" s="1" t="str">
        <f t="shared" si="9"/>
        <v/>
      </c>
    </row>
    <row r="275" spans="1:4" x14ac:dyDescent="0.2">
      <c r="A275" s="4" t="s">
        <v>35298</v>
      </c>
      <c r="B275" s="2" t="s">
        <v>3213</v>
      </c>
      <c r="C275" s="1" t="str">
        <f t="shared" si="8"/>
        <v/>
      </c>
      <c r="D275" s="1" t="str">
        <f t="shared" si="9"/>
        <v/>
      </c>
    </row>
    <row r="276" spans="1:4" x14ac:dyDescent="0.2">
      <c r="A276" s="4" t="s">
        <v>35299</v>
      </c>
      <c r="B276" s="2" t="s">
        <v>3214</v>
      </c>
      <c r="C276" s="1" t="str">
        <f t="shared" si="8"/>
        <v/>
      </c>
      <c r="D276" s="1" t="str">
        <f t="shared" si="9"/>
        <v/>
      </c>
    </row>
    <row r="277" spans="1:4" x14ac:dyDescent="0.2">
      <c r="A277" s="4" t="s">
        <v>35300</v>
      </c>
      <c r="B277" s="2" t="s">
        <v>3215</v>
      </c>
      <c r="C277" s="1" t="str">
        <f t="shared" si="8"/>
        <v/>
      </c>
      <c r="D277" s="1" t="str">
        <f t="shared" si="9"/>
        <v/>
      </c>
    </row>
    <row r="278" spans="1:4" x14ac:dyDescent="0.2">
      <c r="A278" s="4" t="s">
        <v>35301</v>
      </c>
      <c r="B278" s="2" t="s">
        <v>3216</v>
      </c>
      <c r="C278" s="1" t="str">
        <f t="shared" si="8"/>
        <v/>
      </c>
      <c r="D278" s="1" t="str">
        <f t="shared" si="9"/>
        <v/>
      </c>
    </row>
    <row r="279" spans="1:4" x14ac:dyDescent="0.2">
      <c r="A279" s="4" t="s">
        <v>35302</v>
      </c>
      <c r="B279" s="2" t="s">
        <v>3217</v>
      </c>
      <c r="C279" s="1" t="str">
        <f t="shared" si="8"/>
        <v>Basel, Wanderstrasse</v>
      </c>
      <c r="D279" s="1" t="str">
        <f t="shared" si="9"/>
        <v>https://www.geonames.org/10396268</v>
      </c>
    </row>
    <row r="280" spans="1:4" x14ac:dyDescent="0.2">
      <c r="A280" s="4" t="s">
        <v>35303</v>
      </c>
      <c r="B280" s="2" t="s">
        <v>3218</v>
      </c>
      <c r="C280" s="1" t="str">
        <f t="shared" si="8"/>
        <v/>
      </c>
      <c r="D280" s="1" t="str">
        <f t="shared" si="9"/>
        <v/>
      </c>
    </row>
    <row r="281" spans="1:4" x14ac:dyDescent="0.2">
      <c r="A281" s="4" t="s">
        <v>35304</v>
      </c>
      <c r="B281" s="2" t="s">
        <v>3219</v>
      </c>
      <c r="C281" s="1" t="str">
        <f t="shared" si="8"/>
        <v/>
      </c>
      <c r="D281" s="1" t="str">
        <f t="shared" si="9"/>
        <v/>
      </c>
    </row>
    <row r="282" spans="1:4" x14ac:dyDescent="0.2">
      <c r="A282" s="4" t="s">
        <v>35305</v>
      </c>
      <c r="B282" s="2" t="s">
        <v>3220</v>
      </c>
      <c r="C282" s="1" t="str">
        <f t="shared" si="8"/>
        <v>Basel, Wettsteinallee</v>
      </c>
      <c r="D282" s="1" t="str">
        <f t="shared" si="9"/>
        <v>https://www.geonames.org/10378848</v>
      </c>
    </row>
    <row r="283" spans="1:4" x14ac:dyDescent="0.2">
      <c r="A283" s="4" t="s">
        <v>35306</v>
      </c>
      <c r="B283" s="2" t="s">
        <v>3221</v>
      </c>
      <c r="C283" s="1" t="str">
        <f t="shared" si="8"/>
        <v/>
      </c>
      <c r="D283" s="1" t="str">
        <f t="shared" si="9"/>
        <v/>
      </c>
    </row>
    <row r="284" spans="1:4" x14ac:dyDescent="0.2">
      <c r="A284" s="4" t="s">
        <v>35307</v>
      </c>
      <c r="B284" s="2" t="s">
        <v>3222</v>
      </c>
      <c r="C284" s="1" t="str">
        <f t="shared" si="8"/>
        <v/>
      </c>
      <c r="D284" s="1" t="str">
        <f t="shared" si="9"/>
        <v/>
      </c>
    </row>
    <row r="285" spans="1:4" x14ac:dyDescent="0.2">
      <c r="A285" s="4" t="s">
        <v>35308</v>
      </c>
      <c r="B285" s="2" t="s">
        <v>3223</v>
      </c>
      <c r="C285" s="1" t="str">
        <f t="shared" si="8"/>
        <v>Basel, Winkelriedplatz</v>
      </c>
      <c r="D285" s="1" t="str">
        <f t="shared" si="9"/>
        <v>https://www.geonames.org/10392249</v>
      </c>
    </row>
    <row r="286" spans="1:4" x14ac:dyDescent="0.2">
      <c r="A286" s="4" t="s">
        <v>35309</v>
      </c>
      <c r="B286" s="2" t="s">
        <v>3224</v>
      </c>
      <c r="C286" s="1" t="str">
        <f t="shared" si="8"/>
        <v/>
      </c>
      <c r="D286" s="1" t="str">
        <f t="shared" si="9"/>
        <v/>
      </c>
    </row>
    <row r="287" spans="1:4" x14ac:dyDescent="0.2">
      <c r="A287" s="4" t="s">
        <v>35310</v>
      </c>
      <c r="B287" s="2" t="s">
        <v>3225</v>
      </c>
      <c r="C287" s="1" t="str">
        <f t="shared" si="8"/>
        <v/>
      </c>
      <c r="D287" s="1" t="str">
        <f t="shared" si="9"/>
        <v/>
      </c>
    </row>
    <row r="288" spans="1:4" x14ac:dyDescent="0.2">
      <c r="A288" s="4" t="s">
        <v>35311</v>
      </c>
      <c r="B288" s="2" t="s">
        <v>3226</v>
      </c>
      <c r="C288" s="1" t="str">
        <f t="shared" si="8"/>
        <v/>
      </c>
      <c r="D288" s="1" t="str">
        <f t="shared" si="9"/>
        <v/>
      </c>
    </row>
    <row r="289" spans="1:4" x14ac:dyDescent="0.2">
      <c r="A289" s="4" t="s">
        <v>35312</v>
      </c>
      <c r="B289" s="2" t="s">
        <v>3227</v>
      </c>
      <c r="C289" s="1" t="str">
        <f t="shared" si="8"/>
        <v/>
      </c>
      <c r="D289" s="1" t="str">
        <f t="shared" si="9"/>
        <v/>
      </c>
    </row>
    <row r="290" spans="1:4" x14ac:dyDescent="0.2">
      <c r="A290" s="4" t="s">
        <v>35313</v>
      </c>
      <c r="B290" s="2" t="s">
        <v>3228</v>
      </c>
      <c r="C290" s="1" t="str">
        <f t="shared" si="8"/>
        <v/>
      </c>
      <c r="D290" s="1" t="str">
        <f t="shared" si="9"/>
        <v/>
      </c>
    </row>
    <row r="291" spans="1:4" x14ac:dyDescent="0.2">
      <c r="A291" s="4" t="s">
        <v>35314</v>
      </c>
      <c r="B291" s="2" t="s">
        <v>3229</v>
      </c>
      <c r="C291" s="1" t="str">
        <f t="shared" si="8"/>
        <v/>
      </c>
      <c r="D291" s="1" t="str">
        <f t="shared" si="9"/>
        <v/>
      </c>
    </row>
    <row r="292" spans="1:4" x14ac:dyDescent="0.2">
      <c r="A292" s="4" t="s">
        <v>35315</v>
      </c>
      <c r="B292" s="2" t="s">
        <v>3230</v>
      </c>
      <c r="C292" s="1" t="str">
        <f t="shared" si="8"/>
        <v/>
      </c>
      <c r="D292" s="1" t="str">
        <f t="shared" si="9"/>
        <v/>
      </c>
    </row>
    <row r="293" spans="1:4" x14ac:dyDescent="0.2">
      <c r="A293" s="4" t="s">
        <v>35316</v>
      </c>
      <c r="B293" s="2" t="s">
        <v>3231</v>
      </c>
      <c r="C293" s="1" t="str">
        <f t="shared" si="8"/>
        <v/>
      </c>
      <c r="D293" s="1" t="str">
        <f t="shared" si="9"/>
        <v/>
      </c>
    </row>
    <row r="294" spans="1:4" x14ac:dyDescent="0.2">
      <c r="A294" s="4" t="s">
        <v>35317</v>
      </c>
      <c r="B294" s="2" t="s">
        <v>3232</v>
      </c>
      <c r="C294" s="1" t="str">
        <f t="shared" si="8"/>
        <v/>
      </c>
      <c r="D294" s="1" t="str">
        <f t="shared" si="9"/>
        <v/>
      </c>
    </row>
    <row r="295" spans="1:4" x14ac:dyDescent="0.2">
      <c r="A295" s="4" t="s">
        <v>35318</v>
      </c>
      <c r="B295" s="2" t="s">
        <v>3233</v>
      </c>
      <c r="C295" s="1" t="str">
        <f t="shared" si="8"/>
        <v/>
      </c>
      <c r="D295" s="1" t="str">
        <f t="shared" si="9"/>
        <v/>
      </c>
    </row>
    <row r="296" spans="1:4" x14ac:dyDescent="0.2">
      <c r="A296" s="4" t="s">
        <v>35319</v>
      </c>
      <c r="B296" s="2" t="s">
        <v>3234</v>
      </c>
      <c r="C296" s="1" t="str">
        <f t="shared" si="8"/>
        <v/>
      </c>
      <c r="D296" s="1" t="str">
        <f t="shared" si="9"/>
        <v/>
      </c>
    </row>
    <row r="297" spans="1:4" x14ac:dyDescent="0.2">
      <c r="A297" s="4" t="s">
        <v>35320</v>
      </c>
      <c r="B297" s="2" t="s">
        <v>3235</v>
      </c>
      <c r="C297" s="1" t="str">
        <f t="shared" si="8"/>
        <v/>
      </c>
      <c r="D297" s="1" t="str">
        <f t="shared" si="9"/>
        <v/>
      </c>
    </row>
    <row r="298" spans="1:4" x14ac:dyDescent="0.2">
      <c r="A298" s="4" t="s">
        <v>35321</v>
      </c>
      <c r="B298" s="2" t="s">
        <v>3236</v>
      </c>
      <c r="C298" s="1" t="str">
        <f t="shared" si="8"/>
        <v/>
      </c>
      <c r="D298" s="1" t="str">
        <f t="shared" si="9"/>
        <v/>
      </c>
    </row>
    <row r="299" spans="1:4" x14ac:dyDescent="0.2">
      <c r="A299" s="4" t="s">
        <v>35322</v>
      </c>
      <c r="B299" s="2" t="s">
        <v>3237</v>
      </c>
      <c r="C299" s="1" t="str">
        <f t="shared" si="8"/>
        <v/>
      </c>
      <c r="D299" s="1" t="str">
        <f t="shared" si="9"/>
        <v/>
      </c>
    </row>
    <row r="300" spans="1:4" x14ac:dyDescent="0.2">
      <c r="A300" s="4" t="s">
        <v>35323</v>
      </c>
      <c r="B300" s="2" t="s">
        <v>3238</v>
      </c>
      <c r="C300" s="1" t="str">
        <f t="shared" si="8"/>
        <v/>
      </c>
      <c r="D300" s="1" t="str">
        <f t="shared" si="9"/>
        <v/>
      </c>
    </row>
    <row r="301" spans="1:4" x14ac:dyDescent="0.2">
      <c r="A301" s="4" t="s">
        <v>35324</v>
      </c>
      <c r="B301" s="2" t="s">
        <v>3239</v>
      </c>
      <c r="C301" s="1" t="str">
        <f t="shared" si="8"/>
        <v/>
      </c>
      <c r="D301" s="1" t="str">
        <f t="shared" si="9"/>
        <v/>
      </c>
    </row>
    <row r="302" spans="1:4" x14ac:dyDescent="0.2">
      <c r="A302" s="4" t="s">
        <v>35325</v>
      </c>
      <c r="B302" s="2" t="s">
        <v>3240</v>
      </c>
      <c r="C302" s="1" t="str">
        <f t="shared" si="8"/>
        <v/>
      </c>
      <c r="D302" s="1" t="str">
        <f t="shared" si="9"/>
        <v/>
      </c>
    </row>
    <row r="303" spans="1:4" x14ac:dyDescent="0.2">
      <c r="A303" s="4" t="s">
        <v>35326</v>
      </c>
      <c r="B303" s="2" t="s">
        <v>3241</v>
      </c>
      <c r="C303" s="1" t="str">
        <f t="shared" si="8"/>
        <v/>
      </c>
      <c r="D303" s="1" t="str">
        <f t="shared" si="9"/>
        <v/>
      </c>
    </row>
    <row r="304" spans="1:4" x14ac:dyDescent="0.2">
      <c r="A304" s="4" t="s">
        <v>35327</v>
      </c>
      <c r="B304" s="2" t="s">
        <v>3242</v>
      </c>
      <c r="C304" s="1" t="str">
        <f t="shared" si="8"/>
        <v/>
      </c>
      <c r="D304" s="1" t="str">
        <f t="shared" si="9"/>
        <v/>
      </c>
    </row>
    <row r="305" spans="1:4" x14ac:dyDescent="0.2">
      <c r="A305" s="4" t="s">
        <v>35328</v>
      </c>
      <c r="B305" s="2" t="s">
        <v>3243</v>
      </c>
      <c r="C305" s="1" t="str">
        <f t="shared" si="8"/>
        <v>Bellach, Hubel</v>
      </c>
      <c r="D305" s="1" t="str">
        <f t="shared" si="9"/>
        <v>https://www.geonames.org/10397829</v>
      </c>
    </row>
    <row r="306" spans="1:4" x14ac:dyDescent="0.2">
      <c r="A306" s="4" t="s">
        <v>35329</v>
      </c>
      <c r="B306" s="2" t="s">
        <v>3244</v>
      </c>
      <c r="C306" s="1" t="str">
        <f t="shared" si="8"/>
        <v/>
      </c>
      <c r="D306" s="1" t="str">
        <f t="shared" si="9"/>
        <v/>
      </c>
    </row>
    <row r="307" spans="1:4" x14ac:dyDescent="0.2">
      <c r="A307" s="4" t="s">
        <v>35330</v>
      </c>
      <c r="B307" s="2" t="s">
        <v>3245</v>
      </c>
      <c r="C307" s="1" t="str">
        <f t="shared" si="8"/>
        <v/>
      </c>
      <c r="D307" s="1" t="str">
        <f t="shared" si="9"/>
        <v/>
      </c>
    </row>
    <row r="308" spans="1:4" x14ac:dyDescent="0.2">
      <c r="A308" s="4" t="s">
        <v>35331</v>
      </c>
      <c r="B308" s="2" t="s">
        <v>3246</v>
      </c>
      <c r="C308" s="1" t="str">
        <f t="shared" si="8"/>
        <v/>
      </c>
      <c r="D308" s="1" t="str">
        <f t="shared" si="9"/>
        <v/>
      </c>
    </row>
    <row r="309" spans="1:4" x14ac:dyDescent="0.2">
      <c r="A309" s="4" t="s">
        <v>35332</v>
      </c>
      <c r="B309" s="2" t="s">
        <v>3247</v>
      </c>
      <c r="C309" s="1" t="str">
        <f t="shared" si="8"/>
        <v/>
      </c>
      <c r="D309" s="1" t="str">
        <f t="shared" si="9"/>
        <v/>
      </c>
    </row>
    <row r="310" spans="1:4" x14ac:dyDescent="0.2">
      <c r="A310" s="4" t="s">
        <v>35333</v>
      </c>
      <c r="B310" s="2" t="s">
        <v>3248</v>
      </c>
      <c r="C310" s="1" t="str">
        <f t="shared" si="8"/>
        <v/>
      </c>
      <c r="D310" s="1" t="str">
        <f t="shared" si="9"/>
        <v/>
      </c>
    </row>
    <row r="311" spans="1:4" x14ac:dyDescent="0.2">
      <c r="A311" s="4" t="s">
        <v>35334</v>
      </c>
      <c r="B311" s="2" t="s">
        <v>3249</v>
      </c>
      <c r="C311" s="1" t="str">
        <f t="shared" si="8"/>
        <v/>
      </c>
      <c r="D311" s="1" t="str">
        <f t="shared" si="9"/>
        <v/>
      </c>
    </row>
    <row r="312" spans="1:4" x14ac:dyDescent="0.2">
      <c r="A312" s="4" t="s">
        <v>35335</v>
      </c>
      <c r="B312" s="2" t="s">
        <v>3250</v>
      </c>
      <c r="C312" s="1" t="str">
        <f t="shared" si="8"/>
        <v/>
      </c>
      <c r="D312" s="1" t="str">
        <f t="shared" si="9"/>
        <v/>
      </c>
    </row>
    <row r="313" spans="1:4" x14ac:dyDescent="0.2">
      <c r="A313" s="4" t="s">
        <v>35336</v>
      </c>
      <c r="B313" s="2" t="s">
        <v>3251</v>
      </c>
      <c r="C313" s="1" t="str">
        <f t="shared" si="8"/>
        <v/>
      </c>
      <c r="D313" s="1" t="str">
        <f t="shared" si="9"/>
        <v/>
      </c>
    </row>
    <row r="314" spans="1:4" x14ac:dyDescent="0.2">
      <c r="A314" s="4" t="s">
        <v>35337</v>
      </c>
      <c r="B314" s="2" t="s">
        <v>3252</v>
      </c>
      <c r="C314" s="1" t="str">
        <f t="shared" si="8"/>
        <v/>
      </c>
      <c r="D314" s="1" t="str">
        <f t="shared" si="9"/>
        <v/>
      </c>
    </row>
    <row r="315" spans="1:4" x14ac:dyDescent="0.2">
      <c r="A315" s="4" t="s">
        <v>35338</v>
      </c>
      <c r="B315" s="2" t="s">
        <v>3253</v>
      </c>
      <c r="C315" s="1" t="str">
        <f t="shared" si="8"/>
        <v/>
      </c>
      <c r="D315" s="1" t="str">
        <f t="shared" si="9"/>
        <v/>
      </c>
    </row>
    <row r="316" spans="1:4" x14ac:dyDescent="0.2">
      <c r="A316" s="4" t="s">
        <v>35339</v>
      </c>
      <c r="B316" s="2" t="s">
        <v>3254</v>
      </c>
      <c r="C316" s="1" t="str">
        <f t="shared" si="8"/>
        <v/>
      </c>
      <c r="D316" s="1" t="str">
        <f t="shared" si="9"/>
        <v/>
      </c>
    </row>
    <row r="317" spans="1:4" x14ac:dyDescent="0.2">
      <c r="A317" s="4" t="s">
        <v>35340</v>
      </c>
      <c r="B317" s="2" t="s">
        <v>3255</v>
      </c>
      <c r="C317" s="1" t="str">
        <f t="shared" si="8"/>
        <v/>
      </c>
      <c r="D317" s="1" t="str">
        <f t="shared" si="9"/>
        <v/>
      </c>
    </row>
    <row r="318" spans="1:4" x14ac:dyDescent="0.2">
      <c r="A318" s="4" t="s">
        <v>35341</v>
      </c>
      <c r="B318" s="2" t="s">
        <v>3256</v>
      </c>
      <c r="C318" s="1" t="str">
        <f t="shared" si="8"/>
        <v/>
      </c>
      <c r="D318" s="1" t="str">
        <f t="shared" si="9"/>
        <v/>
      </c>
    </row>
    <row r="319" spans="1:4" x14ac:dyDescent="0.2">
      <c r="A319" s="4" t="s">
        <v>35342</v>
      </c>
      <c r="B319" s="2" t="s">
        <v>3257</v>
      </c>
      <c r="C319" s="1" t="str">
        <f t="shared" si="8"/>
        <v/>
      </c>
      <c r="D319" s="1" t="str">
        <f t="shared" si="9"/>
        <v/>
      </c>
    </row>
    <row r="320" spans="1:4" x14ac:dyDescent="0.2">
      <c r="A320" s="4" t="s">
        <v>35343</v>
      </c>
      <c r="B320" s="2" t="s">
        <v>3258</v>
      </c>
      <c r="C320" s="1" t="str">
        <f t="shared" si="8"/>
        <v/>
      </c>
      <c r="D320" s="1" t="str">
        <f t="shared" si="9"/>
        <v/>
      </c>
    </row>
    <row r="321" spans="1:4" x14ac:dyDescent="0.2">
      <c r="A321" s="4" t="s">
        <v>35344</v>
      </c>
      <c r="B321" s="2" t="s">
        <v>3259</v>
      </c>
      <c r="C321" s="1" t="str">
        <f t="shared" si="8"/>
        <v/>
      </c>
      <c r="D321" s="1" t="str">
        <f t="shared" si="9"/>
        <v/>
      </c>
    </row>
    <row r="322" spans="1:4" x14ac:dyDescent="0.2">
      <c r="A322" s="4" t="s">
        <v>35345</v>
      </c>
      <c r="B322" s="2" t="s">
        <v>3260</v>
      </c>
      <c r="C322" s="1" t="str">
        <f t="shared" ref="C322:C385" si="10">IF(ISNA(MATCH(B322,E:E,0)),"",INDEX(E:E,MATCH(B322,E:E,0)))</f>
        <v/>
      </c>
      <c r="D322" s="1" t="str">
        <f t="shared" ref="D322:D385" si="11">IFERROR(INDEX($F:$F,MATCH($C322,$E:$E,0)),"")</f>
        <v/>
      </c>
    </row>
    <row r="323" spans="1:4" x14ac:dyDescent="0.2">
      <c r="A323" s="4" t="s">
        <v>35346</v>
      </c>
      <c r="B323" s="2" t="s">
        <v>3261</v>
      </c>
      <c r="C323" s="1" t="str">
        <f t="shared" si="10"/>
        <v/>
      </c>
      <c r="D323" s="1" t="str">
        <f t="shared" si="11"/>
        <v/>
      </c>
    </row>
    <row r="324" spans="1:4" x14ac:dyDescent="0.2">
      <c r="A324" s="4" t="s">
        <v>35347</v>
      </c>
      <c r="B324" s="2" t="s">
        <v>3262</v>
      </c>
      <c r="C324" s="1" t="str">
        <f t="shared" si="10"/>
        <v/>
      </c>
      <c r="D324" s="1" t="str">
        <f t="shared" si="11"/>
        <v/>
      </c>
    </row>
    <row r="325" spans="1:4" x14ac:dyDescent="0.2">
      <c r="A325" s="4" t="s">
        <v>35348</v>
      </c>
      <c r="B325" s="2" t="s">
        <v>3263</v>
      </c>
      <c r="C325" s="1" t="str">
        <f t="shared" si="10"/>
        <v/>
      </c>
      <c r="D325" s="1" t="str">
        <f t="shared" si="11"/>
        <v/>
      </c>
    </row>
    <row r="326" spans="1:4" x14ac:dyDescent="0.2">
      <c r="A326" s="4" t="s">
        <v>35349</v>
      </c>
      <c r="B326" s="2" t="s">
        <v>3264</v>
      </c>
      <c r="C326" s="1" t="str">
        <f t="shared" si="10"/>
        <v/>
      </c>
      <c r="D326" s="1" t="str">
        <f t="shared" si="11"/>
        <v/>
      </c>
    </row>
    <row r="327" spans="1:4" x14ac:dyDescent="0.2">
      <c r="A327" s="4" t="s">
        <v>35350</v>
      </c>
      <c r="B327" s="2" t="s">
        <v>3265</v>
      </c>
      <c r="C327" s="1" t="str">
        <f t="shared" si="10"/>
        <v/>
      </c>
      <c r="D327" s="1" t="str">
        <f t="shared" si="11"/>
        <v/>
      </c>
    </row>
    <row r="328" spans="1:4" x14ac:dyDescent="0.2">
      <c r="A328" s="4" t="s">
        <v>35351</v>
      </c>
      <c r="B328" s="2" t="s">
        <v>3266</v>
      </c>
      <c r="C328" s="1" t="str">
        <f t="shared" si="10"/>
        <v/>
      </c>
      <c r="D328" s="1" t="str">
        <f t="shared" si="11"/>
        <v/>
      </c>
    </row>
    <row r="329" spans="1:4" x14ac:dyDescent="0.2">
      <c r="A329" s="4" t="s">
        <v>35352</v>
      </c>
      <c r="B329" s="2" t="s">
        <v>3267</v>
      </c>
      <c r="C329" s="1" t="str">
        <f t="shared" si="10"/>
        <v/>
      </c>
      <c r="D329" s="1" t="str">
        <f t="shared" si="11"/>
        <v/>
      </c>
    </row>
    <row r="330" spans="1:4" x14ac:dyDescent="0.2">
      <c r="A330" s="4" t="s">
        <v>35353</v>
      </c>
      <c r="B330" s="2" t="s">
        <v>3268</v>
      </c>
      <c r="C330" s="1" t="str">
        <f t="shared" si="10"/>
        <v/>
      </c>
      <c r="D330" s="1" t="str">
        <f t="shared" si="11"/>
        <v/>
      </c>
    </row>
    <row r="331" spans="1:4" x14ac:dyDescent="0.2">
      <c r="A331" s="4" t="s">
        <v>35354</v>
      </c>
      <c r="B331" s="2" t="s">
        <v>3269</v>
      </c>
      <c r="C331" s="1" t="str">
        <f t="shared" si="10"/>
        <v/>
      </c>
      <c r="D331" s="1" t="str">
        <f t="shared" si="11"/>
        <v/>
      </c>
    </row>
    <row r="332" spans="1:4" x14ac:dyDescent="0.2">
      <c r="A332" s="4" t="s">
        <v>35355</v>
      </c>
      <c r="B332" s="2" t="s">
        <v>3270</v>
      </c>
      <c r="C332" s="1" t="str">
        <f t="shared" si="10"/>
        <v/>
      </c>
      <c r="D332" s="1" t="str">
        <f t="shared" si="11"/>
        <v/>
      </c>
    </row>
    <row r="333" spans="1:4" x14ac:dyDescent="0.2">
      <c r="A333" s="4" t="s">
        <v>35356</v>
      </c>
      <c r="B333" s="2" t="s">
        <v>3271</v>
      </c>
      <c r="C333" s="1" t="str">
        <f t="shared" si="10"/>
        <v/>
      </c>
      <c r="D333" s="1" t="str">
        <f t="shared" si="11"/>
        <v/>
      </c>
    </row>
    <row r="334" spans="1:4" x14ac:dyDescent="0.2">
      <c r="A334" s="4" t="s">
        <v>35357</v>
      </c>
      <c r="B334" s="2" t="s">
        <v>3272</v>
      </c>
      <c r="C334" s="1" t="str">
        <f t="shared" si="10"/>
        <v/>
      </c>
      <c r="D334" s="1" t="str">
        <f t="shared" si="11"/>
        <v/>
      </c>
    </row>
    <row r="335" spans="1:4" x14ac:dyDescent="0.2">
      <c r="A335" s="4" t="s">
        <v>35358</v>
      </c>
      <c r="B335" s="2" t="s">
        <v>3273</v>
      </c>
      <c r="C335" s="1" t="str">
        <f t="shared" si="10"/>
        <v/>
      </c>
      <c r="D335" s="1" t="str">
        <f t="shared" si="11"/>
        <v/>
      </c>
    </row>
    <row r="336" spans="1:4" x14ac:dyDescent="0.2">
      <c r="A336" s="4" t="s">
        <v>35359</v>
      </c>
      <c r="B336" s="2" t="s">
        <v>3274</v>
      </c>
      <c r="C336" s="1" t="str">
        <f t="shared" si="10"/>
        <v/>
      </c>
      <c r="D336" s="1" t="str">
        <f t="shared" si="11"/>
        <v/>
      </c>
    </row>
    <row r="337" spans="1:4" x14ac:dyDescent="0.2">
      <c r="A337" s="4" t="s">
        <v>35360</v>
      </c>
      <c r="B337" s="2" t="s">
        <v>3275</v>
      </c>
      <c r="C337" s="1" t="str">
        <f t="shared" si="10"/>
        <v/>
      </c>
      <c r="D337" s="1" t="str">
        <f t="shared" si="11"/>
        <v/>
      </c>
    </row>
    <row r="338" spans="1:4" x14ac:dyDescent="0.2">
      <c r="A338" s="4" t="s">
        <v>35361</v>
      </c>
      <c r="B338" s="2" t="s">
        <v>3276</v>
      </c>
      <c r="C338" s="1" t="str">
        <f t="shared" si="10"/>
        <v/>
      </c>
      <c r="D338" s="1" t="str">
        <f t="shared" si="11"/>
        <v/>
      </c>
    </row>
    <row r="339" spans="1:4" x14ac:dyDescent="0.2">
      <c r="A339" s="4" t="s">
        <v>35362</v>
      </c>
      <c r="B339" s="2" t="s">
        <v>3277</v>
      </c>
      <c r="C339" s="1" t="str">
        <f t="shared" si="10"/>
        <v/>
      </c>
      <c r="D339" s="1" t="str">
        <f t="shared" si="11"/>
        <v/>
      </c>
    </row>
    <row r="340" spans="1:4" x14ac:dyDescent="0.2">
      <c r="A340" s="4" t="s">
        <v>35363</v>
      </c>
      <c r="B340" s="2" t="s">
        <v>3278</v>
      </c>
      <c r="C340" s="1" t="str">
        <f t="shared" si="10"/>
        <v/>
      </c>
      <c r="D340" s="1" t="str">
        <f t="shared" si="11"/>
        <v/>
      </c>
    </row>
    <row r="341" spans="1:4" x14ac:dyDescent="0.2">
      <c r="A341" s="4" t="s">
        <v>35364</v>
      </c>
      <c r="B341" s="2" t="s">
        <v>3279</v>
      </c>
      <c r="C341" s="1" t="str">
        <f t="shared" si="10"/>
        <v/>
      </c>
      <c r="D341" s="1" t="str">
        <f t="shared" si="11"/>
        <v/>
      </c>
    </row>
    <row r="342" spans="1:4" x14ac:dyDescent="0.2">
      <c r="A342" s="4" t="s">
        <v>35365</v>
      </c>
      <c r="B342" s="2" t="s">
        <v>3280</v>
      </c>
      <c r="C342" s="1" t="str">
        <f t="shared" si="10"/>
        <v/>
      </c>
      <c r="D342" s="1" t="str">
        <f t="shared" si="11"/>
        <v/>
      </c>
    </row>
    <row r="343" spans="1:4" x14ac:dyDescent="0.2">
      <c r="A343" s="4" t="s">
        <v>35366</v>
      </c>
      <c r="B343" s="2" t="s">
        <v>3281</v>
      </c>
      <c r="C343" s="1" t="str">
        <f t="shared" si="10"/>
        <v/>
      </c>
      <c r="D343" s="1" t="str">
        <f t="shared" si="11"/>
        <v/>
      </c>
    </row>
    <row r="344" spans="1:4" x14ac:dyDescent="0.2">
      <c r="A344" s="4" t="s">
        <v>35367</v>
      </c>
      <c r="B344" s="2" t="s">
        <v>3282</v>
      </c>
      <c r="C344" s="1" t="str">
        <f t="shared" si="10"/>
        <v/>
      </c>
      <c r="D344" s="1" t="str">
        <f t="shared" si="11"/>
        <v/>
      </c>
    </row>
    <row r="345" spans="1:4" x14ac:dyDescent="0.2">
      <c r="A345" s="4" t="s">
        <v>35368</v>
      </c>
      <c r="B345" s="2" t="s">
        <v>3283</v>
      </c>
      <c r="C345" s="1" t="str">
        <f t="shared" si="10"/>
        <v/>
      </c>
      <c r="D345" s="1" t="str">
        <f t="shared" si="11"/>
        <v/>
      </c>
    </row>
    <row r="346" spans="1:4" x14ac:dyDescent="0.2">
      <c r="A346" s="4" t="s">
        <v>35369</v>
      </c>
      <c r="B346" s="2" t="s">
        <v>3284</v>
      </c>
      <c r="C346" s="1" t="str">
        <f t="shared" si="10"/>
        <v/>
      </c>
      <c r="D346" s="1" t="str">
        <f t="shared" si="11"/>
        <v/>
      </c>
    </row>
    <row r="347" spans="1:4" x14ac:dyDescent="0.2">
      <c r="A347" s="4" t="s">
        <v>35370</v>
      </c>
      <c r="B347" s="2" t="s">
        <v>3285</v>
      </c>
      <c r="C347" s="1" t="str">
        <f t="shared" si="10"/>
        <v/>
      </c>
      <c r="D347" s="1" t="str">
        <f t="shared" si="11"/>
        <v/>
      </c>
    </row>
    <row r="348" spans="1:4" x14ac:dyDescent="0.2">
      <c r="A348" s="4" t="s">
        <v>35371</v>
      </c>
      <c r="B348" s="2" t="s">
        <v>3286</v>
      </c>
      <c r="C348" s="1" t="str">
        <f t="shared" si="10"/>
        <v/>
      </c>
      <c r="D348" s="1" t="str">
        <f t="shared" si="11"/>
        <v/>
      </c>
    </row>
    <row r="349" spans="1:4" x14ac:dyDescent="0.2">
      <c r="A349" s="4" t="s">
        <v>35372</v>
      </c>
      <c r="B349" s="2" t="s">
        <v>3287</v>
      </c>
      <c r="C349" s="1" t="str">
        <f t="shared" si="10"/>
        <v/>
      </c>
      <c r="D349" s="1" t="str">
        <f t="shared" si="11"/>
        <v/>
      </c>
    </row>
    <row r="350" spans="1:4" x14ac:dyDescent="0.2">
      <c r="A350" s="4" t="s">
        <v>35373</v>
      </c>
      <c r="B350" s="2" t="s">
        <v>3288</v>
      </c>
      <c r="C350" s="1" t="str">
        <f t="shared" si="10"/>
        <v/>
      </c>
      <c r="D350" s="1" t="str">
        <f t="shared" si="11"/>
        <v/>
      </c>
    </row>
    <row r="351" spans="1:4" x14ac:dyDescent="0.2">
      <c r="A351" s="4" t="s">
        <v>35374</v>
      </c>
      <c r="B351" s="2" t="s">
        <v>3289</v>
      </c>
      <c r="C351" s="1" t="str">
        <f t="shared" si="10"/>
        <v/>
      </c>
      <c r="D351" s="1" t="str">
        <f t="shared" si="11"/>
        <v/>
      </c>
    </row>
    <row r="352" spans="1:4" x14ac:dyDescent="0.2">
      <c r="A352" s="4" t="s">
        <v>35375</v>
      </c>
      <c r="B352" s="2" t="s">
        <v>3290</v>
      </c>
      <c r="C352" s="1" t="str">
        <f t="shared" si="10"/>
        <v/>
      </c>
      <c r="D352" s="1" t="str">
        <f t="shared" si="11"/>
        <v/>
      </c>
    </row>
    <row r="353" spans="1:4" x14ac:dyDescent="0.2">
      <c r="A353" s="4" t="s">
        <v>35376</v>
      </c>
      <c r="B353" s="2" t="s">
        <v>3291</v>
      </c>
      <c r="C353" s="1" t="str">
        <f t="shared" si="10"/>
        <v/>
      </c>
      <c r="D353" s="1" t="str">
        <f t="shared" si="11"/>
        <v/>
      </c>
    </row>
    <row r="354" spans="1:4" x14ac:dyDescent="0.2">
      <c r="A354" s="4" t="s">
        <v>35377</v>
      </c>
      <c r="B354" s="2" t="s">
        <v>3292</v>
      </c>
      <c r="C354" s="1" t="str">
        <f t="shared" si="10"/>
        <v/>
      </c>
      <c r="D354" s="1" t="str">
        <f t="shared" si="11"/>
        <v/>
      </c>
    </row>
    <row r="355" spans="1:4" x14ac:dyDescent="0.2">
      <c r="A355" s="4" t="s">
        <v>35378</v>
      </c>
      <c r="B355" s="2" t="s">
        <v>3293</v>
      </c>
      <c r="C355" s="1" t="str">
        <f t="shared" si="10"/>
        <v/>
      </c>
      <c r="D355" s="1" t="str">
        <f t="shared" si="11"/>
        <v/>
      </c>
    </row>
    <row r="356" spans="1:4" x14ac:dyDescent="0.2">
      <c r="A356" s="4" t="s">
        <v>35379</v>
      </c>
      <c r="B356" s="2" t="s">
        <v>3294</v>
      </c>
      <c r="C356" s="1" t="str">
        <f t="shared" si="10"/>
        <v/>
      </c>
      <c r="D356" s="1" t="str">
        <f t="shared" si="11"/>
        <v/>
      </c>
    </row>
    <row r="357" spans="1:4" x14ac:dyDescent="0.2">
      <c r="A357" s="4" t="s">
        <v>35380</v>
      </c>
      <c r="B357" s="2" t="s">
        <v>3295</v>
      </c>
      <c r="C357" s="1" t="str">
        <f t="shared" si="10"/>
        <v/>
      </c>
      <c r="D357" s="1" t="str">
        <f t="shared" si="11"/>
        <v/>
      </c>
    </row>
    <row r="358" spans="1:4" x14ac:dyDescent="0.2">
      <c r="A358" s="4" t="s">
        <v>35381</v>
      </c>
      <c r="B358" s="2" t="s">
        <v>3296</v>
      </c>
      <c r="C358" s="1" t="str">
        <f t="shared" si="10"/>
        <v/>
      </c>
      <c r="D358" s="1" t="str">
        <f t="shared" si="11"/>
        <v/>
      </c>
    </row>
    <row r="359" spans="1:4" x14ac:dyDescent="0.2">
      <c r="A359" s="4" t="s">
        <v>35382</v>
      </c>
      <c r="B359" s="2" t="s">
        <v>3297</v>
      </c>
      <c r="C359" s="1" t="str">
        <f t="shared" si="10"/>
        <v/>
      </c>
      <c r="D359" s="1" t="str">
        <f t="shared" si="11"/>
        <v/>
      </c>
    </row>
    <row r="360" spans="1:4" x14ac:dyDescent="0.2">
      <c r="A360" s="4" t="s">
        <v>35383</v>
      </c>
      <c r="B360" s="2" t="s">
        <v>3298</v>
      </c>
      <c r="C360" s="1" t="str">
        <f t="shared" si="10"/>
        <v/>
      </c>
      <c r="D360" s="1" t="str">
        <f t="shared" si="11"/>
        <v/>
      </c>
    </row>
    <row r="361" spans="1:4" x14ac:dyDescent="0.2">
      <c r="A361" s="4" t="s">
        <v>35384</v>
      </c>
      <c r="B361" s="2" t="s">
        <v>3299</v>
      </c>
      <c r="C361" s="1" t="str">
        <f t="shared" si="10"/>
        <v/>
      </c>
      <c r="D361" s="1" t="str">
        <f t="shared" si="11"/>
        <v/>
      </c>
    </row>
    <row r="362" spans="1:4" x14ac:dyDescent="0.2">
      <c r="A362" s="4" t="s">
        <v>35385</v>
      </c>
      <c r="B362" s="2" t="s">
        <v>3300</v>
      </c>
      <c r="C362" s="1" t="str">
        <f t="shared" si="10"/>
        <v/>
      </c>
      <c r="D362" s="1" t="str">
        <f t="shared" si="11"/>
        <v/>
      </c>
    </row>
    <row r="363" spans="1:4" x14ac:dyDescent="0.2">
      <c r="A363" s="4" t="s">
        <v>35386</v>
      </c>
      <c r="B363" s="2" t="s">
        <v>3301</v>
      </c>
      <c r="C363" s="1" t="str">
        <f t="shared" si="10"/>
        <v/>
      </c>
      <c r="D363" s="1" t="str">
        <f t="shared" si="11"/>
        <v/>
      </c>
    </row>
    <row r="364" spans="1:4" x14ac:dyDescent="0.2">
      <c r="A364" s="4" t="s">
        <v>35387</v>
      </c>
      <c r="B364" s="2" t="s">
        <v>3302</v>
      </c>
      <c r="C364" s="1" t="str">
        <f t="shared" si="10"/>
        <v/>
      </c>
      <c r="D364" s="1" t="str">
        <f t="shared" si="11"/>
        <v/>
      </c>
    </row>
    <row r="365" spans="1:4" x14ac:dyDescent="0.2">
      <c r="A365" s="4" t="s">
        <v>35388</v>
      </c>
      <c r="B365" s="2" t="s">
        <v>3303</v>
      </c>
      <c r="C365" s="1" t="str">
        <f t="shared" si="10"/>
        <v/>
      </c>
      <c r="D365" s="1" t="str">
        <f t="shared" si="11"/>
        <v/>
      </c>
    </row>
    <row r="366" spans="1:4" x14ac:dyDescent="0.2">
      <c r="A366" s="4" t="s">
        <v>35389</v>
      </c>
      <c r="B366" s="2" t="s">
        <v>3304</v>
      </c>
      <c r="C366" s="1" t="str">
        <f t="shared" si="10"/>
        <v/>
      </c>
      <c r="D366" s="1" t="str">
        <f t="shared" si="11"/>
        <v/>
      </c>
    </row>
    <row r="367" spans="1:4" x14ac:dyDescent="0.2">
      <c r="A367" s="4" t="s">
        <v>35390</v>
      </c>
      <c r="B367" s="2" t="s">
        <v>3305</v>
      </c>
      <c r="C367" s="1" t="str">
        <f t="shared" si="10"/>
        <v/>
      </c>
      <c r="D367" s="1" t="str">
        <f t="shared" si="11"/>
        <v/>
      </c>
    </row>
    <row r="368" spans="1:4" x14ac:dyDescent="0.2">
      <c r="A368" s="4" t="s">
        <v>35391</v>
      </c>
      <c r="B368" s="2" t="s">
        <v>3306</v>
      </c>
      <c r="C368" s="1" t="str">
        <f t="shared" si="10"/>
        <v/>
      </c>
      <c r="D368" s="1" t="str">
        <f t="shared" si="11"/>
        <v/>
      </c>
    </row>
    <row r="369" spans="1:4" x14ac:dyDescent="0.2">
      <c r="A369" s="4" t="s">
        <v>35392</v>
      </c>
      <c r="B369" s="2" t="s">
        <v>3307</v>
      </c>
      <c r="C369" s="1" t="str">
        <f t="shared" si="10"/>
        <v/>
      </c>
      <c r="D369" s="1" t="str">
        <f t="shared" si="11"/>
        <v/>
      </c>
    </row>
    <row r="370" spans="1:4" x14ac:dyDescent="0.2">
      <c r="A370" s="4" t="s">
        <v>35393</v>
      </c>
      <c r="B370" s="2" t="s">
        <v>3308</v>
      </c>
      <c r="C370" s="1" t="str">
        <f t="shared" si="10"/>
        <v/>
      </c>
      <c r="D370" s="1" t="str">
        <f t="shared" si="11"/>
        <v/>
      </c>
    </row>
    <row r="371" spans="1:4" x14ac:dyDescent="0.2">
      <c r="A371" s="4" t="s">
        <v>35394</v>
      </c>
      <c r="B371" s="2" t="s">
        <v>3309</v>
      </c>
      <c r="C371" s="1" t="str">
        <f t="shared" si="10"/>
        <v/>
      </c>
      <c r="D371" s="1" t="str">
        <f t="shared" si="11"/>
        <v/>
      </c>
    </row>
    <row r="372" spans="1:4" x14ac:dyDescent="0.2">
      <c r="A372" s="4" t="s">
        <v>35395</v>
      </c>
      <c r="B372" s="2" t="s">
        <v>3310</v>
      </c>
      <c r="C372" s="1" t="str">
        <f t="shared" si="10"/>
        <v/>
      </c>
      <c r="D372" s="1" t="str">
        <f t="shared" si="11"/>
        <v/>
      </c>
    </row>
    <row r="373" spans="1:4" x14ac:dyDescent="0.2">
      <c r="A373" s="4" t="s">
        <v>35396</v>
      </c>
      <c r="B373" s="2" t="s">
        <v>3311</v>
      </c>
      <c r="C373" s="1" t="str">
        <f t="shared" si="10"/>
        <v/>
      </c>
      <c r="D373" s="1" t="str">
        <f t="shared" si="11"/>
        <v/>
      </c>
    </row>
    <row r="374" spans="1:4" x14ac:dyDescent="0.2">
      <c r="A374" s="4" t="s">
        <v>35397</v>
      </c>
      <c r="B374" s="2" t="s">
        <v>3312</v>
      </c>
      <c r="C374" s="1" t="str">
        <f t="shared" si="10"/>
        <v/>
      </c>
      <c r="D374" s="1" t="str">
        <f t="shared" si="11"/>
        <v/>
      </c>
    </row>
    <row r="375" spans="1:4" x14ac:dyDescent="0.2">
      <c r="A375" s="4" t="s">
        <v>35398</v>
      </c>
      <c r="B375" s="2" t="s">
        <v>3313</v>
      </c>
      <c r="C375" s="1" t="str">
        <f t="shared" si="10"/>
        <v/>
      </c>
      <c r="D375" s="1" t="str">
        <f t="shared" si="11"/>
        <v/>
      </c>
    </row>
    <row r="376" spans="1:4" x14ac:dyDescent="0.2">
      <c r="A376" s="4" t="s">
        <v>35399</v>
      </c>
      <c r="B376" s="2" t="s">
        <v>3314</v>
      </c>
      <c r="C376" s="1" t="str">
        <f t="shared" si="10"/>
        <v/>
      </c>
      <c r="D376" s="1" t="str">
        <f t="shared" si="11"/>
        <v/>
      </c>
    </row>
    <row r="377" spans="1:4" x14ac:dyDescent="0.2">
      <c r="A377" s="4" t="s">
        <v>35400</v>
      </c>
      <c r="B377" s="2" t="s">
        <v>3315</v>
      </c>
      <c r="C377" s="1" t="str">
        <f t="shared" si="10"/>
        <v/>
      </c>
      <c r="D377" s="1" t="str">
        <f t="shared" si="11"/>
        <v/>
      </c>
    </row>
    <row r="378" spans="1:4" x14ac:dyDescent="0.2">
      <c r="A378" s="4" t="s">
        <v>35401</v>
      </c>
      <c r="B378" s="2" t="s">
        <v>3316</v>
      </c>
      <c r="C378" s="1" t="str">
        <f t="shared" si="10"/>
        <v/>
      </c>
      <c r="D378" s="1" t="str">
        <f t="shared" si="11"/>
        <v/>
      </c>
    </row>
    <row r="379" spans="1:4" x14ac:dyDescent="0.2">
      <c r="A379" s="4" t="s">
        <v>35402</v>
      </c>
      <c r="B379" s="2" t="s">
        <v>3317</v>
      </c>
      <c r="C379" s="1" t="str">
        <f t="shared" si="10"/>
        <v/>
      </c>
      <c r="D379" s="1" t="str">
        <f t="shared" si="11"/>
        <v/>
      </c>
    </row>
    <row r="380" spans="1:4" x14ac:dyDescent="0.2">
      <c r="A380" s="4" t="s">
        <v>35403</v>
      </c>
      <c r="B380" s="2" t="s">
        <v>3318</v>
      </c>
      <c r="C380" s="1" t="str">
        <f t="shared" si="10"/>
        <v/>
      </c>
      <c r="D380" s="1" t="str">
        <f t="shared" si="11"/>
        <v/>
      </c>
    </row>
    <row r="381" spans="1:4" x14ac:dyDescent="0.2">
      <c r="A381" s="4" t="s">
        <v>35404</v>
      </c>
      <c r="B381" s="2" t="s">
        <v>3319</v>
      </c>
      <c r="C381" s="1" t="str">
        <f t="shared" si="10"/>
        <v/>
      </c>
      <c r="D381" s="1" t="str">
        <f t="shared" si="11"/>
        <v/>
      </c>
    </row>
    <row r="382" spans="1:4" x14ac:dyDescent="0.2">
      <c r="A382" s="4" t="s">
        <v>35405</v>
      </c>
      <c r="B382" s="2" t="s">
        <v>3320</v>
      </c>
      <c r="C382" s="1" t="str">
        <f t="shared" si="10"/>
        <v/>
      </c>
      <c r="D382" s="1" t="str">
        <f t="shared" si="11"/>
        <v/>
      </c>
    </row>
    <row r="383" spans="1:4" x14ac:dyDescent="0.2">
      <c r="A383" s="4" t="s">
        <v>35406</v>
      </c>
      <c r="B383" s="2" t="s">
        <v>3321</v>
      </c>
      <c r="C383" s="1" t="str">
        <f t="shared" si="10"/>
        <v/>
      </c>
      <c r="D383" s="1" t="str">
        <f t="shared" si="11"/>
        <v/>
      </c>
    </row>
    <row r="384" spans="1:4" x14ac:dyDescent="0.2">
      <c r="A384" s="4" t="s">
        <v>35407</v>
      </c>
      <c r="B384" s="2" t="s">
        <v>3322</v>
      </c>
      <c r="C384" s="1" t="str">
        <f t="shared" si="10"/>
        <v/>
      </c>
      <c r="D384" s="1" t="str">
        <f t="shared" si="11"/>
        <v/>
      </c>
    </row>
    <row r="385" spans="1:4" x14ac:dyDescent="0.2">
      <c r="A385" s="4" t="s">
        <v>35408</v>
      </c>
      <c r="B385" s="2" t="s">
        <v>3323</v>
      </c>
      <c r="C385" s="1" t="str">
        <f t="shared" si="10"/>
        <v/>
      </c>
      <c r="D385" s="1" t="str">
        <f t="shared" si="11"/>
        <v/>
      </c>
    </row>
    <row r="386" spans="1:4" x14ac:dyDescent="0.2">
      <c r="A386" s="4" t="s">
        <v>35409</v>
      </c>
      <c r="B386" s="2" t="s">
        <v>3324</v>
      </c>
      <c r="C386" s="1" t="str">
        <f t="shared" ref="C386:C449" si="12">IF(ISNA(MATCH(B386,E:E,0)),"",INDEX(E:E,MATCH(B386,E:E,0)))</f>
        <v/>
      </c>
      <c r="D386" s="1" t="str">
        <f t="shared" ref="D386:D449" si="13">IFERROR(INDEX($F:$F,MATCH($C386,$E:$E,0)),"")</f>
        <v/>
      </c>
    </row>
    <row r="387" spans="1:4" x14ac:dyDescent="0.2">
      <c r="A387" s="4" t="s">
        <v>35410</v>
      </c>
      <c r="B387" s="2" t="s">
        <v>3325</v>
      </c>
      <c r="C387" s="1" t="str">
        <f t="shared" si="12"/>
        <v/>
      </c>
      <c r="D387" s="1" t="str">
        <f t="shared" si="13"/>
        <v/>
      </c>
    </row>
    <row r="388" spans="1:4" x14ac:dyDescent="0.2">
      <c r="A388" s="4" t="s">
        <v>35411</v>
      </c>
      <c r="B388" s="2" t="s">
        <v>3326</v>
      </c>
      <c r="C388" s="1" t="str">
        <f t="shared" si="12"/>
        <v/>
      </c>
      <c r="D388" s="1" t="str">
        <f t="shared" si="13"/>
        <v/>
      </c>
    </row>
    <row r="389" spans="1:4" x14ac:dyDescent="0.2">
      <c r="A389" s="4" t="s">
        <v>35412</v>
      </c>
      <c r="B389" s="2" t="s">
        <v>3327</v>
      </c>
      <c r="C389" s="1" t="str">
        <f t="shared" si="12"/>
        <v/>
      </c>
      <c r="D389" s="1" t="str">
        <f t="shared" si="13"/>
        <v/>
      </c>
    </row>
    <row r="390" spans="1:4" x14ac:dyDescent="0.2">
      <c r="A390" s="4" t="s">
        <v>35413</v>
      </c>
      <c r="B390" s="2" t="s">
        <v>3328</v>
      </c>
      <c r="C390" s="1" t="str">
        <f t="shared" si="12"/>
        <v/>
      </c>
      <c r="D390" s="1" t="str">
        <f t="shared" si="13"/>
        <v/>
      </c>
    </row>
    <row r="391" spans="1:4" x14ac:dyDescent="0.2">
      <c r="A391" s="4" t="s">
        <v>35414</v>
      </c>
      <c r="B391" s="2" t="s">
        <v>3329</v>
      </c>
      <c r="C391" s="1" t="str">
        <f t="shared" si="12"/>
        <v/>
      </c>
      <c r="D391" s="1" t="str">
        <f t="shared" si="13"/>
        <v/>
      </c>
    </row>
    <row r="392" spans="1:4" x14ac:dyDescent="0.2">
      <c r="A392" s="4" t="s">
        <v>35415</v>
      </c>
      <c r="B392" s="2" t="s">
        <v>3330</v>
      </c>
      <c r="C392" s="1" t="str">
        <f t="shared" si="12"/>
        <v/>
      </c>
      <c r="D392" s="1" t="str">
        <f t="shared" si="13"/>
        <v/>
      </c>
    </row>
    <row r="393" spans="1:4" x14ac:dyDescent="0.2">
      <c r="A393" s="4" t="s">
        <v>35416</v>
      </c>
      <c r="B393" s="2" t="s">
        <v>3331</v>
      </c>
      <c r="C393" s="1" t="str">
        <f t="shared" si="12"/>
        <v/>
      </c>
      <c r="D393" s="1" t="str">
        <f t="shared" si="13"/>
        <v/>
      </c>
    </row>
    <row r="394" spans="1:4" x14ac:dyDescent="0.2">
      <c r="A394" s="4" t="s">
        <v>35417</v>
      </c>
      <c r="B394" s="2" t="s">
        <v>3332</v>
      </c>
      <c r="C394" s="1" t="str">
        <f t="shared" si="12"/>
        <v/>
      </c>
      <c r="D394" s="1" t="str">
        <f t="shared" si="13"/>
        <v/>
      </c>
    </row>
    <row r="395" spans="1:4" x14ac:dyDescent="0.2">
      <c r="A395" s="4" t="s">
        <v>35418</v>
      </c>
      <c r="B395" s="2" t="s">
        <v>3333</v>
      </c>
      <c r="C395" s="1" t="str">
        <f t="shared" si="12"/>
        <v/>
      </c>
      <c r="D395" s="1" t="str">
        <f t="shared" si="13"/>
        <v/>
      </c>
    </row>
    <row r="396" spans="1:4" x14ac:dyDescent="0.2">
      <c r="A396" s="4" t="s">
        <v>35419</v>
      </c>
      <c r="B396" s="2" t="s">
        <v>3334</v>
      </c>
      <c r="C396" s="1" t="str">
        <f t="shared" si="12"/>
        <v/>
      </c>
      <c r="D396" s="1" t="str">
        <f t="shared" si="13"/>
        <v/>
      </c>
    </row>
    <row r="397" spans="1:4" x14ac:dyDescent="0.2">
      <c r="A397" s="4" t="s">
        <v>35420</v>
      </c>
      <c r="B397" s="2" t="s">
        <v>3335</v>
      </c>
      <c r="C397" s="1" t="str">
        <f t="shared" si="12"/>
        <v/>
      </c>
      <c r="D397" s="1" t="str">
        <f t="shared" si="13"/>
        <v/>
      </c>
    </row>
    <row r="398" spans="1:4" x14ac:dyDescent="0.2">
      <c r="A398" s="4" t="s">
        <v>35421</v>
      </c>
      <c r="B398" s="2" t="s">
        <v>3336</v>
      </c>
      <c r="C398" s="1" t="str">
        <f t="shared" si="12"/>
        <v/>
      </c>
      <c r="D398" s="1" t="str">
        <f t="shared" si="13"/>
        <v/>
      </c>
    </row>
    <row r="399" spans="1:4" x14ac:dyDescent="0.2">
      <c r="A399" s="4" t="s">
        <v>35422</v>
      </c>
      <c r="B399" s="2" t="s">
        <v>3337</v>
      </c>
      <c r="C399" s="1" t="str">
        <f t="shared" si="12"/>
        <v/>
      </c>
      <c r="D399" s="1" t="str">
        <f t="shared" si="13"/>
        <v/>
      </c>
    </row>
    <row r="400" spans="1:4" x14ac:dyDescent="0.2">
      <c r="A400" s="4" t="s">
        <v>35423</v>
      </c>
      <c r="B400" s="2" t="s">
        <v>3338</v>
      </c>
      <c r="C400" s="1" t="str">
        <f t="shared" si="12"/>
        <v/>
      </c>
      <c r="D400" s="1" t="str">
        <f t="shared" si="13"/>
        <v/>
      </c>
    </row>
    <row r="401" spans="1:4" x14ac:dyDescent="0.2">
      <c r="A401" s="4" t="s">
        <v>35424</v>
      </c>
      <c r="B401" s="2" t="s">
        <v>3339</v>
      </c>
      <c r="C401" s="1" t="str">
        <f t="shared" si="12"/>
        <v/>
      </c>
      <c r="D401" s="1" t="str">
        <f t="shared" si="13"/>
        <v/>
      </c>
    </row>
    <row r="402" spans="1:4" x14ac:dyDescent="0.2">
      <c r="A402" s="4" t="s">
        <v>35425</v>
      </c>
      <c r="B402" s="2" t="s">
        <v>3340</v>
      </c>
      <c r="C402" s="1" t="str">
        <f t="shared" si="12"/>
        <v/>
      </c>
      <c r="D402" s="1" t="str">
        <f t="shared" si="13"/>
        <v/>
      </c>
    </row>
    <row r="403" spans="1:4" x14ac:dyDescent="0.2">
      <c r="A403" s="4" t="s">
        <v>35426</v>
      </c>
      <c r="B403" s="2" t="s">
        <v>3341</v>
      </c>
      <c r="C403" s="1" t="str">
        <f t="shared" si="12"/>
        <v/>
      </c>
      <c r="D403" s="1" t="str">
        <f t="shared" si="13"/>
        <v/>
      </c>
    </row>
    <row r="404" spans="1:4" x14ac:dyDescent="0.2">
      <c r="A404" s="4" t="s">
        <v>35427</v>
      </c>
      <c r="B404" s="2" t="s">
        <v>3342</v>
      </c>
      <c r="C404" s="1" t="str">
        <f t="shared" si="12"/>
        <v/>
      </c>
      <c r="D404" s="1" t="str">
        <f t="shared" si="13"/>
        <v/>
      </c>
    </row>
    <row r="405" spans="1:4" x14ac:dyDescent="0.2">
      <c r="A405" s="4" t="s">
        <v>35428</v>
      </c>
      <c r="B405" s="2" t="s">
        <v>3343</v>
      </c>
      <c r="C405" s="1" t="str">
        <f t="shared" si="12"/>
        <v/>
      </c>
      <c r="D405" s="1" t="str">
        <f t="shared" si="13"/>
        <v/>
      </c>
    </row>
    <row r="406" spans="1:4" x14ac:dyDescent="0.2">
      <c r="A406" s="4" t="s">
        <v>35429</v>
      </c>
      <c r="B406" s="2" t="s">
        <v>3344</v>
      </c>
      <c r="C406" s="1" t="str">
        <f t="shared" si="12"/>
        <v/>
      </c>
      <c r="D406" s="1" t="str">
        <f t="shared" si="13"/>
        <v/>
      </c>
    </row>
    <row r="407" spans="1:4" x14ac:dyDescent="0.2">
      <c r="A407" s="4" t="s">
        <v>35430</v>
      </c>
      <c r="B407" s="2" t="s">
        <v>3345</v>
      </c>
      <c r="C407" s="1" t="str">
        <f t="shared" si="12"/>
        <v/>
      </c>
      <c r="D407" s="1" t="str">
        <f t="shared" si="13"/>
        <v/>
      </c>
    </row>
    <row r="408" spans="1:4" x14ac:dyDescent="0.2">
      <c r="A408" s="4" t="s">
        <v>35431</v>
      </c>
      <c r="B408" s="2" t="s">
        <v>3346</v>
      </c>
      <c r="C408" s="1" t="str">
        <f t="shared" si="12"/>
        <v/>
      </c>
      <c r="D408" s="1" t="str">
        <f t="shared" si="13"/>
        <v/>
      </c>
    </row>
    <row r="409" spans="1:4" x14ac:dyDescent="0.2">
      <c r="A409" s="4" t="s">
        <v>35432</v>
      </c>
      <c r="B409" s="2" t="s">
        <v>3347</v>
      </c>
      <c r="C409" s="1" t="str">
        <f t="shared" si="12"/>
        <v/>
      </c>
      <c r="D409" s="1" t="str">
        <f t="shared" si="13"/>
        <v/>
      </c>
    </row>
    <row r="410" spans="1:4" x14ac:dyDescent="0.2">
      <c r="A410" s="4" t="s">
        <v>35433</v>
      </c>
      <c r="B410" s="2" t="s">
        <v>3348</v>
      </c>
      <c r="C410" s="1" t="str">
        <f t="shared" si="12"/>
        <v/>
      </c>
      <c r="D410" s="1" t="str">
        <f t="shared" si="13"/>
        <v/>
      </c>
    </row>
    <row r="411" spans="1:4" x14ac:dyDescent="0.2">
      <c r="A411" s="4" t="s">
        <v>35434</v>
      </c>
      <c r="B411" s="2" t="s">
        <v>3349</v>
      </c>
      <c r="C411" s="1" t="str">
        <f t="shared" si="12"/>
        <v/>
      </c>
      <c r="D411" s="1" t="str">
        <f t="shared" si="13"/>
        <v/>
      </c>
    </row>
    <row r="412" spans="1:4" x14ac:dyDescent="0.2">
      <c r="A412" s="4" t="s">
        <v>35435</v>
      </c>
      <c r="B412" s="2" t="s">
        <v>3350</v>
      </c>
      <c r="C412" s="1" t="str">
        <f t="shared" si="12"/>
        <v/>
      </c>
      <c r="D412" s="1" t="str">
        <f t="shared" si="13"/>
        <v/>
      </c>
    </row>
    <row r="413" spans="1:4" x14ac:dyDescent="0.2">
      <c r="A413" s="4" t="s">
        <v>35436</v>
      </c>
      <c r="B413" s="2" t="s">
        <v>3351</v>
      </c>
      <c r="C413" s="1" t="str">
        <f t="shared" si="12"/>
        <v/>
      </c>
      <c r="D413" s="1" t="str">
        <f t="shared" si="13"/>
        <v/>
      </c>
    </row>
    <row r="414" spans="1:4" x14ac:dyDescent="0.2">
      <c r="A414" s="4" t="s">
        <v>35437</v>
      </c>
      <c r="B414" s="2" t="s">
        <v>3352</v>
      </c>
      <c r="C414" s="1" t="str">
        <f t="shared" si="12"/>
        <v/>
      </c>
      <c r="D414" s="1" t="str">
        <f t="shared" si="13"/>
        <v/>
      </c>
    </row>
    <row r="415" spans="1:4" x14ac:dyDescent="0.2">
      <c r="A415" s="4" t="s">
        <v>35438</v>
      </c>
      <c r="B415" s="2" t="s">
        <v>3353</v>
      </c>
      <c r="C415" s="1" t="str">
        <f t="shared" si="12"/>
        <v/>
      </c>
      <c r="D415" s="1" t="str">
        <f t="shared" si="13"/>
        <v/>
      </c>
    </row>
    <row r="416" spans="1:4" x14ac:dyDescent="0.2">
      <c r="A416" s="4" t="s">
        <v>35439</v>
      </c>
      <c r="B416" s="2" t="s">
        <v>3354</v>
      </c>
      <c r="C416" s="1" t="str">
        <f t="shared" si="12"/>
        <v/>
      </c>
      <c r="D416" s="1" t="str">
        <f t="shared" si="13"/>
        <v/>
      </c>
    </row>
    <row r="417" spans="1:4" x14ac:dyDescent="0.2">
      <c r="A417" s="4" t="s">
        <v>35440</v>
      </c>
      <c r="B417" s="2" t="s">
        <v>3355</v>
      </c>
      <c r="C417" s="1" t="str">
        <f t="shared" si="12"/>
        <v/>
      </c>
      <c r="D417" s="1" t="str">
        <f t="shared" si="13"/>
        <v/>
      </c>
    </row>
    <row r="418" spans="1:4" x14ac:dyDescent="0.2">
      <c r="A418" s="4" t="s">
        <v>35441</v>
      </c>
      <c r="B418" s="2" t="s">
        <v>3356</v>
      </c>
      <c r="C418" s="1" t="str">
        <f t="shared" si="12"/>
        <v/>
      </c>
      <c r="D418" s="1" t="str">
        <f t="shared" si="13"/>
        <v/>
      </c>
    </row>
    <row r="419" spans="1:4" x14ac:dyDescent="0.2">
      <c r="A419" s="4" t="s">
        <v>35442</v>
      </c>
      <c r="B419" s="2" t="s">
        <v>3357</v>
      </c>
      <c r="C419" s="1" t="str">
        <f t="shared" si="12"/>
        <v/>
      </c>
      <c r="D419" s="1" t="str">
        <f t="shared" si="13"/>
        <v/>
      </c>
    </row>
    <row r="420" spans="1:4" x14ac:dyDescent="0.2">
      <c r="A420" s="4" t="s">
        <v>35443</v>
      </c>
      <c r="B420" s="2" t="s">
        <v>3358</v>
      </c>
      <c r="C420" s="1" t="str">
        <f t="shared" si="12"/>
        <v/>
      </c>
      <c r="D420" s="1" t="str">
        <f t="shared" si="13"/>
        <v/>
      </c>
    </row>
    <row r="421" spans="1:4" x14ac:dyDescent="0.2">
      <c r="A421" s="4" t="s">
        <v>35444</v>
      </c>
      <c r="B421" s="2" t="s">
        <v>3359</v>
      </c>
      <c r="C421" s="1" t="str">
        <f t="shared" si="12"/>
        <v/>
      </c>
      <c r="D421" s="1" t="str">
        <f t="shared" si="13"/>
        <v/>
      </c>
    </row>
    <row r="422" spans="1:4" x14ac:dyDescent="0.2">
      <c r="A422" s="4" t="s">
        <v>35445</v>
      </c>
      <c r="B422" s="2" t="s">
        <v>3360</v>
      </c>
      <c r="C422" s="1" t="str">
        <f t="shared" si="12"/>
        <v/>
      </c>
      <c r="D422" s="1" t="str">
        <f t="shared" si="13"/>
        <v/>
      </c>
    </row>
    <row r="423" spans="1:4" x14ac:dyDescent="0.2">
      <c r="A423" s="4" t="s">
        <v>35446</v>
      </c>
      <c r="B423" s="2" t="s">
        <v>3361</v>
      </c>
      <c r="C423" s="1" t="str">
        <f t="shared" si="12"/>
        <v/>
      </c>
      <c r="D423" s="1" t="str">
        <f t="shared" si="13"/>
        <v/>
      </c>
    </row>
    <row r="424" spans="1:4" x14ac:dyDescent="0.2">
      <c r="A424" s="4" t="s">
        <v>35447</v>
      </c>
      <c r="B424" s="2" t="s">
        <v>3362</v>
      </c>
      <c r="C424" s="1" t="str">
        <f t="shared" si="12"/>
        <v/>
      </c>
      <c r="D424" s="1" t="str">
        <f t="shared" si="13"/>
        <v/>
      </c>
    </row>
    <row r="425" spans="1:4" x14ac:dyDescent="0.2">
      <c r="A425" s="4" t="s">
        <v>35448</v>
      </c>
      <c r="B425" s="2" t="s">
        <v>3363</v>
      </c>
      <c r="C425" s="1" t="str">
        <f t="shared" si="12"/>
        <v/>
      </c>
      <c r="D425" s="1" t="str">
        <f t="shared" si="13"/>
        <v/>
      </c>
    </row>
    <row r="426" spans="1:4" x14ac:dyDescent="0.2">
      <c r="A426" s="4" t="s">
        <v>35449</v>
      </c>
      <c r="B426" s="2" t="s">
        <v>3364</v>
      </c>
      <c r="C426" s="1" t="str">
        <f t="shared" si="12"/>
        <v/>
      </c>
      <c r="D426" s="1" t="str">
        <f t="shared" si="13"/>
        <v/>
      </c>
    </row>
    <row r="427" spans="1:4" x14ac:dyDescent="0.2">
      <c r="A427" s="4" t="s">
        <v>35450</v>
      </c>
      <c r="B427" s="2" t="s">
        <v>3365</v>
      </c>
      <c r="C427" s="1" t="str">
        <f t="shared" si="12"/>
        <v/>
      </c>
      <c r="D427" s="1" t="str">
        <f t="shared" si="13"/>
        <v/>
      </c>
    </row>
    <row r="428" spans="1:4" x14ac:dyDescent="0.2">
      <c r="A428" s="4" t="s">
        <v>35451</v>
      </c>
      <c r="B428" s="2" t="s">
        <v>3366</v>
      </c>
      <c r="C428" s="1" t="str">
        <f t="shared" si="12"/>
        <v/>
      </c>
      <c r="D428" s="1" t="str">
        <f t="shared" si="13"/>
        <v/>
      </c>
    </row>
    <row r="429" spans="1:4" x14ac:dyDescent="0.2">
      <c r="A429" s="4" t="s">
        <v>35452</v>
      </c>
      <c r="B429" s="2" t="s">
        <v>3367</v>
      </c>
      <c r="C429" s="1" t="str">
        <f t="shared" si="12"/>
        <v/>
      </c>
      <c r="D429" s="1" t="str">
        <f t="shared" si="13"/>
        <v/>
      </c>
    </row>
    <row r="430" spans="1:4" x14ac:dyDescent="0.2">
      <c r="A430" s="4" t="s">
        <v>35453</v>
      </c>
      <c r="B430" s="2" t="s">
        <v>3368</v>
      </c>
      <c r="C430" s="1" t="str">
        <f t="shared" si="12"/>
        <v/>
      </c>
      <c r="D430" s="1" t="str">
        <f t="shared" si="13"/>
        <v/>
      </c>
    </row>
    <row r="431" spans="1:4" x14ac:dyDescent="0.2">
      <c r="A431" s="4" t="s">
        <v>35454</v>
      </c>
      <c r="B431" s="2" t="s">
        <v>3369</v>
      </c>
      <c r="C431" s="1" t="str">
        <f t="shared" si="12"/>
        <v/>
      </c>
      <c r="D431" s="1" t="str">
        <f t="shared" si="13"/>
        <v/>
      </c>
    </row>
    <row r="432" spans="1:4" x14ac:dyDescent="0.2">
      <c r="A432" s="4" t="s">
        <v>35455</v>
      </c>
      <c r="B432" s="2" t="s">
        <v>3370</v>
      </c>
      <c r="C432" s="1" t="str">
        <f t="shared" si="12"/>
        <v/>
      </c>
      <c r="D432" s="1" t="str">
        <f t="shared" si="13"/>
        <v/>
      </c>
    </row>
    <row r="433" spans="1:4" x14ac:dyDescent="0.2">
      <c r="A433" s="4" t="s">
        <v>35456</v>
      </c>
      <c r="B433" s="2" t="s">
        <v>3371</v>
      </c>
      <c r="C433" s="1" t="str">
        <f t="shared" si="12"/>
        <v/>
      </c>
      <c r="D433" s="1" t="str">
        <f t="shared" si="13"/>
        <v/>
      </c>
    </row>
    <row r="434" spans="1:4" x14ac:dyDescent="0.2">
      <c r="A434" s="4" t="s">
        <v>35457</v>
      </c>
      <c r="B434" s="2" t="s">
        <v>3372</v>
      </c>
      <c r="C434" s="1" t="str">
        <f t="shared" si="12"/>
        <v/>
      </c>
      <c r="D434" s="1" t="str">
        <f t="shared" si="13"/>
        <v/>
      </c>
    </row>
    <row r="435" spans="1:4" x14ac:dyDescent="0.2">
      <c r="A435" s="4" t="s">
        <v>35458</v>
      </c>
      <c r="B435" s="2" t="s">
        <v>3373</v>
      </c>
      <c r="C435" s="1" t="str">
        <f t="shared" si="12"/>
        <v/>
      </c>
      <c r="D435" s="1" t="str">
        <f t="shared" si="13"/>
        <v/>
      </c>
    </row>
    <row r="436" spans="1:4" x14ac:dyDescent="0.2">
      <c r="A436" s="4" t="s">
        <v>35459</v>
      </c>
      <c r="B436" s="2" t="s">
        <v>3374</v>
      </c>
      <c r="C436" s="1" t="str">
        <f t="shared" si="12"/>
        <v/>
      </c>
      <c r="D436" s="1" t="str">
        <f t="shared" si="13"/>
        <v/>
      </c>
    </row>
    <row r="437" spans="1:4" x14ac:dyDescent="0.2">
      <c r="A437" s="4" t="s">
        <v>35460</v>
      </c>
      <c r="B437" s="2" t="s">
        <v>3375</v>
      </c>
      <c r="C437" s="1" t="str">
        <f t="shared" si="12"/>
        <v/>
      </c>
      <c r="D437" s="1" t="str">
        <f t="shared" si="13"/>
        <v/>
      </c>
    </row>
    <row r="438" spans="1:4" x14ac:dyDescent="0.2">
      <c r="A438" s="4" t="s">
        <v>35461</v>
      </c>
      <c r="B438" s="2" t="s">
        <v>3376</v>
      </c>
      <c r="C438" s="1" t="str">
        <f t="shared" si="12"/>
        <v/>
      </c>
      <c r="D438" s="1" t="str">
        <f t="shared" si="13"/>
        <v/>
      </c>
    </row>
    <row r="439" spans="1:4" x14ac:dyDescent="0.2">
      <c r="A439" s="4" t="s">
        <v>35462</v>
      </c>
      <c r="B439" s="2" t="s">
        <v>3377</v>
      </c>
      <c r="C439" s="1" t="str">
        <f t="shared" si="12"/>
        <v/>
      </c>
      <c r="D439" s="1" t="str">
        <f t="shared" si="13"/>
        <v/>
      </c>
    </row>
    <row r="440" spans="1:4" x14ac:dyDescent="0.2">
      <c r="A440" s="4" t="s">
        <v>35463</v>
      </c>
      <c r="B440" s="2" t="s">
        <v>3378</v>
      </c>
      <c r="C440" s="1" t="str">
        <f t="shared" si="12"/>
        <v/>
      </c>
      <c r="D440" s="1" t="str">
        <f t="shared" si="13"/>
        <v/>
      </c>
    </row>
    <row r="441" spans="1:4" x14ac:dyDescent="0.2">
      <c r="A441" s="4" t="s">
        <v>35464</v>
      </c>
      <c r="B441" s="2" t="s">
        <v>3379</v>
      </c>
      <c r="C441" s="1" t="str">
        <f t="shared" si="12"/>
        <v/>
      </c>
      <c r="D441" s="1" t="str">
        <f t="shared" si="13"/>
        <v/>
      </c>
    </row>
    <row r="442" spans="1:4" x14ac:dyDescent="0.2">
      <c r="A442" s="4" t="s">
        <v>35465</v>
      </c>
      <c r="B442" s="2" t="s">
        <v>3380</v>
      </c>
      <c r="C442" s="1" t="str">
        <f t="shared" si="12"/>
        <v/>
      </c>
      <c r="D442" s="1" t="str">
        <f t="shared" si="13"/>
        <v/>
      </c>
    </row>
    <row r="443" spans="1:4" x14ac:dyDescent="0.2">
      <c r="A443" s="4" t="s">
        <v>35466</v>
      </c>
      <c r="B443" s="2" t="s">
        <v>3381</v>
      </c>
      <c r="C443" s="1" t="str">
        <f t="shared" si="12"/>
        <v/>
      </c>
      <c r="D443" s="1" t="str">
        <f t="shared" si="13"/>
        <v/>
      </c>
    </row>
    <row r="444" spans="1:4" x14ac:dyDescent="0.2">
      <c r="A444" s="4" t="s">
        <v>35467</v>
      </c>
      <c r="B444" s="2" t="s">
        <v>3382</v>
      </c>
      <c r="C444" s="1" t="str">
        <f t="shared" si="12"/>
        <v/>
      </c>
      <c r="D444" s="1" t="str">
        <f t="shared" si="13"/>
        <v/>
      </c>
    </row>
    <row r="445" spans="1:4" x14ac:dyDescent="0.2">
      <c r="A445" s="4" t="s">
        <v>35468</v>
      </c>
      <c r="B445" s="2" t="s">
        <v>3383</v>
      </c>
      <c r="C445" s="1" t="str">
        <f t="shared" si="12"/>
        <v/>
      </c>
      <c r="D445" s="1" t="str">
        <f t="shared" si="13"/>
        <v/>
      </c>
    </row>
    <row r="446" spans="1:4" x14ac:dyDescent="0.2">
      <c r="A446" s="4" t="s">
        <v>35469</v>
      </c>
      <c r="B446" s="2" t="s">
        <v>3384</v>
      </c>
      <c r="C446" s="1" t="str">
        <f t="shared" si="12"/>
        <v/>
      </c>
      <c r="D446" s="1" t="str">
        <f t="shared" si="13"/>
        <v/>
      </c>
    </row>
    <row r="447" spans="1:4" x14ac:dyDescent="0.2">
      <c r="A447" s="4" t="s">
        <v>35470</v>
      </c>
      <c r="B447" s="2" t="s">
        <v>3385</v>
      </c>
      <c r="C447" s="1" t="str">
        <f t="shared" si="12"/>
        <v/>
      </c>
      <c r="D447" s="1" t="str">
        <f t="shared" si="13"/>
        <v/>
      </c>
    </row>
    <row r="448" spans="1:4" x14ac:dyDescent="0.2">
      <c r="A448" s="4" t="s">
        <v>35471</v>
      </c>
      <c r="B448" s="2" t="s">
        <v>3386</v>
      </c>
      <c r="C448" s="1" t="str">
        <f t="shared" si="12"/>
        <v/>
      </c>
      <c r="D448" s="1" t="str">
        <f t="shared" si="13"/>
        <v/>
      </c>
    </row>
    <row r="449" spans="1:4" x14ac:dyDescent="0.2">
      <c r="A449" s="4" t="s">
        <v>35472</v>
      </c>
      <c r="B449" s="2" t="s">
        <v>3387</v>
      </c>
      <c r="C449" s="1" t="str">
        <f t="shared" si="12"/>
        <v/>
      </c>
      <c r="D449" s="1" t="str">
        <f t="shared" si="13"/>
        <v/>
      </c>
    </row>
    <row r="450" spans="1:4" x14ac:dyDescent="0.2">
      <c r="A450" s="4" t="s">
        <v>35473</v>
      </c>
      <c r="B450" s="2" t="s">
        <v>3388</v>
      </c>
      <c r="C450" s="1" t="str">
        <f t="shared" ref="C450:C513" si="14">IF(ISNA(MATCH(B450,E:E,0)),"",INDEX(E:E,MATCH(B450,E:E,0)))</f>
        <v/>
      </c>
      <c r="D450" s="1" t="str">
        <f t="shared" ref="D450:D513" si="15">IFERROR(INDEX($F:$F,MATCH($C450,$E:$E,0)),"")</f>
        <v/>
      </c>
    </row>
    <row r="451" spans="1:4" x14ac:dyDescent="0.2">
      <c r="A451" s="4" t="s">
        <v>35474</v>
      </c>
      <c r="B451" s="2" t="s">
        <v>3389</v>
      </c>
      <c r="C451" s="1" t="str">
        <f t="shared" si="14"/>
        <v/>
      </c>
      <c r="D451" s="1" t="str">
        <f t="shared" si="15"/>
        <v/>
      </c>
    </row>
    <row r="452" spans="1:4" x14ac:dyDescent="0.2">
      <c r="A452" s="4" t="s">
        <v>35475</v>
      </c>
      <c r="B452" s="2" t="s">
        <v>3390</v>
      </c>
      <c r="C452" s="1" t="str">
        <f t="shared" si="14"/>
        <v/>
      </c>
      <c r="D452" s="1" t="str">
        <f t="shared" si="15"/>
        <v/>
      </c>
    </row>
    <row r="453" spans="1:4" x14ac:dyDescent="0.2">
      <c r="A453" s="4" t="s">
        <v>35476</v>
      </c>
      <c r="B453" s="2" t="s">
        <v>3391</v>
      </c>
      <c r="C453" s="1" t="str">
        <f t="shared" si="14"/>
        <v/>
      </c>
      <c r="D453" s="1" t="str">
        <f t="shared" si="15"/>
        <v/>
      </c>
    </row>
    <row r="454" spans="1:4" x14ac:dyDescent="0.2">
      <c r="A454" s="4" t="s">
        <v>35477</v>
      </c>
      <c r="B454" s="2" t="s">
        <v>3392</v>
      </c>
      <c r="C454" s="1" t="str">
        <f t="shared" si="14"/>
        <v/>
      </c>
      <c r="D454" s="1" t="str">
        <f t="shared" si="15"/>
        <v/>
      </c>
    </row>
    <row r="455" spans="1:4" x14ac:dyDescent="0.2">
      <c r="A455" s="4" t="s">
        <v>35478</v>
      </c>
      <c r="B455" s="2" t="s">
        <v>3393</v>
      </c>
      <c r="C455" s="1" t="str">
        <f t="shared" si="14"/>
        <v/>
      </c>
      <c r="D455" s="1" t="str">
        <f t="shared" si="15"/>
        <v/>
      </c>
    </row>
    <row r="456" spans="1:4" x14ac:dyDescent="0.2">
      <c r="A456" s="4" t="s">
        <v>35479</v>
      </c>
      <c r="B456" s="2" t="s">
        <v>3394</v>
      </c>
      <c r="C456" s="1" t="str">
        <f t="shared" si="14"/>
        <v/>
      </c>
      <c r="D456" s="1" t="str">
        <f t="shared" si="15"/>
        <v/>
      </c>
    </row>
    <row r="457" spans="1:4" x14ac:dyDescent="0.2">
      <c r="A457" s="4" t="s">
        <v>35480</v>
      </c>
      <c r="B457" s="2" t="s">
        <v>3395</v>
      </c>
      <c r="C457" s="1" t="str">
        <f t="shared" si="14"/>
        <v/>
      </c>
      <c r="D457" s="1" t="str">
        <f t="shared" si="15"/>
        <v/>
      </c>
    </row>
    <row r="458" spans="1:4" x14ac:dyDescent="0.2">
      <c r="A458" s="4" t="s">
        <v>35481</v>
      </c>
      <c r="B458" s="2" t="s">
        <v>3396</v>
      </c>
      <c r="C458" s="1" t="str">
        <f t="shared" si="14"/>
        <v/>
      </c>
      <c r="D458" s="1" t="str">
        <f t="shared" si="15"/>
        <v/>
      </c>
    </row>
    <row r="459" spans="1:4" x14ac:dyDescent="0.2">
      <c r="A459" s="4" t="s">
        <v>35482</v>
      </c>
      <c r="B459" s="2" t="s">
        <v>3397</v>
      </c>
      <c r="C459" s="1" t="str">
        <f t="shared" si="14"/>
        <v/>
      </c>
      <c r="D459" s="1" t="str">
        <f t="shared" si="15"/>
        <v/>
      </c>
    </row>
    <row r="460" spans="1:4" x14ac:dyDescent="0.2">
      <c r="A460" s="4" t="s">
        <v>35483</v>
      </c>
      <c r="B460" s="2" t="s">
        <v>3398</v>
      </c>
      <c r="C460" s="1" t="str">
        <f t="shared" si="14"/>
        <v/>
      </c>
      <c r="D460" s="1" t="str">
        <f t="shared" si="15"/>
        <v/>
      </c>
    </row>
    <row r="461" spans="1:4" x14ac:dyDescent="0.2">
      <c r="A461" s="4" t="s">
        <v>35484</v>
      </c>
      <c r="B461" s="2" t="s">
        <v>3399</v>
      </c>
      <c r="C461" s="1" t="str">
        <f t="shared" si="14"/>
        <v/>
      </c>
      <c r="D461" s="1" t="str">
        <f t="shared" si="15"/>
        <v/>
      </c>
    </row>
    <row r="462" spans="1:4" x14ac:dyDescent="0.2">
      <c r="A462" s="4" t="s">
        <v>35485</v>
      </c>
      <c r="B462" s="2" t="s">
        <v>3400</v>
      </c>
      <c r="C462" s="1" t="str">
        <f t="shared" si="14"/>
        <v/>
      </c>
      <c r="D462" s="1" t="str">
        <f t="shared" si="15"/>
        <v/>
      </c>
    </row>
    <row r="463" spans="1:4" x14ac:dyDescent="0.2">
      <c r="A463" s="4" t="s">
        <v>35486</v>
      </c>
      <c r="B463" s="2" t="s">
        <v>3401</v>
      </c>
      <c r="C463" s="1" t="str">
        <f t="shared" si="14"/>
        <v/>
      </c>
      <c r="D463" s="1" t="str">
        <f t="shared" si="15"/>
        <v/>
      </c>
    </row>
    <row r="464" spans="1:4" x14ac:dyDescent="0.2">
      <c r="A464" s="4" t="s">
        <v>35487</v>
      </c>
      <c r="B464" s="2" t="s">
        <v>3402</v>
      </c>
      <c r="C464" s="1" t="str">
        <f t="shared" si="14"/>
        <v/>
      </c>
      <c r="D464" s="1" t="str">
        <f t="shared" si="15"/>
        <v/>
      </c>
    </row>
    <row r="465" spans="1:4" x14ac:dyDescent="0.2">
      <c r="A465" s="4" t="s">
        <v>35488</v>
      </c>
      <c r="B465" s="2" t="s">
        <v>3403</v>
      </c>
      <c r="C465" s="1" t="str">
        <f t="shared" si="14"/>
        <v/>
      </c>
      <c r="D465" s="1" t="str">
        <f t="shared" si="15"/>
        <v/>
      </c>
    </row>
    <row r="466" spans="1:4" x14ac:dyDescent="0.2">
      <c r="A466" s="4" t="s">
        <v>35489</v>
      </c>
      <c r="B466" s="2" t="s">
        <v>3404</v>
      </c>
      <c r="C466" s="1" t="str">
        <f t="shared" si="14"/>
        <v/>
      </c>
      <c r="D466" s="1" t="str">
        <f t="shared" si="15"/>
        <v/>
      </c>
    </row>
    <row r="467" spans="1:4" x14ac:dyDescent="0.2">
      <c r="A467" s="4" t="s">
        <v>35490</v>
      </c>
      <c r="B467" s="2" t="s">
        <v>3405</v>
      </c>
      <c r="C467" s="1" t="str">
        <f t="shared" si="14"/>
        <v/>
      </c>
      <c r="D467" s="1" t="str">
        <f t="shared" si="15"/>
        <v/>
      </c>
    </row>
    <row r="468" spans="1:4" x14ac:dyDescent="0.2">
      <c r="A468" s="4" t="s">
        <v>35491</v>
      </c>
      <c r="B468" s="2" t="s">
        <v>3406</v>
      </c>
      <c r="C468" s="1" t="str">
        <f t="shared" si="14"/>
        <v/>
      </c>
      <c r="D468" s="1" t="str">
        <f t="shared" si="15"/>
        <v/>
      </c>
    </row>
    <row r="469" spans="1:4" x14ac:dyDescent="0.2">
      <c r="A469" s="4" t="s">
        <v>35492</v>
      </c>
      <c r="B469" s="2" t="s">
        <v>3407</v>
      </c>
      <c r="C469" s="1" t="str">
        <f t="shared" si="14"/>
        <v/>
      </c>
      <c r="D469" s="1" t="str">
        <f t="shared" si="15"/>
        <v/>
      </c>
    </row>
    <row r="470" spans="1:4" x14ac:dyDescent="0.2">
      <c r="A470" s="4" t="s">
        <v>35493</v>
      </c>
      <c r="B470" s="2" t="s">
        <v>3408</v>
      </c>
      <c r="C470" s="1" t="str">
        <f t="shared" si="14"/>
        <v/>
      </c>
      <c r="D470" s="1" t="str">
        <f t="shared" si="15"/>
        <v/>
      </c>
    </row>
    <row r="471" spans="1:4" x14ac:dyDescent="0.2">
      <c r="A471" s="4" t="s">
        <v>35494</v>
      </c>
      <c r="B471" s="2" t="s">
        <v>3409</v>
      </c>
      <c r="C471" s="1" t="str">
        <f t="shared" si="14"/>
        <v/>
      </c>
      <c r="D471" s="1" t="str">
        <f t="shared" si="15"/>
        <v/>
      </c>
    </row>
    <row r="472" spans="1:4" x14ac:dyDescent="0.2">
      <c r="A472" s="4" t="s">
        <v>35495</v>
      </c>
      <c r="B472" s="2" t="s">
        <v>3410</v>
      </c>
      <c r="C472" s="1" t="str">
        <f t="shared" si="14"/>
        <v>Bern, Bundesplatz</v>
      </c>
      <c r="D472" s="1" t="str">
        <f t="shared" si="15"/>
        <v>https://www.geonames.org/10383313</v>
      </c>
    </row>
    <row r="473" spans="1:4" x14ac:dyDescent="0.2">
      <c r="A473" s="4" t="s">
        <v>35496</v>
      </c>
      <c r="B473" s="2" t="s">
        <v>3411</v>
      </c>
      <c r="C473" s="1" t="str">
        <f t="shared" si="14"/>
        <v/>
      </c>
      <c r="D473" s="1" t="str">
        <f t="shared" si="15"/>
        <v/>
      </c>
    </row>
    <row r="474" spans="1:4" x14ac:dyDescent="0.2">
      <c r="A474" s="4" t="s">
        <v>35497</v>
      </c>
      <c r="B474" s="2" t="s">
        <v>3412</v>
      </c>
      <c r="C474" s="1" t="str">
        <f t="shared" si="14"/>
        <v/>
      </c>
      <c r="D474" s="1" t="str">
        <f t="shared" si="15"/>
        <v/>
      </c>
    </row>
    <row r="475" spans="1:4" x14ac:dyDescent="0.2">
      <c r="A475" s="4" t="s">
        <v>35498</v>
      </c>
      <c r="B475" s="2" t="s">
        <v>3413</v>
      </c>
      <c r="C475" s="1" t="str">
        <f t="shared" si="14"/>
        <v/>
      </c>
      <c r="D475" s="1" t="str">
        <f t="shared" si="15"/>
        <v/>
      </c>
    </row>
    <row r="476" spans="1:4" x14ac:dyDescent="0.2">
      <c r="A476" s="4" t="s">
        <v>35499</v>
      </c>
      <c r="B476" s="2" t="s">
        <v>3414</v>
      </c>
      <c r="C476" s="1" t="str">
        <f t="shared" si="14"/>
        <v/>
      </c>
      <c r="D476" s="1" t="str">
        <f t="shared" si="15"/>
        <v/>
      </c>
    </row>
    <row r="477" spans="1:4" x14ac:dyDescent="0.2">
      <c r="A477" s="4" t="s">
        <v>35500</v>
      </c>
      <c r="B477" s="2" t="s">
        <v>3415</v>
      </c>
      <c r="C477" s="1" t="str">
        <f t="shared" si="14"/>
        <v/>
      </c>
      <c r="D477" s="1" t="str">
        <f t="shared" si="15"/>
        <v/>
      </c>
    </row>
    <row r="478" spans="1:4" x14ac:dyDescent="0.2">
      <c r="A478" s="4" t="s">
        <v>35501</v>
      </c>
      <c r="B478" s="2" t="s">
        <v>3416</v>
      </c>
      <c r="C478" s="1" t="str">
        <f t="shared" si="14"/>
        <v/>
      </c>
      <c r="D478" s="1" t="str">
        <f t="shared" si="15"/>
        <v/>
      </c>
    </row>
    <row r="479" spans="1:4" x14ac:dyDescent="0.2">
      <c r="A479" s="4" t="s">
        <v>35502</v>
      </c>
      <c r="B479" s="2" t="s">
        <v>3417</v>
      </c>
      <c r="C479" s="1" t="str">
        <f t="shared" si="14"/>
        <v/>
      </c>
      <c r="D479" s="1" t="str">
        <f t="shared" si="15"/>
        <v/>
      </c>
    </row>
    <row r="480" spans="1:4" x14ac:dyDescent="0.2">
      <c r="A480" s="4" t="s">
        <v>35503</v>
      </c>
      <c r="B480" s="2" t="s">
        <v>3418</v>
      </c>
      <c r="C480" s="1" t="str">
        <f t="shared" si="14"/>
        <v/>
      </c>
      <c r="D480" s="1" t="str">
        <f t="shared" si="15"/>
        <v/>
      </c>
    </row>
    <row r="481" spans="1:4" x14ac:dyDescent="0.2">
      <c r="A481" s="4" t="s">
        <v>35504</v>
      </c>
      <c r="B481" s="2" t="s">
        <v>3419</v>
      </c>
      <c r="C481" s="1" t="str">
        <f t="shared" si="14"/>
        <v/>
      </c>
      <c r="D481" s="1" t="str">
        <f t="shared" si="15"/>
        <v/>
      </c>
    </row>
    <row r="482" spans="1:4" x14ac:dyDescent="0.2">
      <c r="A482" s="4" t="s">
        <v>35505</v>
      </c>
      <c r="B482" s="2" t="s">
        <v>3420</v>
      </c>
      <c r="C482" s="1" t="str">
        <f t="shared" si="14"/>
        <v/>
      </c>
      <c r="D482" s="1" t="str">
        <f t="shared" si="15"/>
        <v/>
      </c>
    </row>
    <row r="483" spans="1:4" x14ac:dyDescent="0.2">
      <c r="A483" s="4" t="s">
        <v>35506</v>
      </c>
      <c r="B483" s="2" t="s">
        <v>3421</v>
      </c>
      <c r="C483" s="1" t="str">
        <f t="shared" si="14"/>
        <v/>
      </c>
      <c r="D483" s="1" t="str">
        <f t="shared" si="15"/>
        <v/>
      </c>
    </row>
    <row r="484" spans="1:4" x14ac:dyDescent="0.2">
      <c r="A484" s="4" t="s">
        <v>35507</v>
      </c>
      <c r="B484" s="2" t="s">
        <v>3422</v>
      </c>
      <c r="C484" s="1" t="str">
        <f t="shared" si="14"/>
        <v/>
      </c>
      <c r="D484" s="1" t="str">
        <f t="shared" si="15"/>
        <v/>
      </c>
    </row>
    <row r="485" spans="1:4" x14ac:dyDescent="0.2">
      <c r="A485" s="4" t="s">
        <v>35508</v>
      </c>
      <c r="B485" s="2" t="s">
        <v>3423</v>
      </c>
      <c r="C485" s="1" t="str">
        <f t="shared" si="14"/>
        <v/>
      </c>
      <c r="D485" s="1" t="str">
        <f t="shared" si="15"/>
        <v/>
      </c>
    </row>
    <row r="486" spans="1:4" x14ac:dyDescent="0.2">
      <c r="A486" s="4" t="s">
        <v>35509</v>
      </c>
      <c r="B486" s="2" t="s">
        <v>3424</v>
      </c>
      <c r="C486" s="1" t="str">
        <f t="shared" si="14"/>
        <v/>
      </c>
      <c r="D486" s="1" t="str">
        <f t="shared" si="15"/>
        <v/>
      </c>
    </row>
    <row r="487" spans="1:4" x14ac:dyDescent="0.2">
      <c r="A487" s="4" t="s">
        <v>35510</v>
      </c>
      <c r="B487" s="2" t="s">
        <v>3425</v>
      </c>
      <c r="C487" s="1" t="str">
        <f t="shared" si="14"/>
        <v/>
      </c>
      <c r="D487" s="1" t="str">
        <f t="shared" si="15"/>
        <v/>
      </c>
    </row>
    <row r="488" spans="1:4" x14ac:dyDescent="0.2">
      <c r="A488" s="4" t="s">
        <v>35511</v>
      </c>
      <c r="B488" s="2" t="s">
        <v>3426</v>
      </c>
      <c r="C488" s="1" t="str">
        <f t="shared" si="14"/>
        <v/>
      </c>
      <c r="D488" s="1" t="str">
        <f t="shared" si="15"/>
        <v/>
      </c>
    </row>
    <row r="489" spans="1:4" x14ac:dyDescent="0.2">
      <c r="A489" s="4" t="s">
        <v>35512</v>
      </c>
      <c r="B489" s="2" t="s">
        <v>3427</v>
      </c>
      <c r="C489" s="1" t="str">
        <f t="shared" si="14"/>
        <v/>
      </c>
      <c r="D489" s="1" t="str">
        <f t="shared" si="15"/>
        <v/>
      </c>
    </row>
    <row r="490" spans="1:4" x14ac:dyDescent="0.2">
      <c r="A490" s="4" t="s">
        <v>35513</v>
      </c>
      <c r="B490" s="2" t="s">
        <v>3428</v>
      </c>
      <c r="C490" s="1" t="str">
        <f t="shared" si="14"/>
        <v/>
      </c>
      <c r="D490" s="1" t="str">
        <f t="shared" si="15"/>
        <v/>
      </c>
    </row>
    <row r="491" spans="1:4" x14ac:dyDescent="0.2">
      <c r="A491" s="4" t="s">
        <v>35514</v>
      </c>
      <c r="B491" s="2" t="s">
        <v>3429</v>
      </c>
      <c r="C491" s="1" t="str">
        <f t="shared" si="14"/>
        <v/>
      </c>
      <c r="D491" s="1" t="str">
        <f t="shared" si="15"/>
        <v/>
      </c>
    </row>
    <row r="492" spans="1:4" x14ac:dyDescent="0.2">
      <c r="A492" s="4" t="s">
        <v>35515</v>
      </c>
      <c r="B492" s="2" t="s">
        <v>3430</v>
      </c>
      <c r="C492" s="1" t="str">
        <f t="shared" si="14"/>
        <v/>
      </c>
      <c r="D492" s="1" t="str">
        <f t="shared" si="15"/>
        <v/>
      </c>
    </row>
    <row r="493" spans="1:4" x14ac:dyDescent="0.2">
      <c r="A493" s="4" t="s">
        <v>35516</v>
      </c>
      <c r="B493" s="2" t="s">
        <v>3431</v>
      </c>
      <c r="C493" s="1" t="str">
        <f t="shared" si="14"/>
        <v/>
      </c>
      <c r="D493" s="1" t="str">
        <f t="shared" si="15"/>
        <v/>
      </c>
    </row>
    <row r="494" spans="1:4" x14ac:dyDescent="0.2">
      <c r="A494" s="4" t="s">
        <v>35517</v>
      </c>
      <c r="B494" s="2" t="s">
        <v>3432</v>
      </c>
      <c r="C494" s="1" t="str">
        <f t="shared" si="14"/>
        <v/>
      </c>
      <c r="D494" s="1" t="str">
        <f t="shared" si="15"/>
        <v/>
      </c>
    </row>
    <row r="495" spans="1:4" x14ac:dyDescent="0.2">
      <c r="A495" s="4" t="s">
        <v>35518</v>
      </c>
      <c r="B495" s="2" t="s">
        <v>3433</v>
      </c>
      <c r="C495" s="1" t="str">
        <f t="shared" si="14"/>
        <v/>
      </c>
      <c r="D495" s="1" t="str">
        <f t="shared" si="15"/>
        <v/>
      </c>
    </row>
    <row r="496" spans="1:4" x14ac:dyDescent="0.2">
      <c r="A496" s="4" t="s">
        <v>35519</v>
      </c>
      <c r="B496" s="2" t="s">
        <v>3434</v>
      </c>
      <c r="C496" s="1" t="str">
        <f t="shared" si="14"/>
        <v/>
      </c>
      <c r="D496" s="1" t="str">
        <f t="shared" si="15"/>
        <v/>
      </c>
    </row>
    <row r="497" spans="1:4" x14ac:dyDescent="0.2">
      <c r="A497" s="4" t="s">
        <v>35520</v>
      </c>
      <c r="B497" s="2" t="s">
        <v>3435</v>
      </c>
      <c r="C497" s="1" t="str">
        <f t="shared" si="14"/>
        <v>Bern, Kasernenstrasse</v>
      </c>
      <c r="D497" s="1" t="str">
        <f t="shared" si="15"/>
        <v>https://www.geonames.org/10385233</v>
      </c>
    </row>
    <row r="498" spans="1:4" x14ac:dyDescent="0.2">
      <c r="A498" s="4" t="s">
        <v>35521</v>
      </c>
      <c r="B498" s="2" t="s">
        <v>3436</v>
      </c>
      <c r="C498" s="1" t="str">
        <f t="shared" si="14"/>
        <v/>
      </c>
      <c r="D498" s="1" t="str">
        <f t="shared" si="15"/>
        <v/>
      </c>
    </row>
    <row r="499" spans="1:4" x14ac:dyDescent="0.2">
      <c r="A499" s="4" t="s">
        <v>35522</v>
      </c>
      <c r="B499" s="2" t="s">
        <v>3437</v>
      </c>
      <c r="C499" s="1" t="str">
        <f t="shared" si="14"/>
        <v/>
      </c>
      <c r="D499" s="1" t="str">
        <f t="shared" si="15"/>
        <v/>
      </c>
    </row>
    <row r="500" spans="1:4" x14ac:dyDescent="0.2">
      <c r="A500" s="4" t="s">
        <v>35523</v>
      </c>
      <c r="B500" s="2" t="s">
        <v>3438</v>
      </c>
      <c r="C500" s="1" t="str">
        <f t="shared" si="14"/>
        <v/>
      </c>
      <c r="D500" s="1" t="str">
        <f t="shared" si="15"/>
        <v/>
      </c>
    </row>
    <row r="501" spans="1:4" x14ac:dyDescent="0.2">
      <c r="A501" s="4" t="s">
        <v>35524</v>
      </c>
      <c r="B501" s="2" t="s">
        <v>3439</v>
      </c>
      <c r="C501" s="1" t="str">
        <f t="shared" si="14"/>
        <v/>
      </c>
      <c r="D501" s="1" t="str">
        <f t="shared" si="15"/>
        <v/>
      </c>
    </row>
    <row r="502" spans="1:4" x14ac:dyDescent="0.2">
      <c r="A502" s="4" t="s">
        <v>35525</v>
      </c>
      <c r="B502" s="2" t="s">
        <v>3440</v>
      </c>
      <c r="C502" s="1" t="str">
        <f t="shared" si="14"/>
        <v/>
      </c>
      <c r="D502" s="1" t="str">
        <f t="shared" si="15"/>
        <v/>
      </c>
    </row>
    <row r="503" spans="1:4" x14ac:dyDescent="0.2">
      <c r="A503" s="4" t="s">
        <v>35526</v>
      </c>
      <c r="B503" s="2" t="s">
        <v>3441</v>
      </c>
      <c r="C503" s="1" t="str">
        <f t="shared" si="14"/>
        <v/>
      </c>
      <c r="D503" s="1" t="str">
        <f t="shared" si="15"/>
        <v/>
      </c>
    </row>
    <row r="504" spans="1:4" x14ac:dyDescent="0.2">
      <c r="A504" s="4" t="s">
        <v>35527</v>
      </c>
      <c r="B504" s="2" t="s">
        <v>3442</v>
      </c>
      <c r="C504" s="1" t="str">
        <f t="shared" si="14"/>
        <v/>
      </c>
      <c r="D504" s="1" t="str">
        <f t="shared" si="15"/>
        <v/>
      </c>
    </row>
    <row r="505" spans="1:4" x14ac:dyDescent="0.2">
      <c r="A505" s="4" t="s">
        <v>35528</v>
      </c>
      <c r="B505" s="2" t="s">
        <v>3443</v>
      </c>
      <c r="C505" s="1" t="str">
        <f t="shared" si="14"/>
        <v/>
      </c>
      <c r="D505" s="1" t="str">
        <f t="shared" si="15"/>
        <v/>
      </c>
    </row>
    <row r="506" spans="1:4" x14ac:dyDescent="0.2">
      <c r="A506" s="4" t="s">
        <v>35529</v>
      </c>
      <c r="B506" s="2" t="s">
        <v>3444</v>
      </c>
      <c r="C506" s="1" t="str">
        <f t="shared" si="14"/>
        <v/>
      </c>
      <c r="D506" s="1" t="str">
        <f t="shared" si="15"/>
        <v/>
      </c>
    </row>
    <row r="507" spans="1:4" x14ac:dyDescent="0.2">
      <c r="A507" s="4" t="s">
        <v>35530</v>
      </c>
      <c r="B507" s="2" t="s">
        <v>3445</v>
      </c>
      <c r="C507" s="1" t="str">
        <f t="shared" si="14"/>
        <v/>
      </c>
      <c r="D507" s="1" t="str">
        <f t="shared" si="15"/>
        <v/>
      </c>
    </row>
    <row r="508" spans="1:4" x14ac:dyDescent="0.2">
      <c r="A508" s="4" t="s">
        <v>35531</v>
      </c>
      <c r="B508" s="2" t="s">
        <v>3446</v>
      </c>
      <c r="C508" s="1" t="str">
        <f t="shared" si="14"/>
        <v/>
      </c>
      <c r="D508" s="1" t="str">
        <f t="shared" si="15"/>
        <v/>
      </c>
    </row>
    <row r="509" spans="1:4" x14ac:dyDescent="0.2">
      <c r="A509" s="4" t="s">
        <v>35532</v>
      </c>
      <c r="B509" s="2" t="s">
        <v>3447</v>
      </c>
      <c r="C509" s="1" t="str">
        <f t="shared" si="14"/>
        <v/>
      </c>
      <c r="D509" s="1" t="str">
        <f t="shared" si="15"/>
        <v/>
      </c>
    </row>
    <row r="510" spans="1:4" x14ac:dyDescent="0.2">
      <c r="A510" s="4" t="s">
        <v>35533</v>
      </c>
      <c r="B510" s="2" t="s">
        <v>3448</v>
      </c>
      <c r="C510" s="1" t="str">
        <f t="shared" si="14"/>
        <v>Bern, Lorraine</v>
      </c>
      <c r="D510" s="1" t="str">
        <f t="shared" si="15"/>
        <v>https://www.geonames.org/10384659</v>
      </c>
    </row>
    <row r="511" spans="1:4" x14ac:dyDescent="0.2">
      <c r="A511" s="4" t="s">
        <v>35534</v>
      </c>
      <c r="B511" s="2" t="s">
        <v>3449</v>
      </c>
      <c r="C511" s="1" t="str">
        <f t="shared" si="14"/>
        <v/>
      </c>
      <c r="D511" s="1" t="str">
        <f t="shared" si="15"/>
        <v/>
      </c>
    </row>
    <row r="512" spans="1:4" x14ac:dyDescent="0.2">
      <c r="A512" s="4" t="s">
        <v>35535</v>
      </c>
      <c r="B512" s="2" t="s">
        <v>3450</v>
      </c>
      <c r="C512" s="1" t="str">
        <f t="shared" si="14"/>
        <v/>
      </c>
      <c r="D512" s="1" t="str">
        <f t="shared" si="15"/>
        <v/>
      </c>
    </row>
    <row r="513" spans="1:4" x14ac:dyDescent="0.2">
      <c r="A513" s="4" t="s">
        <v>35536</v>
      </c>
      <c r="B513" s="2" t="s">
        <v>3451</v>
      </c>
      <c r="C513" s="1" t="str">
        <f t="shared" si="14"/>
        <v/>
      </c>
      <c r="D513" s="1" t="str">
        <f t="shared" si="15"/>
        <v/>
      </c>
    </row>
    <row r="514" spans="1:4" x14ac:dyDescent="0.2">
      <c r="A514" s="4" t="s">
        <v>35537</v>
      </c>
      <c r="B514" s="2" t="s">
        <v>3452</v>
      </c>
      <c r="C514" s="1" t="str">
        <f t="shared" ref="C514:C577" si="16">IF(ISNA(MATCH(B514,E:E,0)),"",INDEX(E:E,MATCH(B514,E:E,0)))</f>
        <v/>
      </c>
      <c r="D514" s="1" t="str">
        <f t="shared" ref="D514:D577" si="17">IFERROR(INDEX($F:$F,MATCH($C514,$E:$E,0)),"")</f>
        <v/>
      </c>
    </row>
    <row r="515" spans="1:4" x14ac:dyDescent="0.2">
      <c r="A515" s="4" t="s">
        <v>35538</v>
      </c>
      <c r="B515" s="2" t="s">
        <v>3453</v>
      </c>
      <c r="C515" s="1" t="str">
        <f t="shared" si="16"/>
        <v/>
      </c>
      <c r="D515" s="1" t="str">
        <f t="shared" si="17"/>
        <v/>
      </c>
    </row>
    <row r="516" spans="1:4" x14ac:dyDescent="0.2">
      <c r="A516" s="4" t="s">
        <v>35539</v>
      </c>
      <c r="B516" s="2" t="s">
        <v>3454</v>
      </c>
      <c r="C516" s="1" t="str">
        <f t="shared" si="16"/>
        <v/>
      </c>
      <c r="D516" s="1" t="str">
        <f t="shared" si="17"/>
        <v/>
      </c>
    </row>
    <row r="517" spans="1:4" x14ac:dyDescent="0.2">
      <c r="A517" s="4" t="s">
        <v>35540</v>
      </c>
      <c r="B517" s="2" t="s">
        <v>3455</v>
      </c>
      <c r="C517" s="1" t="str">
        <f t="shared" si="16"/>
        <v/>
      </c>
      <c r="D517" s="1" t="str">
        <f t="shared" si="17"/>
        <v/>
      </c>
    </row>
    <row r="518" spans="1:4" x14ac:dyDescent="0.2">
      <c r="A518" s="4" t="s">
        <v>35541</v>
      </c>
      <c r="B518" s="2" t="s">
        <v>3456</v>
      </c>
      <c r="C518" s="1" t="str">
        <f t="shared" si="16"/>
        <v/>
      </c>
      <c r="D518" s="1" t="str">
        <f t="shared" si="17"/>
        <v/>
      </c>
    </row>
    <row r="519" spans="1:4" x14ac:dyDescent="0.2">
      <c r="A519" s="4" t="s">
        <v>35542</v>
      </c>
      <c r="B519" s="2" t="s">
        <v>3457</v>
      </c>
      <c r="C519" s="1" t="str">
        <f t="shared" si="16"/>
        <v/>
      </c>
      <c r="D519" s="1" t="str">
        <f t="shared" si="17"/>
        <v/>
      </c>
    </row>
    <row r="520" spans="1:4" x14ac:dyDescent="0.2">
      <c r="A520" s="4" t="s">
        <v>35543</v>
      </c>
      <c r="B520" s="2" t="s">
        <v>3458</v>
      </c>
      <c r="C520" s="1" t="str">
        <f t="shared" si="16"/>
        <v/>
      </c>
      <c r="D520" s="1" t="str">
        <f t="shared" si="17"/>
        <v/>
      </c>
    </row>
    <row r="521" spans="1:4" x14ac:dyDescent="0.2">
      <c r="A521" s="4" t="s">
        <v>35544</v>
      </c>
      <c r="B521" s="2" t="s">
        <v>3459</v>
      </c>
      <c r="C521" s="1" t="str">
        <f t="shared" si="16"/>
        <v/>
      </c>
      <c r="D521" s="1" t="str">
        <f t="shared" si="17"/>
        <v/>
      </c>
    </row>
    <row r="522" spans="1:4" x14ac:dyDescent="0.2">
      <c r="A522" s="4" t="s">
        <v>35545</v>
      </c>
      <c r="B522" s="2" t="s">
        <v>3460</v>
      </c>
      <c r="C522" s="1" t="str">
        <f t="shared" si="16"/>
        <v/>
      </c>
      <c r="D522" s="1" t="str">
        <f t="shared" si="17"/>
        <v/>
      </c>
    </row>
    <row r="523" spans="1:4" x14ac:dyDescent="0.2">
      <c r="A523" s="4" t="s">
        <v>35546</v>
      </c>
      <c r="B523" s="2" t="s">
        <v>3461</v>
      </c>
      <c r="C523" s="1" t="str">
        <f t="shared" si="16"/>
        <v/>
      </c>
      <c r="D523" s="1" t="str">
        <f t="shared" si="17"/>
        <v/>
      </c>
    </row>
    <row r="524" spans="1:4" x14ac:dyDescent="0.2">
      <c r="A524" s="4" t="s">
        <v>35547</v>
      </c>
      <c r="B524" s="2" t="s">
        <v>3462</v>
      </c>
      <c r="C524" s="1" t="str">
        <f t="shared" si="16"/>
        <v/>
      </c>
      <c r="D524" s="1" t="str">
        <f t="shared" si="17"/>
        <v/>
      </c>
    </row>
    <row r="525" spans="1:4" x14ac:dyDescent="0.2">
      <c r="A525" s="4" t="s">
        <v>35548</v>
      </c>
      <c r="B525" s="2" t="s">
        <v>3463</v>
      </c>
      <c r="C525" s="1" t="str">
        <f t="shared" si="16"/>
        <v/>
      </c>
      <c r="D525" s="1" t="str">
        <f t="shared" si="17"/>
        <v/>
      </c>
    </row>
    <row r="526" spans="1:4" x14ac:dyDescent="0.2">
      <c r="A526" s="4" t="s">
        <v>35549</v>
      </c>
      <c r="B526" s="2" t="s">
        <v>3464</v>
      </c>
      <c r="C526" s="1" t="str">
        <f t="shared" si="16"/>
        <v/>
      </c>
      <c r="D526" s="1" t="str">
        <f t="shared" si="17"/>
        <v/>
      </c>
    </row>
    <row r="527" spans="1:4" x14ac:dyDescent="0.2">
      <c r="A527" s="4" t="s">
        <v>35550</v>
      </c>
      <c r="B527" s="2" t="s">
        <v>3465</v>
      </c>
      <c r="C527" s="1" t="str">
        <f t="shared" si="16"/>
        <v/>
      </c>
      <c r="D527" s="1" t="str">
        <f t="shared" si="17"/>
        <v/>
      </c>
    </row>
    <row r="528" spans="1:4" x14ac:dyDescent="0.2">
      <c r="A528" s="4" t="s">
        <v>35551</v>
      </c>
      <c r="B528" s="2" t="s">
        <v>3466</v>
      </c>
      <c r="C528" s="1" t="str">
        <f t="shared" si="16"/>
        <v/>
      </c>
      <c r="D528" s="1" t="str">
        <f t="shared" si="17"/>
        <v/>
      </c>
    </row>
    <row r="529" spans="1:4" x14ac:dyDescent="0.2">
      <c r="A529" s="4" t="s">
        <v>35552</v>
      </c>
      <c r="B529" s="2" t="s">
        <v>3467</v>
      </c>
      <c r="C529" s="1" t="str">
        <f t="shared" si="16"/>
        <v/>
      </c>
      <c r="D529" s="1" t="str">
        <f t="shared" si="17"/>
        <v/>
      </c>
    </row>
    <row r="530" spans="1:4" x14ac:dyDescent="0.2">
      <c r="A530" s="4" t="s">
        <v>35553</v>
      </c>
      <c r="B530" s="2" t="s">
        <v>3468</v>
      </c>
      <c r="C530" s="1" t="str">
        <f t="shared" si="16"/>
        <v/>
      </c>
      <c r="D530" s="1" t="str">
        <f t="shared" si="17"/>
        <v/>
      </c>
    </row>
    <row r="531" spans="1:4" x14ac:dyDescent="0.2">
      <c r="A531" s="4" t="s">
        <v>35554</v>
      </c>
      <c r="B531" s="2" t="s">
        <v>3469</v>
      </c>
      <c r="C531" s="1" t="str">
        <f t="shared" si="16"/>
        <v/>
      </c>
      <c r="D531" s="1" t="str">
        <f t="shared" si="17"/>
        <v/>
      </c>
    </row>
    <row r="532" spans="1:4" x14ac:dyDescent="0.2">
      <c r="A532" s="4" t="s">
        <v>35555</v>
      </c>
      <c r="B532" s="2" t="s">
        <v>3470</v>
      </c>
      <c r="C532" s="1" t="str">
        <f t="shared" si="16"/>
        <v/>
      </c>
      <c r="D532" s="1" t="str">
        <f t="shared" si="17"/>
        <v/>
      </c>
    </row>
    <row r="533" spans="1:4" x14ac:dyDescent="0.2">
      <c r="A533" s="4" t="s">
        <v>35556</v>
      </c>
      <c r="B533" s="2" t="s">
        <v>3471</v>
      </c>
      <c r="C533" s="1" t="str">
        <f t="shared" si="16"/>
        <v/>
      </c>
      <c r="D533" s="1" t="str">
        <f t="shared" si="17"/>
        <v/>
      </c>
    </row>
    <row r="534" spans="1:4" x14ac:dyDescent="0.2">
      <c r="A534" s="4" t="s">
        <v>35557</v>
      </c>
      <c r="B534" s="2" t="s">
        <v>3472</v>
      </c>
      <c r="C534" s="1" t="str">
        <f t="shared" si="16"/>
        <v/>
      </c>
      <c r="D534" s="1" t="str">
        <f t="shared" si="17"/>
        <v/>
      </c>
    </row>
    <row r="535" spans="1:4" x14ac:dyDescent="0.2">
      <c r="A535" s="4" t="s">
        <v>35558</v>
      </c>
      <c r="B535" s="2" t="s">
        <v>3473</v>
      </c>
      <c r="C535" s="1" t="str">
        <f t="shared" si="16"/>
        <v/>
      </c>
      <c r="D535" s="1" t="str">
        <f t="shared" si="17"/>
        <v/>
      </c>
    </row>
    <row r="536" spans="1:4" x14ac:dyDescent="0.2">
      <c r="A536" s="4" t="s">
        <v>35559</v>
      </c>
      <c r="B536" s="2" t="s">
        <v>3474</v>
      </c>
      <c r="C536" s="1" t="str">
        <f t="shared" si="16"/>
        <v/>
      </c>
      <c r="D536" s="1" t="str">
        <f t="shared" si="17"/>
        <v/>
      </c>
    </row>
    <row r="537" spans="1:4" x14ac:dyDescent="0.2">
      <c r="A537" s="4" t="s">
        <v>35560</v>
      </c>
      <c r="B537" s="2" t="s">
        <v>3475</v>
      </c>
      <c r="C537" s="1" t="str">
        <f t="shared" si="16"/>
        <v/>
      </c>
      <c r="D537" s="1" t="str">
        <f t="shared" si="17"/>
        <v/>
      </c>
    </row>
    <row r="538" spans="1:4" x14ac:dyDescent="0.2">
      <c r="A538" s="4" t="s">
        <v>35561</v>
      </c>
      <c r="B538" s="2" t="s">
        <v>3476</v>
      </c>
      <c r="C538" s="1" t="str">
        <f t="shared" si="16"/>
        <v/>
      </c>
      <c r="D538" s="1" t="str">
        <f t="shared" si="17"/>
        <v/>
      </c>
    </row>
    <row r="539" spans="1:4" x14ac:dyDescent="0.2">
      <c r="A539" s="4" t="s">
        <v>35562</v>
      </c>
      <c r="B539" s="2" t="s">
        <v>3477</v>
      </c>
      <c r="C539" s="1" t="str">
        <f t="shared" si="16"/>
        <v/>
      </c>
      <c r="D539" s="1" t="str">
        <f t="shared" si="17"/>
        <v/>
      </c>
    </row>
    <row r="540" spans="1:4" x14ac:dyDescent="0.2">
      <c r="A540" s="4" t="s">
        <v>35563</v>
      </c>
      <c r="B540" s="2" t="s">
        <v>3478</v>
      </c>
      <c r="C540" s="1" t="str">
        <f t="shared" si="16"/>
        <v/>
      </c>
      <c r="D540" s="1" t="str">
        <f t="shared" si="17"/>
        <v/>
      </c>
    </row>
    <row r="541" spans="1:4" x14ac:dyDescent="0.2">
      <c r="A541" s="4" t="s">
        <v>35564</v>
      </c>
      <c r="B541" s="2" t="s">
        <v>3479</v>
      </c>
      <c r="C541" s="1" t="str">
        <f t="shared" si="16"/>
        <v/>
      </c>
      <c r="D541" s="1" t="str">
        <f t="shared" si="17"/>
        <v/>
      </c>
    </row>
    <row r="542" spans="1:4" x14ac:dyDescent="0.2">
      <c r="A542" s="4" t="s">
        <v>35565</v>
      </c>
      <c r="B542" s="2" t="s">
        <v>3480</v>
      </c>
      <c r="C542" s="1" t="str">
        <f t="shared" si="16"/>
        <v/>
      </c>
      <c r="D542" s="1" t="str">
        <f t="shared" si="17"/>
        <v/>
      </c>
    </row>
    <row r="543" spans="1:4" x14ac:dyDescent="0.2">
      <c r="A543" s="4" t="s">
        <v>35566</v>
      </c>
      <c r="B543" s="2" t="s">
        <v>3481</v>
      </c>
      <c r="C543" s="1" t="str">
        <f t="shared" si="16"/>
        <v>Bern, Zähringerstrasse</v>
      </c>
      <c r="D543" s="1" t="str">
        <f t="shared" si="17"/>
        <v>https://www.geonames.org/10381980</v>
      </c>
    </row>
    <row r="544" spans="1:4" x14ac:dyDescent="0.2">
      <c r="A544" s="4" t="s">
        <v>35567</v>
      </c>
      <c r="B544" s="2" t="s">
        <v>3482</v>
      </c>
      <c r="C544" s="1" t="str">
        <f t="shared" si="16"/>
        <v/>
      </c>
      <c r="D544" s="1" t="str">
        <f t="shared" si="17"/>
        <v/>
      </c>
    </row>
    <row r="545" spans="1:4" x14ac:dyDescent="0.2">
      <c r="A545" s="4" t="s">
        <v>35568</v>
      </c>
      <c r="B545" s="2" t="s">
        <v>3483</v>
      </c>
      <c r="C545" s="1" t="str">
        <f t="shared" si="16"/>
        <v/>
      </c>
      <c r="D545" s="1" t="str">
        <f t="shared" si="17"/>
        <v/>
      </c>
    </row>
    <row r="546" spans="1:4" x14ac:dyDescent="0.2">
      <c r="A546" s="4" t="s">
        <v>35569</v>
      </c>
      <c r="B546" s="2" t="s">
        <v>3484</v>
      </c>
      <c r="C546" s="1" t="str">
        <f t="shared" si="16"/>
        <v/>
      </c>
      <c r="D546" s="1" t="str">
        <f t="shared" si="17"/>
        <v/>
      </c>
    </row>
    <row r="547" spans="1:4" x14ac:dyDescent="0.2">
      <c r="A547" s="4" t="s">
        <v>35570</v>
      </c>
      <c r="B547" s="2" t="s">
        <v>3485</v>
      </c>
      <c r="C547" s="1" t="str">
        <f t="shared" si="16"/>
        <v/>
      </c>
      <c r="D547" s="1" t="str">
        <f t="shared" si="17"/>
        <v/>
      </c>
    </row>
    <row r="548" spans="1:4" x14ac:dyDescent="0.2">
      <c r="A548" s="4" t="s">
        <v>35571</v>
      </c>
      <c r="B548" s="2" t="s">
        <v>3486</v>
      </c>
      <c r="C548" s="1" t="str">
        <f t="shared" si="16"/>
        <v/>
      </c>
      <c r="D548" s="1" t="str">
        <f t="shared" si="17"/>
        <v/>
      </c>
    </row>
    <row r="549" spans="1:4" x14ac:dyDescent="0.2">
      <c r="A549" s="4" t="s">
        <v>35572</v>
      </c>
      <c r="B549" s="2" t="s">
        <v>3487</v>
      </c>
      <c r="C549" s="1" t="str">
        <f t="shared" si="16"/>
        <v/>
      </c>
      <c r="D549" s="1" t="str">
        <f t="shared" si="17"/>
        <v/>
      </c>
    </row>
    <row r="550" spans="1:4" x14ac:dyDescent="0.2">
      <c r="A550" s="4" t="s">
        <v>35573</v>
      </c>
      <c r="B550" s="2" t="s">
        <v>3488</v>
      </c>
      <c r="C550" s="1" t="str">
        <f t="shared" si="16"/>
        <v/>
      </c>
      <c r="D550" s="1" t="str">
        <f t="shared" si="17"/>
        <v/>
      </c>
    </row>
    <row r="551" spans="1:4" x14ac:dyDescent="0.2">
      <c r="A551" s="4" t="s">
        <v>35574</v>
      </c>
      <c r="B551" s="2" t="s">
        <v>3489</v>
      </c>
      <c r="C551" s="1" t="str">
        <f t="shared" si="16"/>
        <v/>
      </c>
      <c r="D551" s="1" t="str">
        <f t="shared" si="17"/>
        <v/>
      </c>
    </row>
    <row r="552" spans="1:4" x14ac:dyDescent="0.2">
      <c r="A552" s="4" t="s">
        <v>35575</v>
      </c>
      <c r="B552" s="2" t="s">
        <v>3490</v>
      </c>
      <c r="C552" s="1" t="str">
        <f t="shared" si="16"/>
        <v/>
      </c>
      <c r="D552" s="1" t="str">
        <f t="shared" si="17"/>
        <v/>
      </c>
    </row>
    <row r="553" spans="1:4" x14ac:dyDescent="0.2">
      <c r="A553" s="4" t="s">
        <v>35576</v>
      </c>
      <c r="B553" s="2" t="s">
        <v>3491</v>
      </c>
      <c r="C553" s="1" t="str">
        <f t="shared" si="16"/>
        <v/>
      </c>
      <c r="D553" s="1" t="str">
        <f t="shared" si="17"/>
        <v/>
      </c>
    </row>
    <row r="554" spans="1:4" x14ac:dyDescent="0.2">
      <c r="A554" s="4" t="s">
        <v>35577</v>
      </c>
      <c r="B554" s="2" t="s">
        <v>3492</v>
      </c>
      <c r="C554" s="1" t="str">
        <f t="shared" si="16"/>
        <v/>
      </c>
      <c r="D554" s="1" t="str">
        <f t="shared" si="17"/>
        <v/>
      </c>
    </row>
    <row r="555" spans="1:4" x14ac:dyDescent="0.2">
      <c r="A555" s="4" t="s">
        <v>35578</v>
      </c>
      <c r="B555" s="2" t="s">
        <v>3493</v>
      </c>
      <c r="C555" s="1" t="str">
        <f t="shared" si="16"/>
        <v/>
      </c>
      <c r="D555" s="1" t="str">
        <f t="shared" si="17"/>
        <v/>
      </c>
    </row>
    <row r="556" spans="1:4" x14ac:dyDescent="0.2">
      <c r="A556" s="4" t="s">
        <v>35579</v>
      </c>
      <c r="B556" s="2" t="s">
        <v>3494</v>
      </c>
      <c r="C556" s="1" t="str">
        <f t="shared" si="16"/>
        <v/>
      </c>
      <c r="D556" s="1" t="str">
        <f t="shared" si="17"/>
        <v/>
      </c>
    </row>
    <row r="557" spans="1:4" x14ac:dyDescent="0.2">
      <c r="A557" s="4" t="s">
        <v>35580</v>
      </c>
      <c r="B557" s="2" t="s">
        <v>3495</v>
      </c>
      <c r="C557" s="1" t="str">
        <f t="shared" si="16"/>
        <v/>
      </c>
      <c r="D557" s="1" t="str">
        <f t="shared" si="17"/>
        <v/>
      </c>
    </row>
    <row r="558" spans="1:4" x14ac:dyDescent="0.2">
      <c r="A558" s="4" t="s">
        <v>35581</v>
      </c>
      <c r="B558" s="2" t="s">
        <v>3496</v>
      </c>
      <c r="C558" s="1" t="str">
        <f t="shared" si="16"/>
        <v/>
      </c>
      <c r="D558" s="1" t="str">
        <f t="shared" si="17"/>
        <v/>
      </c>
    </row>
    <row r="559" spans="1:4" x14ac:dyDescent="0.2">
      <c r="A559" s="4" t="s">
        <v>35582</v>
      </c>
      <c r="B559" s="2" t="s">
        <v>3497</v>
      </c>
      <c r="C559" s="1" t="str">
        <f t="shared" si="16"/>
        <v/>
      </c>
      <c r="D559" s="1" t="str">
        <f t="shared" si="17"/>
        <v/>
      </c>
    </row>
    <row r="560" spans="1:4" x14ac:dyDescent="0.2">
      <c r="A560" s="4" t="s">
        <v>35583</v>
      </c>
      <c r="B560" s="2" t="s">
        <v>3498</v>
      </c>
      <c r="C560" s="1" t="str">
        <f t="shared" si="16"/>
        <v/>
      </c>
      <c r="D560" s="1" t="str">
        <f t="shared" si="17"/>
        <v/>
      </c>
    </row>
    <row r="561" spans="1:4" x14ac:dyDescent="0.2">
      <c r="A561" s="4" t="s">
        <v>35584</v>
      </c>
      <c r="B561" s="2" t="s">
        <v>3499</v>
      </c>
      <c r="C561" s="1" t="str">
        <f t="shared" si="16"/>
        <v/>
      </c>
      <c r="D561" s="1" t="str">
        <f t="shared" si="17"/>
        <v/>
      </c>
    </row>
    <row r="562" spans="1:4" x14ac:dyDescent="0.2">
      <c r="A562" s="4" t="s">
        <v>35585</v>
      </c>
      <c r="B562" s="2" t="s">
        <v>3500</v>
      </c>
      <c r="C562" s="1" t="str">
        <f t="shared" si="16"/>
        <v/>
      </c>
      <c r="D562" s="1" t="str">
        <f t="shared" si="17"/>
        <v/>
      </c>
    </row>
    <row r="563" spans="1:4" x14ac:dyDescent="0.2">
      <c r="A563" s="4" t="s">
        <v>35586</v>
      </c>
      <c r="B563" s="2" t="s">
        <v>3501</v>
      </c>
      <c r="C563" s="1" t="str">
        <f t="shared" si="16"/>
        <v/>
      </c>
      <c r="D563" s="1" t="str">
        <f t="shared" si="17"/>
        <v/>
      </c>
    </row>
    <row r="564" spans="1:4" x14ac:dyDescent="0.2">
      <c r="A564" s="4" t="s">
        <v>35587</v>
      </c>
      <c r="B564" s="2" t="s">
        <v>3502</v>
      </c>
      <c r="C564" s="1" t="str">
        <f t="shared" si="16"/>
        <v/>
      </c>
      <c r="D564" s="1" t="str">
        <f t="shared" si="17"/>
        <v/>
      </c>
    </row>
    <row r="565" spans="1:4" x14ac:dyDescent="0.2">
      <c r="A565" s="4" t="s">
        <v>35588</v>
      </c>
      <c r="B565" s="2" t="s">
        <v>3503</v>
      </c>
      <c r="C565" s="1" t="str">
        <f t="shared" si="16"/>
        <v/>
      </c>
      <c r="D565" s="1" t="str">
        <f t="shared" si="17"/>
        <v/>
      </c>
    </row>
    <row r="566" spans="1:4" x14ac:dyDescent="0.2">
      <c r="A566" s="4" t="s">
        <v>35589</v>
      </c>
      <c r="B566" s="2" t="s">
        <v>3504</v>
      </c>
      <c r="C566" s="1" t="str">
        <f t="shared" si="16"/>
        <v/>
      </c>
      <c r="D566" s="1" t="str">
        <f t="shared" si="17"/>
        <v/>
      </c>
    </row>
    <row r="567" spans="1:4" x14ac:dyDescent="0.2">
      <c r="A567" s="4" t="s">
        <v>35590</v>
      </c>
      <c r="B567" s="2" t="s">
        <v>3505</v>
      </c>
      <c r="C567" s="1" t="str">
        <f t="shared" si="16"/>
        <v/>
      </c>
      <c r="D567" s="1" t="str">
        <f t="shared" si="17"/>
        <v/>
      </c>
    </row>
    <row r="568" spans="1:4" x14ac:dyDescent="0.2">
      <c r="A568" s="4" t="s">
        <v>35591</v>
      </c>
      <c r="B568" s="2" t="s">
        <v>3506</v>
      </c>
      <c r="C568" s="1" t="str">
        <f t="shared" si="16"/>
        <v/>
      </c>
      <c r="D568" s="1" t="str">
        <f t="shared" si="17"/>
        <v/>
      </c>
    </row>
    <row r="569" spans="1:4" x14ac:dyDescent="0.2">
      <c r="A569" s="4" t="s">
        <v>35592</v>
      </c>
      <c r="B569" s="2" t="s">
        <v>3507</v>
      </c>
      <c r="C569" s="1" t="str">
        <f t="shared" si="16"/>
        <v/>
      </c>
      <c r="D569" s="1" t="str">
        <f t="shared" si="17"/>
        <v/>
      </c>
    </row>
    <row r="570" spans="1:4" x14ac:dyDescent="0.2">
      <c r="A570" s="4" t="s">
        <v>35593</v>
      </c>
      <c r="B570" s="2" t="s">
        <v>3508</v>
      </c>
      <c r="C570" s="1" t="str">
        <f t="shared" si="16"/>
        <v/>
      </c>
      <c r="D570" s="1" t="str">
        <f t="shared" si="17"/>
        <v/>
      </c>
    </row>
    <row r="571" spans="1:4" x14ac:dyDescent="0.2">
      <c r="A571" s="4" t="s">
        <v>35594</v>
      </c>
      <c r="B571" s="2" t="s">
        <v>3509</v>
      </c>
      <c r="C571" s="1" t="str">
        <f t="shared" si="16"/>
        <v/>
      </c>
      <c r="D571" s="1" t="str">
        <f t="shared" si="17"/>
        <v/>
      </c>
    </row>
    <row r="572" spans="1:4" x14ac:dyDescent="0.2">
      <c r="A572" s="4" t="s">
        <v>35595</v>
      </c>
      <c r="B572" s="2" t="s">
        <v>3510</v>
      </c>
      <c r="C572" s="1" t="str">
        <f t="shared" si="16"/>
        <v/>
      </c>
      <c r="D572" s="1" t="str">
        <f t="shared" si="17"/>
        <v/>
      </c>
    </row>
    <row r="573" spans="1:4" x14ac:dyDescent="0.2">
      <c r="A573" s="4" t="s">
        <v>35596</v>
      </c>
      <c r="B573" s="2" t="s">
        <v>3511</v>
      </c>
      <c r="C573" s="1" t="str">
        <f t="shared" si="16"/>
        <v/>
      </c>
      <c r="D573" s="1" t="str">
        <f t="shared" si="17"/>
        <v/>
      </c>
    </row>
    <row r="574" spans="1:4" x14ac:dyDescent="0.2">
      <c r="A574" s="4" t="s">
        <v>35597</v>
      </c>
      <c r="B574" s="2" t="s">
        <v>3512</v>
      </c>
      <c r="C574" s="1" t="str">
        <f t="shared" si="16"/>
        <v/>
      </c>
      <c r="D574" s="1" t="str">
        <f t="shared" si="17"/>
        <v/>
      </c>
    </row>
    <row r="575" spans="1:4" x14ac:dyDescent="0.2">
      <c r="A575" s="4" t="s">
        <v>35598</v>
      </c>
      <c r="B575" s="2" t="s">
        <v>3513</v>
      </c>
      <c r="C575" s="1" t="str">
        <f t="shared" si="16"/>
        <v/>
      </c>
      <c r="D575" s="1" t="str">
        <f t="shared" si="17"/>
        <v/>
      </c>
    </row>
    <row r="576" spans="1:4" x14ac:dyDescent="0.2">
      <c r="A576" s="4" t="s">
        <v>35599</v>
      </c>
      <c r="B576" s="2" t="s">
        <v>3514</v>
      </c>
      <c r="C576" s="1" t="str">
        <f t="shared" si="16"/>
        <v/>
      </c>
      <c r="D576" s="1" t="str">
        <f t="shared" si="17"/>
        <v/>
      </c>
    </row>
    <row r="577" spans="1:4" x14ac:dyDescent="0.2">
      <c r="A577" s="4" t="s">
        <v>35600</v>
      </c>
      <c r="B577" s="2" t="s">
        <v>3515</v>
      </c>
      <c r="C577" s="1" t="str">
        <f t="shared" si="16"/>
        <v/>
      </c>
      <c r="D577" s="1" t="str">
        <f t="shared" si="17"/>
        <v/>
      </c>
    </row>
    <row r="578" spans="1:4" x14ac:dyDescent="0.2">
      <c r="A578" s="4" t="s">
        <v>35601</v>
      </c>
      <c r="B578" s="2" t="s">
        <v>3516</v>
      </c>
      <c r="C578" s="1" t="str">
        <f t="shared" ref="C578:C641" si="18">IF(ISNA(MATCH(B578,E:E,0)),"",INDEX(E:E,MATCH(B578,E:E,0)))</f>
        <v/>
      </c>
      <c r="D578" s="1" t="str">
        <f t="shared" ref="D578:D641" si="19">IFERROR(INDEX($F:$F,MATCH($C578,$E:$E,0)),"")</f>
        <v/>
      </c>
    </row>
    <row r="579" spans="1:4" x14ac:dyDescent="0.2">
      <c r="A579" s="4" t="s">
        <v>35602</v>
      </c>
      <c r="B579" s="2" t="s">
        <v>3517</v>
      </c>
      <c r="C579" s="1" t="str">
        <f t="shared" si="18"/>
        <v/>
      </c>
      <c r="D579" s="1" t="str">
        <f t="shared" si="19"/>
        <v/>
      </c>
    </row>
    <row r="580" spans="1:4" x14ac:dyDescent="0.2">
      <c r="A580" s="4" t="s">
        <v>35603</v>
      </c>
      <c r="B580" s="2" t="s">
        <v>3518</v>
      </c>
      <c r="C580" s="1" t="str">
        <f t="shared" si="18"/>
        <v/>
      </c>
      <c r="D580" s="1" t="str">
        <f t="shared" si="19"/>
        <v/>
      </c>
    </row>
    <row r="581" spans="1:4" x14ac:dyDescent="0.2">
      <c r="A581" s="4" t="s">
        <v>35604</v>
      </c>
      <c r="B581" s="2" t="s">
        <v>3519</v>
      </c>
      <c r="C581" s="1" t="str">
        <f t="shared" si="18"/>
        <v/>
      </c>
      <c r="D581" s="1" t="str">
        <f t="shared" si="19"/>
        <v/>
      </c>
    </row>
    <row r="582" spans="1:4" x14ac:dyDescent="0.2">
      <c r="A582" s="4" t="s">
        <v>35605</v>
      </c>
      <c r="B582" s="2" t="s">
        <v>3520</v>
      </c>
      <c r="C582" s="1" t="str">
        <f t="shared" si="18"/>
        <v/>
      </c>
      <c r="D582" s="1" t="str">
        <f t="shared" si="19"/>
        <v/>
      </c>
    </row>
    <row r="583" spans="1:4" x14ac:dyDescent="0.2">
      <c r="A583" s="4" t="s">
        <v>35606</v>
      </c>
      <c r="B583" s="2" t="s">
        <v>3521</v>
      </c>
      <c r="C583" s="1" t="str">
        <f t="shared" si="18"/>
        <v/>
      </c>
      <c r="D583" s="1" t="str">
        <f t="shared" si="19"/>
        <v/>
      </c>
    </row>
    <row r="584" spans="1:4" x14ac:dyDescent="0.2">
      <c r="A584" s="4" t="s">
        <v>35607</v>
      </c>
      <c r="B584" s="2" t="s">
        <v>3522</v>
      </c>
      <c r="C584" s="1" t="str">
        <f t="shared" si="18"/>
        <v/>
      </c>
      <c r="D584" s="1" t="str">
        <f t="shared" si="19"/>
        <v/>
      </c>
    </row>
    <row r="585" spans="1:4" x14ac:dyDescent="0.2">
      <c r="A585" s="4" t="s">
        <v>35608</v>
      </c>
      <c r="B585" s="2" t="s">
        <v>3523</v>
      </c>
      <c r="C585" s="1" t="str">
        <f t="shared" si="18"/>
        <v/>
      </c>
      <c r="D585" s="1" t="str">
        <f t="shared" si="19"/>
        <v/>
      </c>
    </row>
    <row r="586" spans="1:4" x14ac:dyDescent="0.2">
      <c r="A586" s="4" t="s">
        <v>35609</v>
      </c>
      <c r="B586" s="2" t="s">
        <v>3524</v>
      </c>
      <c r="C586" s="1" t="str">
        <f t="shared" si="18"/>
        <v/>
      </c>
      <c r="D586" s="1" t="str">
        <f t="shared" si="19"/>
        <v/>
      </c>
    </row>
    <row r="587" spans="1:4" x14ac:dyDescent="0.2">
      <c r="A587" s="4" t="s">
        <v>35610</v>
      </c>
      <c r="B587" s="2" t="s">
        <v>3525</v>
      </c>
      <c r="C587" s="1" t="str">
        <f t="shared" si="18"/>
        <v/>
      </c>
      <c r="D587" s="1" t="str">
        <f t="shared" si="19"/>
        <v/>
      </c>
    </row>
    <row r="588" spans="1:4" x14ac:dyDescent="0.2">
      <c r="A588" s="4" t="s">
        <v>35611</v>
      </c>
      <c r="B588" s="2" t="s">
        <v>3526</v>
      </c>
      <c r="C588" s="1" t="str">
        <f t="shared" si="18"/>
        <v/>
      </c>
      <c r="D588" s="1" t="str">
        <f t="shared" si="19"/>
        <v/>
      </c>
    </row>
    <row r="589" spans="1:4" x14ac:dyDescent="0.2">
      <c r="A589" s="4" t="s">
        <v>35612</v>
      </c>
      <c r="B589" s="2" t="s">
        <v>3527</v>
      </c>
      <c r="C589" s="1" t="str">
        <f t="shared" si="18"/>
        <v/>
      </c>
      <c r="D589" s="1" t="str">
        <f t="shared" si="19"/>
        <v/>
      </c>
    </row>
    <row r="590" spans="1:4" x14ac:dyDescent="0.2">
      <c r="A590" s="4" t="s">
        <v>35613</v>
      </c>
      <c r="B590" s="2" t="s">
        <v>3528</v>
      </c>
      <c r="C590" s="1" t="str">
        <f t="shared" si="18"/>
        <v/>
      </c>
      <c r="D590" s="1" t="str">
        <f t="shared" si="19"/>
        <v/>
      </c>
    </row>
    <row r="591" spans="1:4" x14ac:dyDescent="0.2">
      <c r="A591" s="4" t="s">
        <v>35614</v>
      </c>
      <c r="B591" s="2" t="s">
        <v>3529</v>
      </c>
      <c r="C591" s="1" t="str">
        <f t="shared" si="18"/>
        <v>Bolligen, Lutertal</v>
      </c>
      <c r="D591" s="1" t="str">
        <f t="shared" si="19"/>
        <v>https://www.geonames.org/10391005</v>
      </c>
    </row>
    <row r="592" spans="1:4" x14ac:dyDescent="0.2">
      <c r="A592" s="4" t="s">
        <v>35615</v>
      </c>
      <c r="B592" s="2" t="s">
        <v>3530</v>
      </c>
      <c r="C592" s="1" t="str">
        <f t="shared" si="18"/>
        <v/>
      </c>
      <c r="D592" s="1" t="str">
        <f t="shared" si="19"/>
        <v/>
      </c>
    </row>
    <row r="593" spans="1:4" x14ac:dyDescent="0.2">
      <c r="A593" s="4" t="s">
        <v>35616</v>
      </c>
      <c r="B593" s="2" t="s">
        <v>3531</v>
      </c>
      <c r="C593" s="1" t="str">
        <f t="shared" si="18"/>
        <v/>
      </c>
      <c r="D593" s="1" t="str">
        <f t="shared" si="19"/>
        <v/>
      </c>
    </row>
    <row r="594" spans="1:4" x14ac:dyDescent="0.2">
      <c r="A594" s="4" t="s">
        <v>35617</v>
      </c>
      <c r="B594" s="2" t="s">
        <v>3532</v>
      </c>
      <c r="C594" s="1" t="str">
        <f t="shared" si="18"/>
        <v/>
      </c>
      <c r="D594" s="1" t="str">
        <f t="shared" si="19"/>
        <v/>
      </c>
    </row>
    <row r="595" spans="1:4" x14ac:dyDescent="0.2">
      <c r="A595" s="4" t="s">
        <v>35618</v>
      </c>
      <c r="B595" s="2" t="s">
        <v>3533</v>
      </c>
      <c r="C595" s="1" t="str">
        <f t="shared" si="18"/>
        <v/>
      </c>
      <c r="D595" s="1" t="str">
        <f t="shared" si="19"/>
        <v/>
      </c>
    </row>
    <row r="596" spans="1:4" x14ac:dyDescent="0.2">
      <c r="A596" s="4" t="s">
        <v>35619</v>
      </c>
      <c r="B596" s="2" t="s">
        <v>3534</v>
      </c>
      <c r="C596" s="1" t="str">
        <f t="shared" si="18"/>
        <v/>
      </c>
      <c r="D596" s="1" t="str">
        <f t="shared" si="19"/>
        <v/>
      </c>
    </row>
    <row r="597" spans="1:4" x14ac:dyDescent="0.2">
      <c r="A597" s="4" t="s">
        <v>35620</v>
      </c>
      <c r="B597" s="2" t="s">
        <v>3535</v>
      </c>
      <c r="C597" s="1" t="str">
        <f t="shared" si="18"/>
        <v/>
      </c>
      <c r="D597" s="1" t="str">
        <f t="shared" si="19"/>
        <v/>
      </c>
    </row>
    <row r="598" spans="1:4" x14ac:dyDescent="0.2">
      <c r="A598" s="4" t="s">
        <v>35621</v>
      </c>
      <c r="B598" s="2" t="s">
        <v>3536</v>
      </c>
      <c r="C598" s="1" t="str">
        <f t="shared" si="18"/>
        <v/>
      </c>
      <c r="D598" s="1" t="str">
        <f t="shared" si="19"/>
        <v/>
      </c>
    </row>
    <row r="599" spans="1:4" x14ac:dyDescent="0.2">
      <c r="A599" s="4" t="s">
        <v>35622</v>
      </c>
      <c r="B599" s="2" t="s">
        <v>3537</v>
      </c>
      <c r="C599" s="1" t="str">
        <f t="shared" si="18"/>
        <v/>
      </c>
      <c r="D599" s="1" t="str">
        <f t="shared" si="19"/>
        <v/>
      </c>
    </row>
    <row r="600" spans="1:4" x14ac:dyDescent="0.2">
      <c r="A600" s="4" t="s">
        <v>35623</v>
      </c>
      <c r="B600" s="2" t="s">
        <v>3538</v>
      </c>
      <c r="C600" s="1" t="str">
        <f t="shared" si="18"/>
        <v/>
      </c>
      <c r="D600" s="1" t="str">
        <f t="shared" si="19"/>
        <v/>
      </c>
    </row>
    <row r="601" spans="1:4" x14ac:dyDescent="0.2">
      <c r="A601" s="4" t="s">
        <v>35624</v>
      </c>
      <c r="B601" s="2" t="s">
        <v>3539</v>
      </c>
      <c r="C601" s="1" t="str">
        <f t="shared" si="18"/>
        <v/>
      </c>
      <c r="D601" s="1" t="str">
        <f t="shared" si="19"/>
        <v/>
      </c>
    </row>
    <row r="602" spans="1:4" x14ac:dyDescent="0.2">
      <c r="A602" s="4" t="s">
        <v>35625</v>
      </c>
      <c r="B602" s="2" t="s">
        <v>3540</v>
      </c>
      <c r="C602" s="1" t="str">
        <f t="shared" si="18"/>
        <v/>
      </c>
      <c r="D602" s="1" t="str">
        <f t="shared" si="19"/>
        <v/>
      </c>
    </row>
    <row r="603" spans="1:4" x14ac:dyDescent="0.2">
      <c r="A603" s="4" t="s">
        <v>35626</v>
      </c>
      <c r="B603" s="2" t="s">
        <v>3541</v>
      </c>
      <c r="C603" s="1" t="str">
        <f t="shared" si="18"/>
        <v/>
      </c>
      <c r="D603" s="1" t="str">
        <f t="shared" si="19"/>
        <v/>
      </c>
    </row>
    <row r="604" spans="1:4" x14ac:dyDescent="0.2">
      <c r="A604" s="4" t="s">
        <v>35627</v>
      </c>
      <c r="B604" s="2" t="s">
        <v>3542</v>
      </c>
      <c r="C604" s="1" t="str">
        <f t="shared" si="18"/>
        <v/>
      </c>
      <c r="D604" s="1" t="str">
        <f t="shared" si="19"/>
        <v/>
      </c>
    </row>
    <row r="605" spans="1:4" x14ac:dyDescent="0.2">
      <c r="A605" s="4" t="s">
        <v>35628</v>
      </c>
      <c r="B605" s="2" t="s">
        <v>3543</v>
      </c>
      <c r="C605" s="1" t="str">
        <f t="shared" si="18"/>
        <v/>
      </c>
      <c r="D605" s="1" t="str">
        <f t="shared" si="19"/>
        <v/>
      </c>
    </row>
    <row r="606" spans="1:4" x14ac:dyDescent="0.2">
      <c r="A606" s="4" t="s">
        <v>35629</v>
      </c>
      <c r="B606" s="2" t="s">
        <v>3544</v>
      </c>
      <c r="C606" s="1" t="str">
        <f t="shared" si="18"/>
        <v/>
      </c>
      <c r="D606" s="1" t="str">
        <f t="shared" si="19"/>
        <v/>
      </c>
    </row>
    <row r="607" spans="1:4" x14ac:dyDescent="0.2">
      <c r="A607" s="4" t="s">
        <v>35630</v>
      </c>
      <c r="B607" s="2" t="s">
        <v>3545</v>
      </c>
      <c r="C607" s="1" t="str">
        <f t="shared" si="18"/>
        <v/>
      </c>
      <c r="D607" s="1" t="str">
        <f t="shared" si="19"/>
        <v/>
      </c>
    </row>
    <row r="608" spans="1:4" x14ac:dyDescent="0.2">
      <c r="A608" s="4" t="s">
        <v>35631</v>
      </c>
      <c r="B608" s="2" t="s">
        <v>3546</v>
      </c>
      <c r="C608" s="1" t="str">
        <f t="shared" si="18"/>
        <v/>
      </c>
      <c r="D608" s="1" t="str">
        <f t="shared" si="19"/>
        <v/>
      </c>
    </row>
    <row r="609" spans="1:4" x14ac:dyDescent="0.2">
      <c r="A609" s="4" t="s">
        <v>35632</v>
      </c>
      <c r="B609" s="2" t="s">
        <v>3547</v>
      </c>
      <c r="C609" s="1" t="str">
        <f t="shared" si="18"/>
        <v/>
      </c>
      <c r="D609" s="1" t="str">
        <f t="shared" si="19"/>
        <v/>
      </c>
    </row>
    <row r="610" spans="1:4" x14ac:dyDescent="0.2">
      <c r="A610" s="4" t="s">
        <v>35633</v>
      </c>
      <c r="B610" s="2" t="s">
        <v>3548</v>
      </c>
      <c r="C610" s="1" t="str">
        <f t="shared" si="18"/>
        <v/>
      </c>
      <c r="D610" s="1" t="str">
        <f t="shared" si="19"/>
        <v/>
      </c>
    </row>
    <row r="611" spans="1:4" x14ac:dyDescent="0.2">
      <c r="A611" s="4" t="s">
        <v>35634</v>
      </c>
      <c r="B611" s="2" t="s">
        <v>3549</v>
      </c>
      <c r="C611" s="1" t="str">
        <f t="shared" si="18"/>
        <v/>
      </c>
      <c r="D611" s="1" t="str">
        <f t="shared" si="19"/>
        <v/>
      </c>
    </row>
    <row r="612" spans="1:4" x14ac:dyDescent="0.2">
      <c r="A612" s="4" t="s">
        <v>35635</v>
      </c>
      <c r="B612" s="2" t="s">
        <v>3550</v>
      </c>
      <c r="C612" s="1" t="str">
        <f t="shared" si="18"/>
        <v/>
      </c>
      <c r="D612" s="1" t="str">
        <f t="shared" si="19"/>
        <v/>
      </c>
    </row>
    <row r="613" spans="1:4" x14ac:dyDescent="0.2">
      <c r="A613" s="4" t="s">
        <v>35636</v>
      </c>
      <c r="B613" s="2" t="s">
        <v>3551</v>
      </c>
      <c r="C613" s="1" t="str">
        <f t="shared" si="18"/>
        <v/>
      </c>
      <c r="D613" s="1" t="str">
        <f t="shared" si="19"/>
        <v/>
      </c>
    </row>
    <row r="614" spans="1:4" x14ac:dyDescent="0.2">
      <c r="A614" s="4" t="s">
        <v>35637</v>
      </c>
      <c r="B614" s="2" t="s">
        <v>3552</v>
      </c>
      <c r="C614" s="1" t="str">
        <f t="shared" si="18"/>
        <v/>
      </c>
      <c r="D614" s="1" t="str">
        <f t="shared" si="19"/>
        <v/>
      </c>
    </row>
    <row r="615" spans="1:4" x14ac:dyDescent="0.2">
      <c r="A615" s="4" t="s">
        <v>35638</v>
      </c>
      <c r="B615" s="2" t="s">
        <v>3553</v>
      </c>
      <c r="C615" s="1" t="str">
        <f t="shared" si="18"/>
        <v/>
      </c>
      <c r="D615" s="1" t="str">
        <f t="shared" si="19"/>
        <v/>
      </c>
    </row>
    <row r="616" spans="1:4" x14ac:dyDescent="0.2">
      <c r="A616" s="4" t="s">
        <v>35639</v>
      </c>
      <c r="B616" s="2" t="s">
        <v>3554</v>
      </c>
      <c r="C616" s="1" t="str">
        <f t="shared" si="18"/>
        <v/>
      </c>
      <c r="D616" s="1" t="str">
        <f t="shared" si="19"/>
        <v/>
      </c>
    </row>
    <row r="617" spans="1:4" x14ac:dyDescent="0.2">
      <c r="A617" s="4" t="s">
        <v>35640</v>
      </c>
      <c r="B617" s="2" t="s">
        <v>3555</v>
      </c>
      <c r="C617" s="1" t="str">
        <f t="shared" si="18"/>
        <v/>
      </c>
      <c r="D617" s="1" t="str">
        <f t="shared" si="19"/>
        <v/>
      </c>
    </row>
    <row r="618" spans="1:4" x14ac:dyDescent="0.2">
      <c r="A618" s="4" t="s">
        <v>35641</v>
      </c>
      <c r="B618" s="2" t="s">
        <v>3556</v>
      </c>
      <c r="C618" s="1" t="str">
        <f t="shared" si="18"/>
        <v/>
      </c>
      <c r="D618" s="1" t="str">
        <f t="shared" si="19"/>
        <v/>
      </c>
    </row>
    <row r="619" spans="1:4" x14ac:dyDescent="0.2">
      <c r="A619" s="4" t="s">
        <v>35642</v>
      </c>
      <c r="B619" s="2" t="s">
        <v>3557</v>
      </c>
      <c r="C619" s="1" t="str">
        <f t="shared" si="18"/>
        <v/>
      </c>
      <c r="D619" s="1" t="str">
        <f t="shared" si="19"/>
        <v/>
      </c>
    </row>
    <row r="620" spans="1:4" x14ac:dyDescent="0.2">
      <c r="A620" s="4" t="s">
        <v>35643</v>
      </c>
      <c r="B620" s="2" t="s">
        <v>3558</v>
      </c>
      <c r="C620" s="1" t="str">
        <f t="shared" si="18"/>
        <v/>
      </c>
      <c r="D620" s="1" t="str">
        <f t="shared" si="19"/>
        <v/>
      </c>
    </row>
    <row r="621" spans="1:4" x14ac:dyDescent="0.2">
      <c r="A621" s="4" t="s">
        <v>35644</v>
      </c>
      <c r="B621" s="2" t="s">
        <v>3559</v>
      </c>
      <c r="C621" s="1" t="str">
        <f t="shared" si="18"/>
        <v/>
      </c>
      <c r="D621" s="1" t="str">
        <f t="shared" si="19"/>
        <v/>
      </c>
    </row>
    <row r="622" spans="1:4" x14ac:dyDescent="0.2">
      <c r="A622" s="4" t="s">
        <v>35645</v>
      </c>
      <c r="B622" s="2" t="s">
        <v>3560</v>
      </c>
      <c r="C622" s="1" t="str">
        <f t="shared" si="18"/>
        <v/>
      </c>
      <c r="D622" s="1" t="str">
        <f t="shared" si="19"/>
        <v/>
      </c>
    </row>
    <row r="623" spans="1:4" x14ac:dyDescent="0.2">
      <c r="A623" s="4" t="s">
        <v>35646</v>
      </c>
      <c r="B623" s="2" t="s">
        <v>3561</v>
      </c>
      <c r="C623" s="1" t="str">
        <f t="shared" si="18"/>
        <v/>
      </c>
      <c r="D623" s="1" t="str">
        <f t="shared" si="19"/>
        <v/>
      </c>
    </row>
    <row r="624" spans="1:4" x14ac:dyDescent="0.2">
      <c r="A624" s="4" t="s">
        <v>35647</v>
      </c>
      <c r="B624" s="2" t="s">
        <v>3562</v>
      </c>
      <c r="C624" s="1" t="str">
        <f t="shared" si="18"/>
        <v/>
      </c>
      <c r="D624" s="1" t="str">
        <f t="shared" si="19"/>
        <v/>
      </c>
    </row>
    <row r="625" spans="1:4" x14ac:dyDescent="0.2">
      <c r="A625" s="4" t="s">
        <v>35648</v>
      </c>
      <c r="B625" s="2" t="s">
        <v>3563</v>
      </c>
      <c r="C625" s="1" t="str">
        <f t="shared" si="18"/>
        <v/>
      </c>
      <c r="D625" s="1" t="str">
        <f t="shared" si="19"/>
        <v/>
      </c>
    </row>
    <row r="626" spans="1:4" x14ac:dyDescent="0.2">
      <c r="A626" s="4" t="s">
        <v>35649</v>
      </c>
      <c r="B626" s="2" t="s">
        <v>3564</v>
      </c>
      <c r="C626" s="1" t="str">
        <f t="shared" si="18"/>
        <v/>
      </c>
      <c r="D626" s="1" t="str">
        <f t="shared" si="19"/>
        <v/>
      </c>
    </row>
    <row r="627" spans="1:4" x14ac:dyDescent="0.2">
      <c r="A627" s="4" t="s">
        <v>35650</v>
      </c>
      <c r="B627" s="2" t="s">
        <v>3565</v>
      </c>
      <c r="C627" s="1" t="str">
        <f t="shared" si="18"/>
        <v/>
      </c>
      <c r="D627" s="1" t="str">
        <f t="shared" si="19"/>
        <v/>
      </c>
    </row>
    <row r="628" spans="1:4" x14ac:dyDescent="0.2">
      <c r="A628" s="4" t="s">
        <v>35651</v>
      </c>
      <c r="B628" s="2" t="s">
        <v>3566</v>
      </c>
      <c r="C628" s="1" t="str">
        <f t="shared" si="18"/>
        <v/>
      </c>
      <c r="D628" s="1" t="str">
        <f t="shared" si="19"/>
        <v/>
      </c>
    </row>
    <row r="629" spans="1:4" x14ac:dyDescent="0.2">
      <c r="A629" s="4" t="s">
        <v>35652</v>
      </c>
      <c r="B629" s="2" t="s">
        <v>3567</v>
      </c>
      <c r="C629" s="1" t="str">
        <f t="shared" si="18"/>
        <v/>
      </c>
      <c r="D629" s="1" t="str">
        <f t="shared" si="19"/>
        <v/>
      </c>
    </row>
    <row r="630" spans="1:4" x14ac:dyDescent="0.2">
      <c r="A630" s="4" t="s">
        <v>35653</v>
      </c>
      <c r="B630" s="2" t="s">
        <v>3568</v>
      </c>
      <c r="C630" s="1" t="str">
        <f t="shared" si="18"/>
        <v/>
      </c>
      <c r="D630" s="1" t="str">
        <f t="shared" si="19"/>
        <v/>
      </c>
    </row>
    <row r="631" spans="1:4" x14ac:dyDescent="0.2">
      <c r="A631" s="4" t="s">
        <v>35654</v>
      </c>
      <c r="B631" s="2" t="s">
        <v>3569</v>
      </c>
      <c r="C631" s="1" t="str">
        <f t="shared" si="18"/>
        <v/>
      </c>
      <c r="D631" s="1" t="str">
        <f t="shared" si="19"/>
        <v/>
      </c>
    </row>
    <row r="632" spans="1:4" x14ac:dyDescent="0.2">
      <c r="A632" s="4" t="s">
        <v>35655</v>
      </c>
      <c r="B632" s="2" t="s">
        <v>3570</v>
      </c>
      <c r="C632" s="1" t="str">
        <f t="shared" si="18"/>
        <v/>
      </c>
      <c r="D632" s="1" t="str">
        <f t="shared" si="19"/>
        <v/>
      </c>
    </row>
    <row r="633" spans="1:4" x14ac:dyDescent="0.2">
      <c r="A633" s="4" t="s">
        <v>35656</v>
      </c>
      <c r="B633" s="2" t="s">
        <v>3571</v>
      </c>
      <c r="C633" s="1" t="str">
        <f t="shared" si="18"/>
        <v/>
      </c>
      <c r="D633" s="1" t="str">
        <f t="shared" si="19"/>
        <v/>
      </c>
    </row>
    <row r="634" spans="1:4" x14ac:dyDescent="0.2">
      <c r="A634" s="4" t="s">
        <v>35657</v>
      </c>
      <c r="B634" s="2" t="s">
        <v>3572</v>
      </c>
      <c r="C634" s="1" t="str">
        <f t="shared" si="18"/>
        <v/>
      </c>
      <c r="D634" s="1" t="str">
        <f t="shared" si="19"/>
        <v/>
      </c>
    </row>
    <row r="635" spans="1:4" x14ac:dyDescent="0.2">
      <c r="A635" s="4" t="s">
        <v>35658</v>
      </c>
      <c r="B635" s="2" t="s">
        <v>3573</v>
      </c>
      <c r="C635" s="1" t="str">
        <f t="shared" si="18"/>
        <v/>
      </c>
      <c r="D635" s="1" t="str">
        <f t="shared" si="19"/>
        <v/>
      </c>
    </row>
    <row r="636" spans="1:4" x14ac:dyDescent="0.2">
      <c r="A636" s="4" t="s">
        <v>35659</v>
      </c>
      <c r="B636" s="2" t="s">
        <v>3574</v>
      </c>
      <c r="C636" s="1" t="str">
        <f t="shared" si="18"/>
        <v/>
      </c>
      <c r="D636" s="1" t="str">
        <f t="shared" si="19"/>
        <v/>
      </c>
    </row>
    <row r="637" spans="1:4" x14ac:dyDescent="0.2">
      <c r="A637" s="4" t="s">
        <v>35660</v>
      </c>
      <c r="B637" s="2" t="s">
        <v>3575</v>
      </c>
      <c r="C637" s="1" t="str">
        <f t="shared" si="18"/>
        <v/>
      </c>
      <c r="D637" s="1" t="str">
        <f t="shared" si="19"/>
        <v/>
      </c>
    </row>
    <row r="638" spans="1:4" x14ac:dyDescent="0.2">
      <c r="A638" s="4" t="s">
        <v>35661</v>
      </c>
      <c r="B638" s="2" t="s">
        <v>3576</v>
      </c>
      <c r="C638" s="1" t="str">
        <f t="shared" si="18"/>
        <v/>
      </c>
      <c r="D638" s="1" t="str">
        <f t="shared" si="19"/>
        <v/>
      </c>
    </row>
    <row r="639" spans="1:4" x14ac:dyDescent="0.2">
      <c r="A639" s="4" t="s">
        <v>35662</v>
      </c>
      <c r="B639" s="2" t="s">
        <v>3577</v>
      </c>
      <c r="C639" s="1" t="str">
        <f t="shared" si="18"/>
        <v/>
      </c>
      <c r="D639" s="1" t="str">
        <f t="shared" si="19"/>
        <v/>
      </c>
    </row>
    <row r="640" spans="1:4" x14ac:dyDescent="0.2">
      <c r="A640" s="4" t="s">
        <v>35663</v>
      </c>
      <c r="B640" s="2" t="s">
        <v>3578</v>
      </c>
      <c r="C640" s="1" t="str">
        <f t="shared" si="18"/>
        <v/>
      </c>
      <c r="D640" s="1" t="str">
        <f t="shared" si="19"/>
        <v/>
      </c>
    </row>
    <row r="641" spans="1:4" x14ac:dyDescent="0.2">
      <c r="A641" s="4" t="s">
        <v>35664</v>
      </c>
      <c r="B641" s="2" t="s">
        <v>3579</v>
      </c>
      <c r="C641" s="1" t="str">
        <f t="shared" si="18"/>
        <v/>
      </c>
      <c r="D641" s="1" t="str">
        <f t="shared" si="19"/>
        <v/>
      </c>
    </row>
    <row r="642" spans="1:4" x14ac:dyDescent="0.2">
      <c r="A642" s="4" t="s">
        <v>35665</v>
      </c>
      <c r="B642" s="2" t="s">
        <v>3580</v>
      </c>
      <c r="C642" s="1" t="str">
        <f t="shared" ref="C642:C705" si="20">IF(ISNA(MATCH(B642,E:E,0)),"",INDEX(E:E,MATCH(B642,E:E,0)))</f>
        <v/>
      </c>
      <c r="D642" s="1" t="str">
        <f t="shared" ref="D642:D705" si="21">IFERROR(INDEX($F:$F,MATCH($C642,$E:$E,0)),"")</f>
        <v/>
      </c>
    </row>
    <row r="643" spans="1:4" x14ac:dyDescent="0.2">
      <c r="A643" s="4" t="s">
        <v>35666</v>
      </c>
      <c r="B643" s="2" t="s">
        <v>3581</v>
      </c>
      <c r="C643" s="1" t="str">
        <f t="shared" si="20"/>
        <v/>
      </c>
      <c r="D643" s="1" t="str">
        <f t="shared" si="21"/>
        <v/>
      </c>
    </row>
    <row r="644" spans="1:4" x14ac:dyDescent="0.2">
      <c r="A644" s="4" t="s">
        <v>35667</v>
      </c>
      <c r="B644" s="2" t="s">
        <v>3582</v>
      </c>
      <c r="C644" s="1" t="str">
        <f t="shared" si="20"/>
        <v/>
      </c>
      <c r="D644" s="1" t="str">
        <f t="shared" si="21"/>
        <v/>
      </c>
    </row>
    <row r="645" spans="1:4" x14ac:dyDescent="0.2">
      <c r="A645" s="4" t="s">
        <v>35668</v>
      </c>
      <c r="B645" s="2" t="s">
        <v>3583</v>
      </c>
      <c r="C645" s="1" t="str">
        <f t="shared" si="20"/>
        <v/>
      </c>
      <c r="D645" s="1" t="str">
        <f t="shared" si="21"/>
        <v/>
      </c>
    </row>
    <row r="646" spans="1:4" x14ac:dyDescent="0.2">
      <c r="A646" s="4" t="s">
        <v>35669</v>
      </c>
      <c r="B646" s="2" t="s">
        <v>3584</v>
      </c>
      <c r="C646" s="1" t="str">
        <f t="shared" si="20"/>
        <v/>
      </c>
      <c r="D646" s="1" t="str">
        <f t="shared" si="21"/>
        <v/>
      </c>
    </row>
    <row r="647" spans="1:4" x14ac:dyDescent="0.2">
      <c r="A647" s="4" t="s">
        <v>35670</v>
      </c>
      <c r="B647" s="2" t="s">
        <v>3585</v>
      </c>
      <c r="C647" s="1" t="str">
        <f t="shared" si="20"/>
        <v/>
      </c>
      <c r="D647" s="1" t="str">
        <f t="shared" si="21"/>
        <v/>
      </c>
    </row>
    <row r="648" spans="1:4" x14ac:dyDescent="0.2">
      <c r="A648" s="4" t="s">
        <v>35671</v>
      </c>
      <c r="B648" s="2" t="s">
        <v>3586</v>
      </c>
      <c r="C648" s="1" t="str">
        <f t="shared" si="20"/>
        <v/>
      </c>
      <c r="D648" s="1" t="str">
        <f t="shared" si="21"/>
        <v/>
      </c>
    </row>
    <row r="649" spans="1:4" x14ac:dyDescent="0.2">
      <c r="A649" s="4" t="s">
        <v>35672</v>
      </c>
      <c r="B649" s="2" t="s">
        <v>3587</v>
      </c>
      <c r="C649" s="1" t="str">
        <f t="shared" si="20"/>
        <v/>
      </c>
      <c r="D649" s="1" t="str">
        <f t="shared" si="21"/>
        <v/>
      </c>
    </row>
    <row r="650" spans="1:4" x14ac:dyDescent="0.2">
      <c r="A650" s="4" t="s">
        <v>35673</v>
      </c>
      <c r="B650" s="2" t="s">
        <v>3588</v>
      </c>
      <c r="C650" s="1" t="str">
        <f t="shared" si="20"/>
        <v/>
      </c>
      <c r="D650" s="1" t="str">
        <f t="shared" si="21"/>
        <v/>
      </c>
    </row>
    <row r="651" spans="1:4" x14ac:dyDescent="0.2">
      <c r="A651" s="4" t="s">
        <v>35674</v>
      </c>
      <c r="B651" s="2" t="s">
        <v>3589</v>
      </c>
      <c r="C651" s="1" t="str">
        <f t="shared" si="20"/>
        <v/>
      </c>
      <c r="D651" s="1" t="str">
        <f t="shared" si="21"/>
        <v/>
      </c>
    </row>
    <row r="652" spans="1:4" x14ac:dyDescent="0.2">
      <c r="A652" s="4" t="s">
        <v>35675</v>
      </c>
      <c r="B652" s="2" t="s">
        <v>3590</v>
      </c>
      <c r="C652" s="1" t="str">
        <f t="shared" si="20"/>
        <v/>
      </c>
      <c r="D652" s="1" t="str">
        <f t="shared" si="21"/>
        <v/>
      </c>
    </row>
    <row r="653" spans="1:4" x14ac:dyDescent="0.2">
      <c r="A653" s="4" t="s">
        <v>35676</v>
      </c>
      <c r="B653" s="2" t="s">
        <v>3591</v>
      </c>
      <c r="C653" s="1" t="str">
        <f t="shared" si="20"/>
        <v/>
      </c>
      <c r="D653" s="1" t="str">
        <f t="shared" si="21"/>
        <v/>
      </c>
    </row>
    <row r="654" spans="1:4" x14ac:dyDescent="0.2">
      <c r="A654" s="4" t="s">
        <v>35677</v>
      </c>
      <c r="B654" s="2" t="s">
        <v>3592</v>
      </c>
      <c r="C654" s="1" t="str">
        <f t="shared" si="20"/>
        <v/>
      </c>
      <c r="D654" s="1" t="str">
        <f t="shared" si="21"/>
        <v/>
      </c>
    </row>
    <row r="655" spans="1:4" x14ac:dyDescent="0.2">
      <c r="A655" s="4" t="s">
        <v>35678</v>
      </c>
      <c r="B655" s="2" t="s">
        <v>3593</v>
      </c>
      <c r="C655" s="1" t="str">
        <f t="shared" si="20"/>
        <v/>
      </c>
      <c r="D655" s="1" t="str">
        <f t="shared" si="21"/>
        <v/>
      </c>
    </row>
    <row r="656" spans="1:4" x14ac:dyDescent="0.2">
      <c r="A656" s="4" t="s">
        <v>35679</v>
      </c>
      <c r="B656" s="2" t="s">
        <v>3594</v>
      </c>
      <c r="C656" s="1" t="str">
        <f t="shared" si="20"/>
        <v/>
      </c>
      <c r="D656" s="1" t="str">
        <f t="shared" si="21"/>
        <v/>
      </c>
    </row>
    <row r="657" spans="1:4" x14ac:dyDescent="0.2">
      <c r="A657" s="4" t="s">
        <v>35680</v>
      </c>
      <c r="B657" s="2" t="s">
        <v>3595</v>
      </c>
      <c r="C657" s="1" t="str">
        <f t="shared" si="20"/>
        <v/>
      </c>
      <c r="D657" s="1" t="str">
        <f t="shared" si="21"/>
        <v/>
      </c>
    </row>
    <row r="658" spans="1:4" x14ac:dyDescent="0.2">
      <c r="A658" s="4" t="s">
        <v>35681</v>
      </c>
      <c r="B658" s="2" t="s">
        <v>3596</v>
      </c>
      <c r="C658" s="1" t="str">
        <f t="shared" si="20"/>
        <v/>
      </c>
      <c r="D658" s="1" t="str">
        <f t="shared" si="21"/>
        <v/>
      </c>
    </row>
    <row r="659" spans="1:4" x14ac:dyDescent="0.2">
      <c r="A659" s="4" t="s">
        <v>35682</v>
      </c>
      <c r="B659" s="2" t="s">
        <v>3597</v>
      </c>
      <c r="C659" s="1" t="str">
        <f t="shared" si="20"/>
        <v>Bülach, Berglistrasse</v>
      </c>
      <c r="D659" s="1" t="str">
        <f t="shared" si="21"/>
        <v>https://www.geonames.org/10392155</v>
      </c>
    </row>
    <row r="660" spans="1:4" x14ac:dyDescent="0.2">
      <c r="A660" s="4" t="s">
        <v>35683</v>
      </c>
      <c r="B660" s="2" t="s">
        <v>3598</v>
      </c>
      <c r="C660" s="1" t="str">
        <f t="shared" si="20"/>
        <v/>
      </c>
      <c r="D660" s="1" t="str">
        <f t="shared" si="21"/>
        <v/>
      </c>
    </row>
    <row r="661" spans="1:4" x14ac:dyDescent="0.2">
      <c r="A661" s="4" t="s">
        <v>35684</v>
      </c>
      <c r="B661" s="2" t="s">
        <v>3599</v>
      </c>
      <c r="C661" s="1" t="str">
        <f t="shared" si="20"/>
        <v/>
      </c>
      <c r="D661" s="1" t="str">
        <f t="shared" si="21"/>
        <v/>
      </c>
    </row>
    <row r="662" spans="1:4" x14ac:dyDescent="0.2">
      <c r="A662" s="4" t="s">
        <v>35685</v>
      </c>
      <c r="B662" s="2" t="s">
        <v>3600</v>
      </c>
      <c r="C662" s="1" t="str">
        <f t="shared" si="20"/>
        <v/>
      </c>
      <c r="D662" s="1" t="str">
        <f t="shared" si="21"/>
        <v/>
      </c>
    </row>
    <row r="663" spans="1:4" x14ac:dyDescent="0.2">
      <c r="A663" s="4" t="s">
        <v>35686</v>
      </c>
      <c r="B663" s="2" t="s">
        <v>3601</v>
      </c>
      <c r="C663" s="1" t="str">
        <f t="shared" si="20"/>
        <v/>
      </c>
      <c r="D663" s="1" t="str">
        <f t="shared" si="21"/>
        <v/>
      </c>
    </row>
    <row r="664" spans="1:4" x14ac:dyDescent="0.2">
      <c r="A664" s="4" t="s">
        <v>35687</v>
      </c>
      <c r="B664" s="2" t="s">
        <v>3602</v>
      </c>
      <c r="C664" s="1" t="str">
        <f t="shared" si="20"/>
        <v/>
      </c>
      <c r="D664" s="1" t="str">
        <f t="shared" si="21"/>
        <v/>
      </c>
    </row>
    <row r="665" spans="1:4" x14ac:dyDescent="0.2">
      <c r="A665" s="4" t="s">
        <v>35688</v>
      </c>
      <c r="B665" s="2" t="s">
        <v>3603</v>
      </c>
      <c r="C665" s="1" t="str">
        <f t="shared" si="20"/>
        <v/>
      </c>
      <c r="D665" s="1" t="str">
        <f t="shared" si="21"/>
        <v/>
      </c>
    </row>
    <row r="666" spans="1:4" x14ac:dyDescent="0.2">
      <c r="A666" s="4" t="s">
        <v>35689</v>
      </c>
      <c r="B666" s="2" t="s">
        <v>3604</v>
      </c>
      <c r="C666" s="1" t="str">
        <f t="shared" si="20"/>
        <v/>
      </c>
      <c r="D666" s="1" t="str">
        <f t="shared" si="21"/>
        <v/>
      </c>
    </row>
    <row r="667" spans="1:4" x14ac:dyDescent="0.2">
      <c r="A667" s="4" t="s">
        <v>35690</v>
      </c>
      <c r="B667" s="2" t="s">
        <v>3605</v>
      </c>
      <c r="C667" s="1" t="str">
        <f t="shared" si="20"/>
        <v/>
      </c>
      <c r="D667" s="1" t="str">
        <f t="shared" si="21"/>
        <v/>
      </c>
    </row>
    <row r="668" spans="1:4" x14ac:dyDescent="0.2">
      <c r="A668" s="4" t="s">
        <v>35691</v>
      </c>
      <c r="B668" s="2" t="s">
        <v>3606</v>
      </c>
      <c r="C668" s="1" t="str">
        <f t="shared" si="20"/>
        <v/>
      </c>
      <c r="D668" s="1" t="str">
        <f t="shared" si="21"/>
        <v/>
      </c>
    </row>
    <row r="669" spans="1:4" x14ac:dyDescent="0.2">
      <c r="A669" s="4" t="s">
        <v>35692</v>
      </c>
      <c r="B669" s="2" t="s">
        <v>3607</v>
      </c>
      <c r="C669" s="1" t="str">
        <f t="shared" si="20"/>
        <v>Burgdorf, Heimiswilstrasse</v>
      </c>
      <c r="D669" s="1" t="str">
        <f t="shared" si="21"/>
        <v>https://www.geonames.org/10380407</v>
      </c>
    </row>
    <row r="670" spans="1:4" x14ac:dyDescent="0.2">
      <c r="A670" s="4" t="s">
        <v>35693</v>
      </c>
      <c r="B670" s="2" t="s">
        <v>3608</v>
      </c>
      <c r="C670" s="1" t="str">
        <f t="shared" si="20"/>
        <v/>
      </c>
      <c r="D670" s="1" t="str">
        <f t="shared" si="21"/>
        <v/>
      </c>
    </row>
    <row r="671" spans="1:4" x14ac:dyDescent="0.2">
      <c r="A671" s="4" t="s">
        <v>35694</v>
      </c>
      <c r="B671" s="2" t="s">
        <v>3609</v>
      </c>
      <c r="C671" s="1" t="str">
        <f t="shared" si="20"/>
        <v/>
      </c>
      <c r="D671" s="1" t="str">
        <f t="shared" si="21"/>
        <v/>
      </c>
    </row>
    <row r="672" spans="1:4" x14ac:dyDescent="0.2">
      <c r="A672" s="4" t="s">
        <v>35695</v>
      </c>
      <c r="B672" s="2" t="s">
        <v>3610</v>
      </c>
      <c r="C672" s="1" t="str">
        <f t="shared" si="20"/>
        <v>Burgdorf, Kirchbergstrasse</v>
      </c>
      <c r="D672" s="1" t="str">
        <f t="shared" si="21"/>
        <v>https://www.geonames.org/10385435</v>
      </c>
    </row>
    <row r="673" spans="1:4" x14ac:dyDescent="0.2">
      <c r="A673" s="4" t="s">
        <v>35696</v>
      </c>
      <c r="B673" s="2" t="s">
        <v>3611</v>
      </c>
      <c r="C673" s="1" t="str">
        <f t="shared" si="20"/>
        <v/>
      </c>
      <c r="D673" s="1" t="str">
        <f t="shared" si="21"/>
        <v/>
      </c>
    </row>
    <row r="674" spans="1:4" x14ac:dyDescent="0.2">
      <c r="A674" s="4" t="s">
        <v>35697</v>
      </c>
      <c r="B674" s="2" t="s">
        <v>3612</v>
      </c>
      <c r="C674" s="1" t="str">
        <f t="shared" si="20"/>
        <v/>
      </c>
      <c r="D674" s="1" t="str">
        <f t="shared" si="21"/>
        <v/>
      </c>
    </row>
    <row r="675" spans="1:4" x14ac:dyDescent="0.2">
      <c r="A675" s="4" t="s">
        <v>35698</v>
      </c>
      <c r="B675" s="2" t="s">
        <v>3613</v>
      </c>
      <c r="C675" s="1" t="str">
        <f t="shared" si="20"/>
        <v/>
      </c>
      <c r="D675" s="1" t="str">
        <f t="shared" si="21"/>
        <v/>
      </c>
    </row>
    <row r="676" spans="1:4" x14ac:dyDescent="0.2">
      <c r="A676" s="4" t="s">
        <v>35699</v>
      </c>
      <c r="B676" s="2" t="s">
        <v>3614</v>
      </c>
      <c r="C676" s="1" t="str">
        <f t="shared" si="20"/>
        <v>Burgdorf, Poststrasse</v>
      </c>
      <c r="D676" s="1" t="str">
        <f t="shared" si="21"/>
        <v>https://www.geonames.org/10387017</v>
      </c>
    </row>
    <row r="677" spans="1:4" x14ac:dyDescent="0.2">
      <c r="A677" s="4" t="s">
        <v>35700</v>
      </c>
      <c r="B677" s="2" t="s">
        <v>3615</v>
      </c>
      <c r="C677" s="1" t="str">
        <f t="shared" si="20"/>
        <v/>
      </c>
      <c r="D677" s="1" t="str">
        <f t="shared" si="21"/>
        <v/>
      </c>
    </row>
    <row r="678" spans="1:4" x14ac:dyDescent="0.2">
      <c r="A678" s="4" t="s">
        <v>35701</v>
      </c>
      <c r="B678" s="2" t="s">
        <v>3616</v>
      </c>
      <c r="C678" s="1" t="str">
        <f t="shared" si="20"/>
        <v/>
      </c>
      <c r="D678" s="1" t="str">
        <f t="shared" si="21"/>
        <v/>
      </c>
    </row>
    <row r="679" spans="1:4" x14ac:dyDescent="0.2">
      <c r="A679" s="4" t="s">
        <v>35702</v>
      </c>
      <c r="B679" s="2" t="s">
        <v>3617</v>
      </c>
      <c r="C679" s="1" t="str">
        <f t="shared" si="20"/>
        <v/>
      </c>
      <c r="D679" s="1" t="str">
        <f t="shared" si="21"/>
        <v/>
      </c>
    </row>
    <row r="680" spans="1:4" x14ac:dyDescent="0.2">
      <c r="A680" s="4" t="s">
        <v>35703</v>
      </c>
      <c r="B680" s="2" t="s">
        <v>3618</v>
      </c>
      <c r="C680" s="1" t="str">
        <f t="shared" si="20"/>
        <v/>
      </c>
      <c r="D680" s="1" t="str">
        <f t="shared" si="21"/>
        <v/>
      </c>
    </row>
    <row r="681" spans="1:4" x14ac:dyDescent="0.2">
      <c r="A681" s="4" t="s">
        <v>35704</v>
      </c>
      <c r="B681" s="2" t="s">
        <v>3619</v>
      </c>
      <c r="C681" s="1" t="str">
        <f t="shared" si="20"/>
        <v/>
      </c>
      <c r="D681" s="1" t="str">
        <f t="shared" si="21"/>
        <v/>
      </c>
    </row>
    <row r="682" spans="1:4" x14ac:dyDescent="0.2">
      <c r="A682" s="4" t="s">
        <v>35705</v>
      </c>
      <c r="B682" s="2" t="s">
        <v>3620</v>
      </c>
      <c r="C682" s="1" t="str">
        <f t="shared" si="20"/>
        <v/>
      </c>
      <c r="D682" s="1" t="str">
        <f t="shared" si="21"/>
        <v/>
      </c>
    </row>
    <row r="683" spans="1:4" x14ac:dyDescent="0.2">
      <c r="A683" s="4" t="s">
        <v>35706</v>
      </c>
      <c r="B683" s="2" t="s">
        <v>3621</v>
      </c>
      <c r="C683" s="1" t="str">
        <f t="shared" si="20"/>
        <v/>
      </c>
      <c r="D683" s="1" t="str">
        <f t="shared" si="21"/>
        <v/>
      </c>
    </row>
    <row r="684" spans="1:4" x14ac:dyDescent="0.2">
      <c r="A684" s="4" t="s">
        <v>35707</v>
      </c>
      <c r="B684" s="2" t="s">
        <v>3622</v>
      </c>
      <c r="C684" s="1" t="str">
        <f t="shared" si="20"/>
        <v/>
      </c>
      <c r="D684" s="1" t="str">
        <f t="shared" si="21"/>
        <v/>
      </c>
    </row>
    <row r="685" spans="1:4" x14ac:dyDescent="0.2">
      <c r="A685" s="4" t="s">
        <v>35708</v>
      </c>
      <c r="B685" s="2" t="s">
        <v>3623</v>
      </c>
      <c r="C685" s="1" t="str">
        <f t="shared" si="20"/>
        <v/>
      </c>
      <c r="D685" s="1" t="str">
        <f t="shared" si="21"/>
        <v/>
      </c>
    </row>
    <row r="686" spans="1:4" x14ac:dyDescent="0.2">
      <c r="A686" s="4" t="s">
        <v>35709</v>
      </c>
      <c r="B686" s="2" t="s">
        <v>3624</v>
      </c>
      <c r="C686" s="1" t="str">
        <f t="shared" si="20"/>
        <v/>
      </c>
      <c r="D686" s="1" t="str">
        <f t="shared" si="21"/>
        <v/>
      </c>
    </row>
    <row r="687" spans="1:4" x14ac:dyDescent="0.2">
      <c r="A687" s="4" t="s">
        <v>35710</v>
      </c>
      <c r="B687" s="2" t="s">
        <v>3625</v>
      </c>
      <c r="C687" s="1" t="str">
        <f t="shared" si="20"/>
        <v/>
      </c>
      <c r="D687" s="1" t="str">
        <f t="shared" si="21"/>
        <v/>
      </c>
    </row>
    <row r="688" spans="1:4" x14ac:dyDescent="0.2">
      <c r="A688" s="4" t="s">
        <v>35711</v>
      </c>
      <c r="B688" s="2" t="s">
        <v>3626</v>
      </c>
      <c r="C688" s="1" t="str">
        <f t="shared" si="20"/>
        <v/>
      </c>
      <c r="D688" s="1" t="str">
        <f t="shared" si="21"/>
        <v/>
      </c>
    </row>
    <row r="689" spans="1:4" x14ac:dyDescent="0.2">
      <c r="A689" s="4" t="s">
        <v>35712</v>
      </c>
      <c r="B689" s="2" t="s">
        <v>3627</v>
      </c>
      <c r="C689" s="1" t="str">
        <f t="shared" si="20"/>
        <v/>
      </c>
      <c r="D689" s="1" t="str">
        <f t="shared" si="21"/>
        <v/>
      </c>
    </row>
    <row r="690" spans="1:4" x14ac:dyDescent="0.2">
      <c r="A690" s="4" t="s">
        <v>35713</v>
      </c>
      <c r="B690" s="2" t="s">
        <v>3628</v>
      </c>
      <c r="C690" s="1" t="str">
        <f t="shared" si="20"/>
        <v/>
      </c>
      <c r="D690" s="1" t="str">
        <f t="shared" si="21"/>
        <v/>
      </c>
    </row>
    <row r="691" spans="1:4" x14ac:dyDescent="0.2">
      <c r="A691" s="4" t="s">
        <v>35714</v>
      </c>
      <c r="B691" s="2" t="s">
        <v>3629</v>
      </c>
      <c r="C691" s="1" t="str">
        <f t="shared" si="20"/>
        <v/>
      </c>
      <c r="D691" s="1" t="str">
        <f t="shared" si="21"/>
        <v/>
      </c>
    </row>
    <row r="692" spans="1:4" x14ac:dyDescent="0.2">
      <c r="A692" s="4" t="s">
        <v>35715</v>
      </c>
      <c r="B692" s="2" t="s">
        <v>3630</v>
      </c>
      <c r="C692" s="1" t="str">
        <f t="shared" si="20"/>
        <v/>
      </c>
      <c r="D692" s="1" t="str">
        <f t="shared" si="21"/>
        <v/>
      </c>
    </row>
    <row r="693" spans="1:4" x14ac:dyDescent="0.2">
      <c r="A693" s="4" t="s">
        <v>35716</v>
      </c>
      <c r="B693" s="2" t="s">
        <v>3631</v>
      </c>
      <c r="C693" s="1" t="str">
        <f t="shared" si="20"/>
        <v/>
      </c>
      <c r="D693" s="1" t="str">
        <f t="shared" si="21"/>
        <v/>
      </c>
    </row>
    <row r="694" spans="1:4" x14ac:dyDescent="0.2">
      <c r="A694" s="4" t="s">
        <v>35717</v>
      </c>
      <c r="B694" s="2" t="s">
        <v>3632</v>
      </c>
      <c r="C694" s="1" t="str">
        <f t="shared" si="20"/>
        <v/>
      </c>
      <c r="D694" s="1" t="str">
        <f t="shared" si="21"/>
        <v/>
      </c>
    </row>
    <row r="695" spans="1:4" x14ac:dyDescent="0.2">
      <c r="A695" s="4" t="s">
        <v>35718</v>
      </c>
      <c r="B695" s="2" t="s">
        <v>3633</v>
      </c>
      <c r="C695" s="1" t="str">
        <f t="shared" si="20"/>
        <v/>
      </c>
      <c r="D695" s="1" t="str">
        <f t="shared" si="21"/>
        <v/>
      </c>
    </row>
    <row r="696" spans="1:4" x14ac:dyDescent="0.2">
      <c r="A696" s="4" t="s">
        <v>35719</v>
      </c>
      <c r="B696" s="2" t="s">
        <v>3634</v>
      </c>
      <c r="C696" s="1" t="str">
        <f t="shared" si="20"/>
        <v/>
      </c>
      <c r="D696" s="1" t="str">
        <f t="shared" si="21"/>
        <v/>
      </c>
    </row>
    <row r="697" spans="1:4" x14ac:dyDescent="0.2">
      <c r="A697" s="4" t="s">
        <v>35720</v>
      </c>
      <c r="B697" s="2" t="s">
        <v>3635</v>
      </c>
      <c r="C697" s="1" t="str">
        <f t="shared" si="20"/>
        <v/>
      </c>
      <c r="D697" s="1" t="str">
        <f t="shared" si="21"/>
        <v/>
      </c>
    </row>
    <row r="698" spans="1:4" x14ac:dyDescent="0.2">
      <c r="A698" s="4" t="s">
        <v>35721</v>
      </c>
      <c r="B698" s="2" t="s">
        <v>3636</v>
      </c>
      <c r="C698" s="1" t="str">
        <f t="shared" si="20"/>
        <v/>
      </c>
      <c r="D698" s="1" t="str">
        <f t="shared" si="21"/>
        <v/>
      </c>
    </row>
    <row r="699" spans="1:4" x14ac:dyDescent="0.2">
      <c r="A699" s="4" t="s">
        <v>35722</v>
      </c>
      <c r="B699" s="2" t="s">
        <v>3637</v>
      </c>
      <c r="C699" s="1" t="str">
        <f t="shared" si="20"/>
        <v/>
      </c>
      <c r="D699" s="1" t="str">
        <f t="shared" si="21"/>
        <v/>
      </c>
    </row>
    <row r="700" spans="1:4" x14ac:dyDescent="0.2">
      <c r="A700" s="4" t="s">
        <v>35723</v>
      </c>
      <c r="B700" s="2" t="s">
        <v>3638</v>
      </c>
      <c r="C700" s="1" t="str">
        <f t="shared" si="20"/>
        <v/>
      </c>
      <c r="D700" s="1" t="str">
        <f t="shared" si="21"/>
        <v/>
      </c>
    </row>
    <row r="701" spans="1:4" x14ac:dyDescent="0.2">
      <c r="A701" s="4" t="s">
        <v>35724</v>
      </c>
      <c r="B701" s="2" t="s">
        <v>3639</v>
      </c>
      <c r="C701" s="1" t="str">
        <f t="shared" si="20"/>
        <v/>
      </c>
      <c r="D701" s="1" t="str">
        <f t="shared" si="21"/>
        <v/>
      </c>
    </row>
    <row r="702" spans="1:4" x14ac:dyDescent="0.2">
      <c r="A702" s="4" t="s">
        <v>35725</v>
      </c>
      <c r="B702" s="2" t="s">
        <v>3640</v>
      </c>
      <c r="C702" s="1" t="str">
        <f t="shared" si="20"/>
        <v/>
      </c>
      <c r="D702" s="1" t="str">
        <f t="shared" si="21"/>
        <v/>
      </c>
    </row>
    <row r="703" spans="1:4" x14ac:dyDescent="0.2">
      <c r="A703" s="4" t="s">
        <v>35726</v>
      </c>
      <c r="B703" s="2" t="s">
        <v>3641</v>
      </c>
      <c r="C703" s="1" t="str">
        <f t="shared" si="20"/>
        <v/>
      </c>
      <c r="D703" s="1" t="str">
        <f t="shared" si="21"/>
        <v/>
      </c>
    </row>
    <row r="704" spans="1:4" x14ac:dyDescent="0.2">
      <c r="A704" s="4" t="s">
        <v>35727</v>
      </c>
      <c r="B704" s="2" t="s">
        <v>3642</v>
      </c>
      <c r="C704" s="1" t="str">
        <f t="shared" si="20"/>
        <v/>
      </c>
      <c r="D704" s="1" t="str">
        <f t="shared" si="21"/>
        <v/>
      </c>
    </row>
    <row r="705" spans="1:4" x14ac:dyDescent="0.2">
      <c r="A705" s="4" t="s">
        <v>35728</v>
      </c>
      <c r="B705" s="2" t="s">
        <v>3643</v>
      </c>
      <c r="C705" s="1" t="str">
        <f t="shared" si="20"/>
        <v/>
      </c>
      <c r="D705" s="1" t="str">
        <f t="shared" si="21"/>
        <v/>
      </c>
    </row>
    <row r="706" spans="1:4" x14ac:dyDescent="0.2">
      <c r="A706" s="4" t="s">
        <v>35729</v>
      </c>
      <c r="B706" s="2" t="s">
        <v>3644</v>
      </c>
      <c r="C706" s="1" t="str">
        <f t="shared" ref="C706:C769" si="22">IF(ISNA(MATCH(B706,E:E,0)),"",INDEX(E:E,MATCH(B706,E:E,0)))</f>
        <v/>
      </c>
      <c r="D706" s="1" t="str">
        <f t="shared" ref="D706:D769" si="23">IFERROR(INDEX($F:$F,MATCH($C706,$E:$E,0)),"")</f>
        <v/>
      </c>
    </row>
    <row r="707" spans="1:4" x14ac:dyDescent="0.2">
      <c r="A707" s="4" t="s">
        <v>35730</v>
      </c>
      <c r="B707" s="2" t="s">
        <v>3645</v>
      </c>
      <c r="C707" s="1" t="str">
        <f t="shared" si="22"/>
        <v/>
      </c>
      <c r="D707" s="1" t="str">
        <f t="shared" si="23"/>
        <v/>
      </c>
    </row>
    <row r="708" spans="1:4" x14ac:dyDescent="0.2">
      <c r="A708" s="4" t="s">
        <v>35731</v>
      </c>
      <c r="B708" s="2" t="s">
        <v>3646</v>
      </c>
      <c r="C708" s="1" t="str">
        <f t="shared" si="22"/>
        <v/>
      </c>
      <c r="D708" s="1" t="str">
        <f t="shared" si="23"/>
        <v/>
      </c>
    </row>
    <row r="709" spans="1:4" x14ac:dyDescent="0.2">
      <c r="A709" s="4" t="s">
        <v>35732</v>
      </c>
      <c r="B709" s="2" t="s">
        <v>3647</v>
      </c>
      <c r="C709" s="1" t="str">
        <f t="shared" si="22"/>
        <v/>
      </c>
      <c r="D709" s="1" t="str">
        <f t="shared" si="23"/>
        <v/>
      </c>
    </row>
    <row r="710" spans="1:4" x14ac:dyDescent="0.2">
      <c r="A710" s="4" t="s">
        <v>35733</v>
      </c>
      <c r="B710" s="2" t="s">
        <v>3648</v>
      </c>
      <c r="C710" s="1" t="str">
        <f t="shared" si="22"/>
        <v/>
      </c>
      <c r="D710" s="1" t="str">
        <f t="shared" si="23"/>
        <v/>
      </c>
    </row>
    <row r="711" spans="1:4" x14ac:dyDescent="0.2">
      <c r="A711" s="4" t="s">
        <v>35734</v>
      </c>
      <c r="B711" s="2" t="s">
        <v>3649</v>
      </c>
      <c r="C711" s="1" t="str">
        <f t="shared" si="22"/>
        <v/>
      </c>
      <c r="D711" s="1" t="str">
        <f t="shared" si="23"/>
        <v/>
      </c>
    </row>
    <row r="712" spans="1:4" x14ac:dyDescent="0.2">
      <c r="A712" s="4" t="s">
        <v>35735</v>
      </c>
      <c r="B712" s="2" t="s">
        <v>3650</v>
      </c>
      <c r="C712" s="1" t="str">
        <f t="shared" si="22"/>
        <v/>
      </c>
      <c r="D712" s="1" t="str">
        <f t="shared" si="23"/>
        <v/>
      </c>
    </row>
    <row r="713" spans="1:4" x14ac:dyDescent="0.2">
      <c r="A713" s="4" t="s">
        <v>35736</v>
      </c>
      <c r="B713" s="2" t="s">
        <v>3651</v>
      </c>
      <c r="C713" s="1" t="str">
        <f t="shared" si="22"/>
        <v/>
      </c>
      <c r="D713" s="1" t="str">
        <f t="shared" si="23"/>
        <v/>
      </c>
    </row>
    <row r="714" spans="1:4" x14ac:dyDescent="0.2">
      <c r="A714" s="4" t="s">
        <v>35737</v>
      </c>
      <c r="B714" s="2" t="s">
        <v>3652</v>
      </c>
      <c r="C714" s="1" t="str">
        <f t="shared" si="22"/>
        <v/>
      </c>
      <c r="D714" s="1" t="str">
        <f t="shared" si="23"/>
        <v/>
      </c>
    </row>
    <row r="715" spans="1:4" x14ac:dyDescent="0.2">
      <c r="A715" s="4" t="s">
        <v>35738</v>
      </c>
      <c r="B715" s="2" t="s">
        <v>3653</v>
      </c>
      <c r="C715" s="1" t="str">
        <f t="shared" si="22"/>
        <v/>
      </c>
      <c r="D715" s="1" t="str">
        <f t="shared" si="23"/>
        <v/>
      </c>
    </row>
    <row r="716" spans="1:4" x14ac:dyDescent="0.2">
      <c r="A716" s="4" t="s">
        <v>35739</v>
      </c>
      <c r="B716" s="2" t="s">
        <v>3654</v>
      </c>
      <c r="C716" s="1" t="str">
        <f t="shared" si="22"/>
        <v/>
      </c>
      <c r="D716" s="1" t="str">
        <f t="shared" si="23"/>
        <v/>
      </c>
    </row>
    <row r="717" spans="1:4" x14ac:dyDescent="0.2">
      <c r="A717" s="4" t="s">
        <v>35740</v>
      </c>
      <c r="B717" s="2" t="s">
        <v>3655</v>
      </c>
      <c r="C717" s="1" t="str">
        <f t="shared" si="22"/>
        <v/>
      </c>
      <c r="D717" s="1" t="str">
        <f t="shared" si="23"/>
        <v/>
      </c>
    </row>
    <row r="718" spans="1:4" x14ac:dyDescent="0.2">
      <c r="A718" s="4" t="s">
        <v>35741</v>
      </c>
      <c r="B718" s="2" t="s">
        <v>3656</v>
      </c>
      <c r="C718" s="1" t="str">
        <f t="shared" si="22"/>
        <v/>
      </c>
      <c r="D718" s="1" t="str">
        <f t="shared" si="23"/>
        <v/>
      </c>
    </row>
    <row r="719" spans="1:4" x14ac:dyDescent="0.2">
      <c r="A719" s="4" t="s">
        <v>35742</v>
      </c>
      <c r="B719" s="2" t="s">
        <v>3657</v>
      </c>
      <c r="C719" s="1" t="str">
        <f t="shared" si="22"/>
        <v/>
      </c>
      <c r="D719" s="1" t="str">
        <f t="shared" si="23"/>
        <v/>
      </c>
    </row>
    <row r="720" spans="1:4" x14ac:dyDescent="0.2">
      <c r="A720" s="4" t="s">
        <v>35743</v>
      </c>
      <c r="B720" s="2" t="s">
        <v>3658</v>
      </c>
      <c r="C720" s="1" t="str">
        <f t="shared" si="22"/>
        <v/>
      </c>
      <c r="D720" s="1" t="str">
        <f t="shared" si="23"/>
        <v/>
      </c>
    </row>
    <row r="721" spans="1:4" x14ac:dyDescent="0.2">
      <c r="A721" s="4" t="s">
        <v>35744</v>
      </c>
      <c r="B721" s="2" t="s">
        <v>3659</v>
      </c>
      <c r="C721" s="1" t="str">
        <f t="shared" si="22"/>
        <v/>
      </c>
      <c r="D721" s="1" t="str">
        <f t="shared" si="23"/>
        <v/>
      </c>
    </row>
    <row r="722" spans="1:4" x14ac:dyDescent="0.2">
      <c r="A722" s="4" t="s">
        <v>35745</v>
      </c>
      <c r="B722" s="2" t="s">
        <v>3660</v>
      </c>
      <c r="C722" s="1" t="str">
        <f t="shared" si="22"/>
        <v/>
      </c>
      <c r="D722" s="1" t="str">
        <f t="shared" si="23"/>
        <v/>
      </c>
    </row>
    <row r="723" spans="1:4" x14ac:dyDescent="0.2">
      <c r="A723" s="4" t="s">
        <v>35746</v>
      </c>
      <c r="B723" s="2" t="s">
        <v>3661</v>
      </c>
      <c r="C723" s="1" t="str">
        <f t="shared" si="22"/>
        <v/>
      </c>
      <c r="D723" s="1" t="str">
        <f t="shared" si="23"/>
        <v/>
      </c>
    </row>
    <row r="724" spans="1:4" x14ac:dyDescent="0.2">
      <c r="A724" s="4" t="s">
        <v>35747</v>
      </c>
      <c r="B724" s="2" t="s">
        <v>3662</v>
      </c>
      <c r="C724" s="1" t="str">
        <f t="shared" si="22"/>
        <v>Choëx, Prafenne</v>
      </c>
      <c r="D724" s="1" t="str">
        <f t="shared" si="23"/>
        <v>https://www.geonames.org/10383646</v>
      </c>
    </row>
    <row r="725" spans="1:4" x14ac:dyDescent="0.2">
      <c r="A725" s="4" t="s">
        <v>35748</v>
      </c>
      <c r="B725" s="2" t="s">
        <v>3663</v>
      </c>
      <c r="C725" s="1" t="str">
        <f t="shared" si="22"/>
        <v/>
      </c>
      <c r="D725" s="1" t="str">
        <f t="shared" si="23"/>
        <v/>
      </c>
    </row>
    <row r="726" spans="1:4" x14ac:dyDescent="0.2">
      <c r="A726" s="4" t="s">
        <v>35749</v>
      </c>
      <c r="B726" s="2" t="s">
        <v>3664</v>
      </c>
      <c r="C726" s="1" t="str">
        <f t="shared" si="22"/>
        <v/>
      </c>
      <c r="D726" s="1" t="str">
        <f t="shared" si="23"/>
        <v/>
      </c>
    </row>
    <row r="727" spans="1:4" x14ac:dyDescent="0.2">
      <c r="A727" s="4" t="s">
        <v>35750</v>
      </c>
      <c r="B727" s="2" t="s">
        <v>3665</v>
      </c>
      <c r="C727" s="1" t="str">
        <f t="shared" si="22"/>
        <v/>
      </c>
      <c r="D727" s="1" t="str">
        <f t="shared" si="23"/>
        <v/>
      </c>
    </row>
    <row r="728" spans="1:4" x14ac:dyDescent="0.2">
      <c r="A728" s="4" t="s">
        <v>35751</v>
      </c>
      <c r="B728" s="2" t="s">
        <v>3666</v>
      </c>
      <c r="C728" s="1" t="str">
        <f t="shared" si="22"/>
        <v/>
      </c>
      <c r="D728" s="1" t="str">
        <f t="shared" si="23"/>
        <v/>
      </c>
    </row>
    <row r="729" spans="1:4" x14ac:dyDescent="0.2">
      <c r="A729" s="4" t="s">
        <v>35752</v>
      </c>
      <c r="B729" s="2" t="s">
        <v>3667</v>
      </c>
      <c r="C729" s="1" t="str">
        <f t="shared" si="22"/>
        <v/>
      </c>
      <c r="D729" s="1" t="str">
        <f t="shared" si="23"/>
        <v/>
      </c>
    </row>
    <row r="730" spans="1:4" x14ac:dyDescent="0.2">
      <c r="A730" s="4" t="s">
        <v>35753</v>
      </c>
      <c r="B730" s="2" t="s">
        <v>3668</v>
      </c>
      <c r="C730" s="1" t="str">
        <f t="shared" si="22"/>
        <v/>
      </c>
      <c r="D730" s="1" t="str">
        <f t="shared" si="23"/>
        <v/>
      </c>
    </row>
    <row r="731" spans="1:4" x14ac:dyDescent="0.2">
      <c r="A731" s="4" t="s">
        <v>35754</v>
      </c>
      <c r="B731" s="2" t="s">
        <v>3669</v>
      </c>
      <c r="C731" s="1" t="str">
        <f t="shared" si="22"/>
        <v/>
      </c>
      <c r="D731" s="1" t="str">
        <f t="shared" si="23"/>
        <v/>
      </c>
    </row>
    <row r="732" spans="1:4" x14ac:dyDescent="0.2">
      <c r="A732" s="4" t="s">
        <v>35755</v>
      </c>
      <c r="B732" s="2" t="s">
        <v>3670</v>
      </c>
      <c r="C732" s="1" t="str">
        <f t="shared" si="22"/>
        <v>Chur, Fortunastrasse</v>
      </c>
      <c r="D732" s="1" t="str">
        <f t="shared" si="23"/>
        <v>https://www.geonames.org/10378743</v>
      </c>
    </row>
    <row r="733" spans="1:4" x14ac:dyDescent="0.2">
      <c r="A733" s="4" t="s">
        <v>35756</v>
      </c>
      <c r="B733" s="2" t="s">
        <v>3671</v>
      </c>
      <c r="C733" s="1" t="str">
        <f t="shared" si="22"/>
        <v/>
      </c>
      <c r="D733" s="1" t="str">
        <f t="shared" si="23"/>
        <v/>
      </c>
    </row>
    <row r="734" spans="1:4" x14ac:dyDescent="0.2">
      <c r="A734" s="4" t="s">
        <v>35757</v>
      </c>
      <c r="B734" s="2" t="s">
        <v>3672</v>
      </c>
      <c r="C734" s="1" t="str">
        <f t="shared" si="22"/>
        <v/>
      </c>
      <c r="D734" s="1" t="str">
        <f t="shared" si="23"/>
        <v/>
      </c>
    </row>
    <row r="735" spans="1:4" x14ac:dyDescent="0.2">
      <c r="A735" s="4" t="s">
        <v>35758</v>
      </c>
      <c r="B735" s="2" t="s">
        <v>3673</v>
      </c>
      <c r="C735" s="1" t="str">
        <f t="shared" si="22"/>
        <v/>
      </c>
      <c r="D735" s="1" t="str">
        <f t="shared" si="23"/>
        <v/>
      </c>
    </row>
    <row r="736" spans="1:4" x14ac:dyDescent="0.2">
      <c r="A736" s="4" t="s">
        <v>35759</v>
      </c>
      <c r="B736" s="2" t="s">
        <v>3674</v>
      </c>
      <c r="C736" s="1" t="str">
        <f t="shared" si="22"/>
        <v/>
      </c>
      <c r="D736" s="1" t="str">
        <f t="shared" si="23"/>
        <v/>
      </c>
    </row>
    <row r="737" spans="1:4" x14ac:dyDescent="0.2">
      <c r="A737" s="4" t="s">
        <v>35760</v>
      </c>
      <c r="B737" s="2" t="s">
        <v>3675</v>
      </c>
      <c r="C737" s="1" t="str">
        <f t="shared" si="22"/>
        <v/>
      </c>
      <c r="D737" s="1" t="str">
        <f t="shared" si="23"/>
        <v/>
      </c>
    </row>
    <row r="738" spans="1:4" x14ac:dyDescent="0.2">
      <c r="A738" s="4" t="s">
        <v>35761</v>
      </c>
      <c r="B738" s="2" t="s">
        <v>3676</v>
      </c>
      <c r="C738" s="1" t="str">
        <f t="shared" si="22"/>
        <v>Chur, Hof</v>
      </c>
      <c r="D738" s="1" t="str">
        <f t="shared" si="23"/>
        <v>https://www.geonames.org/10393304</v>
      </c>
    </row>
    <row r="739" spans="1:4" x14ac:dyDescent="0.2">
      <c r="A739" s="4" t="s">
        <v>35762</v>
      </c>
      <c r="B739" s="2" t="s">
        <v>3677</v>
      </c>
      <c r="C739" s="1" t="str">
        <f t="shared" si="22"/>
        <v/>
      </c>
      <c r="D739" s="1" t="str">
        <f t="shared" si="23"/>
        <v/>
      </c>
    </row>
    <row r="740" spans="1:4" x14ac:dyDescent="0.2">
      <c r="A740" s="4" t="s">
        <v>35763</v>
      </c>
      <c r="B740" s="2" t="s">
        <v>3678</v>
      </c>
      <c r="C740" s="1" t="str">
        <f t="shared" si="22"/>
        <v/>
      </c>
      <c r="D740" s="1" t="str">
        <f t="shared" si="23"/>
        <v/>
      </c>
    </row>
    <row r="741" spans="1:4" x14ac:dyDescent="0.2">
      <c r="A741" s="4" t="s">
        <v>35764</v>
      </c>
      <c r="B741" s="2" t="s">
        <v>3679</v>
      </c>
      <c r="C741" s="1" t="str">
        <f t="shared" si="22"/>
        <v/>
      </c>
      <c r="D741" s="1" t="str">
        <f t="shared" si="23"/>
        <v/>
      </c>
    </row>
    <row r="742" spans="1:4" x14ac:dyDescent="0.2">
      <c r="A742" s="4" t="s">
        <v>35765</v>
      </c>
      <c r="B742" s="2" t="s">
        <v>3680</v>
      </c>
      <c r="C742" s="1" t="str">
        <f t="shared" si="22"/>
        <v/>
      </c>
      <c r="D742" s="1" t="str">
        <f t="shared" si="23"/>
        <v/>
      </c>
    </row>
    <row r="743" spans="1:4" x14ac:dyDescent="0.2">
      <c r="A743" s="4" t="s">
        <v>35766</v>
      </c>
      <c r="B743" s="2" t="s">
        <v>3681</v>
      </c>
      <c r="C743" s="1" t="str">
        <f t="shared" si="22"/>
        <v/>
      </c>
      <c r="D743" s="1" t="str">
        <f t="shared" si="23"/>
        <v/>
      </c>
    </row>
    <row r="744" spans="1:4" x14ac:dyDescent="0.2">
      <c r="A744" s="4" t="s">
        <v>35767</v>
      </c>
      <c r="B744" s="2" t="s">
        <v>3682</v>
      </c>
      <c r="C744" s="1" t="str">
        <f t="shared" si="22"/>
        <v/>
      </c>
      <c r="D744" s="1" t="str">
        <f t="shared" si="23"/>
        <v/>
      </c>
    </row>
    <row r="745" spans="1:4" x14ac:dyDescent="0.2">
      <c r="A745" s="4" t="s">
        <v>35768</v>
      </c>
      <c r="B745" s="2" t="s">
        <v>3683</v>
      </c>
      <c r="C745" s="1" t="str">
        <f t="shared" si="22"/>
        <v/>
      </c>
      <c r="D745" s="1" t="str">
        <f t="shared" si="23"/>
        <v/>
      </c>
    </row>
    <row r="746" spans="1:4" x14ac:dyDescent="0.2">
      <c r="A746" s="4" t="s">
        <v>35769</v>
      </c>
      <c r="B746" s="2" t="s">
        <v>3684</v>
      </c>
      <c r="C746" s="1" t="str">
        <f t="shared" si="22"/>
        <v/>
      </c>
      <c r="D746" s="1" t="str">
        <f t="shared" si="23"/>
        <v/>
      </c>
    </row>
    <row r="747" spans="1:4" x14ac:dyDescent="0.2">
      <c r="A747" s="4" t="s">
        <v>35770</v>
      </c>
      <c r="B747" s="2" t="s">
        <v>3685</v>
      </c>
      <c r="C747" s="1" t="str">
        <f t="shared" si="22"/>
        <v/>
      </c>
      <c r="D747" s="1" t="str">
        <f t="shared" si="23"/>
        <v/>
      </c>
    </row>
    <row r="748" spans="1:4" x14ac:dyDescent="0.2">
      <c r="A748" s="4" t="s">
        <v>35771</v>
      </c>
      <c r="B748" s="2" t="s">
        <v>3686</v>
      </c>
      <c r="C748" s="1" t="str">
        <f t="shared" si="22"/>
        <v/>
      </c>
      <c r="D748" s="1" t="str">
        <f t="shared" si="23"/>
        <v/>
      </c>
    </row>
    <row r="749" spans="1:4" x14ac:dyDescent="0.2">
      <c r="A749" s="4" t="s">
        <v>35772</v>
      </c>
      <c r="B749" s="2" t="s">
        <v>3687</v>
      </c>
      <c r="C749" s="1" t="str">
        <f t="shared" si="22"/>
        <v/>
      </c>
      <c r="D749" s="1" t="str">
        <f t="shared" si="23"/>
        <v/>
      </c>
    </row>
    <row r="750" spans="1:4" x14ac:dyDescent="0.2">
      <c r="A750" s="4" t="s">
        <v>35773</v>
      </c>
      <c r="B750" s="2" t="s">
        <v>3688</v>
      </c>
      <c r="C750" s="1" t="str">
        <f t="shared" si="22"/>
        <v>Chur, Postplatz</v>
      </c>
      <c r="D750" s="1" t="str">
        <f t="shared" si="23"/>
        <v>https://www.geonames.org/10380039</v>
      </c>
    </row>
    <row r="751" spans="1:4" x14ac:dyDescent="0.2">
      <c r="A751" s="4" t="s">
        <v>35774</v>
      </c>
      <c r="B751" s="2" t="s">
        <v>3689</v>
      </c>
      <c r="C751" s="1" t="str">
        <f t="shared" si="22"/>
        <v/>
      </c>
      <c r="D751" s="1" t="str">
        <f t="shared" si="23"/>
        <v/>
      </c>
    </row>
    <row r="752" spans="1:4" x14ac:dyDescent="0.2">
      <c r="A752" s="4" t="s">
        <v>35775</v>
      </c>
      <c r="B752" s="2" t="s">
        <v>3690</v>
      </c>
      <c r="C752" s="1" t="str">
        <f t="shared" si="22"/>
        <v/>
      </c>
      <c r="D752" s="1" t="str">
        <f t="shared" si="23"/>
        <v/>
      </c>
    </row>
    <row r="753" spans="1:4" x14ac:dyDescent="0.2">
      <c r="A753" s="4" t="s">
        <v>35776</v>
      </c>
      <c r="B753" s="2" t="s">
        <v>3691</v>
      </c>
      <c r="C753" s="1" t="str">
        <f t="shared" si="22"/>
        <v>Chur, Quaderstrasse</v>
      </c>
      <c r="D753" s="1" t="str">
        <f t="shared" si="23"/>
        <v>https://www.geonames.org/10384082</v>
      </c>
    </row>
    <row r="754" spans="1:4" x14ac:dyDescent="0.2">
      <c r="A754" s="4" t="s">
        <v>35777</v>
      </c>
      <c r="B754" s="2" t="s">
        <v>3692</v>
      </c>
      <c r="C754" s="1" t="str">
        <f t="shared" si="22"/>
        <v/>
      </c>
      <c r="D754" s="1" t="str">
        <f t="shared" si="23"/>
        <v/>
      </c>
    </row>
    <row r="755" spans="1:4" x14ac:dyDescent="0.2">
      <c r="A755" s="4" t="s">
        <v>35778</v>
      </c>
      <c r="B755" s="2" t="s">
        <v>3693</v>
      </c>
      <c r="C755" s="1" t="str">
        <f t="shared" si="22"/>
        <v/>
      </c>
      <c r="D755" s="1" t="str">
        <f t="shared" si="23"/>
        <v/>
      </c>
    </row>
    <row r="756" spans="1:4" x14ac:dyDescent="0.2">
      <c r="A756" s="4" t="s">
        <v>35779</v>
      </c>
      <c r="B756" s="2" t="s">
        <v>3694</v>
      </c>
      <c r="C756" s="1" t="str">
        <f t="shared" si="22"/>
        <v/>
      </c>
      <c r="D756" s="1" t="str">
        <f t="shared" si="23"/>
        <v/>
      </c>
    </row>
    <row r="757" spans="1:4" x14ac:dyDescent="0.2">
      <c r="A757" s="4" t="s">
        <v>35780</v>
      </c>
      <c r="B757" s="2" t="s">
        <v>3695</v>
      </c>
      <c r="C757" s="1" t="str">
        <f t="shared" si="22"/>
        <v/>
      </c>
      <c r="D757" s="1" t="str">
        <f t="shared" si="23"/>
        <v/>
      </c>
    </row>
    <row r="758" spans="1:4" x14ac:dyDescent="0.2">
      <c r="A758" s="4" t="s">
        <v>35781</v>
      </c>
      <c r="B758" s="2" t="s">
        <v>3696</v>
      </c>
      <c r="C758" s="1" t="str">
        <f t="shared" si="22"/>
        <v/>
      </c>
      <c r="D758" s="1" t="str">
        <f t="shared" si="23"/>
        <v/>
      </c>
    </row>
    <row r="759" spans="1:4" x14ac:dyDescent="0.2">
      <c r="A759" s="4" t="s">
        <v>35782</v>
      </c>
      <c r="B759" s="2" t="s">
        <v>3697</v>
      </c>
      <c r="C759" s="1" t="str">
        <f t="shared" si="22"/>
        <v/>
      </c>
      <c r="D759" s="1" t="str">
        <f t="shared" si="23"/>
        <v/>
      </c>
    </row>
    <row r="760" spans="1:4" x14ac:dyDescent="0.2">
      <c r="A760" s="4" t="s">
        <v>35783</v>
      </c>
      <c r="B760" s="2" t="s">
        <v>3698</v>
      </c>
      <c r="C760" s="1" t="str">
        <f t="shared" si="22"/>
        <v/>
      </c>
      <c r="D760" s="1" t="str">
        <f t="shared" si="23"/>
        <v/>
      </c>
    </row>
    <row r="761" spans="1:4" x14ac:dyDescent="0.2">
      <c r="A761" s="4" t="s">
        <v>35784</v>
      </c>
      <c r="B761" s="2" t="s">
        <v>3699</v>
      </c>
      <c r="C761" s="1" t="str">
        <f t="shared" si="22"/>
        <v>Chur, Sägenstrasse</v>
      </c>
      <c r="D761" s="1" t="str">
        <f t="shared" si="23"/>
        <v>https://www.geonames.org/10384652</v>
      </c>
    </row>
    <row r="762" spans="1:4" x14ac:dyDescent="0.2">
      <c r="A762" s="4" t="s">
        <v>35785</v>
      </c>
      <c r="B762" s="2" t="s">
        <v>3700</v>
      </c>
      <c r="C762" s="1" t="str">
        <f t="shared" si="22"/>
        <v/>
      </c>
      <c r="D762" s="1" t="str">
        <f t="shared" si="23"/>
        <v/>
      </c>
    </row>
    <row r="763" spans="1:4" x14ac:dyDescent="0.2">
      <c r="A763" s="4" t="s">
        <v>35786</v>
      </c>
      <c r="B763" s="2" t="s">
        <v>3701</v>
      </c>
      <c r="C763" s="1" t="str">
        <f t="shared" si="22"/>
        <v/>
      </c>
      <c r="D763" s="1" t="str">
        <f t="shared" si="23"/>
        <v/>
      </c>
    </row>
    <row r="764" spans="1:4" x14ac:dyDescent="0.2">
      <c r="A764" s="4" t="s">
        <v>35787</v>
      </c>
      <c r="B764" s="2" t="s">
        <v>3702</v>
      </c>
      <c r="C764" s="1" t="str">
        <f t="shared" si="22"/>
        <v/>
      </c>
      <c r="D764" s="1" t="str">
        <f t="shared" si="23"/>
        <v/>
      </c>
    </row>
    <row r="765" spans="1:4" x14ac:dyDescent="0.2">
      <c r="A765" s="4" t="s">
        <v>35788</v>
      </c>
      <c r="B765" s="2" t="s">
        <v>3703</v>
      </c>
      <c r="C765" s="1" t="str">
        <f t="shared" si="22"/>
        <v/>
      </c>
      <c r="D765" s="1" t="str">
        <f t="shared" si="23"/>
        <v/>
      </c>
    </row>
    <row r="766" spans="1:4" x14ac:dyDescent="0.2">
      <c r="A766" s="4" t="s">
        <v>35789</v>
      </c>
      <c r="B766" s="2" t="s">
        <v>3704</v>
      </c>
      <c r="C766" s="1" t="str">
        <f t="shared" si="22"/>
        <v/>
      </c>
      <c r="D766" s="1" t="str">
        <f t="shared" si="23"/>
        <v/>
      </c>
    </row>
    <row r="767" spans="1:4" x14ac:dyDescent="0.2">
      <c r="A767" s="4" t="s">
        <v>35790</v>
      </c>
      <c r="B767" s="2" t="s">
        <v>3705</v>
      </c>
      <c r="C767" s="1" t="str">
        <f t="shared" si="22"/>
        <v/>
      </c>
      <c r="D767" s="1" t="str">
        <f t="shared" si="23"/>
        <v/>
      </c>
    </row>
    <row r="768" spans="1:4" x14ac:dyDescent="0.2">
      <c r="A768" s="4" t="s">
        <v>35791</v>
      </c>
      <c r="B768" s="2" t="s">
        <v>3706</v>
      </c>
      <c r="C768" s="1" t="str">
        <f t="shared" si="22"/>
        <v/>
      </c>
      <c r="D768" s="1" t="str">
        <f t="shared" si="23"/>
        <v/>
      </c>
    </row>
    <row r="769" spans="1:4" x14ac:dyDescent="0.2">
      <c r="A769" s="4" t="s">
        <v>35792</v>
      </c>
      <c r="B769" s="2" t="s">
        <v>3707</v>
      </c>
      <c r="C769" s="1" t="str">
        <f t="shared" si="22"/>
        <v/>
      </c>
      <c r="D769" s="1" t="str">
        <f t="shared" si="23"/>
        <v/>
      </c>
    </row>
    <row r="770" spans="1:4" x14ac:dyDescent="0.2">
      <c r="A770" s="4" t="s">
        <v>35793</v>
      </c>
      <c r="B770" s="2" t="s">
        <v>3708</v>
      </c>
      <c r="C770" s="1" t="str">
        <f t="shared" ref="C770:C833" si="24">IF(ISNA(MATCH(B770,E:E,0)),"",INDEX(E:E,MATCH(B770,E:E,0)))</f>
        <v/>
      </c>
      <c r="D770" s="1" t="str">
        <f t="shared" ref="D770:D833" si="25">IFERROR(INDEX($F:$F,MATCH($C770,$E:$E,0)),"")</f>
        <v/>
      </c>
    </row>
    <row r="771" spans="1:4" x14ac:dyDescent="0.2">
      <c r="A771" s="4" t="s">
        <v>35794</v>
      </c>
      <c r="B771" s="2" t="s">
        <v>3709</v>
      </c>
      <c r="C771" s="1" t="str">
        <f t="shared" si="24"/>
        <v/>
      </c>
      <c r="D771" s="1" t="str">
        <f t="shared" si="25"/>
        <v/>
      </c>
    </row>
    <row r="772" spans="1:4" x14ac:dyDescent="0.2">
      <c r="A772" s="4" t="s">
        <v>35795</v>
      </c>
      <c r="B772" s="2" t="s">
        <v>3710</v>
      </c>
      <c r="C772" s="1" t="str">
        <f t="shared" si="24"/>
        <v/>
      </c>
      <c r="D772" s="1" t="str">
        <f t="shared" si="25"/>
        <v/>
      </c>
    </row>
    <row r="773" spans="1:4" x14ac:dyDescent="0.2">
      <c r="A773" s="4" t="s">
        <v>35796</v>
      </c>
      <c r="B773" s="2" t="s">
        <v>3711</v>
      </c>
      <c r="C773" s="1" t="str">
        <f t="shared" si="24"/>
        <v/>
      </c>
      <c r="D773" s="1" t="str">
        <f t="shared" si="25"/>
        <v/>
      </c>
    </row>
    <row r="774" spans="1:4" x14ac:dyDescent="0.2">
      <c r="A774" s="4" t="s">
        <v>35797</v>
      </c>
      <c r="B774" s="2" t="s">
        <v>3712</v>
      </c>
      <c r="C774" s="1" t="str">
        <f t="shared" si="24"/>
        <v/>
      </c>
      <c r="D774" s="1" t="str">
        <f t="shared" si="25"/>
        <v/>
      </c>
    </row>
    <row r="775" spans="1:4" x14ac:dyDescent="0.2">
      <c r="A775" s="4" t="s">
        <v>35798</v>
      </c>
      <c r="B775" s="2" t="s">
        <v>3713</v>
      </c>
      <c r="C775" s="1" t="str">
        <f t="shared" si="24"/>
        <v/>
      </c>
      <c r="D775" s="1" t="str">
        <f t="shared" si="25"/>
        <v/>
      </c>
    </row>
    <row r="776" spans="1:4" x14ac:dyDescent="0.2">
      <c r="A776" s="4" t="s">
        <v>35799</v>
      </c>
      <c r="B776" s="2" t="s">
        <v>3714</v>
      </c>
      <c r="C776" s="1" t="str">
        <f t="shared" si="24"/>
        <v/>
      </c>
      <c r="D776" s="1" t="str">
        <f t="shared" si="25"/>
        <v/>
      </c>
    </row>
    <row r="777" spans="1:4" x14ac:dyDescent="0.2">
      <c r="A777" s="4" t="s">
        <v>35800</v>
      </c>
      <c r="B777" s="2" t="s">
        <v>3715</v>
      </c>
      <c r="C777" s="1" t="str">
        <f t="shared" si="24"/>
        <v/>
      </c>
      <c r="D777" s="1" t="str">
        <f t="shared" si="25"/>
        <v/>
      </c>
    </row>
    <row r="778" spans="1:4" x14ac:dyDescent="0.2">
      <c r="A778" s="4" t="s">
        <v>35801</v>
      </c>
      <c r="B778" s="2" t="s">
        <v>3716</v>
      </c>
      <c r="C778" s="1" t="str">
        <f t="shared" si="24"/>
        <v/>
      </c>
      <c r="D778" s="1" t="str">
        <f t="shared" si="25"/>
        <v/>
      </c>
    </row>
    <row r="779" spans="1:4" x14ac:dyDescent="0.2">
      <c r="A779" s="4" t="s">
        <v>35802</v>
      </c>
      <c r="B779" s="2" t="s">
        <v>3717</v>
      </c>
      <c r="C779" s="1" t="str">
        <f t="shared" si="24"/>
        <v/>
      </c>
      <c r="D779" s="1" t="str">
        <f t="shared" si="25"/>
        <v/>
      </c>
    </row>
    <row r="780" spans="1:4" x14ac:dyDescent="0.2">
      <c r="A780" s="4" t="s">
        <v>35803</v>
      </c>
      <c r="B780" s="2" t="s">
        <v>3718</v>
      </c>
      <c r="C780" s="1" t="str">
        <f t="shared" si="24"/>
        <v/>
      </c>
      <c r="D780" s="1" t="str">
        <f t="shared" si="25"/>
        <v/>
      </c>
    </row>
    <row r="781" spans="1:4" x14ac:dyDescent="0.2">
      <c r="A781" s="4" t="s">
        <v>35804</v>
      </c>
      <c r="B781" s="2" t="s">
        <v>3719</v>
      </c>
      <c r="C781" s="1" t="str">
        <f t="shared" si="24"/>
        <v/>
      </c>
      <c r="D781" s="1" t="str">
        <f t="shared" si="25"/>
        <v/>
      </c>
    </row>
    <row r="782" spans="1:4" x14ac:dyDescent="0.2">
      <c r="A782" s="4" t="s">
        <v>35805</v>
      </c>
      <c r="B782" s="2" t="s">
        <v>3720</v>
      </c>
      <c r="C782" s="1" t="str">
        <f t="shared" si="24"/>
        <v/>
      </c>
      <c r="D782" s="1" t="str">
        <f t="shared" si="25"/>
        <v/>
      </c>
    </row>
    <row r="783" spans="1:4" x14ac:dyDescent="0.2">
      <c r="A783" s="4" t="s">
        <v>35806</v>
      </c>
      <c r="B783" s="2" t="s">
        <v>3721</v>
      </c>
      <c r="C783" s="1" t="str">
        <f t="shared" si="24"/>
        <v/>
      </c>
      <c r="D783" s="1" t="str">
        <f t="shared" si="25"/>
        <v/>
      </c>
    </row>
    <row r="784" spans="1:4" x14ac:dyDescent="0.2">
      <c r="A784" s="4" t="s">
        <v>35807</v>
      </c>
      <c r="B784" s="2" t="s">
        <v>3722</v>
      </c>
      <c r="C784" s="1" t="str">
        <f t="shared" si="24"/>
        <v/>
      </c>
      <c r="D784" s="1" t="str">
        <f t="shared" si="25"/>
        <v/>
      </c>
    </row>
    <row r="785" spans="1:4" x14ac:dyDescent="0.2">
      <c r="A785" s="4" t="s">
        <v>35808</v>
      </c>
      <c r="B785" s="2" t="s">
        <v>3723</v>
      </c>
      <c r="C785" s="1" t="str">
        <f t="shared" si="24"/>
        <v/>
      </c>
      <c r="D785" s="1" t="str">
        <f t="shared" si="25"/>
        <v/>
      </c>
    </row>
    <row r="786" spans="1:4" x14ac:dyDescent="0.2">
      <c r="A786" s="4" t="s">
        <v>35809</v>
      </c>
      <c r="B786" s="2" t="s">
        <v>3724</v>
      </c>
      <c r="C786" s="1" t="str">
        <f t="shared" si="24"/>
        <v/>
      </c>
      <c r="D786" s="1" t="str">
        <f t="shared" si="25"/>
        <v/>
      </c>
    </row>
    <row r="787" spans="1:4" x14ac:dyDescent="0.2">
      <c r="A787" s="4" t="s">
        <v>35810</v>
      </c>
      <c r="B787" s="2" t="s">
        <v>3725</v>
      </c>
      <c r="C787" s="1" t="str">
        <f t="shared" si="24"/>
        <v/>
      </c>
      <c r="D787" s="1" t="str">
        <f t="shared" si="25"/>
        <v/>
      </c>
    </row>
    <row r="788" spans="1:4" x14ac:dyDescent="0.2">
      <c r="A788" s="4" t="s">
        <v>35811</v>
      </c>
      <c r="B788" s="2" t="s">
        <v>3726</v>
      </c>
      <c r="C788" s="1" t="str">
        <f t="shared" si="24"/>
        <v/>
      </c>
      <c r="D788" s="1" t="str">
        <f t="shared" si="25"/>
        <v/>
      </c>
    </row>
    <row r="789" spans="1:4" x14ac:dyDescent="0.2">
      <c r="A789" s="4" t="s">
        <v>35812</v>
      </c>
      <c r="B789" s="2" t="s">
        <v>3727</v>
      </c>
      <c r="C789" s="1" t="str">
        <f t="shared" si="24"/>
        <v/>
      </c>
      <c r="D789" s="1" t="str">
        <f t="shared" si="25"/>
        <v/>
      </c>
    </row>
    <row r="790" spans="1:4" x14ac:dyDescent="0.2">
      <c r="A790" s="4" t="s">
        <v>35813</v>
      </c>
      <c r="B790" s="2" t="s">
        <v>3728</v>
      </c>
      <c r="C790" s="1" t="str">
        <f t="shared" si="24"/>
        <v/>
      </c>
      <c r="D790" s="1" t="str">
        <f t="shared" si="25"/>
        <v/>
      </c>
    </row>
    <row r="791" spans="1:4" x14ac:dyDescent="0.2">
      <c r="A791" s="4" t="s">
        <v>35814</v>
      </c>
      <c r="B791" s="2" t="s">
        <v>3729</v>
      </c>
      <c r="C791" s="1" t="str">
        <f t="shared" si="24"/>
        <v/>
      </c>
      <c r="D791" s="1" t="str">
        <f t="shared" si="25"/>
        <v/>
      </c>
    </row>
    <row r="792" spans="1:4" x14ac:dyDescent="0.2">
      <c r="A792" s="4" t="s">
        <v>35815</v>
      </c>
      <c r="B792" s="2" t="s">
        <v>3730</v>
      </c>
      <c r="C792" s="1" t="str">
        <f t="shared" si="24"/>
        <v/>
      </c>
      <c r="D792" s="1" t="str">
        <f t="shared" si="25"/>
        <v/>
      </c>
    </row>
    <row r="793" spans="1:4" x14ac:dyDescent="0.2">
      <c r="A793" s="4" t="s">
        <v>35816</v>
      </c>
      <c r="B793" s="2" t="s">
        <v>3731</v>
      </c>
      <c r="C793" s="1" t="str">
        <f t="shared" si="24"/>
        <v/>
      </c>
      <c r="D793" s="1" t="str">
        <f t="shared" si="25"/>
        <v/>
      </c>
    </row>
    <row r="794" spans="1:4" x14ac:dyDescent="0.2">
      <c r="A794" s="4" t="s">
        <v>35817</v>
      </c>
      <c r="B794" s="2" t="s">
        <v>3732</v>
      </c>
      <c r="C794" s="1" t="str">
        <f t="shared" si="24"/>
        <v/>
      </c>
      <c r="D794" s="1" t="str">
        <f t="shared" si="25"/>
        <v/>
      </c>
    </row>
    <row r="795" spans="1:4" x14ac:dyDescent="0.2">
      <c r="A795" s="4" t="s">
        <v>35818</v>
      </c>
      <c r="B795" s="2" t="s">
        <v>3733</v>
      </c>
      <c r="C795" s="1" t="str">
        <f t="shared" si="24"/>
        <v/>
      </c>
      <c r="D795" s="1" t="str">
        <f t="shared" si="25"/>
        <v/>
      </c>
    </row>
    <row r="796" spans="1:4" x14ac:dyDescent="0.2">
      <c r="A796" s="4" t="s">
        <v>35819</v>
      </c>
      <c r="B796" s="2" t="s">
        <v>3734</v>
      </c>
      <c r="C796" s="1" t="str">
        <f t="shared" si="24"/>
        <v/>
      </c>
      <c r="D796" s="1" t="str">
        <f t="shared" si="25"/>
        <v/>
      </c>
    </row>
    <row r="797" spans="1:4" x14ac:dyDescent="0.2">
      <c r="A797" s="4" t="s">
        <v>35820</v>
      </c>
      <c r="B797" s="2" t="s">
        <v>3735</v>
      </c>
      <c r="C797" s="1" t="str">
        <f t="shared" si="24"/>
        <v/>
      </c>
      <c r="D797" s="1" t="str">
        <f t="shared" si="25"/>
        <v/>
      </c>
    </row>
    <row r="798" spans="1:4" x14ac:dyDescent="0.2">
      <c r="A798" s="4" t="s">
        <v>35821</v>
      </c>
      <c r="B798" s="2" t="s">
        <v>3736</v>
      </c>
      <c r="C798" s="1" t="str">
        <f t="shared" si="24"/>
        <v/>
      </c>
      <c r="D798" s="1" t="str">
        <f t="shared" si="25"/>
        <v/>
      </c>
    </row>
    <row r="799" spans="1:4" x14ac:dyDescent="0.2">
      <c r="A799" s="4" t="s">
        <v>35822</v>
      </c>
      <c r="B799" s="2" t="s">
        <v>3737</v>
      </c>
      <c r="C799" s="1" t="str">
        <f t="shared" si="24"/>
        <v/>
      </c>
      <c r="D799" s="1" t="str">
        <f t="shared" si="25"/>
        <v/>
      </c>
    </row>
    <row r="800" spans="1:4" x14ac:dyDescent="0.2">
      <c r="A800" s="4" t="s">
        <v>35823</v>
      </c>
      <c r="B800" s="2" t="s">
        <v>3738</v>
      </c>
      <c r="C800" s="1" t="str">
        <f t="shared" si="24"/>
        <v/>
      </c>
      <c r="D800" s="1" t="str">
        <f t="shared" si="25"/>
        <v/>
      </c>
    </row>
    <row r="801" spans="1:4" x14ac:dyDescent="0.2">
      <c r="A801" s="4" t="s">
        <v>35824</v>
      </c>
      <c r="B801" s="2" t="s">
        <v>3739</v>
      </c>
      <c r="C801" s="1" t="str">
        <f t="shared" si="24"/>
        <v/>
      </c>
      <c r="D801" s="1" t="str">
        <f t="shared" si="25"/>
        <v/>
      </c>
    </row>
    <row r="802" spans="1:4" x14ac:dyDescent="0.2">
      <c r="A802" s="4" t="s">
        <v>35825</v>
      </c>
      <c r="B802" s="2" t="s">
        <v>3740</v>
      </c>
      <c r="C802" s="1" t="str">
        <f t="shared" si="24"/>
        <v/>
      </c>
      <c r="D802" s="1" t="str">
        <f t="shared" si="25"/>
        <v/>
      </c>
    </row>
    <row r="803" spans="1:4" x14ac:dyDescent="0.2">
      <c r="A803" s="4" t="s">
        <v>35826</v>
      </c>
      <c r="B803" s="2" t="s">
        <v>3741</v>
      </c>
      <c r="C803" s="1" t="str">
        <f t="shared" si="24"/>
        <v/>
      </c>
      <c r="D803" s="1" t="str">
        <f t="shared" si="25"/>
        <v/>
      </c>
    </row>
    <row r="804" spans="1:4" x14ac:dyDescent="0.2">
      <c r="A804" s="4" t="s">
        <v>35827</v>
      </c>
      <c r="B804" s="2" t="s">
        <v>3742</v>
      </c>
      <c r="C804" s="1" t="str">
        <f t="shared" si="24"/>
        <v/>
      </c>
      <c r="D804" s="1" t="str">
        <f t="shared" si="25"/>
        <v/>
      </c>
    </row>
    <row r="805" spans="1:4" x14ac:dyDescent="0.2">
      <c r="A805" s="4" t="s">
        <v>35828</v>
      </c>
      <c r="B805" s="2" t="s">
        <v>3743</v>
      </c>
      <c r="C805" s="1" t="str">
        <f t="shared" si="24"/>
        <v/>
      </c>
      <c r="D805" s="1" t="str">
        <f t="shared" si="25"/>
        <v/>
      </c>
    </row>
    <row r="806" spans="1:4" x14ac:dyDescent="0.2">
      <c r="A806" s="4" t="s">
        <v>35829</v>
      </c>
      <c r="B806" s="2" t="s">
        <v>3744</v>
      </c>
      <c r="C806" s="1" t="str">
        <f t="shared" si="24"/>
        <v/>
      </c>
      <c r="D806" s="1" t="str">
        <f t="shared" si="25"/>
        <v/>
      </c>
    </row>
    <row r="807" spans="1:4" x14ac:dyDescent="0.2">
      <c r="A807" s="4" t="s">
        <v>35830</v>
      </c>
      <c r="B807" s="2" t="s">
        <v>3745</v>
      </c>
      <c r="C807" s="1" t="str">
        <f t="shared" si="24"/>
        <v/>
      </c>
      <c r="D807" s="1" t="str">
        <f t="shared" si="25"/>
        <v/>
      </c>
    </row>
    <row r="808" spans="1:4" x14ac:dyDescent="0.2">
      <c r="A808" s="4" t="s">
        <v>35831</v>
      </c>
      <c r="B808" s="2" t="s">
        <v>3746</v>
      </c>
      <c r="C808" s="1" t="str">
        <f t="shared" si="24"/>
        <v/>
      </c>
      <c r="D808" s="1" t="str">
        <f t="shared" si="25"/>
        <v/>
      </c>
    </row>
    <row r="809" spans="1:4" x14ac:dyDescent="0.2">
      <c r="A809" s="4" t="s">
        <v>35832</v>
      </c>
      <c r="B809" s="2" t="s">
        <v>3747</v>
      </c>
      <c r="C809" s="1" t="str">
        <f t="shared" si="24"/>
        <v/>
      </c>
      <c r="D809" s="1" t="str">
        <f t="shared" si="25"/>
        <v/>
      </c>
    </row>
    <row r="810" spans="1:4" x14ac:dyDescent="0.2">
      <c r="A810" s="4" t="s">
        <v>35833</v>
      </c>
      <c r="B810" s="2" t="s">
        <v>3748</v>
      </c>
      <c r="C810" s="1" t="str">
        <f t="shared" si="24"/>
        <v/>
      </c>
      <c r="D810" s="1" t="str">
        <f t="shared" si="25"/>
        <v/>
      </c>
    </row>
    <row r="811" spans="1:4" x14ac:dyDescent="0.2">
      <c r="A811" s="4" t="s">
        <v>35834</v>
      </c>
      <c r="B811" s="2" t="s">
        <v>3749</v>
      </c>
      <c r="C811" s="1" t="str">
        <f t="shared" si="24"/>
        <v/>
      </c>
      <c r="D811" s="1" t="str">
        <f t="shared" si="25"/>
        <v/>
      </c>
    </row>
    <row r="812" spans="1:4" x14ac:dyDescent="0.2">
      <c r="A812" s="4" t="s">
        <v>35835</v>
      </c>
      <c r="B812" s="2" t="s">
        <v>3750</v>
      </c>
      <c r="C812" s="1" t="str">
        <f t="shared" si="24"/>
        <v/>
      </c>
      <c r="D812" s="1" t="str">
        <f t="shared" si="25"/>
        <v/>
      </c>
    </row>
    <row r="813" spans="1:4" x14ac:dyDescent="0.2">
      <c r="A813" s="4" t="s">
        <v>35836</v>
      </c>
      <c r="B813" s="2" t="s">
        <v>3751</v>
      </c>
      <c r="C813" s="1" t="str">
        <f t="shared" si="24"/>
        <v/>
      </c>
      <c r="D813" s="1" t="str">
        <f t="shared" si="25"/>
        <v/>
      </c>
    </row>
    <row r="814" spans="1:4" x14ac:dyDescent="0.2">
      <c r="A814" s="4" t="s">
        <v>35837</v>
      </c>
      <c r="B814" s="2" t="s">
        <v>3752</v>
      </c>
      <c r="C814" s="1" t="str">
        <f t="shared" si="24"/>
        <v/>
      </c>
      <c r="D814" s="1" t="str">
        <f t="shared" si="25"/>
        <v/>
      </c>
    </row>
    <row r="815" spans="1:4" x14ac:dyDescent="0.2">
      <c r="A815" s="4" t="s">
        <v>35838</v>
      </c>
      <c r="B815" s="2" t="s">
        <v>3753</v>
      </c>
      <c r="C815" s="1" t="str">
        <f t="shared" si="24"/>
        <v/>
      </c>
      <c r="D815" s="1" t="str">
        <f t="shared" si="25"/>
        <v/>
      </c>
    </row>
    <row r="816" spans="1:4" x14ac:dyDescent="0.2">
      <c r="A816" s="4" t="s">
        <v>35839</v>
      </c>
      <c r="B816" s="2" t="s">
        <v>3754</v>
      </c>
      <c r="C816" s="1" t="str">
        <f t="shared" si="24"/>
        <v/>
      </c>
      <c r="D816" s="1" t="str">
        <f t="shared" si="25"/>
        <v/>
      </c>
    </row>
    <row r="817" spans="1:4" x14ac:dyDescent="0.2">
      <c r="A817" s="4" t="s">
        <v>35840</v>
      </c>
      <c r="B817" s="2" t="s">
        <v>3755</v>
      </c>
      <c r="C817" s="1" t="str">
        <f t="shared" si="24"/>
        <v/>
      </c>
      <c r="D817" s="1" t="str">
        <f t="shared" si="25"/>
        <v/>
      </c>
    </row>
    <row r="818" spans="1:4" x14ac:dyDescent="0.2">
      <c r="A818" s="4" t="s">
        <v>35841</v>
      </c>
      <c r="B818" s="2" t="s">
        <v>3756</v>
      </c>
      <c r="C818" s="1" t="str">
        <f t="shared" si="24"/>
        <v/>
      </c>
      <c r="D818" s="1" t="str">
        <f t="shared" si="25"/>
        <v/>
      </c>
    </row>
    <row r="819" spans="1:4" x14ac:dyDescent="0.2">
      <c r="A819" s="4" t="s">
        <v>35842</v>
      </c>
      <c r="B819" s="2" t="s">
        <v>3757</v>
      </c>
      <c r="C819" s="1" t="str">
        <f t="shared" si="24"/>
        <v/>
      </c>
      <c r="D819" s="1" t="str">
        <f t="shared" si="25"/>
        <v/>
      </c>
    </row>
    <row r="820" spans="1:4" x14ac:dyDescent="0.2">
      <c r="A820" s="4" t="s">
        <v>35843</v>
      </c>
      <c r="B820" s="2" t="s">
        <v>3758</v>
      </c>
      <c r="C820" s="1" t="str">
        <f t="shared" si="24"/>
        <v/>
      </c>
      <c r="D820" s="1" t="str">
        <f t="shared" si="25"/>
        <v/>
      </c>
    </row>
    <row r="821" spans="1:4" x14ac:dyDescent="0.2">
      <c r="A821" s="4" t="s">
        <v>35844</v>
      </c>
      <c r="B821" s="2" t="s">
        <v>3759</v>
      </c>
      <c r="C821" s="1" t="str">
        <f t="shared" si="24"/>
        <v/>
      </c>
      <c r="D821" s="1" t="str">
        <f t="shared" si="25"/>
        <v/>
      </c>
    </row>
    <row r="822" spans="1:4" x14ac:dyDescent="0.2">
      <c r="A822" s="4" t="s">
        <v>35845</v>
      </c>
      <c r="B822" s="2" t="s">
        <v>3760</v>
      </c>
      <c r="C822" s="1" t="str">
        <f t="shared" si="24"/>
        <v/>
      </c>
      <c r="D822" s="1" t="str">
        <f t="shared" si="25"/>
        <v/>
      </c>
    </row>
    <row r="823" spans="1:4" x14ac:dyDescent="0.2">
      <c r="A823" s="4" t="s">
        <v>35846</v>
      </c>
      <c r="B823" s="2" t="s">
        <v>3761</v>
      </c>
      <c r="C823" s="1" t="str">
        <f t="shared" si="24"/>
        <v/>
      </c>
      <c r="D823" s="1" t="str">
        <f t="shared" si="25"/>
        <v/>
      </c>
    </row>
    <row r="824" spans="1:4" x14ac:dyDescent="0.2">
      <c r="A824" s="4" t="s">
        <v>35847</v>
      </c>
      <c r="B824" s="2" t="s">
        <v>3762</v>
      </c>
      <c r="C824" s="1" t="str">
        <f t="shared" si="24"/>
        <v/>
      </c>
      <c r="D824" s="1" t="str">
        <f t="shared" si="25"/>
        <v/>
      </c>
    </row>
    <row r="825" spans="1:4" x14ac:dyDescent="0.2">
      <c r="A825" s="4" t="s">
        <v>35848</v>
      </c>
      <c r="B825" s="2" t="s">
        <v>3763</v>
      </c>
      <c r="C825" s="1" t="str">
        <f t="shared" si="24"/>
        <v/>
      </c>
      <c r="D825" s="1" t="str">
        <f t="shared" si="25"/>
        <v/>
      </c>
    </row>
    <row r="826" spans="1:4" x14ac:dyDescent="0.2">
      <c r="A826" s="4" t="s">
        <v>35849</v>
      </c>
      <c r="B826" s="2" t="s">
        <v>3764</v>
      </c>
      <c r="C826" s="1" t="str">
        <f t="shared" si="24"/>
        <v/>
      </c>
      <c r="D826" s="1" t="str">
        <f t="shared" si="25"/>
        <v/>
      </c>
    </row>
    <row r="827" spans="1:4" x14ac:dyDescent="0.2">
      <c r="A827" s="4" t="s">
        <v>35850</v>
      </c>
      <c r="B827" s="2" t="s">
        <v>3765</v>
      </c>
      <c r="C827" s="1" t="str">
        <f t="shared" si="24"/>
        <v/>
      </c>
      <c r="D827" s="1" t="str">
        <f t="shared" si="25"/>
        <v/>
      </c>
    </row>
    <row r="828" spans="1:4" x14ac:dyDescent="0.2">
      <c r="A828" s="4" t="s">
        <v>35851</v>
      </c>
      <c r="B828" s="2" t="s">
        <v>3766</v>
      </c>
      <c r="C828" s="1" t="str">
        <f t="shared" si="24"/>
        <v/>
      </c>
      <c r="D828" s="1" t="str">
        <f t="shared" si="25"/>
        <v/>
      </c>
    </row>
    <row r="829" spans="1:4" x14ac:dyDescent="0.2">
      <c r="A829" s="4" t="s">
        <v>35852</v>
      </c>
      <c r="B829" s="2" t="s">
        <v>3767</v>
      </c>
      <c r="C829" s="1" t="str">
        <f t="shared" si="24"/>
        <v/>
      </c>
      <c r="D829" s="1" t="str">
        <f t="shared" si="25"/>
        <v/>
      </c>
    </row>
    <row r="830" spans="1:4" x14ac:dyDescent="0.2">
      <c r="A830" s="4" t="s">
        <v>35853</v>
      </c>
      <c r="B830" s="2" t="s">
        <v>3768</v>
      </c>
      <c r="C830" s="1" t="str">
        <f t="shared" si="24"/>
        <v/>
      </c>
      <c r="D830" s="1" t="str">
        <f t="shared" si="25"/>
        <v/>
      </c>
    </row>
    <row r="831" spans="1:4" x14ac:dyDescent="0.2">
      <c r="A831" s="4" t="s">
        <v>35854</v>
      </c>
      <c r="B831" s="2" t="s">
        <v>3769</v>
      </c>
      <c r="C831" s="1" t="str">
        <f t="shared" si="24"/>
        <v/>
      </c>
      <c r="D831" s="1" t="str">
        <f t="shared" si="25"/>
        <v/>
      </c>
    </row>
    <row r="832" spans="1:4" x14ac:dyDescent="0.2">
      <c r="A832" s="4" t="s">
        <v>35855</v>
      </c>
      <c r="B832" s="2" t="s">
        <v>3770</v>
      </c>
      <c r="C832" s="1" t="str">
        <f t="shared" si="24"/>
        <v/>
      </c>
      <c r="D832" s="1" t="str">
        <f t="shared" si="25"/>
        <v/>
      </c>
    </row>
    <row r="833" spans="1:4" x14ac:dyDescent="0.2">
      <c r="A833" s="4" t="s">
        <v>35856</v>
      </c>
      <c r="B833" s="2" t="s">
        <v>3771</v>
      </c>
      <c r="C833" s="1" t="str">
        <f t="shared" si="24"/>
        <v/>
      </c>
      <c r="D833" s="1" t="str">
        <f t="shared" si="25"/>
        <v/>
      </c>
    </row>
    <row r="834" spans="1:4" x14ac:dyDescent="0.2">
      <c r="A834" s="4" t="s">
        <v>35857</v>
      </c>
      <c r="B834" s="2" t="s">
        <v>3772</v>
      </c>
      <c r="C834" s="1" t="str">
        <f t="shared" ref="C834:C897" si="26">IF(ISNA(MATCH(B834,E:E,0)),"",INDEX(E:E,MATCH(B834,E:E,0)))</f>
        <v/>
      </c>
      <c r="D834" s="1" t="str">
        <f t="shared" ref="D834:D897" si="27">IFERROR(INDEX($F:$F,MATCH($C834,$E:$E,0)),"")</f>
        <v/>
      </c>
    </row>
    <row r="835" spans="1:4" x14ac:dyDescent="0.2">
      <c r="A835" s="4" t="s">
        <v>35858</v>
      </c>
      <c r="B835" s="2" t="s">
        <v>3773</v>
      </c>
      <c r="C835" s="1" t="str">
        <f t="shared" si="26"/>
        <v/>
      </c>
      <c r="D835" s="1" t="str">
        <f t="shared" si="27"/>
        <v/>
      </c>
    </row>
    <row r="836" spans="1:4" x14ac:dyDescent="0.2">
      <c r="A836" s="4" t="s">
        <v>35859</v>
      </c>
      <c r="B836" s="2" t="s">
        <v>3774</v>
      </c>
      <c r="C836" s="1" t="str">
        <f t="shared" si="26"/>
        <v/>
      </c>
      <c r="D836" s="1" t="str">
        <f t="shared" si="27"/>
        <v/>
      </c>
    </row>
    <row r="837" spans="1:4" x14ac:dyDescent="0.2">
      <c r="A837" s="4" t="s">
        <v>35860</v>
      </c>
      <c r="B837" s="2" t="s">
        <v>3775</v>
      </c>
      <c r="C837" s="1" t="str">
        <f t="shared" si="26"/>
        <v/>
      </c>
      <c r="D837" s="1" t="str">
        <f t="shared" si="27"/>
        <v/>
      </c>
    </row>
    <row r="838" spans="1:4" x14ac:dyDescent="0.2">
      <c r="A838" s="4" t="s">
        <v>35861</v>
      </c>
      <c r="B838" s="2" t="s">
        <v>3776</v>
      </c>
      <c r="C838" s="1" t="str">
        <f t="shared" si="26"/>
        <v/>
      </c>
      <c r="D838" s="1" t="str">
        <f t="shared" si="27"/>
        <v/>
      </c>
    </row>
    <row r="839" spans="1:4" x14ac:dyDescent="0.2">
      <c r="A839" s="4" t="s">
        <v>35862</v>
      </c>
      <c r="B839" s="2" t="s">
        <v>3777</v>
      </c>
      <c r="C839" s="1" t="str">
        <f t="shared" si="26"/>
        <v/>
      </c>
      <c r="D839" s="1" t="str">
        <f t="shared" si="27"/>
        <v/>
      </c>
    </row>
    <row r="840" spans="1:4" x14ac:dyDescent="0.2">
      <c r="A840" s="4" t="s">
        <v>35863</v>
      </c>
      <c r="B840" s="2" t="s">
        <v>3778</v>
      </c>
      <c r="C840" s="1" t="str">
        <f t="shared" si="26"/>
        <v/>
      </c>
      <c r="D840" s="1" t="str">
        <f t="shared" si="27"/>
        <v/>
      </c>
    </row>
    <row r="841" spans="1:4" x14ac:dyDescent="0.2">
      <c r="A841" s="4" t="s">
        <v>35864</v>
      </c>
      <c r="B841" s="2" t="s">
        <v>3779</v>
      </c>
      <c r="C841" s="1" t="str">
        <f t="shared" si="26"/>
        <v/>
      </c>
      <c r="D841" s="1" t="str">
        <f t="shared" si="27"/>
        <v/>
      </c>
    </row>
    <row r="842" spans="1:4" x14ac:dyDescent="0.2">
      <c r="A842" s="4" t="s">
        <v>35865</v>
      </c>
      <c r="B842" s="2" t="s">
        <v>3780</v>
      </c>
      <c r="C842" s="1" t="str">
        <f t="shared" si="26"/>
        <v/>
      </c>
      <c r="D842" s="1" t="str">
        <f t="shared" si="27"/>
        <v/>
      </c>
    </row>
    <row r="843" spans="1:4" x14ac:dyDescent="0.2">
      <c r="A843" s="4" t="s">
        <v>35866</v>
      </c>
      <c r="B843" s="2" t="s">
        <v>3781</v>
      </c>
      <c r="C843" s="1" t="str">
        <f t="shared" si="26"/>
        <v/>
      </c>
      <c r="D843" s="1" t="str">
        <f t="shared" si="27"/>
        <v/>
      </c>
    </row>
    <row r="844" spans="1:4" x14ac:dyDescent="0.2">
      <c r="A844" s="4" t="s">
        <v>35867</v>
      </c>
      <c r="B844" s="2" t="s">
        <v>3782</v>
      </c>
      <c r="C844" s="1" t="str">
        <f t="shared" si="26"/>
        <v/>
      </c>
      <c r="D844" s="1" t="str">
        <f t="shared" si="27"/>
        <v/>
      </c>
    </row>
    <row r="845" spans="1:4" x14ac:dyDescent="0.2">
      <c r="A845" s="4" t="s">
        <v>35868</v>
      </c>
      <c r="B845" s="2" t="s">
        <v>3783</v>
      </c>
      <c r="C845" s="1" t="str">
        <f t="shared" si="26"/>
        <v>Dietikon, Hätschen</v>
      </c>
      <c r="D845" s="1" t="str">
        <f t="shared" si="27"/>
        <v>https://www.geonames.org/10393727</v>
      </c>
    </row>
    <row r="846" spans="1:4" x14ac:dyDescent="0.2">
      <c r="A846" s="4" t="s">
        <v>35869</v>
      </c>
      <c r="B846" s="2" t="s">
        <v>3784</v>
      </c>
      <c r="C846" s="1" t="str">
        <f t="shared" si="26"/>
        <v/>
      </c>
      <c r="D846" s="1" t="str">
        <f t="shared" si="27"/>
        <v/>
      </c>
    </row>
    <row r="847" spans="1:4" x14ac:dyDescent="0.2">
      <c r="A847" s="4" t="s">
        <v>35870</v>
      </c>
      <c r="B847" s="2" t="s">
        <v>3785</v>
      </c>
      <c r="C847" s="1" t="str">
        <f t="shared" si="26"/>
        <v/>
      </c>
      <c r="D847" s="1" t="str">
        <f t="shared" si="27"/>
        <v/>
      </c>
    </row>
    <row r="848" spans="1:4" x14ac:dyDescent="0.2">
      <c r="A848" s="4" t="s">
        <v>35871</v>
      </c>
      <c r="B848" s="2" t="s">
        <v>3786</v>
      </c>
      <c r="C848" s="1" t="str">
        <f t="shared" si="26"/>
        <v/>
      </c>
      <c r="D848" s="1" t="str">
        <f t="shared" si="27"/>
        <v/>
      </c>
    </row>
    <row r="849" spans="1:4" x14ac:dyDescent="0.2">
      <c r="A849" s="4" t="s">
        <v>35872</v>
      </c>
      <c r="B849" s="2" t="s">
        <v>3787</v>
      </c>
      <c r="C849" s="1" t="str">
        <f t="shared" si="26"/>
        <v/>
      </c>
      <c r="D849" s="1" t="str">
        <f t="shared" si="27"/>
        <v/>
      </c>
    </row>
    <row r="850" spans="1:4" x14ac:dyDescent="0.2">
      <c r="A850" s="4" t="s">
        <v>35873</v>
      </c>
      <c r="B850" s="2" t="s">
        <v>3788</v>
      </c>
      <c r="C850" s="1" t="str">
        <f t="shared" si="26"/>
        <v/>
      </c>
      <c r="D850" s="1" t="str">
        <f t="shared" si="27"/>
        <v/>
      </c>
    </row>
    <row r="851" spans="1:4" x14ac:dyDescent="0.2">
      <c r="A851" s="4" t="s">
        <v>35874</v>
      </c>
      <c r="B851" s="2" t="s">
        <v>3789</v>
      </c>
      <c r="C851" s="1" t="str">
        <f t="shared" si="26"/>
        <v/>
      </c>
      <c r="D851" s="1" t="str">
        <f t="shared" si="27"/>
        <v/>
      </c>
    </row>
    <row r="852" spans="1:4" x14ac:dyDescent="0.2">
      <c r="A852" s="4" t="s">
        <v>35875</v>
      </c>
      <c r="B852" s="2" t="s">
        <v>3790</v>
      </c>
      <c r="C852" s="1" t="str">
        <f t="shared" si="26"/>
        <v/>
      </c>
      <c r="D852" s="1" t="str">
        <f t="shared" si="27"/>
        <v/>
      </c>
    </row>
    <row r="853" spans="1:4" x14ac:dyDescent="0.2">
      <c r="A853" s="4" t="s">
        <v>35876</v>
      </c>
      <c r="B853" s="2" t="s">
        <v>3791</v>
      </c>
      <c r="C853" s="1" t="str">
        <f t="shared" si="26"/>
        <v/>
      </c>
      <c r="D853" s="1" t="str">
        <f t="shared" si="27"/>
        <v/>
      </c>
    </row>
    <row r="854" spans="1:4" x14ac:dyDescent="0.2">
      <c r="A854" s="4" t="s">
        <v>35877</v>
      </c>
      <c r="B854" s="2" t="s">
        <v>3792</v>
      </c>
      <c r="C854" s="1" t="str">
        <f t="shared" si="26"/>
        <v/>
      </c>
      <c r="D854" s="1" t="str">
        <f t="shared" si="27"/>
        <v/>
      </c>
    </row>
    <row r="855" spans="1:4" x14ac:dyDescent="0.2">
      <c r="A855" s="4" t="s">
        <v>35878</v>
      </c>
      <c r="B855" s="2" t="s">
        <v>3793</v>
      </c>
      <c r="C855" s="1" t="str">
        <f t="shared" si="26"/>
        <v/>
      </c>
      <c r="D855" s="1" t="str">
        <f t="shared" si="27"/>
        <v/>
      </c>
    </row>
    <row r="856" spans="1:4" x14ac:dyDescent="0.2">
      <c r="A856" s="4" t="s">
        <v>35879</v>
      </c>
      <c r="B856" s="2" t="s">
        <v>3794</v>
      </c>
      <c r="C856" s="1" t="str">
        <f t="shared" si="26"/>
        <v/>
      </c>
      <c r="D856" s="1" t="str">
        <f t="shared" si="27"/>
        <v/>
      </c>
    </row>
    <row r="857" spans="1:4" x14ac:dyDescent="0.2">
      <c r="A857" s="4" t="s">
        <v>35880</v>
      </c>
      <c r="B857" s="2" t="s">
        <v>3795</v>
      </c>
      <c r="C857" s="1" t="str">
        <f t="shared" si="26"/>
        <v/>
      </c>
      <c r="D857" s="1" t="str">
        <f t="shared" si="27"/>
        <v/>
      </c>
    </row>
    <row r="858" spans="1:4" x14ac:dyDescent="0.2">
      <c r="A858" s="4" t="s">
        <v>35881</v>
      </c>
      <c r="B858" s="2" t="s">
        <v>3796</v>
      </c>
      <c r="C858" s="1" t="str">
        <f t="shared" si="26"/>
        <v/>
      </c>
      <c r="D858" s="1" t="str">
        <f t="shared" si="27"/>
        <v/>
      </c>
    </row>
    <row r="859" spans="1:4" x14ac:dyDescent="0.2">
      <c r="A859" s="4" t="s">
        <v>35882</v>
      </c>
      <c r="B859" s="2" t="s">
        <v>3797</v>
      </c>
      <c r="C859" s="1" t="str">
        <f t="shared" si="26"/>
        <v/>
      </c>
      <c r="D859" s="1" t="str">
        <f t="shared" si="27"/>
        <v/>
      </c>
    </row>
    <row r="860" spans="1:4" x14ac:dyDescent="0.2">
      <c r="A860" s="4" t="s">
        <v>35883</v>
      </c>
      <c r="B860" s="2" t="s">
        <v>3798</v>
      </c>
      <c r="C860" s="1" t="str">
        <f t="shared" si="26"/>
        <v/>
      </c>
      <c r="D860" s="1" t="str">
        <f t="shared" si="27"/>
        <v/>
      </c>
    </row>
    <row r="861" spans="1:4" x14ac:dyDescent="0.2">
      <c r="A861" s="4" t="s">
        <v>35884</v>
      </c>
      <c r="B861" s="2" t="s">
        <v>3799</v>
      </c>
      <c r="C861" s="1" t="str">
        <f t="shared" si="26"/>
        <v/>
      </c>
      <c r="D861" s="1" t="str">
        <f t="shared" si="27"/>
        <v/>
      </c>
    </row>
    <row r="862" spans="1:4" x14ac:dyDescent="0.2">
      <c r="A862" s="4" t="s">
        <v>35885</v>
      </c>
      <c r="B862" s="2" t="s">
        <v>3800</v>
      </c>
      <c r="C862" s="1" t="str">
        <f t="shared" si="26"/>
        <v/>
      </c>
      <c r="D862" s="1" t="str">
        <f t="shared" si="27"/>
        <v/>
      </c>
    </row>
    <row r="863" spans="1:4" x14ac:dyDescent="0.2">
      <c r="A863" s="4" t="s">
        <v>35886</v>
      </c>
      <c r="B863" s="2" t="s">
        <v>3801</v>
      </c>
      <c r="C863" s="1" t="str">
        <f t="shared" si="26"/>
        <v/>
      </c>
      <c r="D863" s="1" t="str">
        <f t="shared" si="27"/>
        <v/>
      </c>
    </row>
    <row r="864" spans="1:4" x14ac:dyDescent="0.2">
      <c r="A864" s="4" t="s">
        <v>35887</v>
      </c>
      <c r="B864" s="2" t="s">
        <v>3802</v>
      </c>
      <c r="C864" s="1" t="str">
        <f t="shared" si="26"/>
        <v/>
      </c>
      <c r="D864" s="1" t="str">
        <f t="shared" si="27"/>
        <v/>
      </c>
    </row>
    <row r="865" spans="1:4" x14ac:dyDescent="0.2">
      <c r="A865" s="4" t="s">
        <v>35888</v>
      </c>
      <c r="B865" s="2" t="s">
        <v>3803</v>
      </c>
      <c r="C865" s="1" t="str">
        <f t="shared" si="26"/>
        <v/>
      </c>
      <c r="D865" s="1" t="str">
        <f t="shared" si="27"/>
        <v/>
      </c>
    </row>
    <row r="866" spans="1:4" x14ac:dyDescent="0.2">
      <c r="A866" s="4" t="s">
        <v>35889</v>
      </c>
      <c r="B866" s="2" t="s">
        <v>3804</v>
      </c>
      <c r="C866" s="1" t="str">
        <f t="shared" si="26"/>
        <v/>
      </c>
      <c r="D866" s="1" t="str">
        <f t="shared" si="27"/>
        <v/>
      </c>
    </row>
    <row r="867" spans="1:4" x14ac:dyDescent="0.2">
      <c r="A867" s="4" t="s">
        <v>35890</v>
      </c>
      <c r="B867" s="2" t="s">
        <v>3805</v>
      </c>
      <c r="C867" s="1" t="str">
        <f t="shared" si="26"/>
        <v/>
      </c>
      <c r="D867" s="1" t="str">
        <f t="shared" si="27"/>
        <v/>
      </c>
    </row>
    <row r="868" spans="1:4" x14ac:dyDescent="0.2">
      <c r="A868" s="4" t="s">
        <v>35891</v>
      </c>
      <c r="B868" s="2" t="s">
        <v>3806</v>
      </c>
      <c r="C868" s="1" t="str">
        <f t="shared" si="26"/>
        <v/>
      </c>
      <c r="D868" s="1" t="str">
        <f t="shared" si="27"/>
        <v/>
      </c>
    </row>
    <row r="869" spans="1:4" x14ac:dyDescent="0.2">
      <c r="A869" s="4" t="s">
        <v>35892</v>
      </c>
      <c r="B869" s="2" t="s">
        <v>3807</v>
      </c>
      <c r="C869" s="1" t="str">
        <f t="shared" si="26"/>
        <v/>
      </c>
      <c r="D869" s="1" t="str">
        <f t="shared" si="27"/>
        <v/>
      </c>
    </row>
    <row r="870" spans="1:4" x14ac:dyDescent="0.2">
      <c r="A870" s="4" t="s">
        <v>35893</v>
      </c>
      <c r="B870" s="2" t="s">
        <v>3808</v>
      </c>
      <c r="C870" s="1" t="str">
        <f t="shared" si="26"/>
        <v/>
      </c>
      <c r="D870" s="1" t="str">
        <f t="shared" si="27"/>
        <v/>
      </c>
    </row>
    <row r="871" spans="1:4" x14ac:dyDescent="0.2">
      <c r="A871" s="4" t="s">
        <v>35894</v>
      </c>
      <c r="B871" s="2" t="s">
        <v>3809</v>
      </c>
      <c r="C871" s="1" t="str">
        <f t="shared" si="26"/>
        <v/>
      </c>
      <c r="D871" s="1" t="str">
        <f t="shared" si="27"/>
        <v/>
      </c>
    </row>
    <row r="872" spans="1:4" x14ac:dyDescent="0.2">
      <c r="A872" s="4" t="s">
        <v>35895</v>
      </c>
      <c r="B872" s="2" t="s">
        <v>3810</v>
      </c>
      <c r="C872" s="1" t="str">
        <f t="shared" si="26"/>
        <v/>
      </c>
      <c r="D872" s="1" t="str">
        <f t="shared" si="27"/>
        <v/>
      </c>
    </row>
    <row r="873" spans="1:4" x14ac:dyDescent="0.2">
      <c r="A873" s="4" t="s">
        <v>35896</v>
      </c>
      <c r="B873" s="2" t="s">
        <v>3811</v>
      </c>
      <c r="C873" s="1" t="str">
        <f t="shared" si="26"/>
        <v/>
      </c>
      <c r="D873" s="1" t="str">
        <f t="shared" si="27"/>
        <v/>
      </c>
    </row>
    <row r="874" spans="1:4" x14ac:dyDescent="0.2">
      <c r="A874" s="4" t="s">
        <v>35897</v>
      </c>
      <c r="B874" s="2" t="s">
        <v>3812</v>
      </c>
      <c r="C874" s="1" t="str">
        <f t="shared" si="26"/>
        <v/>
      </c>
      <c r="D874" s="1" t="str">
        <f t="shared" si="27"/>
        <v/>
      </c>
    </row>
    <row r="875" spans="1:4" x14ac:dyDescent="0.2">
      <c r="A875" s="4" t="s">
        <v>35898</v>
      </c>
      <c r="B875" s="2" t="s">
        <v>3813</v>
      </c>
      <c r="C875" s="1" t="str">
        <f t="shared" si="26"/>
        <v/>
      </c>
      <c r="D875" s="1" t="str">
        <f t="shared" si="27"/>
        <v/>
      </c>
    </row>
    <row r="876" spans="1:4" x14ac:dyDescent="0.2">
      <c r="A876" s="4" t="s">
        <v>35899</v>
      </c>
      <c r="B876" s="2" t="s">
        <v>3814</v>
      </c>
      <c r="C876" s="1" t="str">
        <f t="shared" si="26"/>
        <v/>
      </c>
      <c r="D876" s="1" t="str">
        <f t="shared" si="27"/>
        <v/>
      </c>
    </row>
    <row r="877" spans="1:4" x14ac:dyDescent="0.2">
      <c r="A877" s="4" t="s">
        <v>35900</v>
      </c>
      <c r="B877" s="2" t="s">
        <v>3815</v>
      </c>
      <c r="C877" s="1" t="str">
        <f t="shared" si="26"/>
        <v/>
      </c>
      <c r="D877" s="1" t="str">
        <f t="shared" si="27"/>
        <v/>
      </c>
    </row>
    <row r="878" spans="1:4" x14ac:dyDescent="0.2">
      <c r="A878" s="4" t="s">
        <v>35901</v>
      </c>
      <c r="B878" s="2" t="s">
        <v>3816</v>
      </c>
      <c r="C878" s="1" t="str">
        <f t="shared" si="26"/>
        <v/>
      </c>
      <c r="D878" s="1" t="str">
        <f t="shared" si="27"/>
        <v/>
      </c>
    </row>
    <row r="879" spans="1:4" x14ac:dyDescent="0.2">
      <c r="A879" s="4" t="s">
        <v>35902</v>
      </c>
      <c r="B879" s="2" t="s">
        <v>3817</v>
      </c>
      <c r="C879" s="1" t="str">
        <f t="shared" si="26"/>
        <v/>
      </c>
      <c r="D879" s="1" t="str">
        <f t="shared" si="27"/>
        <v/>
      </c>
    </row>
    <row r="880" spans="1:4" x14ac:dyDescent="0.2">
      <c r="A880" s="4" t="s">
        <v>35903</v>
      </c>
      <c r="B880" s="2" t="s">
        <v>3818</v>
      </c>
      <c r="C880" s="1" t="str">
        <f t="shared" si="26"/>
        <v/>
      </c>
      <c r="D880" s="1" t="str">
        <f t="shared" si="27"/>
        <v/>
      </c>
    </row>
    <row r="881" spans="1:4" x14ac:dyDescent="0.2">
      <c r="A881" s="4" t="s">
        <v>35904</v>
      </c>
      <c r="B881" s="2" t="s">
        <v>3819</v>
      </c>
      <c r="C881" s="1" t="str">
        <f t="shared" si="26"/>
        <v/>
      </c>
      <c r="D881" s="1" t="str">
        <f t="shared" si="27"/>
        <v/>
      </c>
    </row>
    <row r="882" spans="1:4" x14ac:dyDescent="0.2">
      <c r="A882" s="4" t="s">
        <v>35905</v>
      </c>
      <c r="B882" s="2" t="s">
        <v>3820</v>
      </c>
      <c r="C882" s="1" t="str">
        <f t="shared" si="26"/>
        <v/>
      </c>
      <c r="D882" s="1" t="str">
        <f t="shared" si="27"/>
        <v/>
      </c>
    </row>
    <row r="883" spans="1:4" x14ac:dyDescent="0.2">
      <c r="A883" s="4" t="s">
        <v>35906</v>
      </c>
      <c r="B883" s="2" t="s">
        <v>3821</v>
      </c>
      <c r="C883" s="1" t="str">
        <f t="shared" si="26"/>
        <v/>
      </c>
      <c r="D883" s="1" t="str">
        <f t="shared" si="27"/>
        <v/>
      </c>
    </row>
    <row r="884" spans="1:4" x14ac:dyDescent="0.2">
      <c r="A884" s="4" t="s">
        <v>35907</v>
      </c>
      <c r="B884" s="2" t="s">
        <v>3822</v>
      </c>
      <c r="C884" s="1" t="str">
        <f t="shared" si="26"/>
        <v/>
      </c>
      <c r="D884" s="1" t="str">
        <f t="shared" si="27"/>
        <v/>
      </c>
    </row>
    <row r="885" spans="1:4" x14ac:dyDescent="0.2">
      <c r="A885" s="4" t="s">
        <v>35908</v>
      </c>
      <c r="B885" s="2" t="s">
        <v>3823</v>
      </c>
      <c r="C885" s="1" t="str">
        <f t="shared" si="26"/>
        <v/>
      </c>
      <c r="D885" s="1" t="str">
        <f t="shared" si="27"/>
        <v/>
      </c>
    </row>
    <row r="886" spans="1:4" x14ac:dyDescent="0.2">
      <c r="A886" s="4" t="s">
        <v>35909</v>
      </c>
      <c r="B886" s="2" t="s">
        <v>3824</v>
      </c>
      <c r="C886" s="1" t="str">
        <f t="shared" si="26"/>
        <v/>
      </c>
      <c r="D886" s="1" t="str">
        <f t="shared" si="27"/>
        <v/>
      </c>
    </row>
    <row r="887" spans="1:4" x14ac:dyDescent="0.2">
      <c r="A887" s="4" t="s">
        <v>35910</v>
      </c>
      <c r="B887" s="2" t="s">
        <v>3825</v>
      </c>
      <c r="C887" s="1" t="str">
        <f t="shared" si="26"/>
        <v/>
      </c>
      <c r="D887" s="1" t="str">
        <f t="shared" si="27"/>
        <v/>
      </c>
    </row>
    <row r="888" spans="1:4" x14ac:dyDescent="0.2">
      <c r="A888" s="4" t="s">
        <v>35911</v>
      </c>
      <c r="B888" s="2" t="s">
        <v>3826</v>
      </c>
      <c r="C888" s="1" t="str">
        <f t="shared" si="26"/>
        <v/>
      </c>
      <c r="D888" s="1" t="str">
        <f t="shared" si="27"/>
        <v/>
      </c>
    </row>
    <row r="889" spans="1:4" x14ac:dyDescent="0.2">
      <c r="A889" s="4" t="s">
        <v>35912</v>
      </c>
      <c r="B889" s="2" t="s">
        <v>3827</v>
      </c>
      <c r="C889" s="1" t="str">
        <f t="shared" si="26"/>
        <v/>
      </c>
      <c r="D889" s="1" t="str">
        <f t="shared" si="27"/>
        <v/>
      </c>
    </row>
    <row r="890" spans="1:4" x14ac:dyDescent="0.2">
      <c r="A890" s="4" t="s">
        <v>35913</v>
      </c>
      <c r="B890" s="2" t="s">
        <v>3828</v>
      </c>
      <c r="C890" s="1" t="str">
        <f t="shared" si="26"/>
        <v/>
      </c>
      <c r="D890" s="1" t="str">
        <f t="shared" si="27"/>
        <v/>
      </c>
    </row>
    <row r="891" spans="1:4" x14ac:dyDescent="0.2">
      <c r="A891" s="4" t="s">
        <v>35914</v>
      </c>
      <c r="B891" s="2" t="s">
        <v>3829</v>
      </c>
      <c r="C891" s="1" t="str">
        <f t="shared" si="26"/>
        <v/>
      </c>
      <c r="D891" s="1" t="str">
        <f t="shared" si="27"/>
        <v/>
      </c>
    </row>
    <row r="892" spans="1:4" x14ac:dyDescent="0.2">
      <c r="A892" s="4" t="s">
        <v>35915</v>
      </c>
      <c r="B892" s="2" t="s">
        <v>3830</v>
      </c>
      <c r="C892" s="1" t="str">
        <f t="shared" si="26"/>
        <v/>
      </c>
      <c r="D892" s="1" t="str">
        <f t="shared" si="27"/>
        <v/>
      </c>
    </row>
    <row r="893" spans="1:4" x14ac:dyDescent="0.2">
      <c r="A893" s="4" t="s">
        <v>35916</v>
      </c>
      <c r="B893" s="2" t="s">
        <v>3831</v>
      </c>
      <c r="C893" s="1" t="str">
        <f t="shared" si="26"/>
        <v/>
      </c>
      <c r="D893" s="1" t="str">
        <f t="shared" si="27"/>
        <v/>
      </c>
    </row>
    <row r="894" spans="1:4" x14ac:dyDescent="0.2">
      <c r="A894" s="4" t="s">
        <v>35917</v>
      </c>
      <c r="B894" s="2" t="s">
        <v>3832</v>
      </c>
      <c r="C894" s="1" t="str">
        <f t="shared" si="26"/>
        <v/>
      </c>
      <c r="D894" s="1" t="str">
        <f t="shared" si="27"/>
        <v/>
      </c>
    </row>
    <row r="895" spans="1:4" x14ac:dyDescent="0.2">
      <c r="A895" s="4" t="s">
        <v>35918</v>
      </c>
      <c r="B895" s="2" t="s">
        <v>3833</v>
      </c>
      <c r="C895" s="1" t="str">
        <f t="shared" si="26"/>
        <v/>
      </c>
      <c r="D895" s="1" t="str">
        <f t="shared" si="27"/>
        <v/>
      </c>
    </row>
    <row r="896" spans="1:4" x14ac:dyDescent="0.2">
      <c r="A896" s="4" t="s">
        <v>35919</v>
      </c>
      <c r="B896" s="2" t="s">
        <v>3834</v>
      </c>
      <c r="C896" s="1" t="str">
        <f t="shared" si="26"/>
        <v/>
      </c>
      <c r="D896" s="1" t="str">
        <f t="shared" si="27"/>
        <v/>
      </c>
    </row>
    <row r="897" spans="1:4" x14ac:dyDescent="0.2">
      <c r="A897" s="4" t="s">
        <v>35920</v>
      </c>
      <c r="B897" s="2" t="s">
        <v>3835</v>
      </c>
      <c r="C897" s="1" t="str">
        <f t="shared" si="26"/>
        <v/>
      </c>
      <c r="D897" s="1" t="str">
        <f t="shared" si="27"/>
        <v/>
      </c>
    </row>
    <row r="898" spans="1:4" x14ac:dyDescent="0.2">
      <c r="A898" s="4" t="s">
        <v>35921</v>
      </c>
      <c r="B898" s="2" t="s">
        <v>3836</v>
      </c>
      <c r="C898" s="1" t="str">
        <f t="shared" ref="C898:C961" si="28">IF(ISNA(MATCH(B898,E:E,0)),"",INDEX(E:E,MATCH(B898,E:E,0)))</f>
        <v/>
      </c>
      <c r="D898" s="1" t="str">
        <f t="shared" ref="D898:D961" si="29">IFERROR(INDEX($F:$F,MATCH($C898,$E:$E,0)),"")</f>
        <v/>
      </c>
    </row>
    <row r="899" spans="1:4" x14ac:dyDescent="0.2">
      <c r="A899" s="4" t="s">
        <v>35922</v>
      </c>
      <c r="B899" s="2" t="s">
        <v>3837</v>
      </c>
      <c r="C899" s="1" t="str">
        <f t="shared" si="28"/>
        <v/>
      </c>
      <c r="D899" s="1" t="str">
        <f t="shared" si="29"/>
        <v/>
      </c>
    </row>
    <row r="900" spans="1:4" x14ac:dyDescent="0.2">
      <c r="A900" s="4" t="s">
        <v>35923</v>
      </c>
      <c r="B900" s="2" t="s">
        <v>3838</v>
      </c>
      <c r="C900" s="1" t="str">
        <f t="shared" si="28"/>
        <v>Dübendorf, Bettlistrasse</v>
      </c>
      <c r="D900" s="1" t="str">
        <f t="shared" si="29"/>
        <v>https://www.geonames.org/10390033</v>
      </c>
    </row>
    <row r="901" spans="1:4" x14ac:dyDescent="0.2">
      <c r="A901" s="4" t="s">
        <v>35924</v>
      </c>
      <c r="B901" s="2" t="s">
        <v>3839</v>
      </c>
      <c r="C901" s="1" t="str">
        <f t="shared" si="28"/>
        <v/>
      </c>
      <c r="D901" s="1" t="str">
        <f t="shared" si="29"/>
        <v/>
      </c>
    </row>
    <row r="902" spans="1:4" x14ac:dyDescent="0.2">
      <c r="A902" s="4" t="s">
        <v>35925</v>
      </c>
      <c r="B902" s="2" t="s">
        <v>3840</v>
      </c>
      <c r="C902" s="1" t="str">
        <f t="shared" si="28"/>
        <v/>
      </c>
      <c r="D902" s="1" t="str">
        <f t="shared" si="29"/>
        <v/>
      </c>
    </row>
    <row r="903" spans="1:4" x14ac:dyDescent="0.2">
      <c r="A903" s="4" t="s">
        <v>35926</v>
      </c>
      <c r="B903" s="2" t="s">
        <v>3841</v>
      </c>
      <c r="C903" s="1" t="str">
        <f t="shared" si="28"/>
        <v/>
      </c>
      <c r="D903" s="1" t="str">
        <f t="shared" si="29"/>
        <v/>
      </c>
    </row>
    <row r="904" spans="1:4" x14ac:dyDescent="0.2">
      <c r="A904" s="4" t="s">
        <v>35927</v>
      </c>
      <c r="B904" s="2" t="s">
        <v>3842</v>
      </c>
      <c r="C904" s="1" t="str">
        <f t="shared" si="28"/>
        <v>Dübendorf, Grüzenstrasse</v>
      </c>
      <c r="D904" s="1" t="str">
        <f t="shared" si="29"/>
        <v>https://www.geonames.org/10389394</v>
      </c>
    </row>
    <row r="905" spans="1:4" x14ac:dyDescent="0.2">
      <c r="A905" s="4" t="s">
        <v>35928</v>
      </c>
      <c r="B905" s="2" t="s">
        <v>3843</v>
      </c>
      <c r="C905" s="1" t="str">
        <f t="shared" si="28"/>
        <v/>
      </c>
      <c r="D905" s="1" t="str">
        <f t="shared" si="29"/>
        <v/>
      </c>
    </row>
    <row r="906" spans="1:4" x14ac:dyDescent="0.2">
      <c r="A906" s="4" t="s">
        <v>35929</v>
      </c>
      <c r="B906" s="2" t="s">
        <v>3844</v>
      </c>
      <c r="C906" s="1" t="str">
        <f t="shared" si="28"/>
        <v/>
      </c>
      <c r="D906" s="1" t="str">
        <f t="shared" si="29"/>
        <v/>
      </c>
    </row>
    <row r="907" spans="1:4" x14ac:dyDescent="0.2">
      <c r="A907" s="4" t="s">
        <v>35930</v>
      </c>
      <c r="B907" s="2" t="s">
        <v>3845</v>
      </c>
      <c r="C907" s="1" t="str">
        <f t="shared" si="28"/>
        <v/>
      </c>
      <c r="D907" s="1" t="str">
        <f t="shared" si="29"/>
        <v/>
      </c>
    </row>
    <row r="908" spans="1:4" x14ac:dyDescent="0.2">
      <c r="A908" s="4" t="s">
        <v>35931</v>
      </c>
      <c r="B908" s="2" t="s">
        <v>3846</v>
      </c>
      <c r="C908" s="1" t="str">
        <f t="shared" si="28"/>
        <v/>
      </c>
      <c r="D908" s="1" t="str">
        <f t="shared" si="29"/>
        <v/>
      </c>
    </row>
    <row r="909" spans="1:4" x14ac:dyDescent="0.2">
      <c r="A909" s="4" t="s">
        <v>35932</v>
      </c>
      <c r="B909" s="2" t="s">
        <v>3847</v>
      </c>
      <c r="C909" s="1" t="str">
        <f t="shared" si="28"/>
        <v/>
      </c>
      <c r="D909" s="1" t="str">
        <f t="shared" si="29"/>
        <v/>
      </c>
    </row>
    <row r="910" spans="1:4" x14ac:dyDescent="0.2">
      <c r="A910" s="4" t="s">
        <v>35933</v>
      </c>
      <c r="B910" s="2" t="s">
        <v>3848</v>
      </c>
      <c r="C910" s="1" t="str">
        <f t="shared" si="28"/>
        <v/>
      </c>
      <c r="D910" s="1" t="str">
        <f t="shared" si="29"/>
        <v/>
      </c>
    </row>
    <row r="911" spans="1:4" x14ac:dyDescent="0.2">
      <c r="A911" s="4" t="s">
        <v>35934</v>
      </c>
      <c r="B911" s="2" t="s">
        <v>3849</v>
      </c>
      <c r="C911" s="1" t="str">
        <f t="shared" si="28"/>
        <v/>
      </c>
      <c r="D911" s="1" t="str">
        <f t="shared" si="29"/>
        <v/>
      </c>
    </row>
    <row r="912" spans="1:4" x14ac:dyDescent="0.2">
      <c r="A912" s="4" t="s">
        <v>35935</v>
      </c>
      <c r="B912" s="2" t="s">
        <v>3850</v>
      </c>
      <c r="C912" s="1" t="str">
        <f t="shared" si="28"/>
        <v/>
      </c>
      <c r="D912" s="1" t="str">
        <f t="shared" si="29"/>
        <v/>
      </c>
    </row>
    <row r="913" spans="1:4" x14ac:dyDescent="0.2">
      <c r="A913" s="4" t="s">
        <v>35936</v>
      </c>
      <c r="B913" s="2" t="s">
        <v>3851</v>
      </c>
      <c r="C913" s="1" t="str">
        <f t="shared" si="28"/>
        <v/>
      </c>
      <c r="D913" s="1" t="str">
        <f t="shared" si="29"/>
        <v/>
      </c>
    </row>
    <row r="914" spans="1:4" x14ac:dyDescent="0.2">
      <c r="A914" s="4" t="s">
        <v>35937</v>
      </c>
      <c r="B914" s="2" t="s">
        <v>3852</v>
      </c>
      <c r="C914" s="1" t="str">
        <f t="shared" si="28"/>
        <v/>
      </c>
      <c r="D914" s="1" t="str">
        <f t="shared" si="29"/>
        <v/>
      </c>
    </row>
    <row r="915" spans="1:4" x14ac:dyDescent="0.2">
      <c r="A915" s="4" t="s">
        <v>35938</v>
      </c>
      <c r="B915" s="2" t="s">
        <v>3853</v>
      </c>
      <c r="C915" s="1" t="str">
        <f t="shared" si="28"/>
        <v/>
      </c>
      <c r="D915" s="1" t="str">
        <f t="shared" si="29"/>
        <v/>
      </c>
    </row>
    <row r="916" spans="1:4" x14ac:dyDescent="0.2">
      <c r="A916" s="4" t="s">
        <v>35939</v>
      </c>
      <c r="B916" s="2" t="s">
        <v>3854</v>
      </c>
      <c r="C916" s="1" t="str">
        <f t="shared" si="28"/>
        <v/>
      </c>
      <c r="D916" s="1" t="str">
        <f t="shared" si="29"/>
        <v/>
      </c>
    </row>
    <row r="917" spans="1:4" x14ac:dyDescent="0.2">
      <c r="A917" s="4" t="s">
        <v>35940</v>
      </c>
      <c r="B917" s="2" t="s">
        <v>3855</v>
      </c>
      <c r="C917" s="1" t="str">
        <f t="shared" si="28"/>
        <v/>
      </c>
      <c r="D917" s="1" t="str">
        <f t="shared" si="29"/>
        <v/>
      </c>
    </row>
    <row r="918" spans="1:4" x14ac:dyDescent="0.2">
      <c r="A918" s="4" t="s">
        <v>35941</v>
      </c>
      <c r="B918" s="2" t="s">
        <v>3856</v>
      </c>
      <c r="C918" s="1" t="str">
        <f t="shared" si="28"/>
        <v/>
      </c>
      <c r="D918" s="1" t="str">
        <f t="shared" si="29"/>
        <v/>
      </c>
    </row>
    <row r="919" spans="1:4" x14ac:dyDescent="0.2">
      <c r="A919" s="4" t="s">
        <v>35942</v>
      </c>
      <c r="B919" s="2" t="s">
        <v>3857</v>
      </c>
      <c r="C919" s="1" t="str">
        <f t="shared" si="28"/>
        <v/>
      </c>
      <c r="D919" s="1" t="str">
        <f t="shared" si="29"/>
        <v/>
      </c>
    </row>
    <row r="920" spans="1:4" x14ac:dyDescent="0.2">
      <c r="A920" s="4" t="s">
        <v>35943</v>
      </c>
      <c r="B920" s="2" t="s">
        <v>3858</v>
      </c>
      <c r="C920" s="1" t="str">
        <f t="shared" si="28"/>
        <v/>
      </c>
      <c r="D920" s="1" t="str">
        <f t="shared" si="29"/>
        <v/>
      </c>
    </row>
    <row r="921" spans="1:4" x14ac:dyDescent="0.2">
      <c r="A921" s="4" t="s">
        <v>35944</v>
      </c>
      <c r="B921" s="2" t="s">
        <v>3859</v>
      </c>
      <c r="C921" s="1" t="str">
        <f t="shared" si="28"/>
        <v/>
      </c>
      <c r="D921" s="1" t="str">
        <f t="shared" si="29"/>
        <v/>
      </c>
    </row>
    <row r="922" spans="1:4" x14ac:dyDescent="0.2">
      <c r="A922" s="4" t="s">
        <v>35945</v>
      </c>
      <c r="B922" s="2" t="s">
        <v>3860</v>
      </c>
      <c r="C922" s="1" t="str">
        <f t="shared" si="28"/>
        <v/>
      </c>
      <c r="D922" s="1" t="str">
        <f t="shared" si="29"/>
        <v/>
      </c>
    </row>
    <row r="923" spans="1:4" x14ac:dyDescent="0.2">
      <c r="A923" s="4" t="s">
        <v>35946</v>
      </c>
      <c r="B923" s="2" t="s">
        <v>3861</v>
      </c>
      <c r="C923" s="1" t="str">
        <f t="shared" si="28"/>
        <v/>
      </c>
      <c r="D923" s="1" t="str">
        <f t="shared" si="29"/>
        <v/>
      </c>
    </row>
    <row r="924" spans="1:4" x14ac:dyDescent="0.2">
      <c r="A924" s="4" t="s">
        <v>35947</v>
      </c>
      <c r="B924" s="2" t="s">
        <v>3862</v>
      </c>
      <c r="C924" s="1" t="str">
        <f t="shared" si="28"/>
        <v/>
      </c>
      <c r="D924" s="1" t="str">
        <f t="shared" si="29"/>
        <v/>
      </c>
    </row>
    <row r="925" spans="1:4" x14ac:dyDescent="0.2">
      <c r="A925" s="4" t="s">
        <v>35948</v>
      </c>
      <c r="B925" s="2" t="s">
        <v>3863</v>
      </c>
      <c r="C925" s="1" t="str">
        <f t="shared" si="28"/>
        <v/>
      </c>
      <c r="D925" s="1" t="str">
        <f t="shared" si="29"/>
        <v/>
      </c>
    </row>
    <row r="926" spans="1:4" x14ac:dyDescent="0.2">
      <c r="A926" s="4" t="s">
        <v>35949</v>
      </c>
      <c r="B926" s="2" t="s">
        <v>3864</v>
      </c>
      <c r="C926" s="1" t="str">
        <f t="shared" si="28"/>
        <v/>
      </c>
      <c r="D926" s="1" t="str">
        <f t="shared" si="29"/>
        <v/>
      </c>
    </row>
    <row r="927" spans="1:4" x14ac:dyDescent="0.2">
      <c r="A927" s="4" t="s">
        <v>35950</v>
      </c>
      <c r="B927" s="2" t="s">
        <v>3865</v>
      </c>
      <c r="C927" s="1" t="str">
        <f t="shared" si="28"/>
        <v/>
      </c>
      <c r="D927" s="1" t="str">
        <f t="shared" si="29"/>
        <v/>
      </c>
    </row>
    <row r="928" spans="1:4" x14ac:dyDescent="0.2">
      <c r="A928" s="4" t="s">
        <v>35951</v>
      </c>
      <c r="B928" s="2" t="s">
        <v>3866</v>
      </c>
      <c r="C928" s="1" t="str">
        <f t="shared" si="28"/>
        <v/>
      </c>
      <c r="D928" s="1" t="str">
        <f t="shared" si="29"/>
        <v/>
      </c>
    </row>
    <row r="929" spans="1:4" x14ac:dyDescent="0.2">
      <c r="A929" s="4" t="s">
        <v>35952</v>
      </c>
      <c r="B929" s="2" t="s">
        <v>3867</v>
      </c>
      <c r="C929" s="1" t="str">
        <f t="shared" si="28"/>
        <v>Dürrenroth, Hulligen</v>
      </c>
      <c r="D929" s="1" t="str">
        <f t="shared" si="29"/>
        <v>https://www.geonames.org/10400063</v>
      </c>
    </row>
    <row r="930" spans="1:4" x14ac:dyDescent="0.2">
      <c r="A930" s="4" t="s">
        <v>35953</v>
      </c>
      <c r="B930" s="2" t="s">
        <v>3868</v>
      </c>
      <c r="C930" s="1" t="str">
        <f t="shared" si="28"/>
        <v/>
      </c>
      <c r="D930" s="1" t="str">
        <f t="shared" si="29"/>
        <v/>
      </c>
    </row>
    <row r="931" spans="1:4" x14ac:dyDescent="0.2">
      <c r="A931" s="4" t="s">
        <v>35954</v>
      </c>
      <c r="B931" s="2" t="s">
        <v>3869</v>
      </c>
      <c r="C931" s="1" t="str">
        <f t="shared" si="28"/>
        <v/>
      </c>
      <c r="D931" s="1" t="str">
        <f t="shared" si="29"/>
        <v/>
      </c>
    </row>
    <row r="932" spans="1:4" x14ac:dyDescent="0.2">
      <c r="A932" s="4" t="s">
        <v>35955</v>
      </c>
      <c r="B932" s="2" t="s">
        <v>3870</v>
      </c>
      <c r="C932" s="1" t="str">
        <f t="shared" si="28"/>
        <v/>
      </c>
      <c r="D932" s="1" t="str">
        <f t="shared" si="29"/>
        <v/>
      </c>
    </row>
    <row r="933" spans="1:4" x14ac:dyDescent="0.2">
      <c r="A933" s="4" t="s">
        <v>35956</v>
      </c>
      <c r="B933" s="2" t="s">
        <v>3871</v>
      </c>
      <c r="C933" s="1" t="str">
        <f t="shared" si="28"/>
        <v/>
      </c>
      <c r="D933" s="1" t="str">
        <f t="shared" si="29"/>
        <v/>
      </c>
    </row>
    <row r="934" spans="1:4" x14ac:dyDescent="0.2">
      <c r="A934" s="4" t="s">
        <v>35957</v>
      </c>
      <c r="B934" s="2" t="s">
        <v>3872</v>
      </c>
      <c r="C934" s="1" t="str">
        <f t="shared" si="28"/>
        <v/>
      </c>
      <c r="D934" s="1" t="str">
        <f t="shared" si="29"/>
        <v/>
      </c>
    </row>
    <row r="935" spans="1:4" x14ac:dyDescent="0.2">
      <c r="A935" s="4" t="s">
        <v>35958</v>
      </c>
      <c r="B935" s="2" t="s">
        <v>3873</v>
      </c>
      <c r="C935" s="1" t="str">
        <f t="shared" si="28"/>
        <v/>
      </c>
      <c r="D935" s="1" t="str">
        <f t="shared" si="29"/>
        <v/>
      </c>
    </row>
    <row r="936" spans="1:4" x14ac:dyDescent="0.2">
      <c r="A936" s="4" t="s">
        <v>35959</v>
      </c>
      <c r="B936" s="2" t="s">
        <v>3874</v>
      </c>
      <c r="C936" s="1" t="str">
        <f t="shared" si="28"/>
        <v/>
      </c>
      <c r="D936" s="1" t="str">
        <f t="shared" si="29"/>
        <v/>
      </c>
    </row>
    <row r="937" spans="1:4" x14ac:dyDescent="0.2">
      <c r="A937" s="4" t="s">
        <v>35960</v>
      </c>
      <c r="B937" s="2" t="s">
        <v>3875</v>
      </c>
      <c r="C937" s="1" t="str">
        <f t="shared" si="28"/>
        <v/>
      </c>
      <c r="D937" s="1" t="str">
        <f t="shared" si="29"/>
        <v/>
      </c>
    </row>
    <row r="938" spans="1:4" x14ac:dyDescent="0.2">
      <c r="A938" s="4" t="s">
        <v>35961</v>
      </c>
      <c r="B938" s="2" t="s">
        <v>3876</v>
      </c>
      <c r="C938" s="1" t="str">
        <f t="shared" si="28"/>
        <v/>
      </c>
      <c r="D938" s="1" t="str">
        <f t="shared" si="29"/>
        <v/>
      </c>
    </row>
    <row r="939" spans="1:4" x14ac:dyDescent="0.2">
      <c r="A939" s="4" t="s">
        <v>35962</v>
      </c>
      <c r="B939" s="2" t="s">
        <v>3877</v>
      </c>
      <c r="C939" s="1" t="str">
        <f t="shared" si="28"/>
        <v/>
      </c>
      <c r="D939" s="1" t="str">
        <f t="shared" si="29"/>
        <v/>
      </c>
    </row>
    <row r="940" spans="1:4" x14ac:dyDescent="0.2">
      <c r="A940" s="4" t="s">
        <v>35963</v>
      </c>
      <c r="B940" s="2" t="s">
        <v>3878</v>
      </c>
      <c r="C940" s="1" t="str">
        <f t="shared" si="28"/>
        <v/>
      </c>
      <c r="D940" s="1" t="str">
        <f t="shared" si="29"/>
        <v/>
      </c>
    </row>
    <row r="941" spans="1:4" x14ac:dyDescent="0.2">
      <c r="A941" s="4" t="s">
        <v>35964</v>
      </c>
      <c r="B941" s="2" t="s">
        <v>3879</v>
      </c>
      <c r="C941" s="1" t="str">
        <f t="shared" si="28"/>
        <v/>
      </c>
      <c r="D941" s="1" t="str">
        <f t="shared" si="29"/>
        <v/>
      </c>
    </row>
    <row r="942" spans="1:4" x14ac:dyDescent="0.2">
      <c r="A942" s="4" t="s">
        <v>35965</v>
      </c>
      <c r="B942" s="2" t="s">
        <v>3880</v>
      </c>
      <c r="C942" s="1" t="str">
        <f t="shared" si="28"/>
        <v/>
      </c>
      <c r="D942" s="1" t="str">
        <f t="shared" si="29"/>
        <v/>
      </c>
    </row>
    <row r="943" spans="1:4" x14ac:dyDescent="0.2">
      <c r="A943" s="4" t="s">
        <v>35966</v>
      </c>
      <c r="B943" s="2" t="s">
        <v>3881</v>
      </c>
      <c r="C943" s="1" t="str">
        <f t="shared" si="28"/>
        <v/>
      </c>
      <c r="D943" s="1" t="str">
        <f t="shared" si="29"/>
        <v/>
      </c>
    </row>
    <row r="944" spans="1:4" x14ac:dyDescent="0.2">
      <c r="A944" s="4" t="s">
        <v>35967</v>
      </c>
      <c r="B944" s="2" t="s">
        <v>3882</v>
      </c>
      <c r="C944" s="1" t="str">
        <f t="shared" si="28"/>
        <v/>
      </c>
      <c r="D944" s="1" t="str">
        <f t="shared" si="29"/>
        <v/>
      </c>
    </row>
    <row r="945" spans="1:4" x14ac:dyDescent="0.2">
      <c r="A945" s="4" t="s">
        <v>35968</v>
      </c>
      <c r="B945" s="2" t="s">
        <v>3883</v>
      </c>
      <c r="C945" s="1" t="str">
        <f t="shared" si="28"/>
        <v/>
      </c>
      <c r="D945" s="1" t="str">
        <f t="shared" si="29"/>
        <v/>
      </c>
    </row>
    <row r="946" spans="1:4" x14ac:dyDescent="0.2">
      <c r="A946" s="4" t="s">
        <v>35969</v>
      </c>
      <c r="B946" s="2" t="s">
        <v>3884</v>
      </c>
      <c r="C946" s="1" t="str">
        <f t="shared" si="28"/>
        <v/>
      </c>
      <c r="D946" s="1" t="str">
        <f t="shared" si="29"/>
        <v/>
      </c>
    </row>
    <row r="947" spans="1:4" x14ac:dyDescent="0.2">
      <c r="A947" s="4" t="s">
        <v>35970</v>
      </c>
      <c r="B947" s="2" t="s">
        <v>3885</v>
      </c>
      <c r="C947" s="1" t="str">
        <f t="shared" si="28"/>
        <v/>
      </c>
      <c r="D947" s="1" t="str">
        <f t="shared" si="29"/>
        <v/>
      </c>
    </row>
    <row r="948" spans="1:4" x14ac:dyDescent="0.2">
      <c r="A948" s="4" t="s">
        <v>35971</v>
      </c>
      <c r="B948" s="2" t="s">
        <v>3886</v>
      </c>
      <c r="C948" s="1" t="str">
        <f t="shared" si="28"/>
        <v/>
      </c>
      <c r="D948" s="1" t="str">
        <f t="shared" si="29"/>
        <v/>
      </c>
    </row>
    <row r="949" spans="1:4" x14ac:dyDescent="0.2">
      <c r="A949" s="4" t="s">
        <v>35972</v>
      </c>
      <c r="B949" s="2" t="s">
        <v>3887</v>
      </c>
      <c r="C949" s="1" t="str">
        <f t="shared" si="28"/>
        <v/>
      </c>
      <c r="D949" s="1" t="str">
        <f t="shared" si="29"/>
        <v/>
      </c>
    </row>
    <row r="950" spans="1:4" x14ac:dyDescent="0.2">
      <c r="A950" s="4" t="s">
        <v>35973</v>
      </c>
      <c r="B950" s="2" t="s">
        <v>3888</v>
      </c>
      <c r="C950" s="1" t="str">
        <f t="shared" si="28"/>
        <v/>
      </c>
      <c r="D950" s="1" t="str">
        <f t="shared" si="29"/>
        <v/>
      </c>
    </row>
    <row r="951" spans="1:4" x14ac:dyDescent="0.2">
      <c r="A951" s="4" t="s">
        <v>35974</v>
      </c>
      <c r="B951" s="2" t="s">
        <v>3889</v>
      </c>
      <c r="C951" s="1" t="str">
        <f t="shared" si="28"/>
        <v/>
      </c>
      <c r="D951" s="1" t="str">
        <f t="shared" si="29"/>
        <v/>
      </c>
    </row>
    <row r="952" spans="1:4" x14ac:dyDescent="0.2">
      <c r="A952" s="4" t="s">
        <v>35975</v>
      </c>
      <c r="B952" s="2" t="s">
        <v>3890</v>
      </c>
      <c r="C952" s="1" t="str">
        <f t="shared" si="28"/>
        <v/>
      </c>
      <c r="D952" s="1" t="str">
        <f t="shared" si="29"/>
        <v/>
      </c>
    </row>
    <row r="953" spans="1:4" x14ac:dyDescent="0.2">
      <c r="A953" s="4" t="s">
        <v>35976</v>
      </c>
      <c r="B953" s="2" t="s">
        <v>3891</v>
      </c>
      <c r="C953" s="1" t="str">
        <f t="shared" si="28"/>
        <v/>
      </c>
      <c r="D953" s="1" t="str">
        <f t="shared" si="29"/>
        <v/>
      </c>
    </row>
    <row r="954" spans="1:4" x14ac:dyDescent="0.2">
      <c r="A954" s="4" t="s">
        <v>35977</v>
      </c>
      <c r="B954" s="2" t="s">
        <v>3892</v>
      </c>
      <c r="C954" s="1" t="str">
        <f t="shared" si="28"/>
        <v/>
      </c>
      <c r="D954" s="1" t="str">
        <f t="shared" si="29"/>
        <v/>
      </c>
    </row>
    <row r="955" spans="1:4" x14ac:dyDescent="0.2">
      <c r="A955" s="4" t="s">
        <v>35978</v>
      </c>
      <c r="B955" s="2" t="s">
        <v>3893</v>
      </c>
      <c r="C955" s="1" t="str">
        <f t="shared" si="28"/>
        <v/>
      </c>
      <c r="D955" s="1" t="str">
        <f t="shared" si="29"/>
        <v/>
      </c>
    </row>
    <row r="956" spans="1:4" x14ac:dyDescent="0.2">
      <c r="A956" s="4" t="s">
        <v>35979</v>
      </c>
      <c r="B956" s="2" t="s">
        <v>3894</v>
      </c>
      <c r="C956" s="1" t="str">
        <f t="shared" si="28"/>
        <v/>
      </c>
      <c r="D956" s="1" t="str">
        <f t="shared" si="29"/>
        <v/>
      </c>
    </row>
    <row r="957" spans="1:4" x14ac:dyDescent="0.2">
      <c r="A957" s="4" t="s">
        <v>35980</v>
      </c>
      <c r="B957" s="2" t="s">
        <v>3895</v>
      </c>
      <c r="C957" s="1" t="str">
        <f t="shared" si="28"/>
        <v/>
      </c>
      <c r="D957" s="1" t="str">
        <f t="shared" si="29"/>
        <v/>
      </c>
    </row>
    <row r="958" spans="1:4" x14ac:dyDescent="0.2">
      <c r="A958" s="4" t="s">
        <v>35981</v>
      </c>
      <c r="B958" s="2" t="s">
        <v>3896</v>
      </c>
      <c r="C958" s="1" t="str">
        <f t="shared" si="28"/>
        <v/>
      </c>
      <c r="D958" s="1" t="str">
        <f t="shared" si="29"/>
        <v/>
      </c>
    </row>
    <row r="959" spans="1:4" x14ac:dyDescent="0.2">
      <c r="A959" s="4" t="s">
        <v>35982</v>
      </c>
      <c r="B959" s="2" t="s">
        <v>3897</v>
      </c>
      <c r="C959" s="1" t="str">
        <f t="shared" si="28"/>
        <v/>
      </c>
      <c r="D959" s="1" t="str">
        <f t="shared" si="29"/>
        <v/>
      </c>
    </row>
    <row r="960" spans="1:4" x14ac:dyDescent="0.2">
      <c r="A960" s="4" t="s">
        <v>35983</v>
      </c>
      <c r="B960" s="2" t="s">
        <v>3898</v>
      </c>
      <c r="C960" s="1" t="str">
        <f t="shared" si="28"/>
        <v/>
      </c>
      <c r="D960" s="1" t="str">
        <f t="shared" si="29"/>
        <v/>
      </c>
    </row>
    <row r="961" spans="1:4" x14ac:dyDescent="0.2">
      <c r="A961" s="4" t="s">
        <v>35984</v>
      </c>
      <c r="B961" s="2" t="s">
        <v>3899</v>
      </c>
      <c r="C961" s="1" t="str">
        <f t="shared" si="28"/>
        <v/>
      </c>
      <c r="D961" s="1" t="str">
        <f t="shared" si="29"/>
        <v/>
      </c>
    </row>
    <row r="962" spans="1:4" x14ac:dyDescent="0.2">
      <c r="A962" s="4" t="s">
        <v>35985</v>
      </c>
      <c r="B962" s="2" t="s">
        <v>3900</v>
      </c>
      <c r="C962" s="1" t="str">
        <f t="shared" ref="C962:C1001" si="30">IF(ISNA(MATCH(B962,E:E,0)),"",INDEX(E:E,MATCH(B962,E:E,0)))</f>
        <v/>
      </c>
      <c r="D962" s="1" t="str">
        <f t="shared" ref="D962:D1001" si="31">IFERROR(INDEX($F:$F,MATCH($C962,$E:$E,0)),"")</f>
        <v/>
      </c>
    </row>
    <row r="963" spans="1:4" x14ac:dyDescent="0.2">
      <c r="A963" s="4" t="s">
        <v>35986</v>
      </c>
      <c r="B963" s="2" t="s">
        <v>3901</v>
      </c>
      <c r="C963" s="1" t="str">
        <f t="shared" si="30"/>
        <v/>
      </c>
      <c r="D963" s="1" t="str">
        <f t="shared" si="31"/>
        <v/>
      </c>
    </row>
    <row r="964" spans="1:4" x14ac:dyDescent="0.2">
      <c r="A964" s="4" t="s">
        <v>35987</v>
      </c>
      <c r="B964" s="2" t="s">
        <v>3902</v>
      </c>
      <c r="C964" s="1" t="str">
        <f t="shared" si="30"/>
        <v/>
      </c>
      <c r="D964" s="1" t="str">
        <f t="shared" si="31"/>
        <v/>
      </c>
    </row>
    <row r="965" spans="1:4" x14ac:dyDescent="0.2">
      <c r="A965" s="4" t="s">
        <v>35988</v>
      </c>
      <c r="B965" s="2" t="s">
        <v>3903</v>
      </c>
      <c r="C965" s="1" t="str">
        <f t="shared" si="30"/>
        <v/>
      </c>
      <c r="D965" s="1" t="str">
        <f t="shared" si="31"/>
        <v/>
      </c>
    </row>
    <row r="966" spans="1:4" x14ac:dyDescent="0.2">
      <c r="A966" s="4" t="s">
        <v>35989</v>
      </c>
      <c r="B966" s="2" t="s">
        <v>3904</v>
      </c>
      <c r="C966" s="1" t="str">
        <f t="shared" si="30"/>
        <v/>
      </c>
      <c r="D966" s="1" t="str">
        <f t="shared" si="31"/>
        <v/>
      </c>
    </row>
    <row r="967" spans="1:4" x14ac:dyDescent="0.2">
      <c r="A967" s="4" t="s">
        <v>35990</v>
      </c>
      <c r="B967" s="2" t="s">
        <v>3905</v>
      </c>
      <c r="C967" s="1" t="str">
        <f t="shared" si="30"/>
        <v/>
      </c>
      <c r="D967" s="1" t="str">
        <f t="shared" si="31"/>
        <v/>
      </c>
    </row>
    <row r="968" spans="1:4" x14ac:dyDescent="0.2">
      <c r="A968" s="4" t="s">
        <v>35991</v>
      </c>
      <c r="B968" s="2" t="s">
        <v>3906</v>
      </c>
      <c r="C968" s="1" t="str">
        <f t="shared" si="30"/>
        <v/>
      </c>
      <c r="D968" s="1" t="str">
        <f t="shared" si="31"/>
        <v/>
      </c>
    </row>
    <row r="969" spans="1:4" x14ac:dyDescent="0.2">
      <c r="A969" s="4" t="s">
        <v>35992</v>
      </c>
      <c r="B969" s="2" t="s">
        <v>3907</v>
      </c>
      <c r="C969" s="1" t="str">
        <f t="shared" si="30"/>
        <v/>
      </c>
      <c r="D969" s="1" t="str">
        <f t="shared" si="31"/>
        <v/>
      </c>
    </row>
    <row r="970" spans="1:4" x14ac:dyDescent="0.2">
      <c r="A970" s="4" t="s">
        <v>35993</v>
      </c>
      <c r="B970" s="2" t="s">
        <v>3908</v>
      </c>
      <c r="C970" s="1" t="str">
        <f t="shared" si="30"/>
        <v/>
      </c>
      <c r="D970" s="1" t="str">
        <f t="shared" si="31"/>
        <v/>
      </c>
    </row>
    <row r="971" spans="1:4" x14ac:dyDescent="0.2">
      <c r="A971" s="4" t="s">
        <v>35994</v>
      </c>
      <c r="B971" s="2" t="s">
        <v>3909</v>
      </c>
      <c r="C971" s="1" t="str">
        <f t="shared" si="30"/>
        <v/>
      </c>
      <c r="D971" s="1" t="str">
        <f t="shared" si="31"/>
        <v/>
      </c>
    </row>
    <row r="972" spans="1:4" x14ac:dyDescent="0.2">
      <c r="A972" s="4" t="s">
        <v>35995</v>
      </c>
      <c r="B972" s="2" t="s">
        <v>3910</v>
      </c>
      <c r="C972" s="1" t="str">
        <f t="shared" si="30"/>
        <v/>
      </c>
      <c r="D972" s="1" t="str">
        <f t="shared" si="31"/>
        <v/>
      </c>
    </row>
    <row r="973" spans="1:4" x14ac:dyDescent="0.2">
      <c r="A973" s="4" t="s">
        <v>35996</v>
      </c>
      <c r="B973" s="2" t="s">
        <v>3911</v>
      </c>
      <c r="C973" s="1" t="str">
        <f t="shared" si="30"/>
        <v/>
      </c>
      <c r="D973" s="1" t="str">
        <f t="shared" si="31"/>
        <v/>
      </c>
    </row>
    <row r="974" spans="1:4" x14ac:dyDescent="0.2">
      <c r="A974" s="4" t="s">
        <v>35997</v>
      </c>
      <c r="B974" s="2" t="s">
        <v>3912</v>
      </c>
      <c r="C974" s="1" t="str">
        <f t="shared" si="30"/>
        <v/>
      </c>
      <c r="D974" s="1" t="str">
        <f t="shared" si="31"/>
        <v/>
      </c>
    </row>
    <row r="975" spans="1:4" x14ac:dyDescent="0.2">
      <c r="A975" s="4" t="s">
        <v>35998</v>
      </c>
      <c r="B975" s="2" t="s">
        <v>3913</v>
      </c>
      <c r="C975" s="1" t="str">
        <f t="shared" si="30"/>
        <v/>
      </c>
      <c r="D975" s="1" t="str">
        <f t="shared" si="31"/>
        <v/>
      </c>
    </row>
    <row r="976" spans="1:4" x14ac:dyDescent="0.2">
      <c r="A976" s="4" t="s">
        <v>35999</v>
      </c>
      <c r="B976" s="2" t="s">
        <v>3914</v>
      </c>
      <c r="C976" s="1" t="str">
        <f t="shared" si="30"/>
        <v/>
      </c>
      <c r="D976" s="1" t="str">
        <f t="shared" si="31"/>
        <v/>
      </c>
    </row>
    <row r="977" spans="1:4" x14ac:dyDescent="0.2">
      <c r="A977" s="4" t="s">
        <v>36000</v>
      </c>
      <c r="B977" s="2" t="s">
        <v>3915</v>
      </c>
      <c r="C977" s="1" t="str">
        <f t="shared" si="30"/>
        <v>Ennenda, Villastrasse</v>
      </c>
      <c r="D977" s="1" t="str">
        <f t="shared" si="31"/>
        <v>https://www.geonames.org/10380898</v>
      </c>
    </row>
    <row r="978" spans="1:4" x14ac:dyDescent="0.2">
      <c r="A978" s="4" t="s">
        <v>36001</v>
      </c>
      <c r="B978" s="2" t="s">
        <v>3916</v>
      </c>
      <c r="C978" s="1" t="str">
        <f t="shared" si="30"/>
        <v>Ennetbaden, Geissbergstrasse</v>
      </c>
      <c r="D978" s="1" t="str">
        <f t="shared" si="31"/>
        <v>https://www.geonames.org/10379826</v>
      </c>
    </row>
    <row r="979" spans="1:4" x14ac:dyDescent="0.2">
      <c r="A979" s="4" t="s">
        <v>36002</v>
      </c>
      <c r="B979" s="2" t="s">
        <v>3917</v>
      </c>
      <c r="C979" s="1" t="str">
        <f t="shared" si="30"/>
        <v/>
      </c>
      <c r="D979" s="1" t="str">
        <f t="shared" si="31"/>
        <v/>
      </c>
    </row>
    <row r="980" spans="1:4" x14ac:dyDescent="0.2">
      <c r="A980" s="4" t="s">
        <v>36003</v>
      </c>
      <c r="B980" s="2" t="s">
        <v>3918</v>
      </c>
      <c r="C980" s="1" t="str">
        <f t="shared" si="30"/>
        <v/>
      </c>
      <c r="D980" s="1" t="str">
        <f t="shared" si="31"/>
        <v/>
      </c>
    </row>
    <row r="981" spans="1:4" x14ac:dyDescent="0.2">
      <c r="A981" s="4" t="s">
        <v>36004</v>
      </c>
      <c r="B981" s="2" t="s">
        <v>3919</v>
      </c>
      <c r="C981" s="1" t="str">
        <f t="shared" si="30"/>
        <v/>
      </c>
      <c r="D981" s="1" t="str">
        <f t="shared" si="31"/>
        <v/>
      </c>
    </row>
    <row r="982" spans="1:4" x14ac:dyDescent="0.2">
      <c r="A982" s="4" t="s">
        <v>36005</v>
      </c>
      <c r="B982" s="2" t="s">
        <v>3920</v>
      </c>
      <c r="C982" s="1" t="str">
        <f t="shared" si="30"/>
        <v/>
      </c>
      <c r="D982" s="1" t="str">
        <f t="shared" si="31"/>
        <v/>
      </c>
    </row>
    <row r="983" spans="1:4" x14ac:dyDescent="0.2">
      <c r="A983" s="4" t="s">
        <v>36006</v>
      </c>
      <c r="B983" s="2" t="s">
        <v>3921</v>
      </c>
      <c r="C983" s="1" t="str">
        <f t="shared" si="30"/>
        <v/>
      </c>
      <c r="D983" s="1" t="str">
        <f t="shared" si="31"/>
        <v/>
      </c>
    </row>
    <row r="984" spans="1:4" x14ac:dyDescent="0.2">
      <c r="A984" s="4" t="s">
        <v>36007</v>
      </c>
      <c r="B984" s="2" t="s">
        <v>3922</v>
      </c>
      <c r="C984" s="1" t="str">
        <f t="shared" si="30"/>
        <v/>
      </c>
      <c r="D984" s="1" t="str">
        <f t="shared" si="31"/>
        <v/>
      </c>
    </row>
    <row r="985" spans="1:4" x14ac:dyDescent="0.2">
      <c r="A985" s="4" t="s">
        <v>36008</v>
      </c>
      <c r="B985" s="2" t="s">
        <v>3923</v>
      </c>
      <c r="C985" s="1" t="str">
        <f t="shared" si="30"/>
        <v/>
      </c>
      <c r="D985" s="1" t="str">
        <f t="shared" si="31"/>
        <v/>
      </c>
    </row>
    <row r="986" spans="1:4" x14ac:dyDescent="0.2">
      <c r="A986" s="4" t="s">
        <v>36009</v>
      </c>
      <c r="B986" s="2" t="s">
        <v>3924</v>
      </c>
      <c r="C986" s="1" t="str">
        <f t="shared" si="30"/>
        <v/>
      </c>
      <c r="D986" s="1" t="str">
        <f t="shared" si="31"/>
        <v/>
      </c>
    </row>
    <row r="987" spans="1:4" x14ac:dyDescent="0.2">
      <c r="A987" s="4" t="s">
        <v>36010</v>
      </c>
      <c r="B987" s="2" t="s">
        <v>3925</v>
      </c>
      <c r="C987" s="1" t="str">
        <f t="shared" si="30"/>
        <v/>
      </c>
      <c r="D987" s="1" t="str">
        <f t="shared" si="31"/>
        <v/>
      </c>
    </row>
    <row r="988" spans="1:4" x14ac:dyDescent="0.2">
      <c r="A988" s="4" t="s">
        <v>36011</v>
      </c>
      <c r="B988" s="2" t="s">
        <v>3926</v>
      </c>
      <c r="C988" s="1" t="str">
        <f t="shared" si="30"/>
        <v/>
      </c>
      <c r="D988" s="1" t="str">
        <f t="shared" si="31"/>
        <v/>
      </c>
    </row>
    <row r="989" spans="1:4" x14ac:dyDescent="0.2">
      <c r="A989" s="4" t="s">
        <v>36012</v>
      </c>
      <c r="B989" s="2" t="s">
        <v>3927</v>
      </c>
      <c r="C989" s="1" t="str">
        <f t="shared" si="30"/>
        <v/>
      </c>
      <c r="D989" s="1" t="str">
        <f t="shared" si="31"/>
        <v/>
      </c>
    </row>
    <row r="990" spans="1:4" x14ac:dyDescent="0.2">
      <c r="A990" s="4" t="s">
        <v>36013</v>
      </c>
      <c r="B990" s="2" t="s">
        <v>3928</v>
      </c>
      <c r="C990" s="1" t="str">
        <f t="shared" si="30"/>
        <v/>
      </c>
      <c r="D990" s="1" t="str">
        <f t="shared" si="31"/>
        <v/>
      </c>
    </row>
    <row r="991" spans="1:4" x14ac:dyDescent="0.2">
      <c r="A991" s="4" t="s">
        <v>36014</v>
      </c>
      <c r="B991" s="2" t="s">
        <v>3929</v>
      </c>
      <c r="C991" s="1" t="str">
        <f t="shared" si="30"/>
        <v/>
      </c>
      <c r="D991" s="1" t="str">
        <f t="shared" si="31"/>
        <v/>
      </c>
    </row>
    <row r="992" spans="1:4" x14ac:dyDescent="0.2">
      <c r="A992" s="4" t="s">
        <v>36015</v>
      </c>
      <c r="B992" s="2" t="s">
        <v>3930</v>
      </c>
      <c r="C992" s="1" t="str">
        <f t="shared" si="30"/>
        <v/>
      </c>
      <c r="D992" s="1" t="str">
        <f t="shared" si="31"/>
        <v/>
      </c>
    </row>
    <row r="993" spans="1:4" x14ac:dyDescent="0.2">
      <c r="A993" s="4" t="s">
        <v>36016</v>
      </c>
      <c r="B993" s="2" t="s">
        <v>3931</v>
      </c>
      <c r="C993" s="1" t="str">
        <f t="shared" si="30"/>
        <v/>
      </c>
      <c r="D993" s="1" t="str">
        <f t="shared" si="31"/>
        <v/>
      </c>
    </row>
    <row r="994" spans="1:4" x14ac:dyDescent="0.2">
      <c r="A994" s="4" t="s">
        <v>36017</v>
      </c>
      <c r="B994" s="2" t="s">
        <v>3932</v>
      </c>
      <c r="C994" s="1" t="str">
        <f t="shared" si="30"/>
        <v/>
      </c>
      <c r="D994" s="1" t="str">
        <f t="shared" si="31"/>
        <v/>
      </c>
    </row>
    <row r="995" spans="1:4" x14ac:dyDescent="0.2">
      <c r="A995" s="4" t="s">
        <v>36018</v>
      </c>
      <c r="B995" s="2" t="s">
        <v>3933</v>
      </c>
      <c r="C995" s="1" t="str">
        <f t="shared" si="30"/>
        <v/>
      </c>
      <c r="D995" s="1" t="str">
        <f t="shared" si="31"/>
        <v/>
      </c>
    </row>
    <row r="996" spans="1:4" x14ac:dyDescent="0.2">
      <c r="A996" s="4" t="s">
        <v>36019</v>
      </c>
      <c r="B996" s="2" t="s">
        <v>3934</v>
      </c>
      <c r="C996" s="1" t="str">
        <f t="shared" si="30"/>
        <v/>
      </c>
      <c r="D996" s="1" t="str">
        <f t="shared" si="31"/>
        <v/>
      </c>
    </row>
    <row r="997" spans="1:4" x14ac:dyDescent="0.2">
      <c r="A997" s="4" t="s">
        <v>36020</v>
      </c>
      <c r="B997" s="2" t="s">
        <v>3935</v>
      </c>
      <c r="C997" s="1" t="str">
        <f t="shared" si="30"/>
        <v/>
      </c>
      <c r="D997" s="1" t="str">
        <f t="shared" si="31"/>
        <v/>
      </c>
    </row>
    <row r="998" spans="1:4" x14ac:dyDescent="0.2">
      <c r="A998" s="4" t="s">
        <v>36021</v>
      </c>
      <c r="B998" s="2" t="s">
        <v>3936</v>
      </c>
      <c r="C998" s="1" t="str">
        <f t="shared" si="30"/>
        <v/>
      </c>
      <c r="D998" s="1" t="str">
        <f t="shared" si="31"/>
        <v/>
      </c>
    </row>
    <row r="999" spans="1:4" x14ac:dyDescent="0.2">
      <c r="A999" s="4" t="s">
        <v>36022</v>
      </c>
      <c r="B999" s="2" t="s">
        <v>3937</v>
      </c>
      <c r="C999" s="1" t="str">
        <f t="shared" si="30"/>
        <v/>
      </c>
      <c r="D999" s="1" t="str">
        <f t="shared" si="31"/>
        <v/>
      </c>
    </row>
    <row r="1000" spans="1:4" x14ac:dyDescent="0.2">
      <c r="A1000" s="4" t="s">
        <v>36023</v>
      </c>
      <c r="B1000" s="2" t="s">
        <v>3938</v>
      </c>
      <c r="C1000" s="1" t="str">
        <f t="shared" si="30"/>
        <v/>
      </c>
      <c r="D1000" s="1" t="str">
        <f t="shared" si="31"/>
        <v/>
      </c>
    </row>
    <row r="1001" spans="1:4" x14ac:dyDescent="0.2">
      <c r="A1001" s="4" t="s">
        <v>36024</v>
      </c>
      <c r="B1001" s="2" t="s">
        <v>3939</v>
      </c>
      <c r="C1001" s="1" t="str">
        <f t="shared" si="30"/>
        <v/>
      </c>
      <c r="D1001" s="1" t="str">
        <f t="shared" si="31"/>
        <v/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9E0D-9085-2B49-93CB-063154BC2791}">
  <dimension ref="A1:D998"/>
  <sheetViews>
    <sheetView tabSelected="1" workbookViewId="0">
      <selection activeCell="B1" sqref="B1"/>
    </sheetView>
  </sheetViews>
  <sheetFormatPr baseColWidth="10" defaultColWidth="11.3984375" defaultRowHeight="14" x14ac:dyDescent="0.2"/>
  <cols>
    <col min="1" max="1" width="28.796875" bestFit="1" customWidth="1"/>
    <col min="2" max="2" width="28.796875" customWidth="1"/>
    <col min="3" max="3" width="59.59765625" bestFit="1" customWidth="1"/>
    <col min="4" max="4" width="33.59765625" bestFit="1" customWidth="1"/>
  </cols>
  <sheetData>
    <row r="1" spans="1:4" ht="19" x14ac:dyDescent="0.25">
      <c r="A1" t="s">
        <v>12169</v>
      </c>
      <c r="B1" s="14"/>
      <c r="C1" s="13" t="s">
        <v>12169</v>
      </c>
      <c r="D1" t="s">
        <v>13827</v>
      </c>
    </row>
    <row r="2" spans="1:4" ht="16" x14ac:dyDescent="0.2">
      <c r="A2" t="s">
        <v>12170</v>
      </c>
      <c r="C2" s="13" t="s">
        <v>39154</v>
      </c>
      <c r="D2" t="s">
        <v>16718</v>
      </c>
    </row>
    <row r="3" spans="1:4" ht="16" x14ac:dyDescent="0.2">
      <c r="A3" t="s">
        <v>12171</v>
      </c>
      <c r="C3" s="13" t="s">
        <v>12172</v>
      </c>
      <c r="D3" t="s">
        <v>39155</v>
      </c>
    </row>
    <row r="4" spans="1:4" ht="16" x14ac:dyDescent="0.2">
      <c r="A4" t="s">
        <v>12172</v>
      </c>
      <c r="C4" s="13" t="s">
        <v>39156</v>
      </c>
      <c r="D4" t="s">
        <v>39157</v>
      </c>
    </row>
    <row r="5" spans="1:4" ht="16" x14ac:dyDescent="0.2">
      <c r="A5" t="s">
        <v>5747</v>
      </c>
      <c r="C5" s="13" t="s">
        <v>12173</v>
      </c>
      <c r="D5" t="s">
        <v>13831</v>
      </c>
    </row>
    <row r="6" spans="1:4" ht="16" x14ac:dyDescent="0.2">
      <c r="A6" t="s">
        <v>12173</v>
      </c>
      <c r="C6" s="13" t="s">
        <v>12174</v>
      </c>
      <c r="D6" t="s">
        <v>13832</v>
      </c>
    </row>
    <row r="7" spans="1:4" ht="16" x14ac:dyDescent="0.2">
      <c r="A7" t="s">
        <v>12174</v>
      </c>
      <c r="C7" s="13" t="s">
        <v>12175</v>
      </c>
      <c r="D7" t="s">
        <v>13833</v>
      </c>
    </row>
    <row r="8" spans="1:4" ht="16" x14ac:dyDescent="0.2">
      <c r="A8" t="s">
        <v>12175</v>
      </c>
      <c r="C8" s="13" t="s">
        <v>12176</v>
      </c>
      <c r="D8" t="s">
        <v>39158</v>
      </c>
    </row>
    <row r="9" spans="1:4" ht="16" x14ac:dyDescent="0.2">
      <c r="A9" t="s">
        <v>12176</v>
      </c>
      <c r="C9" s="13" t="s">
        <v>39156</v>
      </c>
      <c r="D9" t="s">
        <v>39157</v>
      </c>
    </row>
    <row r="10" spans="1:4" ht="16" x14ac:dyDescent="0.2">
      <c r="A10" t="s">
        <v>5747</v>
      </c>
      <c r="C10" s="13" t="s">
        <v>12177</v>
      </c>
      <c r="D10" t="s">
        <v>39159</v>
      </c>
    </row>
    <row r="11" spans="1:4" ht="16" x14ac:dyDescent="0.2">
      <c r="A11" t="s">
        <v>12177</v>
      </c>
      <c r="C11" s="13" t="s">
        <v>12178</v>
      </c>
      <c r="D11" t="s">
        <v>13836</v>
      </c>
    </row>
    <row r="12" spans="1:4" ht="16" x14ac:dyDescent="0.2">
      <c r="A12" t="s">
        <v>12178</v>
      </c>
      <c r="C12" s="13" t="s">
        <v>12180</v>
      </c>
      <c r="D12" t="s">
        <v>39160</v>
      </c>
    </row>
    <row r="13" spans="1:4" ht="16" x14ac:dyDescent="0.2">
      <c r="A13" t="s">
        <v>12179</v>
      </c>
      <c r="C13" s="13" t="s">
        <v>39161</v>
      </c>
      <c r="D13" t="s">
        <v>13839</v>
      </c>
    </row>
    <row r="14" spans="1:4" ht="16" x14ac:dyDescent="0.2">
      <c r="A14" t="s">
        <v>12180</v>
      </c>
      <c r="C14" s="13" t="s">
        <v>12183</v>
      </c>
      <c r="D14" t="s">
        <v>13841</v>
      </c>
    </row>
    <row r="15" spans="1:4" ht="16" x14ac:dyDescent="0.2">
      <c r="A15" t="s">
        <v>12181</v>
      </c>
      <c r="C15" s="13" t="s">
        <v>12184</v>
      </c>
      <c r="D15" t="s">
        <v>39162</v>
      </c>
    </row>
    <row r="16" spans="1:4" ht="16" x14ac:dyDescent="0.2">
      <c r="A16" t="s">
        <v>12182</v>
      </c>
      <c r="C16" s="13" t="s">
        <v>12185</v>
      </c>
      <c r="D16" t="s">
        <v>13843</v>
      </c>
    </row>
    <row r="17" spans="1:4" ht="16" x14ac:dyDescent="0.2">
      <c r="A17" t="s">
        <v>12183</v>
      </c>
      <c r="C17" s="13" t="s">
        <v>12186</v>
      </c>
      <c r="D17" t="s">
        <v>13844</v>
      </c>
    </row>
    <row r="18" spans="1:4" ht="16" x14ac:dyDescent="0.2">
      <c r="A18" t="s">
        <v>12184</v>
      </c>
      <c r="C18" s="13" t="s">
        <v>12187</v>
      </c>
      <c r="D18" t="s">
        <v>39163</v>
      </c>
    </row>
    <row r="19" spans="1:4" ht="16" x14ac:dyDescent="0.2">
      <c r="A19" t="s">
        <v>12185</v>
      </c>
      <c r="C19" s="13" t="s">
        <v>12188</v>
      </c>
      <c r="D19" t="s">
        <v>39164</v>
      </c>
    </row>
    <row r="20" spans="1:4" ht="16" x14ac:dyDescent="0.2">
      <c r="A20" t="s">
        <v>12186</v>
      </c>
      <c r="C20" s="13" t="s">
        <v>12189</v>
      </c>
      <c r="D20" t="s">
        <v>39165</v>
      </c>
    </row>
    <row r="21" spans="1:4" ht="16" x14ac:dyDescent="0.2">
      <c r="A21" t="s">
        <v>12187</v>
      </c>
      <c r="C21" s="13" t="s">
        <v>12190</v>
      </c>
      <c r="D21" t="s">
        <v>39166</v>
      </c>
    </row>
    <row r="22" spans="1:4" ht="16" x14ac:dyDescent="0.2">
      <c r="A22" t="s">
        <v>12188</v>
      </c>
      <c r="C22" s="13" t="s">
        <v>12191</v>
      </c>
      <c r="D22" t="s">
        <v>39167</v>
      </c>
    </row>
    <row r="23" spans="1:4" ht="16" x14ac:dyDescent="0.2">
      <c r="A23" t="s">
        <v>12189</v>
      </c>
      <c r="C23" s="13" t="s">
        <v>12192</v>
      </c>
      <c r="D23" t="s">
        <v>13850</v>
      </c>
    </row>
    <row r="24" spans="1:4" ht="16" x14ac:dyDescent="0.2">
      <c r="A24" t="s">
        <v>12190</v>
      </c>
      <c r="C24" s="13" t="s">
        <v>12193</v>
      </c>
      <c r="D24" t="s">
        <v>39168</v>
      </c>
    </row>
    <row r="25" spans="1:4" ht="16" x14ac:dyDescent="0.2">
      <c r="A25" t="s">
        <v>12191</v>
      </c>
      <c r="C25" s="13" t="s">
        <v>39169</v>
      </c>
      <c r="D25" t="s">
        <v>39170</v>
      </c>
    </row>
    <row r="26" spans="1:4" ht="16" x14ac:dyDescent="0.2">
      <c r="A26" t="s">
        <v>12192</v>
      </c>
      <c r="C26" s="13" t="s">
        <v>12195</v>
      </c>
      <c r="D26" t="s">
        <v>39171</v>
      </c>
    </row>
    <row r="27" spans="1:4" ht="16" x14ac:dyDescent="0.2">
      <c r="A27" t="s">
        <v>12193</v>
      </c>
      <c r="C27" s="13" t="s">
        <v>39172</v>
      </c>
      <c r="D27" t="s">
        <v>13854</v>
      </c>
    </row>
    <row r="28" spans="1:4" ht="16" x14ac:dyDescent="0.2">
      <c r="A28" t="s">
        <v>12194</v>
      </c>
      <c r="C28" s="13" t="s">
        <v>10618</v>
      </c>
      <c r="D28" t="s">
        <v>39173</v>
      </c>
    </row>
    <row r="29" spans="1:4" ht="16" x14ac:dyDescent="0.2">
      <c r="A29" t="s">
        <v>12195</v>
      </c>
      <c r="C29" s="13" t="s">
        <v>10640</v>
      </c>
      <c r="D29" t="s">
        <v>39174</v>
      </c>
    </row>
    <row r="30" spans="1:4" ht="16" x14ac:dyDescent="0.2">
      <c r="A30" t="s">
        <v>12196</v>
      </c>
      <c r="C30" s="13" t="s">
        <v>10640</v>
      </c>
      <c r="D30" t="s">
        <v>13857</v>
      </c>
    </row>
    <row r="31" spans="1:4" ht="16" x14ac:dyDescent="0.2">
      <c r="A31" t="s">
        <v>10618</v>
      </c>
      <c r="C31" s="13" t="s">
        <v>39175</v>
      </c>
      <c r="D31" t="s">
        <v>39176</v>
      </c>
    </row>
    <row r="32" spans="1:4" ht="16" x14ac:dyDescent="0.2">
      <c r="A32" t="s">
        <v>10640</v>
      </c>
      <c r="C32" s="13" t="s">
        <v>11961</v>
      </c>
      <c r="D32" t="s">
        <v>13860</v>
      </c>
    </row>
    <row r="33" spans="1:4" ht="16" x14ac:dyDescent="0.2">
      <c r="A33" t="s">
        <v>12197</v>
      </c>
      <c r="C33" s="13" t="s">
        <v>13861</v>
      </c>
      <c r="D33" t="s">
        <v>39177</v>
      </c>
    </row>
    <row r="34" spans="1:4" ht="16" x14ac:dyDescent="0.2">
      <c r="A34" t="s">
        <v>12198</v>
      </c>
      <c r="C34" s="13" t="s">
        <v>13863</v>
      </c>
      <c r="D34" t="s">
        <v>39178</v>
      </c>
    </row>
    <row r="35" spans="1:4" ht="16" x14ac:dyDescent="0.2">
      <c r="A35" t="s">
        <v>11961</v>
      </c>
      <c r="C35" s="13" t="s">
        <v>13863</v>
      </c>
      <c r="D35" t="s">
        <v>13864</v>
      </c>
    </row>
    <row r="36" spans="1:4" ht="16" x14ac:dyDescent="0.2">
      <c r="A36" t="s">
        <v>12199</v>
      </c>
      <c r="C36" s="13" t="s">
        <v>39179</v>
      </c>
      <c r="D36" t="s">
        <v>13866</v>
      </c>
    </row>
    <row r="37" spans="1:4" ht="16" x14ac:dyDescent="0.2">
      <c r="A37" t="s">
        <v>10492</v>
      </c>
      <c r="C37" s="13" t="s">
        <v>12200</v>
      </c>
      <c r="D37" t="s">
        <v>13867</v>
      </c>
    </row>
    <row r="38" spans="1:4" ht="16" x14ac:dyDescent="0.2">
      <c r="A38" t="s">
        <v>10905</v>
      </c>
      <c r="C38" s="13" t="s">
        <v>12200</v>
      </c>
      <c r="D38" t="s">
        <v>39180</v>
      </c>
    </row>
    <row r="39" spans="1:4" ht="16" x14ac:dyDescent="0.2">
      <c r="A39" t="s">
        <v>12200</v>
      </c>
      <c r="C39" s="13" t="s">
        <v>12201</v>
      </c>
      <c r="D39" t="s">
        <v>13868</v>
      </c>
    </row>
    <row r="40" spans="1:4" ht="16" x14ac:dyDescent="0.2">
      <c r="A40" t="s">
        <v>12201</v>
      </c>
      <c r="C40" s="13" t="s">
        <v>12202</v>
      </c>
      <c r="D40" t="s">
        <v>39181</v>
      </c>
    </row>
    <row r="41" spans="1:4" ht="16" x14ac:dyDescent="0.2">
      <c r="A41" t="s">
        <v>12202</v>
      </c>
      <c r="C41" s="13" t="s">
        <v>11427</v>
      </c>
      <c r="D41" t="s">
        <v>13870</v>
      </c>
    </row>
    <row r="42" spans="1:4" ht="16" x14ac:dyDescent="0.2">
      <c r="A42" t="s">
        <v>11427</v>
      </c>
      <c r="C42" s="13" t="s">
        <v>12203</v>
      </c>
      <c r="D42" t="s">
        <v>13871</v>
      </c>
    </row>
    <row r="43" spans="1:4" ht="16" x14ac:dyDescent="0.2">
      <c r="A43" t="s">
        <v>12203</v>
      </c>
      <c r="C43" s="13" t="s">
        <v>12205</v>
      </c>
      <c r="D43" t="s">
        <v>39182</v>
      </c>
    </row>
    <row r="44" spans="1:4" ht="16" x14ac:dyDescent="0.2">
      <c r="A44" t="s">
        <v>12204</v>
      </c>
      <c r="C44" s="13" t="s">
        <v>12206</v>
      </c>
      <c r="D44" t="s">
        <v>39183</v>
      </c>
    </row>
    <row r="45" spans="1:4" ht="16" x14ac:dyDescent="0.2">
      <c r="A45" t="s">
        <v>12205</v>
      </c>
      <c r="C45" s="13" t="s">
        <v>9746</v>
      </c>
      <c r="D45" t="s">
        <v>13875</v>
      </c>
    </row>
    <row r="46" spans="1:4" ht="16" x14ac:dyDescent="0.2">
      <c r="A46" t="s">
        <v>12206</v>
      </c>
      <c r="C46" s="13" t="s">
        <v>9746</v>
      </c>
      <c r="D46" t="s">
        <v>39184</v>
      </c>
    </row>
    <row r="47" spans="1:4" ht="16" x14ac:dyDescent="0.2">
      <c r="A47" t="s">
        <v>9746</v>
      </c>
      <c r="C47" s="13" t="s">
        <v>12207</v>
      </c>
      <c r="D47" t="s">
        <v>39185</v>
      </c>
    </row>
    <row r="48" spans="1:4" ht="16" x14ac:dyDescent="0.2">
      <c r="A48" t="s">
        <v>12207</v>
      </c>
      <c r="C48" s="13" t="s">
        <v>12208</v>
      </c>
      <c r="D48" t="s">
        <v>13877</v>
      </c>
    </row>
    <row r="49" spans="1:4" ht="16" x14ac:dyDescent="0.2">
      <c r="A49" t="s">
        <v>12208</v>
      </c>
      <c r="C49" s="13" t="s">
        <v>12208</v>
      </c>
      <c r="D49" t="s">
        <v>39186</v>
      </c>
    </row>
    <row r="50" spans="1:4" ht="16" x14ac:dyDescent="0.2">
      <c r="A50" t="s">
        <v>12209</v>
      </c>
      <c r="C50" s="13" t="s">
        <v>12209</v>
      </c>
      <c r="D50" t="s">
        <v>39187</v>
      </c>
    </row>
    <row r="51" spans="1:4" ht="16" x14ac:dyDescent="0.2">
      <c r="A51" t="s">
        <v>12210</v>
      </c>
      <c r="C51" s="13" t="s">
        <v>12210</v>
      </c>
      <c r="D51" t="s">
        <v>13879</v>
      </c>
    </row>
    <row r="52" spans="1:4" ht="16" x14ac:dyDescent="0.2">
      <c r="A52" t="s">
        <v>12211</v>
      </c>
      <c r="C52" s="13" t="s">
        <v>12211</v>
      </c>
      <c r="D52" t="s">
        <v>13880</v>
      </c>
    </row>
    <row r="53" spans="1:4" ht="16" x14ac:dyDescent="0.2">
      <c r="A53" t="s">
        <v>12212</v>
      </c>
      <c r="C53" s="13" t="s">
        <v>12211</v>
      </c>
      <c r="D53" t="s">
        <v>39188</v>
      </c>
    </row>
    <row r="54" spans="1:4" ht="16" x14ac:dyDescent="0.2">
      <c r="A54" t="s">
        <v>12213</v>
      </c>
      <c r="C54" s="13" t="s">
        <v>12212</v>
      </c>
      <c r="D54" t="s">
        <v>39189</v>
      </c>
    </row>
    <row r="55" spans="1:4" ht="16" x14ac:dyDescent="0.2">
      <c r="A55" t="s">
        <v>12214</v>
      </c>
      <c r="C55" s="13" t="s">
        <v>12213</v>
      </c>
      <c r="D55" t="s">
        <v>13882</v>
      </c>
    </row>
    <row r="56" spans="1:4" ht="16" x14ac:dyDescent="0.2">
      <c r="A56" t="s">
        <v>12215</v>
      </c>
      <c r="C56" s="13" t="s">
        <v>12214</v>
      </c>
      <c r="D56" t="s">
        <v>13883</v>
      </c>
    </row>
    <row r="57" spans="1:4" ht="16" x14ac:dyDescent="0.2">
      <c r="A57" t="s">
        <v>12216</v>
      </c>
      <c r="C57" s="13" t="s">
        <v>12215</v>
      </c>
      <c r="D57" t="s">
        <v>39190</v>
      </c>
    </row>
    <row r="58" spans="1:4" ht="16" x14ac:dyDescent="0.2">
      <c r="A58" t="s">
        <v>8045</v>
      </c>
      <c r="C58" s="13" t="s">
        <v>12216</v>
      </c>
      <c r="D58" t="s">
        <v>39191</v>
      </c>
    </row>
    <row r="59" spans="1:4" ht="16" x14ac:dyDescent="0.2">
      <c r="A59" t="s">
        <v>12217</v>
      </c>
      <c r="C59" s="13" t="s">
        <v>8045</v>
      </c>
      <c r="D59" t="s">
        <v>13886</v>
      </c>
    </row>
    <row r="60" spans="1:4" ht="16" x14ac:dyDescent="0.2">
      <c r="A60" t="s">
        <v>12218</v>
      </c>
      <c r="C60" s="13" t="s">
        <v>8045</v>
      </c>
      <c r="D60" t="s">
        <v>39192</v>
      </c>
    </row>
    <row r="61" spans="1:4" ht="16" x14ac:dyDescent="0.2">
      <c r="A61" t="s">
        <v>12219</v>
      </c>
      <c r="C61" s="13" t="s">
        <v>12217</v>
      </c>
      <c r="D61" t="s">
        <v>39193</v>
      </c>
    </row>
    <row r="62" spans="1:4" ht="16" x14ac:dyDescent="0.2">
      <c r="A62" t="s">
        <v>12220</v>
      </c>
      <c r="C62" s="13" t="s">
        <v>12218</v>
      </c>
      <c r="D62" t="s">
        <v>13889</v>
      </c>
    </row>
    <row r="63" spans="1:4" ht="16" x14ac:dyDescent="0.2">
      <c r="A63" t="s">
        <v>12221</v>
      </c>
      <c r="C63" s="13" t="s">
        <v>10575</v>
      </c>
      <c r="D63" t="s">
        <v>13890</v>
      </c>
    </row>
    <row r="64" spans="1:4" ht="16" x14ac:dyDescent="0.2">
      <c r="A64" t="s">
        <v>12222</v>
      </c>
      <c r="C64" s="13" t="s">
        <v>12220</v>
      </c>
      <c r="D64" t="s">
        <v>13891</v>
      </c>
    </row>
    <row r="65" spans="1:4" ht="16" x14ac:dyDescent="0.2">
      <c r="A65" t="s">
        <v>12223</v>
      </c>
      <c r="C65" s="13" t="s">
        <v>12221</v>
      </c>
      <c r="D65" t="s">
        <v>39194</v>
      </c>
    </row>
    <row r="66" spans="1:4" ht="16" x14ac:dyDescent="0.2">
      <c r="A66" t="s">
        <v>11707</v>
      </c>
      <c r="C66" s="13" t="s">
        <v>12222</v>
      </c>
      <c r="D66" t="s">
        <v>16301</v>
      </c>
    </row>
    <row r="67" spans="1:4" ht="16" x14ac:dyDescent="0.2">
      <c r="A67" t="s">
        <v>12224</v>
      </c>
      <c r="C67" s="13" t="s">
        <v>11707</v>
      </c>
      <c r="D67" t="s">
        <v>13896</v>
      </c>
    </row>
    <row r="68" spans="1:4" ht="16" x14ac:dyDescent="0.2">
      <c r="A68" t="s">
        <v>12225</v>
      </c>
      <c r="C68" s="13" t="s">
        <v>11707</v>
      </c>
      <c r="D68" t="s">
        <v>39195</v>
      </c>
    </row>
    <row r="69" spans="1:4" ht="16" x14ac:dyDescent="0.2">
      <c r="A69" t="s">
        <v>11634</v>
      </c>
      <c r="C69" s="13" t="s">
        <v>12225</v>
      </c>
      <c r="D69" t="s">
        <v>39196</v>
      </c>
    </row>
    <row r="70" spans="1:4" ht="16" x14ac:dyDescent="0.2">
      <c r="A70" t="s">
        <v>12226</v>
      </c>
      <c r="C70" s="13" t="s">
        <v>11634</v>
      </c>
      <c r="D70" t="s">
        <v>39197</v>
      </c>
    </row>
    <row r="71" spans="1:4" ht="16" x14ac:dyDescent="0.2">
      <c r="A71" t="s">
        <v>11597</v>
      </c>
      <c r="C71" s="13" t="s">
        <v>11597</v>
      </c>
      <c r="D71" t="s">
        <v>39198</v>
      </c>
    </row>
    <row r="72" spans="1:4" ht="16" x14ac:dyDescent="0.2">
      <c r="A72" t="s">
        <v>10960</v>
      </c>
      <c r="C72" s="13" t="s">
        <v>10960</v>
      </c>
      <c r="D72" t="s">
        <v>13904</v>
      </c>
    </row>
    <row r="73" spans="1:4" ht="16" x14ac:dyDescent="0.2">
      <c r="A73" t="s">
        <v>8626</v>
      </c>
      <c r="C73" s="13" t="s">
        <v>8626</v>
      </c>
      <c r="D73" t="s">
        <v>39199</v>
      </c>
    </row>
    <row r="74" spans="1:4" ht="16" x14ac:dyDescent="0.2">
      <c r="A74" t="s">
        <v>11794</v>
      </c>
      <c r="C74" s="13" t="s">
        <v>11794</v>
      </c>
      <c r="D74" t="s">
        <v>39200</v>
      </c>
    </row>
    <row r="75" spans="1:4" ht="16" x14ac:dyDescent="0.2">
      <c r="A75" t="s">
        <v>12227</v>
      </c>
      <c r="C75" s="13" t="s">
        <v>12227</v>
      </c>
      <c r="D75" t="s">
        <v>39201</v>
      </c>
    </row>
    <row r="76" spans="1:4" ht="16" x14ac:dyDescent="0.2">
      <c r="A76" t="s">
        <v>12228</v>
      </c>
      <c r="C76" s="13" t="s">
        <v>12228</v>
      </c>
      <c r="D76" t="s">
        <v>39202</v>
      </c>
    </row>
    <row r="77" spans="1:4" ht="16" x14ac:dyDescent="0.2">
      <c r="A77" t="s">
        <v>12229</v>
      </c>
      <c r="C77" s="13" t="s">
        <v>12229</v>
      </c>
      <c r="D77" t="s">
        <v>13910</v>
      </c>
    </row>
    <row r="78" spans="1:4" ht="16" x14ac:dyDescent="0.2">
      <c r="A78" t="s">
        <v>12230</v>
      </c>
      <c r="C78" s="13" t="s">
        <v>12230</v>
      </c>
      <c r="D78" t="s">
        <v>13911</v>
      </c>
    </row>
    <row r="79" spans="1:4" ht="16" x14ac:dyDescent="0.2">
      <c r="A79" t="s">
        <v>12231</v>
      </c>
      <c r="C79" s="13" t="s">
        <v>12231</v>
      </c>
      <c r="D79" t="s">
        <v>13912</v>
      </c>
    </row>
    <row r="80" spans="1:4" ht="16" x14ac:dyDescent="0.2">
      <c r="A80" t="s">
        <v>12205</v>
      </c>
      <c r="C80" s="13" t="s">
        <v>12231</v>
      </c>
      <c r="D80" t="s">
        <v>39203</v>
      </c>
    </row>
    <row r="81" spans="1:4" ht="16" x14ac:dyDescent="0.2">
      <c r="A81" t="s">
        <v>12232</v>
      </c>
      <c r="C81" s="13" t="s">
        <v>12231</v>
      </c>
      <c r="D81" t="s">
        <v>39204</v>
      </c>
    </row>
    <row r="82" spans="1:4" ht="16" x14ac:dyDescent="0.2">
      <c r="A82" t="s">
        <v>12233</v>
      </c>
      <c r="C82" s="13" t="s">
        <v>12205</v>
      </c>
      <c r="D82" t="s">
        <v>39182</v>
      </c>
    </row>
    <row r="83" spans="1:4" ht="16" x14ac:dyDescent="0.2">
      <c r="A83" t="s">
        <v>12234</v>
      </c>
      <c r="C83" s="13" t="s">
        <v>12234</v>
      </c>
      <c r="D83" t="s">
        <v>13916</v>
      </c>
    </row>
    <row r="84" spans="1:4" ht="16" x14ac:dyDescent="0.2">
      <c r="A84" t="s">
        <v>12235</v>
      </c>
      <c r="C84" s="13" t="s">
        <v>12156</v>
      </c>
      <c r="D84" t="s">
        <v>15837</v>
      </c>
    </row>
    <row r="85" spans="1:4" ht="16" x14ac:dyDescent="0.2">
      <c r="A85" t="s">
        <v>12236</v>
      </c>
      <c r="C85" s="13" t="s">
        <v>39205</v>
      </c>
      <c r="D85" t="s">
        <v>39206</v>
      </c>
    </row>
    <row r="86" spans="1:4" ht="16" x14ac:dyDescent="0.2">
      <c r="A86" t="s">
        <v>12237</v>
      </c>
      <c r="C86" s="13" t="s">
        <v>12237</v>
      </c>
      <c r="D86" t="s">
        <v>39207</v>
      </c>
    </row>
    <row r="87" spans="1:4" ht="16" x14ac:dyDescent="0.2">
      <c r="A87" t="s">
        <v>12238</v>
      </c>
      <c r="C87" s="13" t="s">
        <v>12238</v>
      </c>
      <c r="D87" t="s">
        <v>39208</v>
      </c>
    </row>
    <row r="88" spans="1:4" ht="16" x14ac:dyDescent="0.2">
      <c r="A88" t="s">
        <v>12239</v>
      </c>
      <c r="C88" s="13" t="s">
        <v>12240</v>
      </c>
      <c r="D88" t="s">
        <v>13923</v>
      </c>
    </row>
    <row r="89" spans="1:4" ht="16" x14ac:dyDescent="0.2">
      <c r="A89" t="s">
        <v>12240</v>
      </c>
      <c r="C89" s="13" t="s">
        <v>13924</v>
      </c>
      <c r="D89" t="s">
        <v>39209</v>
      </c>
    </row>
    <row r="90" spans="1:4" ht="16" x14ac:dyDescent="0.2">
      <c r="A90" t="s">
        <v>12241</v>
      </c>
      <c r="C90" s="13" t="s">
        <v>12242</v>
      </c>
      <c r="D90" t="s">
        <v>39210</v>
      </c>
    </row>
    <row r="91" spans="1:4" ht="16" x14ac:dyDescent="0.2">
      <c r="A91" t="s">
        <v>12242</v>
      </c>
      <c r="C91" s="13" t="s">
        <v>12228</v>
      </c>
      <c r="D91" t="s">
        <v>39202</v>
      </c>
    </row>
    <row r="92" spans="1:4" ht="16" x14ac:dyDescent="0.2">
      <c r="A92" t="s">
        <v>12228</v>
      </c>
      <c r="C92" s="13" t="s">
        <v>39211</v>
      </c>
      <c r="D92" t="s">
        <v>39212</v>
      </c>
    </row>
    <row r="93" spans="1:4" ht="16" x14ac:dyDescent="0.2">
      <c r="A93" t="s">
        <v>12243</v>
      </c>
      <c r="C93" s="13" t="s">
        <v>39213</v>
      </c>
      <c r="D93" t="s">
        <v>39214</v>
      </c>
    </row>
    <row r="94" spans="1:4" ht="16" x14ac:dyDescent="0.2">
      <c r="A94" t="s">
        <v>12244</v>
      </c>
      <c r="C94" s="13" t="s">
        <v>12248</v>
      </c>
      <c r="D94" t="s">
        <v>39215</v>
      </c>
    </row>
    <row r="95" spans="1:4" ht="16" x14ac:dyDescent="0.2">
      <c r="A95" t="s">
        <v>12245</v>
      </c>
      <c r="C95" s="13" t="s">
        <v>12249</v>
      </c>
      <c r="D95" t="s">
        <v>39216</v>
      </c>
    </row>
    <row r="96" spans="1:4" ht="16" x14ac:dyDescent="0.2">
      <c r="A96" t="s">
        <v>12245</v>
      </c>
      <c r="C96" s="13" t="s">
        <v>12250</v>
      </c>
      <c r="D96" t="s">
        <v>39217</v>
      </c>
    </row>
    <row r="97" spans="1:4" ht="16" x14ac:dyDescent="0.2">
      <c r="A97" t="s">
        <v>12246</v>
      </c>
      <c r="C97" s="13" t="s">
        <v>9878</v>
      </c>
      <c r="D97" t="s">
        <v>39218</v>
      </c>
    </row>
    <row r="98" spans="1:4" ht="16" x14ac:dyDescent="0.2">
      <c r="A98" t="s">
        <v>12247</v>
      </c>
      <c r="C98" s="13" t="s">
        <v>12251</v>
      </c>
      <c r="D98" t="s">
        <v>39219</v>
      </c>
    </row>
    <row r="99" spans="1:4" ht="16" x14ac:dyDescent="0.2">
      <c r="A99" t="s">
        <v>12248</v>
      </c>
      <c r="C99" s="13" t="s">
        <v>11596</v>
      </c>
      <c r="D99" t="s">
        <v>39220</v>
      </c>
    </row>
    <row r="100" spans="1:4" ht="16" x14ac:dyDescent="0.2">
      <c r="A100" t="s">
        <v>12249</v>
      </c>
      <c r="C100" s="13" t="s">
        <v>12238</v>
      </c>
      <c r="D100" t="s">
        <v>39208</v>
      </c>
    </row>
    <row r="101" spans="1:4" ht="16" x14ac:dyDescent="0.2">
      <c r="A101" t="s">
        <v>12250</v>
      </c>
      <c r="C101" s="13" t="s">
        <v>12252</v>
      </c>
      <c r="D101" t="s">
        <v>39221</v>
      </c>
    </row>
    <row r="102" spans="1:4" ht="16" x14ac:dyDescent="0.2">
      <c r="A102" t="s">
        <v>9878</v>
      </c>
      <c r="C102" s="13" t="s">
        <v>13939</v>
      </c>
      <c r="D102" t="s">
        <v>39222</v>
      </c>
    </row>
    <row r="103" spans="1:4" ht="16" x14ac:dyDescent="0.2">
      <c r="A103" t="s">
        <v>12251</v>
      </c>
      <c r="C103" s="13" t="s">
        <v>12206</v>
      </c>
      <c r="D103" t="s">
        <v>39183</v>
      </c>
    </row>
    <row r="104" spans="1:4" ht="16" x14ac:dyDescent="0.2">
      <c r="A104" t="s">
        <v>11596</v>
      </c>
      <c r="C104" s="13" t="s">
        <v>12255</v>
      </c>
      <c r="D104" t="s">
        <v>39223</v>
      </c>
    </row>
    <row r="105" spans="1:4" ht="16" x14ac:dyDescent="0.2">
      <c r="A105" t="s">
        <v>12238</v>
      </c>
      <c r="C105" s="13" t="s">
        <v>12256</v>
      </c>
      <c r="D105" t="s">
        <v>13943</v>
      </c>
    </row>
    <row r="106" spans="1:4" ht="16" x14ac:dyDescent="0.2">
      <c r="A106" t="s">
        <v>12252</v>
      </c>
      <c r="C106" s="13" t="s">
        <v>12258</v>
      </c>
      <c r="D106" t="s">
        <v>13945</v>
      </c>
    </row>
    <row r="107" spans="1:4" ht="16" x14ac:dyDescent="0.2">
      <c r="A107" t="s">
        <v>12253</v>
      </c>
      <c r="C107" s="13" t="s">
        <v>39224</v>
      </c>
      <c r="D107" t="s">
        <v>13946</v>
      </c>
    </row>
    <row r="108" spans="1:4" ht="16" x14ac:dyDescent="0.2">
      <c r="A108" t="s">
        <v>12206</v>
      </c>
      <c r="C108" s="13" t="s">
        <v>12260</v>
      </c>
      <c r="D108" t="s">
        <v>39225</v>
      </c>
    </row>
    <row r="109" spans="1:4" ht="16" x14ac:dyDescent="0.2">
      <c r="A109" t="s">
        <v>12254</v>
      </c>
      <c r="C109" s="13" t="s">
        <v>12261</v>
      </c>
      <c r="D109" t="s">
        <v>39226</v>
      </c>
    </row>
    <row r="110" spans="1:4" ht="16" x14ac:dyDescent="0.2">
      <c r="A110" t="s">
        <v>12255</v>
      </c>
      <c r="C110" s="13" t="s">
        <v>39227</v>
      </c>
      <c r="D110" t="s">
        <v>39228</v>
      </c>
    </row>
    <row r="111" spans="1:4" ht="16" x14ac:dyDescent="0.2">
      <c r="A111" t="s">
        <v>12256</v>
      </c>
      <c r="C111" s="13" t="s">
        <v>12265</v>
      </c>
      <c r="D111" t="s">
        <v>13952</v>
      </c>
    </row>
    <row r="112" spans="1:4" ht="16" x14ac:dyDescent="0.2">
      <c r="A112" t="s">
        <v>12257</v>
      </c>
      <c r="C112" s="13" t="s">
        <v>39156</v>
      </c>
      <c r="D112" t="s">
        <v>39157</v>
      </c>
    </row>
    <row r="113" spans="1:4" ht="16" x14ac:dyDescent="0.2">
      <c r="A113" t="s">
        <v>12258</v>
      </c>
      <c r="C113" s="13" t="s">
        <v>12266</v>
      </c>
      <c r="D113" t="s">
        <v>39229</v>
      </c>
    </row>
    <row r="114" spans="1:4" ht="16" x14ac:dyDescent="0.2">
      <c r="A114" t="s">
        <v>12259</v>
      </c>
      <c r="C114" s="13" t="s">
        <v>12268</v>
      </c>
      <c r="D114" t="s">
        <v>13955</v>
      </c>
    </row>
    <row r="115" spans="1:4" ht="16" x14ac:dyDescent="0.2">
      <c r="A115" t="s">
        <v>12260</v>
      </c>
      <c r="C115" s="13" t="s">
        <v>12269</v>
      </c>
      <c r="D115" t="s">
        <v>13956</v>
      </c>
    </row>
    <row r="116" spans="1:4" ht="16" x14ac:dyDescent="0.2">
      <c r="A116" t="s">
        <v>12261</v>
      </c>
      <c r="C116" s="13" t="s">
        <v>12270</v>
      </c>
      <c r="D116" t="s">
        <v>39230</v>
      </c>
    </row>
    <row r="117" spans="1:4" ht="16" x14ac:dyDescent="0.2">
      <c r="A117" t="s">
        <v>12262</v>
      </c>
      <c r="C117" s="13" t="s">
        <v>12271</v>
      </c>
      <c r="D117" t="s">
        <v>13958</v>
      </c>
    </row>
    <row r="118" spans="1:4" ht="16" x14ac:dyDescent="0.2">
      <c r="A118" t="s">
        <v>12263</v>
      </c>
      <c r="C118" s="13" t="s">
        <v>12272</v>
      </c>
      <c r="D118" t="s">
        <v>39231</v>
      </c>
    </row>
    <row r="119" spans="1:4" ht="16" x14ac:dyDescent="0.2">
      <c r="A119" t="s">
        <v>12264</v>
      </c>
      <c r="C119" s="13" t="s">
        <v>12273</v>
      </c>
      <c r="D119" t="s">
        <v>39232</v>
      </c>
    </row>
    <row r="120" spans="1:4" ht="16" x14ac:dyDescent="0.2">
      <c r="A120" t="s">
        <v>12265</v>
      </c>
      <c r="C120" s="13" t="s">
        <v>12274</v>
      </c>
      <c r="D120" t="s">
        <v>39233</v>
      </c>
    </row>
    <row r="121" spans="1:4" ht="16" x14ac:dyDescent="0.2">
      <c r="A121" t="s">
        <v>5747</v>
      </c>
      <c r="C121" s="13" t="s">
        <v>12275</v>
      </c>
      <c r="D121" t="s">
        <v>13962</v>
      </c>
    </row>
    <row r="122" spans="1:4" ht="16" x14ac:dyDescent="0.2">
      <c r="A122" t="s">
        <v>12266</v>
      </c>
      <c r="C122" s="13" t="s">
        <v>12276</v>
      </c>
      <c r="D122" t="s">
        <v>39234</v>
      </c>
    </row>
    <row r="123" spans="1:4" ht="16" x14ac:dyDescent="0.2">
      <c r="A123" t="s">
        <v>12267</v>
      </c>
      <c r="C123" s="13" t="s">
        <v>12277</v>
      </c>
      <c r="D123" t="s">
        <v>39235</v>
      </c>
    </row>
    <row r="124" spans="1:4" ht="16" x14ac:dyDescent="0.2">
      <c r="A124" t="s">
        <v>12268</v>
      </c>
      <c r="C124" s="13" t="s">
        <v>39236</v>
      </c>
      <c r="D124" t="s">
        <v>39237</v>
      </c>
    </row>
    <row r="125" spans="1:4" ht="16" x14ac:dyDescent="0.2">
      <c r="A125" t="s">
        <v>12269</v>
      </c>
      <c r="C125" s="13" t="s">
        <v>39238</v>
      </c>
      <c r="D125" t="s">
        <v>13966</v>
      </c>
    </row>
    <row r="126" spans="1:4" ht="16" x14ac:dyDescent="0.2">
      <c r="A126" t="s">
        <v>12270</v>
      </c>
      <c r="C126" s="13" t="s">
        <v>13968</v>
      </c>
      <c r="D126" t="s">
        <v>13969</v>
      </c>
    </row>
    <row r="127" spans="1:4" ht="16" x14ac:dyDescent="0.2">
      <c r="A127" t="s">
        <v>12271</v>
      </c>
      <c r="C127" s="13" t="s">
        <v>39239</v>
      </c>
      <c r="D127" t="s">
        <v>13970</v>
      </c>
    </row>
    <row r="128" spans="1:4" ht="16" x14ac:dyDescent="0.2">
      <c r="A128" t="s">
        <v>12272</v>
      </c>
      <c r="C128" s="13" t="s">
        <v>12218</v>
      </c>
      <c r="D128" t="s">
        <v>13889</v>
      </c>
    </row>
    <row r="129" spans="1:4" ht="16" x14ac:dyDescent="0.2">
      <c r="A129" t="s">
        <v>12273</v>
      </c>
      <c r="C129" s="13" t="s">
        <v>39240</v>
      </c>
      <c r="D129" t="s">
        <v>13971</v>
      </c>
    </row>
    <row r="130" spans="1:4" ht="16" x14ac:dyDescent="0.2">
      <c r="A130" t="s">
        <v>12274</v>
      </c>
      <c r="C130" s="13" t="s">
        <v>12283</v>
      </c>
      <c r="D130" t="s">
        <v>13972</v>
      </c>
    </row>
    <row r="131" spans="1:4" ht="16" x14ac:dyDescent="0.2">
      <c r="A131" t="s">
        <v>12275</v>
      </c>
      <c r="C131" s="13" t="s">
        <v>12283</v>
      </c>
      <c r="D131" t="s">
        <v>39241</v>
      </c>
    </row>
    <row r="132" spans="1:4" ht="16" x14ac:dyDescent="0.2">
      <c r="A132" t="s">
        <v>12276</v>
      </c>
      <c r="C132" s="13" t="s">
        <v>12285</v>
      </c>
      <c r="D132" t="s">
        <v>39242</v>
      </c>
    </row>
    <row r="133" spans="1:4" ht="16" x14ac:dyDescent="0.2">
      <c r="A133" t="s">
        <v>12277</v>
      </c>
      <c r="C133" s="13" t="s">
        <v>12285</v>
      </c>
      <c r="D133" t="s">
        <v>13974</v>
      </c>
    </row>
    <row r="134" spans="1:4" ht="16" x14ac:dyDescent="0.2">
      <c r="A134" t="s">
        <v>12278</v>
      </c>
      <c r="C134" s="13" t="s">
        <v>39243</v>
      </c>
      <c r="D134" t="s">
        <v>13976</v>
      </c>
    </row>
    <row r="135" spans="1:4" ht="16" x14ac:dyDescent="0.2">
      <c r="A135" t="s">
        <v>12279</v>
      </c>
      <c r="C135" s="13" t="s">
        <v>12287</v>
      </c>
      <c r="D135" t="s">
        <v>39244</v>
      </c>
    </row>
    <row r="136" spans="1:4" ht="16" x14ac:dyDescent="0.2">
      <c r="A136" t="s">
        <v>12280</v>
      </c>
      <c r="C136" s="13" t="s">
        <v>12288</v>
      </c>
      <c r="D136" t="s">
        <v>13978</v>
      </c>
    </row>
    <row r="137" spans="1:4" ht="16" x14ac:dyDescent="0.2">
      <c r="A137" t="s">
        <v>9780</v>
      </c>
      <c r="C137" s="13" t="s">
        <v>12289</v>
      </c>
      <c r="D137" t="s">
        <v>13979</v>
      </c>
    </row>
    <row r="138" spans="1:4" ht="16" x14ac:dyDescent="0.2">
      <c r="A138" t="s">
        <v>12281</v>
      </c>
      <c r="C138" s="13" t="s">
        <v>12290</v>
      </c>
      <c r="D138" t="s">
        <v>13980</v>
      </c>
    </row>
    <row r="139" spans="1:4" ht="16" x14ac:dyDescent="0.2">
      <c r="A139" t="s">
        <v>12218</v>
      </c>
      <c r="C139" s="13" t="s">
        <v>12292</v>
      </c>
      <c r="D139" t="s">
        <v>39245</v>
      </c>
    </row>
    <row r="140" spans="1:4" ht="16" x14ac:dyDescent="0.2">
      <c r="A140" t="s">
        <v>12282</v>
      </c>
      <c r="C140" s="13" t="s">
        <v>6473</v>
      </c>
      <c r="D140" t="s">
        <v>13983</v>
      </c>
    </row>
    <row r="141" spans="1:4" ht="16" x14ac:dyDescent="0.2">
      <c r="A141" t="s">
        <v>12283</v>
      </c>
      <c r="C141" s="13" t="s">
        <v>13984</v>
      </c>
      <c r="D141" t="s">
        <v>13985</v>
      </c>
    </row>
    <row r="142" spans="1:4" ht="16" x14ac:dyDescent="0.2">
      <c r="A142" t="s">
        <v>12284</v>
      </c>
      <c r="C142" s="13" t="s">
        <v>12294</v>
      </c>
      <c r="D142" t="s">
        <v>39246</v>
      </c>
    </row>
    <row r="143" spans="1:4" ht="16" x14ac:dyDescent="0.2">
      <c r="A143" t="s">
        <v>12285</v>
      </c>
      <c r="C143" s="13" t="s">
        <v>12295</v>
      </c>
      <c r="D143" t="s">
        <v>13987</v>
      </c>
    </row>
    <row r="144" spans="1:4" ht="16" x14ac:dyDescent="0.2">
      <c r="A144" t="s">
        <v>12286</v>
      </c>
      <c r="C144" s="13" t="s">
        <v>11481</v>
      </c>
      <c r="D144" t="s">
        <v>39247</v>
      </c>
    </row>
    <row r="145" spans="1:4" ht="16" x14ac:dyDescent="0.2">
      <c r="A145" t="s">
        <v>12287</v>
      </c>
      <c r="C145" s="13" t="s">
        <v>10996</v>
      </c>
      <c r="D145" t="s">
        <v>13989</v>
      </c>
    </row>
    <row r="146" spans="1:4" ht="16" x14ac:dyDescent="0.2">
      <c r="A146" t="s">
        <v>12288</v>
      </c>
      <c r="C146" s="13" t="s">
        <v>12296</v>
      </c>
      <c r="D146" t="s">
        <v>39248</v>
      </c>
    </row>
    <row r="147" spans="1:4" ht="16" x14ac:dyDescent="0.2">
      <c r="A147" t="s">
        <v>12289</v>
      </c>
      <c r="C147" s="13" t="s">
        <v>12274</v>
      </c>
      <c r="D147" t="s">
        <v>39233</v>
      </c>
    </row>
    <row r="148" spans="1:4" ht="16" x14ac:dyDescent="0.2">
      <c r="A148" t="s">
        <v>12290</v>
      </c>
      <c r="C148" s="13" t="s">
        <v>12297</v>
      </c>
      <c r="D148" t="s">
        <v>39249</v>
      </c>
    </row>
    <row r="149" spans="1:4" ht="16" x14ac:dyDescent="0.2">
      <c r="A149" t="s">
        <v>12291</v>
      </c>
      <c r="C149" s="13" t="s">
        <v>12298</v>
      </c>
      <c r="D149" t="s">
        <v>39250</v>
      </c>
    </row>
    <row r="150" spans="1:4" ht="16" x14ac:dyDescent="0.2">
      <c r="A150" t="s">
        <v>12292</v>
      </c>
      <c r="C150" s="13" t="s">
        <v>12299</v>
      </c>
      <c r="D150" t="s">
        <v>13993</v>
      </c>
    </row>
    <row r="151" spans="1:4" ht="16" x14ac:dyDescent="0.2">
      <c r="A151" t="s">
        <v>6473</v>
      </c>
      <c r="C151" s="13" t="s">
        <v>12256</v>
      </c>
      <c r="D151" t="s">
        <v>13943</v>
      </c>
    </row>
    <row r="152" spans="1:4" ht="16" x14ac:dyDescent="0.2">
      <c r="A152" t="s">
        <v>12293</v>
      </c>
      <c r="C152" s="13" t="s">
        <v>12301</v>
      </c>
      <c r="D152" t="s">
        <v>39251</v>
      </c>
    </row>
    <row r="153" spans="1:4" ht="16" x14ac:dyDescent="0.2">
      <c r="A153" t="s">
        <v>12294</v>
      </c>
      <c r="C153" s="13" t="s">
        <v>12302</v>
      </c>
      <c r="D153" t="s">
        <v>39252</v>
      </c>
    </row>
    <row r="154" spans="1:4" ht="16" x14ac:dyDescent="0.2">
      <c r="A154" t="s">
        <v>12295</v>
      </c>
      <c r="C154" s="13" t="s">
        <v>12303</v>
      </c>
      <c r="D154" t="s">
        <v>39253</v>
      </c>
    </row>
    <row r="155" spans="1:4" ht="16" x14ac:dyDescent="0.2">
      <c r="A155" t="s">
        <v>11481</v>
      </c>
      <c r="C155" s="13" t="s">
        <v>12304</v>
      </c>
      <c r="D155" t="s">
        <v>39254</v>
      </c>
    </row>
    <row r="156" spans="1:4" ht="16" x14ac:dyDescent="0.2">
      <c r="A156" t="s">
        <v>10996</v>
      </c>
      <c r="C156" s="13" t="s">
        <v>12305</v>
      </c>
      <c r="D156" t="s">
        <v>39255</v>
      </c>
    </row>
    <row r="157" spans="1:4" ht="16" x14ac:dyDescent="0.2">
      <c r="A157" t="s">
        <v>12296</v>
      </c>
      <c r="C157" s="13" t="s">
        <v>12306</v>
      </c>
      <c r="D157" t="s">
        <v>14000</v>
      </c>
    </row>
    <row r="158" spans="1:4" ht="16" x14ac:dyDescent="0.2">
      <c r="A158" t="s">
        <v>12274</v>
      </c>
      <c r="C158" s="13" t="s">
        <v>12307</v>
      </c>
      <c r="D158" t="s">
        <v>14001</v>
      </c>
    </row>
    <row r="159" spans="1:4" ht="16" x14ac:dyDescent="0.2">
      <c r="A159" t="s">
        <v>12297</v>
      </c>
      <c r="C159" s="13" t="s">
        <v>12308</v>
      </c>
      <c r="D159" t="s">
        <v>14002</v>
      </c>
    </row>
    <row r="160" spans="1:4" ht="16" x14ac:dyDescent="0.2">
      <c r="A160" t="s">
        <v>12298</v>
      </c>
      <c r="C160" s="13" t="s">
        <v>12311</v>
      </c>
      <c r="D160" t="s">
        <v>39256</v>
      </c>
    </row>
    <row r="161" spans="1:4" ht="16" x14ac:dyDescent="0.2">
      <c r="A161" t="s">
        <v>12299</v>
      </c>
      <c r="C161" s="13" t="s">
        <v>12312</v>
      </c>
      <c r="D161" t="s">
        <v>39257</v>
      </c>
    </row>
    <row r="162" spans="1:4" ht="16" x14ac:dyDescent="0.2">
      <c r="A162" t="s">
        <v>12300</v>
      </c>
      <c r="C162" s="13" t="s">
        <v>10452</v>
      </c>
      <c r="D162" t="s">
        <v>39258</v>
      </c>
    </row>
    <row r="163" spans="1:4" ht="16" x14ac:dyDescent="0.2">
      <c r="A163" t="s">
        <v>12256</v>
      </c>
      <c r="C163" s="13" t="s">
        <v>10452</v>
      </c>
      <c r="D163" t="s">
        <v>14008</v>
      </c>
    </row>
    <row r="164" spans="1:4" ht="16" x14ac:dyDescent="0.2">
      <c r="A164" t="s">
        <v>12257</v>
      </c>
      <c r="C164" s="13" t="s">
        <v>12313</v>
      </c>
      <c r="D164" t="s">
        <v>14009</v>
      </c>
    </row>
    <row r="165" spans="1:4" ht="16" x14ac:dyDescent="0.2">
      <c r="A165" t="s">
        <v>12301</v>
      </c>
      <c r="C165" s="13" t="s">
        <v>12314</v>
      </c>
      <c r="D165" t="s">
        <v>39259</v>
      </c>
    </row>
    <row r="166" spans="1:4" ht="16" x14ac:dyDescent="0.2">
      <c r="A166" t="s">
        <v>12302</v>
      </c>
      <c r="C166" s="13" t="s">
        <v>12315</v>
      </c>
      <c r="D166" t="s">
        <v>39260</v>
      </c>
    </row>
    <row r="167" spans="1:4" ht="16" x14ac:dyDescent="0.2">
      <c r="A167" t="s">
        <v>12303</v>
      </c>
      <c r="C167" s="13" t="s">
        <v>39261</v>
      </c>
      <c r="D167" t="s">
        <v>39262</v>
      </c>
    </row>
    <row r="168" spans="1:4" ht="16" x14ac:dyDescent="0.2">
      <c r="A168" t="s">
        <v>12304</v>
      </c>
      <c r="C168" s="13" t="s">
        <v>12317</v>
      </c>
      <c r="D168" t="s">
        <v>39263</v>
      </c>
    </row>
    <row r="169" spans="1:4" ht="16" x14ac:dyDescent="0.2">
      <c r="A169" t="s">
        <v>12263</v>
      </c>
      <c r="C169" s="13" t="s">
        <v>39264</v>
      </c>
      <c r="D169" t="s">
        <v>39265</v>
      </c>
    </row>
    <row r="170" spans="1:4" ht="16" x14ac:dyDescent="0.2">
      <c r="A170" t="s">
        <v>12305</v>
      </c>
      <c r="C170" s="13" t="s">
        <v>39266</v>
      </c>
      <c r="D170" t="s">
        <v>39267</v>
      </c>
    </row>
    <row r="171" spans="1:4" ht="16" x14ac:dyDescent="0.2">
      <c r="A171" t="s">
        <v>12306</v>
      </c>
      <c r="C171" s="13" t="s">
        <v>12320</v>
      </c>
      <c r="D171" t="s">
        <v>14018</v>
      </c>
    </row>
    <row r="172" spans="1:4" ht="16" x14ac:dyDescent="0.2">
      <c r="A172" t="s">
        <v>12307</v>
      </c>
      <c r="C172" s="13" t="s">
        <v>12321</v>
      </c>
      <c r="D172" t="s">
        <v>39268</v>
      </c>
    </row>
    <row r="173" spans="1:4" ht="16" x14ac:dyDescent="0.2">
      <c r="A173" t="s">
        <v>12308</v>
      </c>
      <c r="C173" s="13" t="s">
        <v>12321</v>
      </c>
      <c r="D173" t="s">
        <v>14019</v>
      </c>
    </row>
    <row r="174" spans="1:4" ht="16" x14ac:dyDescent="0.2">
      <c r="A174" t="s">
        <v>12309</v>
      </c>
      <c r="C174" s="13" t="s">
        <v>12322</v>
      </c>
      <c r="D174" t="s">
        <v>39269</v>
      </c>
    </row>
    <row r="175" spans="1:4" ht="16" x14ac:dyDescent="0.2">
      <c r="A175" t="s">
        <v>12310</v>
      </c>
      <c r="C175" s="13" t="s">
        <v>39270</v>
      </c>
      <c r="D175" t="s">
        <v>14022</v>
      </c>
    </row>
    <row r="176" spans="1:4" ht="16" x14ac:dyDescent="0.2">
      <c r="A176" t="s">
        <v>12311</v>
      </c>
      <c r="C176" s="13" t="s">
        <v>12324</v>
      </c>
      <c r="D176" t="s">
        <v>39271</v>
      </c>
    </row>
    <row r="177" spans="1:4" ht="16" x14ac:dyDescent="0.2">
      <c r="A177" t="s">
        <v>12312</v>
      </c>
      <c r="C177" s="13" t="s">
        <v>39272</v>
      </c>
      <c r="D177" t="s">
        <v>39273</v>
      </c>
    </row>
    <row r="178" spans="1:4" ht="16" x14ac:dyDescent="0.2">
      <c r="A178" t="s">
        <v>10452</v>
      </c>
      <c r="C178" s="13" t="s">
        <v>12327</v>
      </c>
      <c r="D178" t="s">
        <v>14026</v>
      </c>
    </row>
    <row r="179" spans="1:4" ht="16" x14ac:dyDescent="0.2">
      <c r="A179" t="s">
        <v>12313</v>
      </c>
      <c r="C179" s="13" t="s">
        <v>12328</v>
      </c>
      <c r="D179" t="s">
        <v>14027</v>
      </c>
    </row>
    <row r="180" spans="1:4" ht="16" x14ac:dyDescent="0.2">
      <c r="A180" t="s">
        <v>12314</v>
      </c>
      <c r="C180" s="13" t="s">
        <v>12329</v>
      </c>
      <c r="D180" t="s">
        <v>14028</v>
      </c>
    </row>
    <row r="181" spans="1:4" ht="16" x14ac:dyDescent="0.2">
      <c r="A181" t="s">
        <v>12315</v>
      </c>
      <c r="C181" s="13" t="s">
        <v>12330</v>
      </c>
      <c r="D181" t="s">
        <v>14029</v>
      </c>
    </row>
    <row r="182" spans="1:4" ht="16" x14ac:dyDescent="0.2">
      <c r="A182" t="s">
        <v>12316</v>
      </c>
      <c r="C182" s="13" t="s">
        <v>12331</v>
      </c>
      <c r="D182" t="s">
        <v>39274</v>
      </c>
    </row>
    <row r="183" spans="1:4" ht="16" x14ac:dyDescent="0.2">
      <c r="A183" t="s">
        <v>12317</v>
      </c>
      <c r="C183" s="13" t="s">
        <v>12332</v>
      </c>
      <c r="D183" t="s">
        <v>14031</v>
      </c>
    </row>
    <row r="184" spans="1:4" ht="16" x14ac:dyDescent="0.2">
      <c r="A184" t="s">
        <v>12318</v>
      </c>
      <c r="C184" s="13" t="s">
        <v>12333</v>
      </c>
      <c r="D184" t="s">
        <v>39275</v>
      </c>
    </row>
    <row r="185" spans="1:4" ht="16" x14ac:dyDescent="0.2">
      <c r="A185" t="s">
        <v>12319</v>
      </c>
      <c r="C185" s="13" t="s">
        <v>12333</v>
      </c>
      <c r="D185" t="s">
        <v>14032</v>
      </c>
    </row>
    <row r="186" spans="1:4" ht="16" x14ac:dyDescent="0.2">
      <c r="A186" t="s">
        <v>6225</v>
      </c>
      <c r="C186" s="13" t="s">
        <v>39276</v>
      </c>
      <c r="D186" t="s">
        <v>14034</v>
      </c>
    </row>
    <row r="187" spans="1:4" ht="16" x14ac:dyDescent="0.2">
      <c r="A187" t="s">
        <v>12320</v>
      </c>
      <c r="C187" s="13" t="s">
        <v>39277</v>
      </c>
      <c r="D187" t="s">
        <v>14036</v>
      </c>
    </row>
    <row r="188" spans="1:4" ht="16" x14ac:dyDescent="0.2">
      <c r="A188" t="s">
        <v>12321</v>
      </c>
      <c r="C188" s="13" t="s">
        <v>12336</v>
      </c>
      <c r="D188" t="s">
        <v>39278</v>
      </c>
    </row>
    <row r="189" spans="1:4" ht="16" x14ac:dyDescent="0.2">
      <c r="A189" t="s">
        <v>12322</v>
      </c>
      <c r="C189" s="13" t="s">
        <v>39279</v>
      </c>
      <c r="D189" t="s">
        <v>39280</v>
      </c>
    </row>
    <row r="190" spans="1:4" ht="16" x14ac:dyDescent="0.2">
      <c r="A190" t="s">
        <v>12323</v>
      </c>
      <c r="C190" s="13" t="s">
        <v>11064</v>
      </c>
      <c r="D190" t="s">
        <v>39281</v>
      </c>
    </row>
    <row r="191" spans="1:4" ht="16" x14ac:dyDescent="0.2">
      <c r="A191" t="s">
        <v>12324</v>
      </c>
      <c r="C191" s="13" t="s">
        <v>12338</v>
      </c>
      <c r="D191" t="s">
        <v>39282</v>
      </c>
    </row>
    <row r="192" spans="1:4" ht="16" x14ac:dyDescent="0.2">
      <c r="A192" t="s">
        <v>12325</v>
      </c>
      <c r="C192" s="13" t="s">
        <v>10755</v>
      </c>
      <c r="D192" t="s">
        <v>39283</v>
      </c>
    </row>
    <row r="193" spans="1:4" ht="16" x14ac:dyDescent="0.2">
      <c r="A193" t="s">
        <v>12326</v>
      </c>
      <c r="C193" s="13" t="s">
        <v>12341</v>
      </c>
      <c r="D193" t="s">
        <v>14044</v>
      </c>
    </row>
    <row r="194" spans="1:4" ht="16" x14ac:dyDescent="0.2">
      <c r="A194" t="s">
        <v>12327</v>
      </c>
      <c r="C194" s="13" t="s">
        <v>12342</v>
      </c>
      <c r="D194" t="s">
        <v>39284</v>
      </c>
    </row>
    <row r="195" spans="1:4" ht="16" x14ac:dyDescent="0.2">
      <c r="A195" t="s">
        <v>12328</v>
      </c>
      <c r="C195" s="13" t="s">
        <v>12343</v>
      </c>
      <c r="D195" t="s">
        <v>39285</v>
      </c>
    </row>
    <row r="196" spans="1:4" ht="16" x14ac:dyDescent="0.2">
      <c r="A196" t="s">
        <v>12329</v>
      </c>
      <c r="C196" s="13" t="s">
        <v>12344</v>
      </c>
      <c r="D196" t="s">
        <v>14047</v>
      </c>
    </row>
    <row r="197" spans="1:4" ht="16" x14ac:dyDescent="0.2">
      <c r="A197" t="s">
        <v>12330</v>
      </c>
      <c r="C197" s="13" t="s">
        <v>12345</v>
      </c>
      <c r="D197" t="s">
        <v>14048</v>
      </c>
    </row>
    <row r="198" spans="1:4" ht="16" x14ac:dyDescent="0.2">
      <c r="A198" t="s">
        <v>12331</v>
      </c>
      <c r="C198" s="13" t="s">
        <v>12346</v>
      </c>
      <c r="D198" t="s">
        <v>14049</v>
      </c>
    </row>
    <row r="199" spans="1:4" ht="16" x14ac:dyDescent="0.2">
      <c r="A199" t="s">
        <v>12332</v>
      </c>
      <c r="C199" s="13" t="s">
        <v>12347</v>
      </c>
      <c r="D199" t="s">
        <v>39286</v>
      </c>
    </row>
    <row r="200" spans="1:4" ht="16" x14ac:dyDescent="0.2">
      <c r="A200" t="s">
        <v>12333</v>
      </c>
      <c r="C200" s="13" t="s">
        <v>39287</v>
      </c>
      <c r="D200" t="s">
        <v>39288</v>
      </c>
    </row>
    <row r="201" spans="1:4" ht="16" x14ac:dyDescent="0.2">
      <c r="A201" t="s">
        <v>12334</v>
      </c>
      <c r="C201" s="13" t="s">
        <v>39289</v>
      </c>
      <c r="D201" t="s">
        <v>39290</v>
      </c>
    </row>
    <row r="202" spans="1:4" ht="16" x14ac:dyDescent="0.2">
      <c r="A202" t="s">
        <v>12335</v>
      </c>
      <c r="C202" s="13" t="s">
        <v>12349</v>
      </c>
      <c r="D202" t="s">
        <v>39291</v>
      </c>
    </row>
    <row r="203" spans="1:4" ht="16" x14ac:dyDescent="0.2">
      <c r="A203" t="s">
        <v>12336</v>
      </c>
      <c r="C203" s="13" t="s">
        <v>39292</v>
      </c>
      <c r="D203" t="s">
        <v>14057</v>
      </c>
    </row>
    <row r="204" spans="1:4" ht="16" x14ac:dyDescent="0.2">
      <c r="A204" t="s">
        <v>12337</v>
      </c>
      <c r="C204" s="13" t="s">
        <v>12351</v>
      </c>
      <c r="D204" t="s">
        <v>14058</v>
      </c>
    </row>
    <row r="205" spans="1:4" ht="16" x14ac:dyDescent="0.2">
      <c r="A205" t="s">
        <v>11064</v>
      </c>
      <c r="C205" s="13" t="s">
        <v>39240</v>
      </c>
      <c r="D205" t="s">
        <v>13971</v>
      </c>
    </row>
    <row r="206" spans="1:4" ht="16" x14ac:dyDescent="0.2">
      <c r="A206" t="s">
        <v>12338</v>
      </c>
      <c r="C206" s="13" t="s">
        <v>9288</v>
      </c>
      <c r="D206" t="s">
        <v>39293</v>
      </c>
    </row>
    <row r="207" spans="1:4" ht="16" x14ac:dyDescent="0.2">
      <c r="A207" t="s">
        <v>10755</v>
      </c>
      <c r="C207" s="13" t="s">
        <v>12353</v>
      </c>
      <c r="D207" t="s">
        <v>14062</v>
      </c>
    </row>
    <row r="208" spans="1:4" ht="16" x14ac:dyDescent="0.2">
      <c r="A208" t="s">
        <v>12339</v>
      </c>
      <c r="C208" s="13" t="s">
        <v>4981</v>
      </c>
      <c r="D208" t="s">
        <v>14063</v>
      </c>
    </row>
    <row r="209" spans="1:4" ht="16" x14ac:dyDescent="0.2">
      <c r="A209" t="s">
        <v>12340</v>
      </c>
      <c r="C209" s="13" t="s">
        <v>12354</v>
      </c>
      <c r="D209" t="s">
        <v>14065</v>
      </c>
    </row>
    <row r="210" spans="1:4" ht="16" x14ac:dyDescent="0.2">
      <c r="A210" t="s">
        <v>12341</v>
      </c>
      <c r="C210" s="13" t="s">
        <v>12355</v>
      </c>
      <c r="D210" t="s">
        <v>39294</v>
      </c>
    </row>
    <row r="211" spans="1:4" ht="16" x14ac:dyDescent="0.2">
      <c r="A211" t="s">
        <v>12342</v>
      </c>
      <c r="C211" s="13" t="s">
        <v>9641</v>
      </c>
      <c r="D211" t="s">
        <v>39295</v>
      </c>
    </row>
    <row r="212" spans="1:4" ht="16" x14ac:dyDescent="0.2">
      <c r="A212" t="s">
        <v>12343</v>
      </c>
      <c r="C212" s="13" t="s">
        <v>6055</v>
      </c>
      <c r="D212" t="s">
        <v>14069</v>
      </c>
    </row>
    <row r="213" spans="1:4" ht="16" x14ac:dyDescent="0.2">
      <c r="A213" t="s">
        <v>12344</v>
      </c>
      <c r="C213" s="13" t="s">
        <v>12357</v>
      </c>
      <c r="D213" t="s">
        <v>14070</v>
      </c>
    </row>
    <row r="214" spans="1:4" ht="16" x14ac:dyDescent="0.2">
      <c r="A214" t="s">
        <v>12345</v>
      </c>
      <c r="C214" s="13" t="s">
        <v>12358</v>
      </c>
      <c r="D214" t="s">
        <v>39296</v>
      </c>
    </row>
    <row r="215" spans="1:4" ht="16" x14ac:dyDescent="0.2">
      <c r="A215" t="s">
        <v>12346</v>
      </c>
      <c r="C215" s="13" t="s">
        <v>39297</v>
      </c>
      <c r="D215" t="s">
        <v>14072</v>
      </c>
    </row>
    <row r="216" spans="1:4" ht="16" x14ac:dyDescent="0.2">
      <c r="A216" t="s">
        <v>12347</v>
      </c>
      <c r="C216" s="13" t="s">
        <v>12361</v>
      </c>
      <c r="D216" t="s">
        <v>39298</v>
      </c>
    </row>
    <row r="217" spans="1:4" ht="16" x14ac:dyDescent="0.2">
      <c r="A217" t="s">
        <v>12348</v>
      </c>
      <c r="C217" s="13" t="s">
        <v>12362</v>
      </c>
      <c r="D217" t="s">
        <v>14075</v>
      </c>
    </row>
    <row r="218" spans="1:4" ht="16" x14ac:dyDescent="0.2">
      <c r="A218" t="s">
        <v>11674</v>
      </c>
      <c r="C218" s="13" t="s">
        <v>12363</v>
      </c>
      <c r="D218" t="s">
        <v>14076</v>
      </c>
    </row>
    <row r="219" spans="1:4" ht="16" x14ac:dyDescent="0.2">
      <c r="A219" t="s">
        <v>12349</v>
      </c>
      <c r="C219" s="13" t="s">
        <v>39299</v>
      </c>
      <c r="D219" t="s">
        <v>14077</v>
      </c>
    </row>
    <row r="220" spans="1:4" ht="16" x14ac:dyDescent="0.2">
      <c r="A220" t="s">
        <v>12350</v>
      </c>
      <c r="C220" s="13" t="s">
        <v>12367</v>
      </c>
      <c r="D220" t="s">
        <v>39300</v>
      </c>
    </row>
    <row r="221" spans="1:4" ht="16" x14ac:dyDescent="0.2">
      <c r="A221" t="s">
        <v>12291</v>
      </c>
      <c r="C221" s="13" t="s">
        <v>12368</v>
      </c>
      <c r="D221" t="s">
        <v>39301</v>
      </c>
    </row>
    <row r="222" spans="1:4" ht="16" x14ac:dyDescent="0.2">
      <c r="A222" t="s">
        <v>12351</v>
      </c>
      <c r="C222" s="13" t="s">
        <v>12369</v>
      </c>
      <c r="D222" t="s">
        <v>39302</v>
      </c>
    </row>
    <row r="223" spans="1:4" ht="16" x14ac:dyDescent="0.2">
      <c r="A223" t="s">
        <v>12282</v>
      </c>
      <c r="C223" s="13" t="s">
        <v>12370</v>
      </c>
      <c r="D223" t="s">
        <v>39303</v>
      </c>
    </row>
    <row r="224" spans="1:4" ht="16" x14ac:dyDescent="0.2">
      <c r="A224" t="s">
        <v>9288</v>
      </c>
      <c r="C224" s="13" t="s">
        <v>12372</v>
      </c>
      <c r="D224" t="s">
        <v>39304</v>
      </c>
    </row>
    <row r="225" spans="1:4" ht="16" x14ac:dyDescent="0.2">
      <c r="A225" t="s">
        <v>12352</v>
      </c>
      <c r="C225" s="13" t="s">
        <v>12373</v>
      </c>
      <c r="D225" t="s">
        <v>39305</v>
      </c>
    </row>
    <row r="226" spans="1:4" ht="16" x14ac:dyDescent="0.2">
      <c r="A226" t="s">
        <v>12353</v>
      </c>
      <c r="C226" s="13" t="s">
        <v>12374</v>
      </c>
      <c r="D226" t="s">
        <v>14086</v>
      </c>
    </row>
    <row r="227" spans="1:4" ht="16" x14ac:dyDescent="0.2">
      <c r="A227" t="s">
        <v>4981</v>
      </c>
      <c r="C227" s="13" t="s">
        <v>10130</v>
      </c>
      <c r="D227" t="s">
        <v>39306</v>
      </c>
    </row>
    <row r="228" spans="1:4" ht="16" x14ac:dyDescent="0.2">
      <c r="A228" t="s">
        <v>12354</v>
      </c>
      <c r="C228" s="13" t="s">
        <v>12376</v>
      </c>
      <c r="D228" t="s">
        <v>14088</v>
      </c>
    </row>
    <row r="229" spans="1:4" ht="16" x14ac:dyDescent="0.2">
      <c r="A229" t="s">
        <v>12355</v>
      </c>
      <c r="C229" s="13" t="s">
        <v>12377</v>
      </c>
      <c r="D229" t="s">
        <v>39307</v>
      </c>
    </row>
    <row r="230" spans="1:4" ht="16" x14ac:dyDescent="0.2">
      <c r="A230" t="s">
        <v>9641</v>
      </c>
      <c r="C230" s="13" t="s">
        <v>12378</v>
      </c>
      <c r="D230" t="s">
        <v>14090</v>
      </c>
    </row>
    <row r="231" spans="1:4" ht="16" x14ac:dyDescent="0.2">
      <c r="A231" t="s">
        <v>12356</v>
      </c>
      <c r="C231" s="13" t="s">
        <v>12214</v>
      </c>
      <c r="D231" t="s">
        <v>13883</v>
      </c>
    </row>
    <row r="232" spans="1:4" ht="16" x14ac:dyDescent="0.2">
      <c r="A232" t="s">
        <v>6055</v>
      </c>
      <c r="C232" s="13" t="s">
        <v>12380</v>
      </c>
      <c r="D232" t="s">
        <v>14092</v>
      </c>
    </row>
    <row r="233" spans="1:4" ht="16" x14ac:dyDescent="0.2">
      <c r="A233" t="s">
        <v>12357</v>
      </c>
      <c r="C233" s="13" t="s">
        <v>12381</v>
      </c>
      <c r="D233" t="s">
        <v>14093</v>
      </c>
    </row>
    <row r="234" spans="1:4" ht="16" x14ac:dyDescent="0.2">
      <c r="A234" t="s">
        <v>12358</v>
      </c>
      <c r="C234" s="13" t="s">
        <v>12382</v>
      </c>
      <c r="D234" t="s">
        <v>14094</v>
      </c>
    </row>
    <row r="235" spans="1:4" ht="16" x14ac:dyDescent="0.2">
      <c r="A235" t="s">
        <v>12359</v>
      </c>
      <c r="C235" s="13" t="s">
        <v>12383</v>
      </c>
      <c r="D235" t="s">
        <v>39308</v>
      </c>
    </row>
    <row r="236" spans="1:4" ht="16" x14ac:dyDescent="0.2">
      <c r="A236" t="s">
        <v>12360</v>
      </c>
      <c r="C236" s="13" t="s">
        <v>39309</v>
      </c>
      <c r="D236" t="s">
        <v>39310</v>
      </c>
    </row>
    <row r="237" spans="1:4" ht="16" x14ac:dyDescent="0.2">
      <c r="A237" t="s">
        <v>12361</v>
      </c>
      <c r="C237" s="13" t="s">
        <v>39311</v>
      </c>
      <c r="D237" t="s">
        <v>14098</v>
      </c>
    </row>
    <row r="238" spans="1:4" ht="16" x14ac:dyDescent="0.2">
      <c r="A238" t="s">
        <v>12362</v>
      </c>
      <c r="C238" s="13" t="s">
        <v>39312</v>
      </c>
      <c r="D238" t="s">
        <v>39313</v>
      </c>
    </row>
    <row r="239" spans="1:4" ht="16" x14ac:dyDescent="0.2">
      <c r="A239" t="s">
        <v>12363</v>
      </c>
      <c r="C239" s="13" t="s">
        <v>12387</v>
      </c>
      <c r="D239" t="s">
        <v>14101</v>
      </c>
    </row>
    <row r="240" spans="1:4" ht="16" x14ac:dyDescent="0.2">
      <c r="A240" t="s">
        <v>12364</v>
      </c>
      <c r="C240" s="13" t="s">
        <v>39314</v>
      </c>
      <c r="D240" t="s">
        <v>14103</v>
      </c>
    </row>
    <row r="241" spans="1:4" ht="16" x14ac:dyDescent="0.2">
      <c r="A241" t="s">
        <v>12365</v>
      </c>
      <c r="C241" s="13" t="s">
        <v>11361</v>
      </c>
      <c r="D241" t="s">
        <v>39315</v>
      </c>
    </row>
    <row r="242" spans="1:4" ht="16" x14ac:dyDescent="0.2">
      <c r="A242" t="s">
        <v>12366</v>
      </c>
      <c r="C242" s="13" t="s">
        <v>12023</v>
      </c>
      <c r="D242" t="s">
        <v>14109</v>
      </c>
    </row>
    <row r="243" spans="1:4" ht="16" x14ac:dyDescent="0.2">
      <c r="A243" t="s">
        <v>12367</v>
      </c>
      <c r="C243" s="13" t="s">
        <v>12391</v>
      </c>
      <c r="D243" t="s">
        <v>14110</v>
      </c>
    </row>
    <row r="244" spans="1:4" ht="16" x14ac:dyDescent="0.2">
      <c r="A244" t="s">
        <v>12368</v>
      </c>
      <c r="C244" s="13" t="s">
        <v>12392</v>
      </c>
      <c r="D244" t="s">
        <v>14111</v>
      </c>
    </row>
    <row r="245" spans="1:4" ht="16" x14ac:dyDescent="0.2">
      <c r="A245" t="s">
        <v>12369</v>
      </c>
      <c r="C245" s="13" t="s">
        <v>14112</v>
      </c>
      <c r="D245" t="s">
        <v>14113</v>
      </c>
    </row>
    <row r="246" spans="1:4" ht="16" x14ac:dyDescent="0.2">
      <c r="A246" t="s">
        <v>12370</v>
      </c>
      <c r="C246" s="13" t="s">
        <v>39316</v>
      </c>
      <c r="D246" t="s">
        <v>39317</v>
      </c>
    </row>
    <row r="247" spans="1:4" ht="16" x14ac:dyDescent="0.2">
      <c r="A247" t="s">
        <v>12371</v>
      </c>
      <c r="C247" s="13" t="s">
        <v>12395</v>
      </c>
      <c r="D247" t="s">
        <v>14115</v>
      </c>
    </row>
    <row r="248" spans="1:4" ht="16" x14ac:dyDescent="0.2">
      <c r="A248" t="s">
        <v>12372</v>
      </c>
      <c r="C248" s="13" t="s">
        <v>39318</v>
      </c>
      <c r="D248" t="s">
        <v>14117</v>
      </c>
    </row>
    <row r="249" spans="1:4" ht="16" x14ac:dyDescent="0.2">
      <c r="A249" t="s">
        <v>12373</v>
      </c>
      <c r="C249" s="13" t="s">
        <v>12397</v>
      </c>
      <c r="D249" t="s">
        <v>14118</v>
      </c>
    </row>
    <row r="250" spans="1:4" ht="16" x14ac:dyDescent="0.2">
      <c r="A250" t="s">
        <v>12374</v>
      </c>
      <c r="C250" s="13" t="s">
        <v>12399</v>
      </c>
      <c r="D250" t="s">
        <v>14119</v>
      </c>
    </row>
    <row r="251" spans="1:4" ht="16" x14ac:dyDescent="0.2">
      <c r="A251" t="s">
        <v>12375</v>
      </c>
      <c r="C251" s="13" t="s">
        <v>12400</v>
      </c>
      <c r="D251" t="s">
        <v>14120</v>
      </c>
    </row>
    <row r="252" spans="1:4" ht="16" x14ac:dyDescent="0.2">
      <c r="A252" t="s">
        <v>12376</v>
      </c>
      <c r="C252" s="13" t="s">
        <v>12401</v>
      </c>
      <c r="D252" t="s">
        <v>39319</v>
      </c>
    </row>
    <row r="253" spans="1:4" ht="16" x14ac:dyDescent="0.2">
      <c r="A253" t="s">
        <v>12377</v>
      </c>
      <c r="C253" s="13" t="s">
        <v>12402</v>
      </c>
      <c r="D253" t="s">
        <v>14122</v>
      </c>
    </row>
    <row r="254" spans="1:4" ht="16" x14ac:dyDescent="0.2">
      <c r="A254" t="s">
        <v>12378</v>
      </c>
      <c r="C254" s="13" t="s">
        <v>12404</v>
      </c>
      <c r="D254" t="s">
        <v>39320</v>
      </c>
    </row>
    <row r="255" spans="1:4" ht="16" x14ac:dyDescent="0.2">
      <c r="A255" t="s">
        <v>12379</v>
      </c>
      <c r="C255" s="13" t="s">
        <v>12368</v>
      </c>
      <c r="D255" t="s">
        <v>39301</v>
      </c>
    </row>
    <row r="256" spans="1:4" ht="16" x14ac:dyDescent="0.2">
      <c r="A256" t="s">
        <v>12214</v>
      </c>
      <c r="C256" s="13" t="s">
        <v>12405</v>
      </c>
      <c r="D256" t="s">
        <v>39321</v>
      </c>
    </row>
    <row r="257" spans="1:4" ht="16" x14ac:dyDescent="0.2">
      <c r="A257" t="s">
        <v>12380</v>
      </c>
      <c r="C257" s="13" t="s">
        <v>12407</v>
      </c>
      <c r="D257" t="s">
        <v>14127</v>
      </c>
    </row>
    <row r="258" spans="1:4" ht="16" x14ac:dyDescent="0.2">
      <c r="A258" t="s">
        <v>12381</v>
      </c>
      <c r="C258" s="13" t="s">
        <v>12559</v>
      </c>
      <c r="D258" t="s">
        <v>14323</v>
      </c>
    </row>
    <row r="259" spans="1:4" ht="16" x14ac:dyDescent="0.2">
      <c r="A259" t="s">
        <v>12382</v>
      </c>
      <c r="C259" s="13" t="s">
        <v>12409</v>
      </c>
      <c r="D259" t="s">
        <v>39322</v>
      </c>
    </row>
    <row r="260" spans="1:4" ht="16" x14ac:dyDescent="0.2">
      <c r="A260" t="s">
        <v>12383</v>
      </c>
      <c r="C260" s="13" t="s">
        <v>12410</v>
      </c>
      <c r="D260" t="s">
        <v>39323</v>
      </c>
    </row>
    <row r="261" spans="1:4" ht="16" x14ac:dyDescent="0.2">
      <c r="A261" t="s">
        <v>12384</v>
      </c>
      <c r="C261" s="13" t="s">
        <v>5194</v>
      </c>
      <c r="D261" t="s">
        <v>22862</v>
      </c>
    </row>
    <row r="262" spans="1:4" ht="16" x14ac:dyDescent="0.2">
      <c r="A262" t="s">
        <v>12385</v>
      </c>
      <c r="C262" s="13" t="s">
        <v>12377</v>
      </c>
      <c r="D262" t="s">
        <v>39307</v>
      </c>
    </row>
    <row r="263" spans="1:4" ht="16" x14ac:dyDescent="0.2">
      <c r="A263" t="s">
        <v>12386</v>
      </c>
      <c r="C263" s="13" t="s">
        <v>5569</v>
      </c>
      <c r="D263" t="s">
        <v>14131</v>
      </c>
    </row>
    <row r="264" spans="1:4" ht="16" x14ac:dyDescent="0.2">
      <c r="A264" t="s">
        <v>12387</v>
      </c>
      <c r="C264" s="13" t="s">
        <v>12412</v>
      </c>
      <c r="D264" t="s">
        <v>14132</v>
      </c>
    </row>
    <row r="265" spans="1:4" ht="16" x14ac:dyDescent="0.2">
      <c r="A265" t="s">
        <v>12388</v>
      </c>
      <c r="C265" s="13" t="s">
        <v>39324</v>
      </c>
      <c r="D265" t="s">
        <v>39325</v>
      </c>
    </row>
    <row r="266" spans="1:4" ht="16" x14ac:dyDescent="0.2">
      <c r="A266" t="s">
        <v>12389</v>
      </c>
      <c r="C266" s="13" t="s">
        <v>39326</v>
      </c>
      <c r="D266" t="s">
        <v>14135</v>
      </c>
    </row>
    <row r="267" spans="1:4" ht="16" x14ac:dyDescent="0.2">
      <c r="A267" t="s">
        <v>11361</v>
      </c>
      <c r="C267" s="13" t="s">
        <v>12415</v>
      </c>
      <c r="D267" t="s">
        <v>39327</v>
      </c>
    </row>
    <row r="268" spans="1:4" ht="16" x14ac:dyDescent="0.2">
      <c r="A268" t="s">
        <v>12390</v>
      </c>
      <c r="C268" s="13" t="s">
        <v>39328</v>
      </c>
      <c r="D268" t="s">
        <v>14138</v>
      </c>
    </row>
    <row r="269" spans="1:4" ht="16" x14ac:dyDescent="0.2">
      <c r="A269" t="s">
        <v>12023</v>
      </c>
      <c r="C269" s="13" t="s">
        <v>39329</v>
      </c>
      <c r="D269" t="s">
        <v>39330</v>
      </c>
    </row>
    <row r="270" spans="1:4" ht="16" x14ac:dyDescent="0.2">
      <c r="A270" t="s">
        <v>12391</v>
      </c>
      <c r="C270" s="13" t="s">
        <v>39329</v>
      </c>
      <c r="D270" t="s">
        <v>39331</v>
      </c>
    </row>
    <row r="271" spans="1:4" ht="16" x14ac:dyDescent="0.2">
      <c r="A271" t="s">
        <v>12392</v>
      </c>
      <c r="C271" s="13" t="s">
        <v>12215</v>
      </c>
      <c r="D271" t="s">
        <v>39190</v>
      </c>
    </row>
    <row r="272" spans="1:4" ht="16" x14ac:dyDescent="0.2">
      <c r="A272" t="s">
        <v>12393</v>
      </c>
      <c r="C272" s="13" t="s">
        <v>39332</v>
      </c>
      <c r="D272" t="s">
        <v>14141</v>
      </c>
    </row>
    <row r="273" spans="1:4" ht="16" x14ac:dyDescent="0.2">
      <c r="A273" t="s">
        <v>12394</v>
      </c>
      <c r="C273" s="13" t="s">
        <v>12419</v>
      </c>
      <c r="D273" t="s">
        <v>14142</v>
      </c>
    </row>
    <row r="274" spans="1:4" ht="16" x14ac:dyDescent="0.2">
      <c r="A274" t="s">
        <v>12395</v>
      </c>
      <c r="C274" s="13" t="s">
        <v>12421</v>
      </c>
      <c r="D274" t="s">
        <v>14145</v>
      </c>
    </row>
    <row r="275" spans="1:4" ht="16" x14ac:dyDescent="0.2">
      <c r="A275" t="s">
        <v>12396</v>
      </c>
      <c r="C275" s="13" t="s">
        <v>12289</v>
      </c>
      <c r="D275" t="s">
        <v>13979</v>
      </c>
    </row>
    <row r="276" spans="1:4" ht="16" x14ac:dyDescent="0.2">
      <c r="A276" t="s">
        <v>12397</v>
      </c>
      <c r="C276" s="13" t="s">
        <v>6088</v>
      </c>
      <c r="D276" t="s">
        <v>14146</v>
      </c>
    </row>
    <row r="277" spans="1:4" ht="16" x14ac:dyDescent="0.2">
      <c r="A277" t="s">
        <v>12398</v>
      </c>
      <c r="C277" s="13" t="s">
        <v>12422</v>
      </c>
      <c r="D277" t="s">
        <v>39333</v>
      </c>
    </row>
    <row r="278" spans="1:4" ht="16" x14ac:dyDescent="0.2">
      <c r="A278" t="s">
        <v>12399</v>
      </c>
      <c r="C278" s="13" t="s">
        <v>12423</v>
      </c>
      <c r="D278" t="s">
        <v>14148</v>
      </c>
    </row>
    <row r="279" spans="1:4" ht="16" x14ac:dyDescent="0.2">
      <c r="A279" t="s">
        <v>12400</v>
      </c>
      <c r="C279" s="13" t="s">
        <v>12424</v>
      </c>
      <c r="D279" t="s">
        <v>39334</v>
      </c>
    </row>
    <row r="280" spans="1:4" ht="16" x14ac:dyDescent="0.2">
      <c r="A280" t="s">
        <v>12401</v>
      </c>
      <c r="C280" s="13" t="s">
        <v>12425</v>
      </c>
      <c r="D280" t="s">
        <v>39335</v>
      </c>
    </row>
    <row r="281" spans="1:4" ht="16" x14ac:dyDescent="0.2">
      <c r="A281" t="s">
        <v>12402</v>
      </c>
      <c r="C281" s="13" t="s">
        <v>12426</v>
      </c>
      <c r="D281" t="s">
        <v>14151</v>
      </c>
    </row>
    <row r="282" spans="1:4" ht="16" x14ac:dyDescent="0.2">
      <c r="A282" t="s">
        <v>12403</v>
      </c>
      <c r="C282" s="13" t="s">
        <v>12427</v>
      </c>
      <c r="D282" t="s">
        <v>39336</v>
      </c>
    </row>
    <row r="283" spans="1:4" ht="16" x14ac:dyDescent="0.2">
      <c r="A283" t="s">
        <v>12404</v>
      </c>
      <c r="C283" s="13" t="s">
        <v>12427</v>
      </c>
      <c r="D283" t="s">
        <v>14152</v>
      </c>
    </row>
    <row r="284" spans="1:4" ht="16" x14ac:dyDescent="0.2">
      <c r="A284" t="s">
        <v>12368</v>
      </c>
      <c r="C284" s="13" t="s">
        <v>14153</v>
      </c>
      <c r="D284" t="s">
        <v>39337</v>
      </c>
    </row>
    <row r="285" spans="1:4" ht="16" x14ac:dyDescent="0.2">
      <c r="A285" t="s">
        <v>12405</v>
      </c>
      <c r="C285" s="13" t="s">
        <v>14153</v>
      </c>
      <c r="D285" t="s">
        <v>14154</v>
      </c>
    </row>
    <row r="286" spans="1:4" ht="16" x14ac:dyDescent="0.2">
      <c r="A286" t="s">
        <v>12406</v>
      </c>
      <c r="C286" s="13" t="s">
        <v>12193</v>
      </c>
      <c r="D286" t="s">
        <v>39168</v>
      </c>
    </row>
    <row r="287" spans="1:4" ht="16" x14ac:dyDescent="0.2">
      <c r="A287" t="s">
        <v>12407</v>
      </c>
      <c r="C287" s="13" t="s">
        <v>11498</v>
      </c>
      <c r="D287" t="s">
        <v>39338</v>
      </c>
    </row>
    <row r="288" spans="1:4" ht="16" x14ac:dyDescent="0.2">
      <c r="A288" t="s">
        <v>12408</v>
      </c>
      <c r="C288" s="13" t="s">
        <v>14156</v>
      </c>
      <c r="D288" t="s">
        <v>39339</v>
      </c>
    </row>
    <row r="289" spans="1:4" ht="16" x14ac:dyDescent="0.2">
      <c r="A289" t="s">
        <v>12409</v>
      </c>
      <c r="C289" s="13" t="s">
        <v>39340</v>
      </c>
      <c r="D289" t="s">
        <v>39341</v>
      </c>
    </row>
    <row r="290" spans="1:4" ht="16" x14ac:dyDescent="0.2">
      <c r="A290" t="s">
        <v>12410</v>
      </c>
      <c r="C290" s="13" t="s">
        <v>12430</v>
      </c>
      <c r="D290" t="s">
        <v>39342</v>
      </c>
    </row>
    <row r="291" spans="1:4" ht="16" x14ac:dyDescent="0.2">
      <c r="A291" t="s">
        <v>12411</v>
      </c>
      <c r="C291" s="13" t="s">
        <v>10996</v>
      </c>
      <c r="D291" t="s">
        <v>13989</v>
      </c>
    </row>
    <row r="292" spans="1:4" ht="16" x14ac:dyDescent="0.2">
      <c r="A292" t="s">
        <v>9972</v>
      </c>
      <c r="C292" s="13" t="s">
        <v>39343</v>
      </c>
      <c r="D292" t="s">
        <v>39344</v>
      </c>
    </row>
    <row r="293" spans="1:4" ht="16" x14ac:dyDescent="0.2">
      <c r="A293" t="s">
        <v>12377</v>
      </c>
      <c r="C293" s="13" t="s">
        <v>12433</v>
      </c>
      <c r="D293" t="s">
        <v>14162</v>
      </c>
    </row>
    <row r="294" spans="1:4" ht="16" x14ac:dyDescent="0.2">
      <c r="A294" t="s">
        <v>5569</v>
      </c>
      <c r="C294" s="13" t="s">
        <v>39345</v>
      </c>
      <c r="D294" t="s">
        <v>14164</v>
      </c>
    </row>
    <row r="295" spans="1:4" ht="16" x14ac:dyDescent="0.2">
      <c r="A295" t="s">
        <v>12412</v>
      </c>
      <c r="C295" s="13" t="s">
        <v>39346</v>
      </c>
      <c r="D295" t="s">
        <v>14168</v>
      </c>
    </row>
    <row r="296" spans="1:4" ht="16" x14ac:dyDescent="0.2">
      <c r="A296" t="s">
        <v>12413</v>
      </c>
      <c r="C296" s="13" t="s">
        <v>12437</v>
      </c>
      <c r="D296" t="s">
        <v>14169</v>
      </c>
    </row>
    <row r="297" spans="1:4" ht="16" x14ac:dyDescent="0.2">
      <c r="A297" t="s">
        <v>12414</v>
      </c>
      <c r="C297" s="13" t="s">
        <v>14170</v>
      </c>
      <c r="D297" t="s">
        <v>39347</v>
      </c>
    </row>
    <row r="298" spans="1:4" ht="16" x14ac:dyDescent="0.2">
      <c r="A298" t="s">
        <v>12415</v>
      </c>
      <c r="C298" s="13" t="s">
        <v>39348</v>
      </c>
      <c r="D298" t="s">
        <v>39349</v>
      </c>
    </row>
    <row r="299" spans="1:4" ht="16" x14ac:dyDescent="0.2">
      <c r="A299" t="s">
        <v>12416</v>
      </c>
      <c r="C299" s="13" t="s">
        <v>39350</v>
      </c>
      <c r="D299" t="s">
        <v>14175</v>
      </c>
    </row>
    <row r="300" spans="1:4" ht="16" x14ac:dyDescent="0.2">
      <c r="A300" t="s">
        <v>12417</v>
      </c>
      <c r="C300" s="13" t="s">
        <v>4961</v>
      </c>
      <c r="D300" t="s">
        <v>39351</v>
      </c>
    </row>
    <row r="301" spans="1:4" ht="16" x14ac:dyDescent="0.2">
      <c r="A301" t="s">
        <v>12215</v>
      </c>
      <c r="C301" s="13" t="s">
        <v>12441</v>
      </c>
      <c r="D301" t="s">
        <v>39352</v>
      </c>
    </row>
    <row r="302" spans="1:4" ht="16" x14ac:dyDescent="0.2">
      <c r="A302" t="s">
        <v>12418</v>
      </c>
      <c r="C302" s="13" t="s">
        <v>12441</v>
      </c>
      <c r="D302" t="s">
        <v>39353</v>
      </c>
    </row>
    <row r="303" spans="1:4" ht="16" x14ac:dyDescent="0.2">
      <c r="A303" t="s">
        <v>12419</v>
      </c>
      <c r="C303" s="13" t="s">
        <v>9312</v>
      </c>
      <c r="D303" t="s">
        <v>39354</v>
      </c>
    </row>
    <row r="304" spans="1:4" ht="16" x14ac:dyDescent="0.2">
      <c r="A304" t="s">
        <v>12420</v>
      </c>
      <c r="C304" s="13" t="s">
        <v>39355</v>
      </c>
      <c r="D304" t="s">
        <v>39356</v>
      </c>
    </row>
    <row r="305" spans="1:4" ht="16" x14ac:dyDescent="0.2">
      <c r="A305" t="s">
        <v>12421</v>
      </c>
      <c r="C305" s="13" t="s">
        <v>39276</v>
      </c>
      <c r="D305" t="s">
        <v>14034</v>
      </c>
    </row>
    <row r="306" spans="1:4" ht="16" x14ac:dyDescent="0.2">
      <c r="A306" t="s">
        <v>12289</v>
      </c>
      <c r="C306" s="13" t="s">
        <v>9994</v>
      </c>
      <c r="D306" t="s">
        <v>14180</v>
      </c>
    </row>
    <row r="307" spans="1:4" ht="16" x14ac:dyDescent="0.2">
      <c r="A307" t="s">
        <v>6088</v>
      </c>
      <c r="C307" s="13" t="s">
        <v>4992</v>
      </c>
      <c r="D307" t="s">
        <v>14181</v>
      </c>
    </row>
    <row r="308" spans="1:4" ht="16" x14ac:dyDescent="0.2">
      <c r="A308" t="s">
        <v>12422</v>
      </c>
      <c r="C308" s="13" t="s">
        <v>10863</v>
      </c>
      <c r="D308" t="s">
        <v>39357</v>
      </c>
    </row>
    <row r="309" spans="1:4" ht="16" x14ac:dyDescent="0.2">
      <c r="A309" t="s">
        <v>12423</v>
      </c>
      <c r="C309" s="13" t="s">
        <v>8868</v>
      </c>
      <c r="D309" t="s">
        <v>39358</v>
      </c>
    </row>
    <row r="310" spans="1:4" ht="16" x14ac:dyDescent="0.2">
      <c r="A310" t="s">
        <v>12424</v>
      </c>
      <c r="C310" s="13" t="s">
        <v>12443</v>
      </c>
      <c r="D310" t="s">
        <v>14184</v>
      </c>
    </row>
    <row r="311" spans="1:4" ht="16" x14ac:dyDescent="0.2">
      <c r="A311" t="s">
        <v>12425</v>
      </c>
      <c r="C311" s="13" t="s">
        <v>39318</v>
      </c>
      <c r="D311" t="s">
        <v>14117</v>
      </c>
    </row>
    <row r="312" spans="1:4" ht="16" x14ac:dyDescent="0.2">
      <c r="A312" t="s">
        <v>12426</v>
      </c>
      <c r="C312" s="13" t="s">
        <v>12444</v>
      </c>
      <c r="D312" t="s">
        <v>39359</v>
      </c>
    </row>
    <row r="313" spans="1:4" ht="16" x14ac:dyDescent="0.2">
      <c r="A313" t="s">
        <v>12427</v>
      </c>
      <c r="C313" s="13" t="s">
        <v>12445</v>
      </c>
      <c r="D313" t="s">
        <v>39360</v>
      </c>
    </row>
    <row r="314" spans="1:4" ht="16" x14ac:dyDescent="0.2">
      <c r="A314" t="s">
        <v>12428</v>
      </c>
      <c r="C314" s="13" t="s">
        <v>4074</v>
      </c>
      <c r="D314" t="s">
        <v>39361</v>
      </c>
    </row>
    <row r="315" spans="1:4" ht="16" x14ac:dyDescent="0.2">
      <c r="A315" t="s">
        <v>12193</v>
      </c>
      <c r="C315" s="13" t="s">
        <v>12448</v>
      </c>
      <c r="D315" t="s">
        <v>14191</v>
      </c>
    </row>
    <row r="316" spans="1:4" ht="16" x14ac:dyDescent="0.2">
      <c r="A316" t="s">
        <v>11498</v>
      </c>
      <c r="C316" s="13" t="s">
        <v>12449</v>
      </c>
      <c r="D316" t="s">
        <v>14192</v>
      </c>
    </row>
    <row r="317" spans="1:4" ht="16" x14ac:dyDescent="0.2">
      <c r="A317" t="s">
        <v>9643</v>
      </c>
      <c r="C317" s="13" t="s">
        <v>12450</v>
      </c>
      <c r="D317" t="s">
        <v>14193</v>
      </c>
    </row>
    <row r="318" spans="1:4" ht="16" x14ac:dyDescent="0.2">
      <c r="A318" t="s">
        <v>12429</v>
      </c>
      <c r="C318" s="13" t="s">
        <v>12407</v>
      </c>
      <c r="D318" t="s">
        <v>14127</v>
      </c>
    </row>
    <row r="319" spans="1:4" ht="16" x14ac:dyDescent="0.2">
      <c r="A319" t="s">
        <v>9759</v>
      </c>
      <c r="C319" s="13" t="s">
        <v>12452</v>
      </c>
      <c r="D319" t="s">
        <v>39362</v>
      </c>
    </row>
    <row r="320" spans="1:4" ht="16" x14ac:dyDescent="0.2">
      <c r="A320" t="s">
        <v>12430</v>
      </c>
      <c r="C320" s="13" t="s">
        <v>12453</v>
      </c>
      <c r="D320" t="s">
        <v>39363</v>
      </c>
    </row>
    <row r="321" spans="1:4" ht="16" x14ac:dyDescent="0.2">
      <c r="A321" t="s">
        <v>10996</v>
      </c>
      <c r="C321" s="13" t="s">
        <v>12454</v>
      </c>
      <c r="D321" t="s">
        <v>39364</v>
      </c>
    </row>
    <row r="322" spans="1:4" ht="16" x14ac:dyDescent="0.2">
      <c r="A322" t="s">
        <v>12431</v>
      </c>
      <c r="C322" s="13" t="s">
        <v>39365</v>
      </c>
      <c r="D322" t="s">
        <v>14198</v>
      </c>
    </row>
    <row r="323" spans="1:4" ht="16" x14ac:dyDescent="0.2">
      <c r="A323" t="s">
        <v>12432</v>
      </c>
      <c r="C323" s="13" t="s">
        <v>5368</v>
      </c>
      <c r="D323" t="s">
        <v>39366</v>
      </c>
    </row>
    <row r="324" spans="1:4" ht="16" x14ac:dyDescent="0.2">
      <c r="A324" t="s">
        <v>12433</v>
      </c>
      <c r="C324" s="13" t="s">
        <v>12457</v>
      </c>
      <c r="D324" t="s">
        <v>14201</v>
      </c>
    </row>
    <row r="325" spans="1:4" ht="16" x14ac:dyDescent="0.2">
      <c r="A325" t="s">
        <v>12434</v>
      </c>
      <c r="C325" s="13" t="s">
        <v>12458</v>
      </c>
      <c r="D325" t="s">
        <v>14202</v>
      </c>
    </row>
    <row r="326" spans="1:4" ht="16" x14ac:dyDescent="0.2">
      <c r="A326" t="s">
        <v>12435</v>
      </c>
      <c r="C326" s="13" t="s">
        <v>12459</v>
      </c>
      <c r="D326" t="s">
        <v>39367</v>
      </c>
    </row>
    <row r="327" spans="1:4" ht="16" x14ac:dyDescent="0.2">
      <c r="A327" t="s">
        <v>12436</v>
      </c>
      <c r="C327" s="13" t="s">
        <v>39368</v>
      </c>
      <c r="D327" t="s">
        <v>39369</v>
      </c>
    </row>
    <row r="328" spans="1:4" ht="16" x14ac:dyDescent="0.2">
      <c r="A328" t="s">
        <v>12437</v>
      </c>
      <c r="C328" s="13" t="s">
        <v>39370</v>
      </c>
      <c r="D328" t="s">
        <v>39371</v>
      </c>
    </row>
    <row r="329" spans="1:4" ht="16" x14ac:dyDescent="0.2">
      <c r="A329" t="s">
        <v>12438</v>
      </c>
      <c r="C329" s="13" t="s">
        <v>12462</v>
      </c>
      <c r="D329" t="s">
        <v>39372</v>
      </c>
    </row>
    <row r="330" spans="1:4" ht="16" x14ac:dyDescent="0.2">
      <c r="A330" t="s">
        <v>12439</v>
      </c>
      <c r="C330" s="13" t="s">
        <v>12462</v>
      </c>
      <c r="D330" t="s">
        <v>39373</v>
      </c>
    </row>
    <row r="331" spans="1:4" ht="16" x14ac:dyDescent="0.2">
      <c r="A331" t="s">
        <v>12440</v>
      </c>
      <c r="C331" s="13" t="s">
        <v>12463</v>
      </c>
      <c r="D331" t="s">
        <v>39374</v>
      </c>
    </row>
    <row r="332" spans="1:4" ht="16" x14ac:dyDescent="0.2">
      <c r="A332" t="s">
        <v>4961</v>
      </c>
      <c r="C332" s="13" t="s">
        <v>12465</v>
      </c>
      <c r="D332" t="s">
        <v>39375</v>
      </c>
    </row>
    <row r="333" spans="1:4" ht="16" x14ac:dyDescent="0.2">
      <c r="A333" t="s">
        <v>12441</v>
      </c>
      <c r="C333" s="13" t="s">
        <v>11631</v>
      </c>
      <c r="D333" t="s">
        <v>14211</v>
      </c>
    </row>
    <row r="334" spans="1:4" ht="16" x14ac:dyDescent="0.2">
      <c r="A334" t="s">
        <v>9312</v>
      </c>
      <c r="C334" s="13" t="s">
        <v>12466</v>
      </c>
      <c r="D334" t="s">
        <v>14212</v>
      </c>
    </row>
    <row r="335" spans="1:4" ht="16" x14ac:dyDescent="0.2">
      <c r="A335" t="s">
        <v>12442</v>
      </c>
      <c r="C335" s="13" t="s">
        <v>5597</v>
      </c>
      <c r="D335" t="s">
        <v>39376</v>
      </c>
    </row>
    <row r="336" spans="1:4" ht="16" x14ac:dyDescent="0.2">
      <c r="A336" t="s">
        <v>12334</v>
      </c>
      <c r="C336" s="13" t="s">
        <v>12467</v>
      </c>
      <c r="D336" t="s">
        <v>14214</v>
      </c>
    </row>
    <row r="337" spans="1:4" ht="16" x14ac:dyDescent="0.2">
      <c r="A337" t="s">
        <v>9994</v>
      </c>
      <c r="C337" s="13" t="s">
        <v>12467</v>
      </c>
      <c r="D337" t="s">
        <v>39377</v>
      </c>
    </row>
    <row r="338" spans="1:4" ht="16" x14ac:dyDescent="0.2">
      <c r="A338" t="s">
        <v>4992</v>
      </c>
      <c r="C338" s="13" t="s">
        <v>12444</v>
      </c>
      <c r="D338" t="s">
        <v>39359</v>
      </c>
    </row>
    <row r="339" spans="1:4" ht="16" x14ac:dyDescent="0.2">
      <c r="A339" t="s">
        <v>10863</v>
      </c>
      <c r="C339" s="13" t="s">
        <v>12445</v>
      </c>
      <c r="D339" t="s">
        <v>39360</v>
      </c>
    </row>
    <row r="340" spans="1:4" ht="16" x14ac:dyDescent="0.2">
      <c r="A340" t="s">
        <v>8868</v>
      </c>
      <c r="C340" s="13" t="s">
        <v>12469</v>
      </c>
      <c r="D340" t="s">
        <v>39378</v>
      </c>
    </row>
    <row r="341" spans="1:4" ht="16" x14ac:dyDescent="0.2">
      <c r="A341" t="s">
        <v>12443</v>
      </c>
      <c r="C341" s="13" t="s">
        <v>12470</v>
      </c>
      <c r="D341" t="s">
        <v>39379</v>
      </c>
    </row>
    <row r="342" spans="1:4" ht="16" x14ac:dyDescent="0.2">
      <c r="A342" t="s">
        <v>12396</v>
      </c>
      <c r="C342" s="13" t="s">
        <v>12471</v>
      </c>
      <c r="D342" t="s">
        <v>39380</v>
      </c>
    </row>
    <row r="343" spans="1:4" ht="16" x14ac:dyDescent="0.2">
      <c r="A343" t="s">
        <v>12179</v>
      </c>
      <c r="C343" s="13" t="s">
        <v>12472</v>
      </c>
      <c r="D343" t="s">
        <v>39381</v>
      </c>
    </row>
    <row r="344" spans="1:4" ht="16" x14ac:dyDescent="0.2">
      <c r="A344" t="s">
        <v>12444</v>
      </c>
      <c r="C344" s="13" t="s">
        <v>12473</v>
      </c>
      <c r="D344" t="s">
        <v>14221</v>
      </c>
    </row>
    <row r="345" spans="1:4" ht="16" x14ac:dyDescent="0.2">
      <c r="A345" t="s">
        <v>12445</v>
      </c>
      <c r="C345" s="13" t="s">
        <v>12474</v>
      </c>
      <c r="D345" t="s">
        <v>39382</v>
      </c>
    </row>
    <row r="346" spans="1:4" ht="16" x14ac:dyDescent="0.2">
      <c r="A346" t="s">
        <v>12446</v>
      </c>
      <c r="C346" s="13" t="s">
        <v>12475</v>
      </c>
      <c r="D346" t="s">
        <v>14223</v>
      </c>
    </row>
    <row r="347" spans="1:4" ht="16" x14ac:dyDescent="0.2">
      <c r="A347" t="s">
        <v>12447</v>
      </c>
      <c r="C347" s="13" t="s">
        <v>39383</v>
      </c>
      <c r="D347" t="s">
        <v>39384</v>
      </c>
    </row>
    <row r="348" spans="1:4" ht="16" x14ac:dyDescent="0.2">
      <c r="A348" t="s">
        <v>4074</v>
      </c>
      <c r="C348" s="13" t="s">
        <v>12477</v>
      </c>
      <c r="D348" t="s">
        <v>39385</v>
      </c>
    </row>
    <row r="349" spans="1:4" ht="16" x14ac:dyDescent="0.2">
      <c r="A349" t="s">
        <v>12448</v>
      </c>
      <c r="C349" s="13" t="s">
        <v>5567</v>
      </c>
      <c r="D349" t="s">
        <v>39386</v>
      </c>
    </row>
    <row r="350" spans="1:4" ht="16" x14ac:dyDescent="0.2">
      <c r="A350" t="s">
        <v>12449</v>
      </c>
      <c r="C350" s="13" t="s">
        <v>12481</v>
      </c>
      <c r="D350" t="s">
        <v>39387</v>
      </c>
    </row>
    <row r="351" spans="1:4" ht="16" x14ac:dyDescent="0.2">
      <c r="A351" t="s">
        <v>12450</v>
      </c>
      <c r="C351" s="13" t="s">
        <v>12482</v>
      </c>
      <c r="D351" t="s">
        <v>39388</v>
      </c>
    </row>
    <row r="352" spans="1:4" ht="16" x14ac:dyDescent="0.2">
      <c r="A352" t="s">
        <v>12407</v>
      </c>
      <c r="C352" s="13" t="s">
        <v>10112</v>
      </c>
      <c r="D352" t="s">
        <v>14233</v>
      </c>
    </row>
    <row r="353" spans="1:4" ht="16" x14ac:dyDescent="0.2">
      <c r="A353" t="s">
        <v>12451</v>
      </c>
      <c r="C353" s="13" t="s">
        <v>39389</v>
      </c>
      <c r="D353" t="s">
        <v>14234</v>
      </c>
    </row>
    <row r="354" spans="1:4" ht="16" x14ac:dyDescent="0.2">
      <c r="A354" t="s">
        <v>12452</v>
      </c>
      <c r="C354" s="13" t="s">
        <v>39390</v>
      </c>
      <c r="D354" t="s">
        <v>14235</v>
      </c>
    </row>
    <row r="355" spans="1:4" ht="16" x14ac:dyDescent="0.2">
      <c r="A355" t="s">
        <v>12453</v>
      </c>
      <c r="C355" s="13" t="s">
        <v>39391</v>
      </c>
      <c r="D355" t="s">
        <v>14236</v>
      </c>
    </row>
    <row r="356" spans="1:4" ht="16" x14ac:dyDescent="0.2">
      <c r="A356" t="s">
        <v>12454</v>
      </c>
      <c r="C356" s="13" t="s">
        <v>12487</v>
      </c>
      <c r="D356" t="s">
        <v>39392</v>
      </c>
    </row>
    <row r="357" spans="1:4" ht="16" x14ac:dyDescent="0.2">
      <c r="A357" t="s">
        <v>12455</v>
      </c>
      <c r="C357" s="13" t="s">
        <v>14238</v>
      </c>
      <c r="D357" t="s">
        <v>14239</v>
      </c>
    </row>
    <row r="358" spans="1:4" ht="16" x14ac:dyDescent="0.2">
      <c r="A358" t="s">
        <v>5368</v>
      </c>
      <c r="C358" s="13" t="s">
        <v>12490</v>
      </c>
      <c r="D358" t="s">
        <v>39393</v>
      </c>
    </row>
    <row r="359" spans="1:4" ht="16" x14ac:dyDescent="0.2">
      <c r="A359" t="s">
        <v>12456</v>
      </c>
      <c r="C359" s="13" t="s">
        <v>39394</v>
      </c>
      <c r="D359" t="s">
        <v>39395</v>
      </c>
    </row>
    <row r="360" spans="1:4" ht="16" x14ac:dyDescent="0.2">
      <c r="A360" t="s">
        <v>12457</v>
      </c>
      <c r="C360" s="13" t="s">
        <v>12492</v>
      </c>
      <c r="D360" t="s">
        <v>14242</v>
      </c>
    </row>
    <row r="361" spans="1:4" ht="16" x14ac:dyDescent="0.2">
      <c r="A361" t="s">
        <v>12458</v>
      </c>
      <c r="C361" s="13" t="s">
        <v>12493</v>
      </c>
      <c r="D361" t="s">
        <v>14243</v>
      </c>
    </row>
    <row r="362" spans="1:4" ht="16" x14ac:dyDescent="0.2">
      <c r="A362" t="s">
        <v>12459</v>
      </c>
      <c r="C362" s="13" t="s">
        <v>39396</v>
      </c>
      <c r="D362" t="s">
        <v>14244</v>
      </c>
    </row>
    <row r="363" spans="1:4" ht="16" x14ac:dyDescent="0.2">
      <c r="A363" t="s">
        <v>12460</v>
      </c>
      <c r="C363" s="13" t="s">
        <v>12494</v>
      </c>
      <c r="D363" t="s">
        <v>39397</v>
      </c>
    </row>
    <row r="364" spans="1:4" ht="16" x14ac:dyDescent="0.2">
      <c r="A364" t="s">
        <v>12461</v>
      </c>
      <c r="C364" s="13" t="s">
        <v>12495</v>
      </c>
      <c r="D364" t="s">
        <v>14246</v>
      </c>
    </row>
    <row r="365" spans="1:4" ht="16" x14ac:dyDescent="0.2">
      <c r="A365" t="s">
        <v>12462</v>
      </c>
      <c r="C365" s="13" t="s">
        <v>6387</v>
      </c>
      <c r="D365" t="s">
        <v>39398</v>
      </c>
    </row>
    <row r="366" spans="1:4" ht="16" x14ac:dyDescent="0.2">
      <c r="A366" t="s">
        <v>12463</v>
      </c>
      <c r="C366" s="13" t="s">
        <v>12496</v>
      </c>
      <c r="D366" t="s">
        <v>39399</v>
      </c>
    </row>
    <row r="367" spans="1:4" ht="16" x14ac:dyDescent="0.2">
      <c r="A367" t="s">
        <v>12464</v>
      </c>
      <c r="C367" s="13" t="s">
        <v>12497</v>
      </c>
      <c r="D367" t="s">
        <v>14250</v>
      </c>
    </row>
    <row r="368" spans="1:4" ht="16" x14ac:dyDescent="0.2">
      <c r="A368" t="s">
        <v>12465</v>
      </c>
      <c r="C368" s="13" t="s">
        <v>39400</v>
      </c>
      <c r="D368" t="s">
        <v>39401</v>
      </c>
    </row>
    <row r="369" spans="1:4" ht="16" x14ac:dyDescent="0.2">
      <c r="A369" t="s">
        <v>11631</v>
      </c>
      <c r="C369" s="13" t="s">
        <v>39402</v>
      </c>
      <c r="D369" t="s">
        <v>14253</v>
      </c>
    </row>
    <row r="370" spans="1:4" ht="16" x14ac:dyDescent="0.2">
      <c r="A370" t="s">
        <v>12466</v>
      </c>
      <c r="C370" s="13" t="s">
        <v>11009</v>
      </c>
      <c r="D370" t="s">
        <v>39403</v>
      </c>
    </row>
    <row r="371" spans="1:4" ht="16" x14ac:dyDescent="0.2">
      <c r="A371" t="s">
        <v>5597</v>
      </c>
      <c r="C371" s="13" t="s">
        <v>12395</v>
      </c>
      <c r="D371" t="s">
        <v>14115</v>
      </c>
    </row>
    <row r="372" spans="1:4" ht="16" x14ac:dyDescent="0.2">
      <c r="A372" t="s">
        <v>12467</v>
      </c>
      <c r="C372" s="13" t="s">
        <v>14255</v>
      </c>
      <c r="D372" t="s">
        <v>39404</v>
      </c>
    </row>
    <row r="373" spans="1:4" ht="16" x14ac:dyDescent="0.2">
      <c r="A373" t="s">
        <v>12444</v>
      </c>
      <c r="C373" s="13" t="s">
        <v>39405</v>
      </c>
      <c r="D373" t="s">
        <v>14258</v>
      </c>
    </row>
    <row r="374" spans="1:4" ht="16" x14ac:dyDescent="0.2">
      <c r="A374" t="s">
        <v>12445</v>
      </c>
      <c r="C374" s="13" t="s">
        <v>12248</v>
      </c>
      <c r="D374" t="s">
        <v>39215</v>
      </c>
    </row>
    <row r="375" spans="1:4" ht="16" x14ac:dyDescent="0.2">
      <c r="A375" t="s">
        <v>12468</v>
      </c>
      <c r="C375" s="13" t="s">
        <v>12502</v>
      </c>
      <c r="D375" t="s">
        <v>14259</v>
      </c>
    </row>
    <row r="376" spans="1:4" ht="16" x14ac:dyDescent="0.2">
      <c r="A376" t="s">
        <v>12469</v>
      </c>
      <c r="C376" s="13" t="s">
        <v>12503</v>
      </c>
      <c r="D376" t="s">
        <v>39406</v>
      </c>
    </row>
    <row r="377" spans="1:4" ht="16" x14ac:dyDescent="0.2">
      <c r="A377" t="s">
        <v>12470</v>
      </c>
      <c r="C377" s="13" t="s">
        <v>5460</v>
      </c>
      <c r="D377" t="s">
        <v>14261</v>
      </c>
    </row>
    <row r="378" spans="1:4" ht="16" x14ac:dyDescent="0.2">
      <c r="A378" t="s">
        <v>12471</v>
      </c>
      <c r="C378" s="13" t="s">
        <v>12504</v>
      </c>
      <c r="D378" t="s">
        <v>14262</v>
      </c>
    </row>
    <row r="379" spans="1:4" ht="16" x14ac:dyDescent="0.2">
      <c r="A379" t="s">
        <v>12472</v>
      </c>
      <c r="C379" s="13" t="s">
        <v>12506</v>
      </c>
      <c r="D379" t="s">
        <v>39407</v>
      </c>
    </row>
    <row r="380" spans="1:4" ht="16" x14ac:dyDescent="0.2">
      <c r="A380" t="s">
        <v>12473</v>
      </c>
      <c r="C380" s="13" t="s">
        <v>39408</v>
      </c>
      <c r="D380" t="s">
        <v>14266</v>
      </c>
    </row>
    <row r="381" spans="1:4" ht="16" x14ac:dyDescent="0.2">
      <c r="A381" t="s">
        <v>12474</v>
      </c>
      <c r="C381" s="13" t="s">
        <v>12508</v>
      </c>
      <c r="D381" t="s">
        <v>39409</v>
      </c>
    </row>
    <row r="382" spans="1:4" ht="16" x14ac:dyDescent="0.2">
      <c r="A382" t="s">
        <v>12475</v>
      </c>
      <c r="C382" s="13" t="s">
        <v>12509</v>
      </c>
      <c r="D382" t="s">
        <v>39410</v>
      </c>
    </row>
    <row r="383" spans="1:4" ht="16" x14ac:dyDescent="0.2">
      <c r="A383" t="s">
        <v>12476</v>
      </c>
      <c r="C383" s="13" t="s">
        <v>39411</v>
      </c>
      <c r="D383" t="s">
        <v>39412</v>
      </c>
    </row>
    <row r="384" spans="1:4" ht="16" x14ac:dyDescent="0.2">
      <c r="A384" t="s">
        <v>12477</v>
      </c>
      <c r="C384" s="13" t="s">
        <v>12207</v>
      </c>
      <c r="D384" t="s">
        <v>39185</v>
      </c>
    </row>
    <row r="385" spans="1:4" ht="16" x14ac:dyDescent="0.2">
      <c r="A385" t="s">
        <v>12478</v>
      </c>
      <c r="C385" s="13" t="s">
        <v>12511</v>
      </c>
      <c r="D385" t="s">
        <v>39413</v>
      </c>
    </row>
    <row r="386" spans="1:4" ht="16" x14ac:dyDescent="0.2">
      <c r="A386" t="s">
        <v>12479</v>
      </c>
      <c r="C386" s="13" t="s">
        <v>12512</v>
      </c>
      <c r="D386" t="s">
        <v>14271</v>
      </c>
    </row>
    <row r="387" spans="1:4" ht="16" x14ac:dyDescent="0.2">
      <c r="A387" t="s">
        <v>12480</v>
      </c>
      <c r="C387" s="13" t="s">
        <v>12515</v>
      </c>
      <c r="D387" t="s">
        <v>39414</v>
      </c>
    </row>
    <row r="388" spans="1:4" ht="16" x14ac:dyDescent="0.2">
      <c r="A388" t="s">
        <v>5567</v>
      </c>
      <c r="C388" s="13" t="s">
        <v>12517</v>
      </c>
      <c r="D388" t="s">
        <v>39415</v>
      </c>
    </row>
    <row r="389" spans="1:4" ht="16" x14ac:dyDescent="0.2">
      <c r="A389" t="s">
        <v>12481</v>
      </c>
      <c r="C389" s="13" t="s">
        <v>12518</v>
      </c>
      <c r="D389" t="s">
        <v>39416</v>
      </c>
    </row>
    <row r="390" spans="1:4" ht="16" x14ac:dyDescent="0.2">
      <c r="A390" t="s">
        <v>12482</v>
      </c>
      <c r="C390" s="13" t="s">
        <v>12520</v>
      </c>
      <c r="D390" t="s">
        <v>14279</v>
      </c>
    </row>
    <row r="391" spans="1:4" ht="16" x14ac:dyDescent="0.2">
      <c r="A391" t="s">
        <v>12483</v>
      </c>
      <c r="C391" s="13" t="s">
        <v>11002</v>
      </c>
      <c r="D391" t="s">
        <v>39417</v>
      </c>
    </row>
    <row r="392" spans="1:4" ht="16" x14ac:dyDescent="0.2">
      <c r="A392" t="s">
        <v>10112</v>
      </c>
      <c r="C392" s="13" t="s">
        <v>12521</v>
      </c>
      <c r="D392" t="s">
        <v>39418</v>
      </c>
    </row>
    <row r="393" spans="1:4" ht="16" x14ac:dyDescent="0.2">
      <c r="A393" t="s">
        <v>12484</v>
      </c>
      <c r="C393" s="13" t="s">
        <v>12523</v>
      </c>
      <c r="D393" t="s">
        <v>14284</v>
      </c>
    </row>
    <row r="394" spans="1:4" ht="16" x14ac:dyDescent="0.2">
      <c r="A394" t="s">
        <v>12485</v>
      </c>
      <c r="C394" s="13" t="s">
        <v>12524</v>
      </c>
      <c r="D394" t="s">
        <v>14285</v>
      </c>
    </row>
    <row r="395" spans="1:4" ht="16" x14ac:dyDescent="0.2">
      <c r="A395" t="s">
        <v>12486</v>
      </c>
      <c r="C395" s="13" t="s">
        <v>12525</v>
      </c>
      <c r="D395" t="s">
        <v>39419</v>
      </c>
    </row>
    <row r="396" spans="1:4" ht="16" x14ac:dyDescent="0.2">
      <c r="A396" t="s">
        <v>12487</v>
      </c>
      <c r="C396" s="13" t="s">
        <v>12526</v>
      </c>
      <c r="D396" t="s">
        <v>14287</v>
      </c>
    </row>
    <row r="397" spans="1:4" ht="16" x14ac:dyDescent="0.2">
      <c r="A397" t="s">
        <v>12488</v>
      </c>
      <c r="C397" s="13" t="s">
        <v>12528</v>
      </c>
      <c r="D397" t="s">
        <v>39420</v>
      </c>
    </row>
    <row r="398" spans="1:4" ht="16" x14ac:dyDescent="0.2">
      <c r="A398" t="s">
        <v>12489</v>
      </c>
      <c r="C398" s="13" t="s">
        <v>12529</v>
      </c>
      <c r="D398" t="s">
        <v>39421</v>
      </c>
    </row>
    <row r="399" spans="1:4" ht="16" x14ac:dyDescent="0.2">
      <c r="A399" t="s">
        <v>12490</v>
      </c>
      <c r="C399" s="13" t="s">
        <v>12530</v>
      </c>
      <c r="D399" t="s">
        <v>39422</v>
      </c>
    </row>
    <row r="400" spans="1:4" ht="16" x14ac:dyDescent="0.2">
      <c r="A400" t="s">
        <v>12491</v>
      </c>
      <c r="C400" s="13" t="s">
        <v>12200</v>
      </c>
      <c r="D400" t="s">
        <v>13867</v>
      </c>
    </row>
    <row r="401" spans="1:4" ht="16" x14ac:dyDescent="0.2">
      <c r="A401" t="s">
        <v>12492</v>
      </c>
      <c r="C401" s="13" t="s">
        <v>12200</v>
      </c>
      <c r="D401" t="s">
        <v>39180</v>
      </c>
    </row>
    <row r="402" spans="1:4" ht="16" x14ac:dyDescent="0.2">
      <c r="A402" t="s">
        <v>12493</v>
      </c>
      <c r="C402" s="13" t="s">
        <v>12531</v>
      </c>
      <c r="D402" t="s">
        <v>39423</v>
      </c>
    </row>
    <row r="403" spans="1:4" ht="16" x14ac:dyDescent="0.2">
      <c r="A403" t="s">
        <v>11587</v>
      </c>
      <c r="C403" s="13" t="s">
        <v>12532</v>
      </c>
      <c r="D403" t="s">
        <v>39424</v>
      </c>
    </row>
    <row r="404" spans="1:4" ht="16" x14ac:dyDescent="0.2">
      <c r="A404" t="s">
        <v>12494</v>
      </c>
      <c r="C404" s="13" t="s">
        <v>12533</v>
      </c>
      <c r="D404" t="s">
        <v>39425</v>
      </c>
    </row>
    <row r="405" spans="1:4" ht="16" x14ac:dyDescent="0.2">
      <c r="A405" t="s">
        <v>12495</v>
      </c>
      <c r="C405" s="13" t="s">
        <v>12534</v>
      </c>
      <c r="D405" t="s">
        <v>39426</v>
      </c>
    </row>
    <row r="406" spans="1:4" ht="16" x14ac:dyDescent="0.2">
      <c r="A406" t="s">
        <v>6387</v>
      </c>
      <c r="C406" s="13" t="s">
        <v>39427</v>
      </c>
      <c r="D406" t="s">
        <v>39428</v>
      </c>
    </row>
    <row r="407" spans="1:4" ht="16" x14ac:dyDescent="0.2">
      <c r="A407" t="s">
        <v>12496</v>
      </c>
      <c r="C407" s="13" t="s">
        <v>12536</v>
      </c>
      <c r="D407" t="s">
        <v>39429</v>
      </c>
    </row>
    <row r="408" spans="1:4" ht="16" x14ac:dyDescent="0.2">
      <c r="A408" t="s">
        <v>12497</v>
      </c>
      <c r="C408" s="13" t="s">
        <v>12536</v>
      </c>
      <c r="D408" t="s">
        <v>39430</v>
      </c>
    </row>
    <row r="409" spans="1:4" ht="16" x14ac:dyDescent="0.2">
      <c r="A409" t="s">
        <v>12498</v>
      </c>
      <c r="C409" s="13" t="s">
        <v>12537</v>
      </c>
      <c r="D409" t="s">
        <v>39431</v>
      </c>
    </row>
    <row r="410" spans="1:4" ht="16" x14ac:dyDescent="0.2">
      <c r="A410" t="s">
        <v>12319</v>
      </c>
      <c r="C410" s="13" t="s">
        <v>39432</v>
      </c>
      <c r="D410" t="s">
        <v>39433</v>
      </c>
    </row>
    <row r="411" spans="1:4" ht="16" x14ac:dyDescent="0.2">
      <c r="A411" t="s">
        <v>12499</v>
      </c>
      <c r="C411" s="13" t="s">
        <v>14300</v>
      </c>
      <c r="D411" t="s">
        <v>14301</v>
      </c>
    </row>
    <row r="412" spans="1:4" ht="16" x14ac:dyDescent="0.2">
      <c r="A412" t="s">
        <v>11009</v>
      </c>
      <c r="C412" s="13" t="s">
        <v>39434</v>
      </c>
      <c r="D412" t="s">
        <v>39435</v>
      </c>
    </row>
    <row r="413" spans="1:4" ht="16" x14ac:dyDescent="0.2">
      <c r="A413" t="s">
        <v>12395</v>
      </c>
      <c r="C413" s="13" t="s">
        <v>12541</v>
      </c>
      <c r="D413" t="s">
        <v>14304</v>
      </c>
    </row>
    <row r="414" spans="1:4" ht="16" x14ac:dyDescent="0.2">
      <c r="A414" t="s">
        <v>12500</v>
      </c>
      <c r="C414" s="13" t="s">
        <v>12542</v>
      </c>
      <c r="D414" t="s">
        <v>14305</v>
      </c>
    </row>
    <row r="415" spans="1:4" ht="16" x14ac:dyDescent="0.2">
      <c r="A415" t="s">
        <v>12501</v>
      </c>
      <c r="C415" s="13" t="s">
        <v>12543</v>
      </c>
      <c r="D415" t="s">
        <v>14306</v>
      </c>
    </row>
    <row r="416" spans="1:4" ht="16" x14ac:dyDescent="0.2">
      <c r="A416" t="s">
        <v>12248</v>
      </c>
      <c r="C416" s="13" t="s">
        <v>12544</v>
      </c>
      <c r="D416" t="s">
        <v>14307</v>
      </c>
    </row>
    <row r="417" spans="1:4" ht="16" x14ac:dyDescent="0.2">
      <c r="A417" t="s">
        <v>12502</v>
      </c>
      <c r="C417" s="13" t="s">
        <v>39436</v>
      </c>
      <c r="D417" t="s">
        <v>39437</v>
      </c>
    </row>
    <row r="418" spans="1:4" ht="16" x14ac:dyDescent="0.2">
      <c r="A418" t="s">
        <v>12503</v>
      </c>
      <c r="C418" s="13" t="s">
        <v>39438</v>
      </c>
      <c r="D418" t="s">
        <v>14310</v>
      </c>
    </row>
    <row r="419" spans="1:4" ht="16" x14ac:dyDescent="0.2">
      <c r="A419" t="s">
        <v>5460</v>
      </c>
      <c r="C419" s="13" t="s">
        <v>12547</v>
      </c>
      <c r="D419" t="s">
        <v>39439</v>
      </c>
    </row>
    <row r="420" spans="1:4" ht="16" x14ac:dyDescent="0.2">
      <c r="A420" t="s">
        <v>12504</v>
      </c>
      <c r="C420" s="13" t="s">
        <v>39440</v>
      </c>
      <c r="D420" t="s">
        <v>39441</v>
      </c>
    </row>
    <row r="421" spans="1:4" ht="16" x14ac:dyDescent="0.2">
      <c r="A421" t="s">
        <v>12505</v>
      </c>
      <c r="C421" s="13" t="s">
        <v>12551</v>
      </c>
      <c r="D421" t="s">
        <v>39442</v>
      </c>
    </row>
    <row r="422" spans="1:4" ht="16" x14ac:dyDescent="0.2">
      <c r="A422" t="s">
        <v>12506</v>
      </c>
      <c r="C422" s="13" t="s">
        <v>5194</v>
      </c>
      <c r="D422" t="s">
        <v>22862</v>
      </c>
    </row>
    <row r="423" spans="1:4" ht="16" x14ac:dyDescent="0.2">
      <c r="A423" t="s">
        <v>12507</v>
      </c>
      <c r="C423" s="13" t="s">
        <v>12552</v>
      </c>
      <c r="D423" t="s">
        <v>39443</v>
      </c>
    </row>
    <row r="424" spans="1:4" ht="16" x14ac:dyDescent="0.2">
      <c r="A424" t="s">
        <v>12508</v>
      </c>
      <c r="C424" s="13" t="s">
        <v>12555</v>
      </c>
      <c r="D424" t="s">
        <v>39444</v>
      </c>
    </row>
    <row r="425" spans="1:4" ht="16" x14ac:dyDescent="0.2">
      <c r="A425" t="s">
        <v>12509</v>
      </c>
      <c r="C425" s="13" t="s">
        <v>12556</v>
      </c>
      <c r="D425" t="s">
        <v>39445</v>
      </c>
    </row>
    <row r="426" spans="1:4" ht="16" x14ac:dyDescent="0.2">
      <c r="A426" t="s">
        <v>12510</v>
      </c>
      <c r="C426" s="13" t="s">
        <v>12559</v>
      </c>
      <c r="D426" t="s">
        <v>14323</v>
      </c>
    </row>
    <row r="427" spans="1:4" ht="16" x14ac:dyDescent="0.2">
      <c r="A427" t="s">
        <v>12207</v>
      </c>
      <c r="C427" s="13" t="s">
        <v>12560</v>
      </c>
      <c r="D427" t="s">
        <v>39446</v>
      </c>
    </row>
    <row r="428" spans="1:4" ht="16" x14ac:dyDescent="0.2">
      <c r="A428" t="s">
        <v>12511</v>
      </c>
      <c r="C428" s="13" t="s">
        <v>10354</v>
      </c>
      <c r="D428" t="s">
        <v>16823</v>
      </c>
    </row>
    <row r="429" spans="1:4" ht="16" x14ac:dyDescent="0.2">
      <c r="A429" t="s">
        <v>12512</v>
      </c>
      <c r="C429" s="13" t="s">
        <v>12563</v>
      </c>
      <c r="D429" t="s">
        <v>39447</v>
      </c>
    </row>
    <row r="430" spans="1:4" ht="16" x14ac:dyDescent="0.2">
      <c r="A430" t="s">
        <v>12513</v>
      </c>
      <c r="C430" s="13" t="s">
        <v>5305</v>
      </c>
      <c r="D430" t="s">
        <v>39448</v>
      </c>
    </row>
    <row r="431" spans="1:4" ht="16" x14ac:dyDescent="0.2">
      <c r="A431" t="s">
        <v>12179</v>
      </c>
      <c r="C431" s="13" t="s">
        <v>12564</v>
      </c>
      <c r="D431" t="s">
        <v>14329</v>
      </c>
    </row>
    <row r="432" spans="1:4" ht="16" x14ac:dyDescent="0.2">
      <c r="A432" t="s">
        <v>12514</v>
      </c>
      <c r="C432" s="13" t="s">
        <v>12565</v>
      </c>
      <c r="D432" t="s">
        <v>39449</v>
      </c>
    </row>
    <row r="433" spans="1:4" ht="16" x14ac:dyDescent="0.2">
      <c r="A433" t="s">
        <v>12515</v>
      </c>
      <c r="C433" s="13" t="s">
        <v>6044</v>
      </c>
      <c r="D433" t="s">
        <v>14331</v>
      </c>
    </row>
    <row r="434" spans="1:4" ht="16" x14ac:dyDescent="0.2">
      <c r="A434" t="s">
        <v>12516</v>
      </c>
      <c r="C434" s="13" t="s">
        <v>39450</v>
      </c>
      <c r="D434" t="s">
        <v>14333</v>
      </c>
    </row>
    <row r="435" spans="1:4" ht="16" x14ac:dyDescent="0.2">
      <c r="A435" t="s">
        <v>12517</v>
      </c>
      <c r="C435" s="13" t="s">
        <v>12567</v>
      </c>
      <c r="D435" t="s">
        <v>14334</v>
      </c>
    </row>
    <row r="436" spans="1:4" ht="16" x14ac:dyDescent="0.2">
      <c r="A436" t="s">
        <v>12518</v>
      </c>
      <c r="C436" s="13" t="s">
        <v>12568</v>
      </c>
      <c r="D436" t="s">
        <v>39451</v>
      </c>
    </row>
    <row r="437" spans="1:4" ht="16" x14ac:dyDescent="0.2">
      <c r="A437" t="s">
        <v>12519</v>
      </c>
      <c r="C437" s="13" t="s">
        <v>12569</v>
      </c>
      <c r="D437" t="s">
        <v>39452</v>
      </c>
    </row>
    <row r="438" spans="1:4" ht="16" x14ac:dyDescent="0.2">
      <c r="A438" t="s">
        <v>12520</v>
      </c>
      <c r="C438" s="13" t="s">
        <v>12571</v>
      </c>
      <c r="D438" t="s">
        <v>39453</v>
      </c>
    </row>
    <row r="439" spans="1:4" ht="16" x14ac:dyDescent="0.2">
      <c r="A439" t="s">
        <v>11002</v>
      </c>
      <c r="C439" s="13" t="s">
        <v>12572</v>
      </c>
      <c r="D439" t="s">
        <v>14340</v>
      </c>
    </row>
    <row r="440" spans="1:4" ht="16" x14ac:dyDescent="0.2">
      <c r="A440" t="s">
        <v>12521</v>
      </c>
      <c r="C440" s="13" t="s">
        <v>12573</v>
      </c>
      <c r="D440" t="s">
        <v>14341</v>
      </c>
    </row>
    <row r="441" spans="1:4" ht="16" x14ac:dyDescent="0.2">
      <c r="A441" t="s">
        <v>12522</v>
      </c>
      <c r="C441" s="13" t="s">
        <v>12574</v>
      </c>
      <c r="D441" t="s">
        <v>14342</v>
      </c>
    </row>
    <row r="442" spans="1:4" ht="16" x14ac:dyDescent="0.2">
      <c r="A442" t="s">
        <v>12523</v>
      </c>
      <c r="C442" s="13" t="s">
        <v>12575</v>
      </c>
      <c r="D442" t="s">
        <v>39454</v>
      </c>
    </row>
    <row r="443" spans="1:4" ht="16" x14ac:dyDescent="0.2">
      <c r="A443" t="s">
        <v>12524</v>
      </c>
      <c r="C443" s="13" t="s">
        <v>12576</v>
      </c>
      <c r="D443" t="s">
        <v>39455</v>
      </c>
    </row>
    <row r="444" spans="1:4" ht="16" x14ac:dyDescent="0.2">
      <c r="A444" t="s">
        <v>12525</v>
      </c>
      <c r="C444" s="13" t="s">
        <v>12577</v>
      </c>
      <c r="D444" t="s">
        <v>39456</v>
      </c>
    </row>
    <row r="445" spans="1:4" ht="16" x14ac:dyDescent="0.2">
      <c r="A445" t="s">
        <v>12526</v>
      </c>
      <c r="C445" s="13" t="s">
        <v>12578</v>
      </c>
      <c r="D445" t="s">
        <v>39457</v>
      </c>
    </row>
    <row r="446" spans="1:4" ht="16" x14ac:dyDescent="0.2">
      <c r="A446" t="s">
        <v>12527</v>
      </c>
      <c r="C446" s="13" t="s">
        <v>12580</v>
      </c>
      <c r="D446" t="s">
        <v>39458</v>
      </c>
    </row>
    <row r="447" spans="1:4" ht="16" x14ac:dyDescent="0.2">
      <c r="A447" t="s">
        <v>12528</v>
      </c>
      <c r="C447" s="13" t="s">
        <v>12581</v>
      </c>
      <c r="D447" t="s">
        <v>39459</v>
      </c>
    </row>
    <row r="448" spans="1:4" ht="16" x14ac:dyDescent="0.2">
      <c r="A448" t="s">
        <v>12529</v>
      </c>
      <c r="C448" s="13" t="s">
        <v>12582</v>
      </c>
      <c r="D448" t="s">
        <v>39460</v>
      </c>
    </row>
    <row r="449" spans="1:4" ht="16" x14ac:dyDescent="0.2">
      <c r="A449" t="s">
        <v>12530</v>
      </c>
      <c r="C449" s="13" t="s">
        <v>12208</v>
      </c>
      <c r="D449" t="s">
        <v>13877</v>
      </c>
    </row>
    <row r="450" spans="1:4" ht="16" x14ac:dyDescent="0.2">
      <c r="A450" t="s">
        <v>12200</v>
      </c>
      <c r="C450" s="13" t="s">
        <v>12208</v>
      </c>
      <c r="D450" t="s">
        <v>39186</v>
      </c>
    </row>
    <row r="451" spans="1:4" ht="16" x14ac:dyDescent="0.2">
      <c r="A451" t="s">
        <v>12531</v>
      </c>
      <c r="C451" s="13" t="s">
        <v>12583</v>
      </c>
      <c r="D451" t="s">
        <v>14350</v>
      </c>
    </row>
    <row r="452" spans="1:4" ht="16" x14ac:dyDescent="0.2">
      <c r="A452" t="s">
        <v>12532</v>
      </c>
      <c r="C452" s="13" t="s">
        <v>39461</v>
      </c>
      <c r="D452" t="s">
        <v>14356</v>
      </c>
    </row>
    <row r="453" spans="1:4" ht="16" x14ac:dyDescent="0.2">
      <c r="A453" t="s">
        <v>12533</v>
      </c>
      <c r="C453" s="13" t="s">
        <v>39462</v>
      </c>
      <c r="D453" t="s">
        <v>14358</v>
      </c>
    </row>
    <row r="454" spans="1:4" ht="16" x14ac:dyDescent="0.2">
      <c r="A454" t="s">
        <v>12534</v>
      </c>
      <c r="C454" s="13" t="s">
        <v>14359</v>
      </c>
      <c r="D454" t="s">
        <v>14360</v>
      </c>
    </row>
    <row r="455" spans="1:4" ht="16" x14ac:dyDescent="0.2">
      <c r="A455" t="s">
        <v>12535</v>
      </c>
      <c r="C455" s="13" t="s">
        <v>9569</v>
      </c>
      <c r="D455" t="s">
        <v>39463</v>
      </c>
    </row>
    <row r="456" spans="1:4" ht="16" x14ac:dyDescent="0.2">
      <c r="A456" t="s">
        <v>12536</v>
      </c>
      <c r="C456" s="13" t="s">
        <v>39464</v>
      </c>
      <c r="D456" t="s">
        <v>14362</v>
      </c>
    </row>
    <row r="457" spans="1:4" ht="16" x14ac:dyDescent="0.2">
      <c r="A457" t="s">
        <v>12537</v>
      </c>
      <c r="C457" s="13" t="s">
        <v>39465</v>
      </c>
      <c r="D457" t="s">
        <v>14364</v>
      </c>
    </row>
    <row r="458" spans="1:4" ht="16" x14ac:dyDescent="0.2">
      <c r="A458" t="s">
        <v>6323</v>
      </c>
      <c r="C458" s="13" t="s">
        <v>12591</v>
      </c>
      <c r="D458" t="s">
        <v>39466</v>
      </c>
    </row>
    <row r="459" spans="1:4" ht="16" x14ac:dyDescent="0.2">
      <c r="A459" t="s">
        <v>12538</v>
      </c>
      <c r="C459" s="13" t="s">
        <v>12592</v>
      </c>
      <c r="D459" t="s">
        <v>39467</v>
      </c>
    </row>
    <row r="460" spans="1:4" ht="16" x14ac:dyDescent="0.2">
      <c r="A460" t="s">
        <v>12539</v>
      </c>
      <c r="C460" s="13" t="s">
        <v>12593</v>
      </c>
      <c r="D460" t="s">
        <v>39468</v>
      </c>
    </row>
    <row r="461" spans="1:4" ht="16" x14ac:dyDescent="0.2">
      <c r="A461" t="s">
        <v>12540</v>
      </c>
      <c r="C461" s="13" t="s">
        <v>12209</v>
      </c>
      <c r="D461" t="s">
        <v>39187</v>
      </c>
    </row>
    <row r="462" spans="1:4" ht="16" x14ac:dyDescent="0.2">
      <c r="A462" t="s">
        <v>12541</v>
      </c>
      <c r="C462" s="13" t="s">
        <v>12594</v>
      </c>
      <c r="D462" t="s">
        <v>39469</v>
      </c>
    </row>
    <row r="463" spans="1:4" ht="16" x14ac:dyDescent="0.2">
      <c r="A463" t="s">
        <v>12542</v>
      </c>
      <c r="C463" s="13" t="s">
        <v>12595</v>
      </c>
      <c r="D463" t="s">
        <v>39470</v>
      </c>
    </row>
    <row r="464" spans="1:4" ht="16" x14ac:dyDescent="0.2">
      <c r="A464" t="s">
        <v>12543</v>
      </c>
      <c r="C464" s="13" t="s">
        <v>12596</v>
      </c>
      <c r="D464" t="s">
        <v>39471</v>
      </c>
    </row>
    <row r="465" spans="1:4" ht="16" x14ac:dyDescent="0.2">
      <c r="A465" t="s">
        <v>12544</v>
      </c>
      <c r="C465" s="13" t="s">
        <v>39440</v>
      </c>
      <c r="D465" t="s">
        <v>39441</v>
      </c>
    </row>
    <row r="466" spans="1:4" ht="16" x14ac:dyDescent="0.2">
      <c r="A466" t="s">
        <v>12545</v>
      </c>
      <c r="C466" s="13" t="s">
        <v>12600</v>
      </c>
      <c r="D466" t="s">
        <v>39472</v>
      </c>
    </row>
    <row r="467" spans="1:4" ht="16" x14ac:dyDescent="0.2">
      <c r="A467" t="s">
        <v>12546</v>
      </c>
      <c r="C467" s="13" t="s">
        <v>12602</v>
      </c>
      <c r="D467" t="s">
        <v>14375</v>
      </c>
    </row>
    <row r="468" spans="1:4" ht="16" x14ac:dyDescent="0.2">
      <c r="A468" t="s">
        <v>12547</v>
      </c>
      <c r="C468" s="13" t="s">
        <v>12605</v>
      </c>
      <c r="D468" t="s">
        <v>39473</v>
      </c>
    </row>
    <row r="469" spans="1:4" ht="16" x14ac:dyDescent="0.2">
      <c r="A469" t="s">
        <v>12548</v>
      </c>
      <c r="C469" s="13" t="s">
        <v>12606</v>
      </c>
      <c r="D469" t="s">
        <v>14379</v>
      </c>
    </row>
    <row r="470" spans="1:4" ht="16" x14ac:dyDescent="0.2">
      <c r="A470" t="s">
        <v>12549</v>
      </c>
      <c r="C470" s="13" t="s">
        <v>12607</v>
      </c>
      <c r="D470" t="s">
        <v>14380</v>
      </c>
    </row>
    <row r="471" spans="1:4" ht="16" x14ac:dyDescent="0.2">
      <c r="A471" t="s">
        <v>12550</v>
      </c>
      <c r="C471" s="13" t="s">
        <v>12608</v>
      </c>
      <c r="D471" t="s">
        <v>39474</v>
      </c>
    </row>
    <row r="472" spans="1:4" ht="16" x14ac:dyDescent="0.2">
      <c r="A472" t="s">
        <v>12551</v>
      </c>
      <c r="C472" s="13" t="s">
        <v>12609</v>
      </c>
      <c r="D472" t="s">
        <v>39475</v>
      </c>
    </row>
    <row r="473" spans="1:4" ht="16" x14ac:dyDescent="0.2">
      <c r="A473" t="s">
        <v>9972</v>
      </c>
      <c r="C473" s="13" t="s">
        <v>12610</v>
      </c>
      <c r="D473" t="s">
        <v>39476</v>
      </c>
    </row>
    <row r="474" spans="1:4" ht="16" x14ac:dyDescent="0.2">
      <c r="A474" t="s">
        <v>12552</v>
      </c>
      <c r="C474" s="13" t="s">
        <v>11614</v>
      </c>
      <c r="D474" t="s">
        <v>14384</v>
      </c>
    </row>
    <row r="475" spans="1:4" ht="16" x14ac:dyDescent="0.2">
      <c r="A475" t="s">
        <v>12553</v>
      </c>
      <c r="C475" s="13" t="s">
        <v>12611</v>
      </c>
      <c r="D475" t="s">
        <v>14385</v>
      </c>
    </row>
    <row r="476" spans="1:4" ht="16" x14ac:dyDescent="0.2">
      <c r="A476" t="s">
        <v>12554</v>
      </c>
      <c r="C476" s="13" t="s">
        <v>12612</v>
      </c>
      <c r="D476" t="s">
        <v>39477</v>
      </c>
    </row>
    <row r="477" spans="1:4" ht="16" x14ac:dyDescent="0.2">
      <c r="A477" t="s">
        <v>12555</v>
      </c>
      <c r="C477" s="13" t="s">
        <v>12613</v>
      </c>
      <c r="D477" t="s">
        <v>39478</v>
      </c>
    </row>
    <row r="478" spans="1:4" ht="16" x14ac:dyDescent="0.2">
      <c r="A478" t="s">
        <v>12556</v>
      </c>
      <c r="C478" s="13" t="s">
        <v>14388</v>
      </c>
      <c r="D478" t="s">
        <v>14389</v>
      </c>
    </row>
    <row r="479" spans="1:4" ht="16" x14ac:dyDescent="0.2">
      <c r="A479" t="s">
        <v>12557</v>
      </c>
      <c r="C479" s="13" t="s">
        <v>12617</v>
      </c>
      <c r="D479" t="s">
        <v>39479</v>
      </c>
    </row>
    <row r="480" spans="1:4" ht="16" x14ac:dyDescent="0.2">
      <c r="A480" t="s">
        <v>12558</v>
      </c>
      <c r="C480" s="13" t="s">
        <v>12618</v>
      </c>
      <c r="D480" t="s">
        <v>14392</v>
      </c>
    </row>
    <row r="481" spans="1:4" ht="16" x14ac:dyDescent="0.2">
      <c r="A481" t="s">
        <v>12559</v>
      </c>
      <c r="C481" s="13" t="s">
        <v>12619</v>
      </c>
      <c r="D481" t="s">
        <v>39480</v>
      </c>
    </row>
    <row r="482" spans="1:4" ht="16" x14ac:dyDescent="0.2">
      <c r="A482" t="s">
        <v>12560</v>
      </c>
      <c r="C482" s="13" t="s">
        <v>39481</v>
      </c>
      <c r="D482" t="s">
        <v>39482</v>
      </c>
    </row>
    <row r="483" spans="1:4" ht="16" x14ac:dyDescent="0.2">
      <c r="A483" t="s">
        <v>12561</v>
      </c>
      <c r="C483" s="13" t="s">
        <v>39483</v>
      </c>
      <c r="D483" t="s">
        <v>39484</v>
      </c>
    </row>
    <row r="484" spans="1:4" ht="16" x14ac:dyDescent="0.2">
      <c r="A484" t="s">
        <v>12562</v>
      </c>
      <c r="C484" s="13" t="s">
        <v>12622</v>
      </c>
      <c r="D484" t="s">
        <v>39485</v>
      </c>
    </row>
    <row r="485" spans="1:4" ht="16" x14ac:dyDescent="0.2">
      <c r="A485" t="s">
        <v>12563</v>
      </c>
      <c r="C485" s="13" t="s">
        <v>12625</v>
      </c>
      <c r="D485" t="s">
        <v>14400</v>
      </c>
    </row>
    <row r="486" spans="1:4" ht="16" x14ac:dyDescent="0.2">
      <c r="A486" t="s">
        <v>5305</v>
      </c>
      <c r="C486" s="13" t="s">
        <v>12626</v>
      </c>
      <c r="D486" t="s">
        <v>14401</v>
      </c>
    </row>
    <row r="487" spans="1:4" ht="16" x14ac:dyDescent="0.2">
      <c r="A487" t="s">
        <v>12564</v>
      </c>
      <c r="C487" s="13" t="s">
        <v>12627</v>
      </c>
      <c r="D487" t="s">
        <v>39486</v>
      </c>
    </row>
    <row r="488" spans="1:4" ht="16" x14ac:dyDescent="0.2">
      <c r="A488" t="s">
        <v>12565</v>
      </c>
      <c r="C488" s="13" t="s">
        <v>12628</v>
      </c>
      <c r="D488" t="s">
        <v>39487</v>
      </c>
    </row>
    <row r="489" spans="1:4" ht="16" x14ac:dyDescent="0.2">
      <c r="A489" t="s">
        <v>6044</v>
      </c>
      <c r="C489" s="13" t="s">
        <v>12630</v>
      </c>
      <c r="D489" t="s">
        <v>39488</v>
      </c>
    </row>
    <row r="490" spans="1:4" ht="16" x14ac:dyDescent="0.2">
      <c r="A490" t="s">
        <v>12566</v>
      </c>
      <c r="C490" s="13" t="s">
        <v>12631</v>
      </c>
      <c r="D490" t="s">
        <v>39489</v>
      </c>
    </row>
    <row r="491" spans="1:4" ht="16" x14ac:dyDescent="0.2">
      <c r="A491" t="s">
        <v>12567</v>
      </c>
      <c r="C491" s="13" t="s">
        <v>12632</v>
      </c>
      <c r="D491" t="s">
        <v>14406</v>
      </c>
    </row>
    <row r="492" spans="1:4" ht="16" x14ac:dyDescent="0.2">
      <c r="A492" t="s">
        <v>12568</v>
      </c>
      <c r="C492" s="13" t="s">
        <v>12633</v>
      </c>
      <c r="D492" t="s">
        <v>39490</v>
      </c>
    </row>
    <row r="493" spans="1:4" ht="16" x14ac:dyDescent="0.2">
      <c r="A493" t="s">
        <v>12569</v>
      </c>
      <c r="C493" s="13" t="s">
        <v>5194</v>
      </c>
      <c r="D493" t="s">
        <v>22862</v>
      </c>
    </row>
    <row r="494" spans="1:4" ht="16" x14ac:dyDescent="0.2">
      <c r="A494" t="s">
        <v>12570</v>
      </c>
      <c r="C494" s="13" t="s">
        <v>39491</v>
      </c>
      <c r="D494" t="s">
        <v>39492</v>
      </c>
    </row>
    <row r="495" spans="1:4" ht="16" x14ac:dyDescent="0.2">
      <c r="A495" t="s">
        <v>12571</v>
      </c>
      <c r="C495" s="13" t="s">
        <v>12635</v>
      </c>
      <c r="D495" t="s">
        <v>39493</v>
      </c>
    </row>
    <row r="496" spans="1:4" ht="16" x14ac:dyDescent="0.2">
      <c r="A496" t="s">
        <v>12572</v>
      </c>
      <c r="C496" s="13" t="s">
        <v>39494</v>
      </c>
      <c r="D496" t="s">
        <v>14411</v>
      </c>
    </row>
    <row r="497" spans="1:4" ht="16" x14ac:dyDescent="0.2">
      <c r="A497" t="s">
        <v>12573</v>
      </c>
      <c r="C497" s="13" t="s">
        <v>12637</v>
      </c>
      <c r="D497" t="s">
        <v>39495</v>
      </c>
    </row>
    <row r="498" spans="1:4" ht="16" x14ac:dyDescent="0.2">
      <c r="A498" t="s">
        <v>12574</v>
      </c>
      <c r="C498" s="13" t="s">
        <v>39496</v>
      </c>
      <c r="D498" t="s">
        <v>39497</v>
      </c>
    </row>
    <row r="499" spans="1:4" ht="16" x14ac:dyDescent="0.2">
      <c r="A499" t="s">
        <v>12575</v>
      </c>
      <c r="C499" s="13" t="s">
        <v>12639</v>
      </c>
      <c r="D499" t="s">
        <v>39498</v>
      </c>
    </row>
    <row r="500" spans="1:4" ht="16" x14ac:dyDescent="0.2">
      <c r="A500" t="s">
        <v>12576</v>
      </c>
      <c r="C500" s="13" t="s">
        <v>12640</v>
      </c>
      <c r="D500" t="s">
        <v>39499</v>
      </c>
    </row>
    <row r="501" spans="1:4" ht="16" x14ac:dyDescent="0.2">
      <c r="A501" t="s">
        <v>12577</v>
      </c>
      <c r="C501" s="13" t="s">
        <v>12641</v>
      </c>
      <c r="D501" t="s">
        <v>14419</v>
      </c>
    </row>
    <row r="502" spans="1:4" ht="16" x14ac:dyDescent="0.2">
      <c r="A502" t="s">
        <v>12578</v>
      </c>
      <c r="C502" s="13" t="s">
        <v>12642</v>
      </c>
      <c r="D502" t="s">
        <v>39500</v>
      </c>
    </row>
    <row r="503" spans="1:4" ht="16" x14ac:dyDescent="0.2">
      <c r="A503" t="s">
        <v>12579</v>
      </c>
      <c r="C503" s="13" t="s">
        <v>39501</v>
      </c>
      <c r="D503" t="s">
        <v>14421</v>
      </c>
    </row>
    <row r="504" spans="1:4" ht="16" x14ac:dyDescent="0.2">
      <c r="A504" t="s">
        <v>12580</v>
      </c>
      <c r="C504" s="13" t="s">
        <v>12644</v>
      </c>
      <c r="D504" t="s">
        <v>14422</v>
      </c>
    </row>
    <row r="505" spans="1:4" ht="16" x14ac:dyDescent="0.2">
      <c r="A505" t="s">
        <v>12581</v>
      </c>
      <c r="C505" s="13" t="s">
        <v>12035</v>
      </c>
      <c r="D505" t="s">
        <v>39502</v>
      </c>
    </row>
    <row r="506" spans="1:4" ht="16" x14ac:dyDescent="0.2">
      <c r="A506" t="s">
        <v>12582</v>
      </c>
      <c r="C506" s="13" t="s">
        <v>12645</v>
      </c>
      <c r="D506" t="s">
        <v>39503</v>
      </c>
    </row>
    <row r="507" spans="1:4" ht="16" x14ac:dyDescent="0.2">
      <c r="A507" t="s">
        <v>12208</v>
      </c>
      <c r="C507" s="13" t="s">
        <v>39504</v>
      </c>
      <c r="D507" t="s">
        <v>39505</v>
      </c>
    </row>
    <row r="508" spans="1:4" ht="16" x14ac:dyDescent="0.2">
      <c r="A508" t="s">
        <v>12583</v>
      </c>
      <c r="C508" s="13" t="s">
        <v>10996</v>
      </c>
      <c r="D508" t="s">
        <v>13989</v>
      </c>
    </row>
    <row r="509" spans="1:4" ht="16" x14ac:dyDescent="0.2">
      <c r="A509" t="s">
        <v>12584</v>
      </c>
      <c r="C509" s="13" t="s">
        <v>12647</v>
      </c>
      <c r="D509" t="s">
        <v>39506</v>
      </c>
    </row>
    <row r="510" spans="1:4" ht="16" x14ac:dyDescent="0.2">
      <c r="A510" t="s">
        <v>12585</v>
      </c>
      <c r="C510" s="13" t="s">
        <v>12648</v>
      </c>
      <c r="D510" t="s">
        <v>14427</v>
      </c>
    </row>
    <row r="511" spans="1:4" ht="16" x14ac:dyDescent="0.2">
      <c r="A511" t="s">
        <v>12586</v>
      </c>
      <c r="C511" s="13" t="s">
        <v>12650</v>
      </c>
      <c r="D511" t="s">
        <v>39507</v>
      </c>
    </row>
    <row r="512" spans="1:4" ht="16" x14ac:dyDescent="0.2">
      <c r="A512" t="s">
        <v>12587</v>
      </c>
      <c r="C512" s="13" t="s">
        <v>12288</v>
      </c>
      <c r="D512" t="s">
        <v>13978</v>
      </c>
    </row>
    <row r="513" spans="1:4" ht="16" x14ac:dyDescent="0.2">
      <c r="A513" t="s">
        <v>12588</v>
      </c>
      <c r="C513" s="13" t="s">
        <v>12653</v>
      </c>
      <c r="D513" t="s">
        <v>14434</v>
      </c>
    </row>
    <row r="514" spans="1:4" ht="16" x14ac:dyDescent="0.2">
      <c r="A514" t="s">
        <v>9569</v>
      </c>
      <c r="C514" s="13" t="s">
        <v>12231</v>
      </c>
      <c r="D514" t="s">
        <v>13912</v>
      </c>
    </row>
    <row r="515" spans="1:4" ht="16" x14ac:dyDescent="0.2">
      <c r="A515" t="s">
        <v>12589</v>
      </c>
      <c r="C515" s="13" t="s">
        <v>12231</v>
      </c>
      <c r="D515" t="s">
        <v>39203</v>
      </c>
    </row>
    <row r="516" spans="1:4" ht="16" x14ac:dyDescent="0.2">
      <c r="A516" t="s">
        <v>12590</v>
      </c>
      <c r="C516" s="13" t="s">
        <v>12231</v>
      </c>
      <c r="D516" t="s">
        <v>39204</v>
      </c>
    </row>
    <row r="517" spans="1:4" ht="16" x14ac:dyDescent="0.2">
      <c r="A517" t="s">
        <v>12591</v>
      </c>
      <c r="C517" s="13" t="s">
        <v>12655</v>
      </c>
      <c r="D517" t="s">
        <v>39508</v>
      </c>
    </row>
    <row r="518" spans="1:4" ht="16" x14ac:dyDescent="0.2">
      <c r="A518" t="s">
        <v>12592</v>
      </c>
      <c r="C518" s="13" t="s">
        <v>7010</v>
      </c>
      <c r="D518" t="s">
        <v>15391</v>
      </c>
    </row>
    <row r="519" spans="1:4" ht="16" x14ac:dyDescent="0.2">
      <c r="A519" t="s">
        <v>12593</v>
      </c>
      <c r="C519" s="13" t="s">
        <v>12659</v>
      </c>
      <c r="D519" t="s">
        <v>14440</v>
      </c>
    </row>
    <row r="520" spans="1:4" ht="16" x14ac:dyDescent="0.2">
      <c r="A520" t="s">
        <v>12209</v>
      </c>
      <c r="C520" s="13" t="s">
        <v>9592</v>
      </c>
      <c r="D520" t="s">
        <v>39509</v>
      </c>
    </row>
    <row r="521" spans="1:4" ht="16" x14ac:dyDescent="0.2">
      <c r="A521" t="s">
        <v>12594</v>
      </c>
      <c r="C521" s="13" t="s">
        <v>12660</v>
      </c>
      <c r="D521" t="s">
        <v>39510</v>
      </c>
    </row>
    <row r="522" spans="1:4" ht="16" x14ac:dyDescent="0.2">
      <c r="A522" t="s">
        <v>12595</v>
      </c>
      <c r="C522" s="13" t="s">
        <v>12661</v>
      </c>
      <c r="D522" t="s">
        <v>39511</v>
      </c>
    </row>
    <row r="523" spans="1:4" ht="16" x14ac:dyDescent="0.2">
      <c r="A523" t="s">
        <v>12596</v>
      </c>
      <c r="C523" s="13" t="s">
        <v>12943</v>
      </c>
      <c r="D523" t="s">
        <v>14797</v>
      </c>
    </row>
    <row r="524" spans="1:4" ht="16" x14ac:dyDescent="0.2">
      <c r="A524" t="s">
        <v>12597</v>
      </c>
      <c r="C524" s="13" t="s">
        <v>12518</v>
      </c>
      <c r="D524" t="s">
        <v>39416</v>
      </c>
    </row>
    <row r="525" spans="1:4" ht="16" x14ac:dyDescent="0.2">
      <c r="A525" t="s">
        <v>12549</v>
      </c>
      <c r="C525" s="13" t="s">
        <v>12664</v>
      </c>
      <c r="D525" t="s">
        <v>14446</v>
      </c>
    </row>
    <row r="526" spans="1:4" ht="16" x14ac:dyDescent="0.2">
      <c r="A526" t="s">
        <v>12598</v>
      </c>
      <c r="C526" s="13" t="s">
        <v>8636</v>
      </c>
      <c r="D526" t="s">
        <v>14447</v>
      </c>
    </row>
    <row r="527" spans="1:4" ht="16" x14ac:dyDescent="0.2">
      <c r="A527" t="s">
        <v>12599</v>
      </c>
      <c r="C527" s="13" t="s">
        <v>10343</v>
      </c>
      <c r="D527" t="s">
        <v>39512</v>
      </c>
    </row>
    <row r="528" spans="1:4" ht="16" x14ac:dyDescent="0.2">
      <c r="A528" t="s">
        <v>12600</v>
      </c>
      <c r="C528" s="13" t="s">
        <v>12666</v>
      </c>
      <c r="D528" t="s">
        <v>14450</v>
      </c>
    </row>
    <row r="529" spans="1:4" ht="16" x14ac:dyDescent="0.2">
      <c r="A529" t="s">
        <v>12601</v>
      </c>
      <c r="C529" s="13" t="s">
        <v>39318</v>
      </c>
      <c r="D529" t="s">
        <v>14117</v>
      </c>
    </row>
    <row r="530" spans="1:4" ht="16" x14ac:dyDescent="0.2">
      <c r="A530" t="s">
        <v>12602</v>
      </c>
      <c r="C530" s="13" t="s">
        <v>12667</v>
      </c>
      <c r="D530" t="s">
        <v>39513</v>
      </c>
    </row>
    <row r="531" spans="1:4" ht="16" x14ac:dyDescent="0.2">
      <c r="A531" t="s">
        <v>12603</v>
      </c>
      <c r="C531" s="13" t="s">
        <v>12630</v>
      </c>
      <c r="D531" t="s">
        <v>39488</v>
      </c>
    </row>
    <row r="532" spans="1:4" ht="16" x14ac:dyDescent="0.2">
      <c r="A532" t="s">
        <v>12604</v>
      </c>
      <c r="C532" s="13" t="s">
        <v>12668</v>
      </c>
      <c r="D532" t="s">
        <v>39514</v>
      </c>
    </row>
    <row r="533" spans="1:4" ht="16" x14ac:dyDescent="0.2">
      <c r="A533" t="s">
        <v>12605</v>
      </c>
      <c r="C533" s="13" t="s">
        <v>12669</v>
      </c>
      <c r="D533" t="s">
        <v>39515</v>
      </c>
    </row>
    <row r="534" spans="1:4" ht="16" x14ac:dyDescent="0.2">
      <c r="A534" t="s">
        <v>12606</v>
      </c>
      <c r="C534" s="13" t="s">
        <v>12670</v>
      </c>
      <c r="D534" t="s">
        <v>14453</v>
      </c>
    </row>
    <row r="535" spans="1:4" ht="16" x14ac:dyDescent="0.2">
      <c r="A535" t="s">
        <v>12607</v>
      </c>
      <c r="C535" s="13" t="s">
        <v>12671</v>
      </c>
      <c r="D535" t="s">
        <v>14454</v>
      </c>
    </row>
    <row r="536" spans="1:4" ht="16" x14ac:dyDescent="0.2">
      <c r="A536" t="s">
        <v>12608</v>
      </c>
      <c r="C536" s="13" t="s">
        <v>12252</v>
      </c>
      <c r="D536" t="s">
        <v>39221</v>
      </c>
    </row>
    <row r="537" spans="1:4" ht="16" x14ac:dyDescent="0.2">
      <c r="A537" t="s">
        <v>12609</v>
      </c>
      <c r="C537" s="13" t="s">
        <v>12672</v>
      </c>
      <c r="D537" t="s">
        <v>39516</v>
      </c>
    </row>
    <row r="538" spans="1:4" ht="16" x14ac:dyDescent="0.2">
      <c r="A538" t="s">
        <v>12610</v>
      </c>
      <c r="C538" s="13" t="s">
        <v>11441</v>
      </c>
      <c r="D538" t="s">
        <v>39517</v>
      </c>
    </row>
    <row r="539" spans="1:4" ht="16" x14ac:dyDescent="0.2">
      <c r="A539" t="s">
        <v>11614</v>
      </c>
      <c r="C539" s="13" t="s">
        <v>39518</v>
      </c>
      <c r="D539" t="s">
        <v>14460</v>
      </c>
    </row>
    <row r="540" spans="1:4" ht="16" x14ac:dyDescent="0.2">
      <c r="A540" t="s">
        <v>12611</v>
      </c>
      <c r="C540" s="13" t="s">
        <v>39519</v>
      </c>
      <c r="D540" t="s">
        <v>14461</v>
      </c>
    </row>
    <row r="541" spans="1:4" ht="16" x14ac:dyDescent="0.2">
      <c r="A541" t="s">
        <v>12612</v>
      </c>
      <c r="C541" s="13" t="s">
        <v>39520</v>
      </c>
      <c r="D541" t="s">
        <v>14462</v>
      </c>
    </row>
    <row r="542" spans="1:4" ht="16" x14ac:dyDescent="0.2">
      <c r="A542" t="s">
        <v>12613</v>
      </c>
      <c r="C542" s="13" t="s">
        <v>39239</v>
      </c>
      <c r="D542" t="s">
        <v>13970</v>
      </c>
    </row>
    <row r="543" spans="1:4" ht="16" x14ac:dyDescent="0.2">
      <c r="A543" t="s">
        <v>12614</v>
      </c>
      <c r="C543" s="13" t="s">
        <v>12677</v>
      </c>
      <c r="D543" t="s">
        <v>14463</v>
      </c>
    </row>
    <row r="544" spans="1:4" ht="16" x14ac:dyDescent="0.2">
      <c r="A544" t="s">
        <v>12615</v>
      </c>
      <c r="C544" s="13" t="s">
        <v>12466</v>
      </c>
      <c r="D544" t="s">
        <v>14212</v>
      </c>
    </row>
    <row r="545" spans="1:4" ht="16" x14ac:dyDescent="0.2">
      <c r="A545" t="s">
        <v>12616</v>
      </c>
      <c r="C545" s="13" t="s">
        <v>39521</v>
      </c>
      <c r="D545" t="s">
        <v>39522</v>
      </c>
    </row>
    <row r="546" spans="1:4" ht="16" x14ac:dyDescent="0.2">
      <c r="A546" t="s">
        <v>12617</v>
      </c>
      <c r="C546" s="13" t="s">
        <v>14465</v>
      </c>
      <c r="D546" t="s">
        <v>14466</v>
      </c>
    </row>
    <row r="547" spans="1:4" ht="16" x14ac:dyDescent="0.2">
      <c r="A547" t="s">
        <v>12618</v>
      </c>
      <c r="C547" s="13" t="s">
        <v>4576</v>
      </c>
      <c r="D547" t="s">
        <v>39523</v>
      </c>
    </row>
    <row r="548" spans="1:4" ht="16" x14ac:dyDescent="0.2">
      <c r="A548" t="s">
        <v>5381</v>
      </c>
      <c r="C548" s="13" t="s">
        <v>12681</v>
      </c>
      <c r="D548" t="s">
        <v>14468</v>
      </c>
    </row>
    <row r="549" spans="1:4" ht="16" x14ac:dyDescent="0.2">
      <c r="A549" t="s">
        <v>12619</v>
      </c>
      <c r="C549" s="13" t="s">
        <v>12682</v>
      </c>
      <c r="D549" t="s">
        <v>14469</v>
      </c>
    </row>
    <row r="550" spans="1:4" ht="16" x14ac:dyDescent="0.2">
      <c r="A550" t="s">
        <v>12620</v>
      </c>
      <c r="C550" s="13" t="s">
        <v>12683</v>
      </c>
      <c r="D550" t="s">
        <v>14470</v>
      </c>
    </row>
    <row r="551" spans="1:4" ht="16" x14ac:dyDescent="0.2">
      <c r="A551" t="s">
        <v>12621</v>
      </c>
      <c r="C551" s="13" t="s">
        <v>12684</v>
      </c>
      <c r="D551" t="s">
        <v>39524</v>
      </c>
    </row>
    <row r="552" spans="1:4" ht="16" x14ac:dyDescent="0.2">
      <c r="A552" t="s">
        <v>12622</v>
      </c>
      <c r="C552" s="13" t="s">
        <v>10364</v>
      </c>
      <c r="D552" t="s">
        <v>14472</v>
      </c>
    </row>
    <row r="553" spans="1:4" ht="16" x14ac:dyDescent="0.2">
      <c r="A553" t="s">
        <v>12623</v>
      </c>
      <c r="C553" s="13" t="s">
        <v>4567</v>
      </c>
      <c r="D553" t="s">
        <v>39525</v>
      </c>
    </row>
    <row r="554" spans="1:4" ht="16" x14ac:dyDescent="0.2">
      <c r="A554" t="s">
        <v>12624</v>
      </c>
      <c r="C554" s="13" t="s">
        <v>12127</v>
      </c>
      <c r="D554" t="s">
        <v>39526</v>
      </c>
    </row>
    <row r="555" spans="1:4" ht="16" x14ac:dyDescent="0.2">
      <c r="A555" t="s">
        <v>12625</v>
      </c>
      <c r="C555" s="13" t="s">
        <v>12688</v>
      </c>
      <c r="D555" t="s">
        <v>39527</v>
      </c>
    </row>
    <row r="556" spans="1:4" ht="16" x14ac:dyDescent="0.2">
      <c r="A556" t="s">
        <v>12626</v>
      </c>
      <c r="C556" s="13" t="s">
        <v>39528</v>
      </c>
      <c r="D556" t="s">
        <v>39529</v>
      </c>
    </row>
    <row r="557" spans="1:4" ht="16" x14ac:dyDescent="0.2">
      <c r="A557" t="s">
        <v>12627</v>
      </c>
      <c r="C557" s="13" t="s">
        <v>12690</v>
      </c>
      <c r="D557" t="s">
        <v>14480</v>
      </c>
    </row>
    <row r="558" spans="1:4" ht="16" x14ac:dyDescent="0.2">
      <c r="A558" t="s">
        <v>12628</v>
      </c>
      <c r="C558" s="13" t="s">
        <v>12692</v>
      </c>
      <c r="D558" t="s">
        <v>39530</v>
      </c>
    </row>
    <row r="559" spans="1:4" ht="16" x14ac:dyDescent="0.2">
      <c r="A559" t="s">
        <v>12629</v>
      </c>
      <c r="C559" s="13" t="s">
        <v>39531</v>
      </c>
      <c r="D559" t="s">
        <v>14484</v>
      </c>
    </row>
    <row r="560" spans="1:4" ht="16" x14ac:dyDescent="0.2">
      <c r="A560" t="s">
        <v>12630</v>
      </c>
      <c r="C560" s="13" t="s">
        <v>12694</v>
      </c>
      <c r="D560" t="s">
        <v>14485</v>
      </c>
    </row>
    <row r="561" spans="1:4" ht="16" x14ac:dyDescent="0.2">
      <c r="A561" t="s">
        <v>12631</v>
      </c>
      <c r="C561" s="13" t="s">
        <v>12695</v>
      </c>
      <c r="D561" t="s">
        <v>39532</v>
      </c>
    </row>
    <row r="562" spans="1:4" ht="16" x14ac:dyDescent="0.2">
      <c r="A562" t="s">
        <v>12632</v>
      </c>
      <c r="C562" s="13" t="s">
        <v>12696</v>
      </c>
      <c r="D562" t="s">
        <v>14487</v>
      </c>
    </row>
    <row r="563" spans="1:4" ht="16" x14ac:dyDescent="0.2">
      <c r="A563" t="s">
        <v>12633</v>
      </c>
      <c r="C563" s="13" t="s">
        <v>12698</v>
      </c>
      <c r="D563" t="s">
        <v>39533</v>
      </c>
    </row>
    <row r="564" spans="1:4" ht="16" x14ac:dyDescent="0.2">
      <c r="A564" t="s">
        <v>9972</v>
      </c>
      <c r="C564" s="13" t="s">
        <v>12699</v>
      </c>
      <c r="D564" t="s">
        <v>14491</v>
      </c>
    </row>
    <row r="565" spans="1:4" ht="16" x14ac:dyDescent="0.2">
      <c r="A565" t="s">
        <v>12634</v>
      </c>
      <c r="C565" s="13" t="s">
        <v>11725</v>
      </c>
      <c r="D565" t="s">
        <v>14492</v>
      </c>
    </row>
    <row r="566" spans="1:4" ht="16" x14ac:dyDescent="0.2">
      <c r="A566" t="s">
        <v>12635</v>
      </c>
      <c r="C566" s="13" t="s">
        <v>12212</v>
      </c>
      <c r="D566" t="s">
        <v>39189</v>
      </c>
    </row>
    <row r="567" spans="1:4" ht="16" x14ac:dyDescent="0.2">
      <c r="A567" t="s">
        <v>12636</v>
      </c>
      <c r="C567" s="13" t="s">
        <v>12700</v>
      </c>
      <c r="D567" t="s">
        <v>14493</v>
      </c>
    </row>
    <row r="568" spans="1:4" ht="16" x14ac:dyDescent="0.2">
      <c r="A568" t="s">
        <v>12637</v>
      </c>
      <c r="C568" s="13" t="s">
        <v>12702</v>
      </c>
      <c r="D568" t="s">
        <v>14495</v>
      </c>
    </row>
    <row r="569" spans="1:4" ht="16" x14ac:dyDescent="0.2">
      <c r="A569" t="s">
        <v>12638</v>
      </c>
      <c r="C569" s="13" t="s">
        <v>4115</v>
      </c>
      <c r="D569" t="s">
        <v>14496</v>
      </c>
    </row>
    <row r="570" spans="1:4" ht="16" x14ac:dyDescent="0.2">
      <c r="A570" t="s">
        <v>11085</v>
      </c>
      <c r="C570" s="13" t="s">
        <v>12703</v>
      </c>
      <c r="D570" t="s">
        <v>39534</v>
      </c>
    </row>
    <row r="571" spans="1:4" ht="16" x14ac:dyDescent="0.2">
      <c r="A571" t="s">
        <v>12639</v>
      </c>
      <c r="C571" s="13" t="s">
        <v>39535</v>
      </c>
      <c r="D571" t="s">
        <v>14498</v>
      </c>
    </row>
    <row r="572" spans="1:4" ht="16" x14ac:dyDescent="0.2">
      <c r="A572" t="s">
        <v>12640</v>
      </c>
      <c r="C572" s="13" t="s">
        <v>12705</v>
      </c>
      <c r="D572" t="s">
        <v>14499</v>
      </c>
    </row>
    <row r="573" spans="1:4" ht="16" x14ac:dyDescent="0.2">
      <c r="A573" t="s">
        <v>12641</v>
      </c>
      <c r="C573" s="13" t="s">
        <v>12705</v>
      </c>
      <c r="D573" t="s">
        <v>39536</v>
      </c>
    </row>
    <row r="574" spans="1:4" ht="16" x14ac:dyDescent="0.2">
      <c r="A574" t="s">
        <v>12642</v>
      </c>
      <c r="C574" s="13" t="s">
        <v>12706</v>
      </c>
      <c r="D574" t="s">
        <v>39537</v>
      </c>
    </row>
    <row r="575" spans="1:4" ht="16" x14ac:dyDescent="0.2">
      <c r="A575" t="s">
        <v>12643</v>
      </c>
      <c r="C575" s="13" t="s">
        <v>12707</v>
      </c>
      <c r="D575" t="s">
        <v>14501</v>
      </c>
    </row>
    <row r="576" spans="1:4" ht="16" x14ac:dyDescent="0.2">
      <c r="A576" t="s">
        <v>12644</v>
      </c>
      <c r="C576" s="13" t="s">
        <v>11454</v>
      </c>
      <c r="D576" t="s">
        <v>39538</v>
      </c>
    </row>
    <row r="577" spans="1:4" ht="16" x14ac:dyDescent="0.2">
      <c r="A577" t="s">
        <v>12035</v>
      </c>
      <c r="C577" s="13" t="s">
        <v>12708</v>
      </c>
      <c r="D577" t="s">
        <v>39539</v>
      </c>
    </row>
    <row r="578" spans="1:4" ht="16" x14ac:dyDescent="0.2">
      <c r="A578" t="s">
        <v>12645</v>
      </c>
      <c r="C578" s="13" t="s">
        <v>12709</v>
      </c>
      <c r="D578" t="s">
        <v>39540</v>
      </c>
    </row>
    <row r="579" spans="1:4" ht="16" x14ac:dyDescent="0.2">
      <c r="A579" t="s">
        <v>12646</v>
      </c>
      <c r="C579" s="13" t="s">
        <v>12211</v>
      </c>
      <c r="D579" t="s">
        <v>13880</v>
      </c>
    </row>
    <row r="580" spans="1:4" ht="16" x14ac:dyDescent="0.2">
      <c r="A580" t="s">
        <v>10996</v>
      </c>
      <c r="C580" s="13" t="s">
        <v>12211</v>
      </c>
      <c r="D580" t="s">
        <v>39188</v>
      </c>
    </row>
    <row r="581" spans="1:4" ht="16" x14ac:dyDescent="0.2">
      <c r="A581" t="s">
        <v>12647</v>
      </c>
      <c r="C581" s="13" t="s">
        <v>39541</v>
      </c>
      <c r="D581" t="s">
        <v>14508</v>
      </c>
    </row>
    <row r="582" spans="1:4" ht="16" x14ac:dyDescent="0.2">
      <c r="A582" t="s">
        <v>12648</v>
      </c>
      <c r="C582" s="13" t="s">
        <v>6293</v>
      </c>
      <c r="D582" t="s">
        <v>39542</v>
      </c>
    </row>
    <row r="583" spans="1:4" ht="16" x14ac:dyDescent="0.2">
      <c r="A583" t="s">
        <v>12649</v>
      </c>
      <c r="C583" s="13" t="s">
        <v>12712</v>
      </c>
      <c r="D583" t="s">
        <v>14510</v>
      </c>
    </row>
    <row r="584" spans="1:4" ht="16" x14ac:dyDescent="0.2">
      <c r="A584" t="s">
        <v>12650</v>
      </c>
      <c r="C584" s="13" t="s">
        <v>39543</v>
      </c>
      <c r="D584" t="s">
        <v>39544</v>
      </c>
    </row>
    <row r="585" spans="1:4" ht="16" x14ac:dyDescent="0.2">
      <c r="A585" t="s">
        <v>12288</v>
      </c>
      <c r="C585" s="13" t="s">
        <v>14512</v>
      </c>
      <c r="D585" t="s">
        <v>14513</v>
      </c>
    </row>
    <row r="586" spans="1:4" ht="16" x14ac:dyDescent="0.2">
      <c r="A586" t="s">
        <v>12651</v>
      </c>
      <c r="C586" s="13" t="s">
        <v>39545</v>
      </c>
      <c r="D586" t="s">
        <v>14515</v>
      </c>
    </row>
    <row r="587" spans="1:4" ht="16" x14ac:dyDescent="0.2">
      <c r="A587" t="s">
        <v>12652</v>
      </c>
      <c r="C587" s="13" t="s">
        <v>12716</v>
      </c>
      <c r="D587" t="s">
        <v>14516</v>
      </c>
    </row>
    <row r="588" spans="1:4" ht="16" x14ac:dyDescent="0.2">
      <c r="A588" t="s">
        <v>12653</v>
      </c>
      <c r="C588" s="13" t="s">
        <v>9914</v>
      </c>
      <c r="D588" t="s">
        <v>39546</v>
      </c>
    </row>
    <row r="589" spans="1:4" ht="16" x14ac:dyDescent="0.2">
      <c r="A589" t="s">
        <v>12654</v>
      </c>
      <c r="C589" s="13" t="s">
        <v>12717</v>
      </c>
      <c r="D589" t="s">
        <v>39547</v>
      </c>
    </row>
    <row r="590" spans="1:4" ht="16" x14ac:dyDescent="0.2">
      <c r="A590" t="s">
        <v>12231</v>
      </c>
      <c r="C590" s="13" t="s">
        <v>14519</v>
      </c>
      <c r="D590" t="s">
        <v>39548</v>
      </c>
    </row>
    <row r="591" spans="1:4" ht="16" x14ac:dyDescent="0.2">
      <c r="A591" t="s">
        <v>12655</v>
      </c>
      <c r="C591" s="13" t="s">
        <v>12719</v>
      </c>
      <c r="D591" t="s">
        <v>14521</v>
      </c>
    </row>
    <row r="592" spans="1:4" ht="16" x14ac:dyDescent="0.2">
      <c r="A592" t="s">
        <v>12656</v>
      </c>
      <c r="C592" s="13" t="s">
        <v>12720</v>
      </c>
      <c r="D592" t="s">
        <v>39549</v>
      </c>
    </row>
    <row r="593" spans="1:4" ht="16" x14ac:dyDescent="0.2">
      <c r="A593" t="s">
        <v>12657</v>
      </c>
      <c r="C593" s="13" t="s">
        <v>12721</v>
      </c>
      <c r="D593" t="s">
        <v>39550</v>
      </c>
    </row>
    <row r="594" spans="1:4" ht="16" x14ac:dyDescent="0.2">
      <c r="A594" t="s">
        <v>12658</v>
      </c>
      <c r="C594" s="13" t="s">
        <v>12722</v>
      </c>
      <c r="D594" t="s">
        <v>39551</v>
      </c>
    </row>
    <row r="595" spans="1:4" ht="16" x14ac:dyDescent="0.2">
      <c r="A595" t="s">
        <v>12659</v>
      </c>
      <c r="C595" s="13" t="s">
        <v>12723</v>
      </c>
      <c r="D595" t="s">
        <v>39552</v>
      </c>
    </row>
    <row r="596" spans="1:4" ht="16" x14ac:dyDescent="0.2">
      <c r="A596" t="s">
        <v>9592</v>
      </c>
      <c r="C596" s="13" t="s">
        <v>12724</v>
      </c>
      <c r="D596" t="s">
        <v>14526</v>
      </c>
    </row>
    <row r="597" spans="1:4" ht="16" x14ac:dyDescent="0.2">
      <c r="A597" t="s">
        <v>12660</v>
      </c>
      <c r="C597" s="13" t="s">
        <v>12725</v>
      </c>
      <c r="D597" t="s">
        <v>39553</v>
      </c>
    </row>
    <row r="598" spans="1:4" ht="16" x14ac:dyDescent="0.2">
      <c r="A598" t="s">
        <v>12661</v>
      </c>
      <c r="C598" s="13" t="s">
        <v>10412</v>
      </c>
      <c r="D598" t="s">
        <v>39554</v>
      </c>
    </row>
    <row r="599" spans="1:4" ht="16" x14ac:dyDescent="0.2">
      <c r="A599" t="s">
        <v>12662</v>
      </c>
      <c r="C599" s="13" t="s">
        <v>12726</v>
      </c>
      <c r="D599" t="s">
        <v>14529</v>
      </c>
    </row>
    <row r="600" spans="1:4" ht="16" x14ac:dyDescent="0.2">
      <c r="A600" t="s">
        <v>12663</v>
      </c>
      <c r="C600" s="13" t="s">
        <v>10423</v>
      </c>
      <c r="D600" t="s">
        <v>39555</v>
      </c>
    </row>
    <row r="601" spans="1:4" ht="16" x14ac:dyDescent="0.2">
      <c r="A601" t="s">
        <v>12518</v>
      </c>
      <c r="C601" s="13" t="s">
        <v>12728</v>
      </c>
      <c r="D601" t="s">
        <v>39556</v>
      </c>
    </row>
    <row r="602" spans="1:4" ht="16" x14ac:dyDescent="0.2">
      <c r="A602" t="s">
        <v>12664</v>
      </c>
      <c r="C602" s="13" t="s">
        <v>12729</v>
      </c>
      <c r="D602" t="s">
        <v>39557</v>
      </c>
    </row>
    <row r="603" spans="1:4" ht="16" x14ac:dyDescent="0.2">
      <c r="A603" t="s">
        <v>8636</v>
      </c>
      <c r="C603" s="13" t="s">
        <v>12731</v>
      </c>
      <c r="D603" t="s">
        <v>14535</v>
      </c>
    </row>
    <row r="604" spans="1:4" ht="16" x14ac:dyDescent="0.2">
      <c r="A604" t="s">
        <v>12665</v>
      </c>
      <c r="C604" s="13" t="s">
        <v>12732</v>
      </c>
      <c r="D604" t="s">
        <v>14536</v>
      </c>
    </row>
    <row r="605" spans="1:4" ht="16" x14ac:dyDescent="0.2">
      <c r="A605" t="s">
        <v>10343</v>
      </c>
      <c r="C605" s="13" t="s">
        <v>12733</v>
      </c>
      <c r="D605" t="s">
        <v>14537</v>
      </c>
    </row>
    <row r="606" spans="1:4" ht="16" x14ac:dyDescent="0.2">
      <c r="A606" t="s">
        <v>12666</v>
      </c>
      <c r="C606" s="13" t="s">
        <v>12734</v>
      </c>
      <c r="D606" t="s">
        <v>14538</v>
      </c>
    </row>
    <row r="607" spans="1:4" ht="16" x14ac:dyDescent="0.2">
      <c r="A607" t="s">
        <v>12396</v>
      </c>
      <c r="C607" s="13" t="s">
        <v>12735</v>
      </c>
      <c r="D607" t="s">
        <v>39558</v>
      </c>
    </row>
    <row r="608" spans="1:4" ht="16" x14ac:dyDescent="0.2">
      <c r="A608" t="s">
        <v>12667</v>
      </c>
      <c r="C608" s="13" t="s">
        <v>12702</v>
      </c>
      <c r="D608" t="s">
        <v>14495</v>
      </c>
    </row>
    <row r="609" spans="1:4" ht="16" x14ac:dyDescent="0.2">
      <c r="A609" t="s">
        <v>12630</v>
      </c>
      <c r="C609" s="13" t="s">
        <v>39559</v>
      </c>
      <c r="D609" t="s">
        <v>14541</v>
      </c>
    </row>
    <row r="610" spans="1:4" ht="16" x14ac:dyDescent="0.2">
      <c r="A610" t="s">
        <v>12668</v>
      </c>
      <c r="C610" s="13" t="s">
        <v>39560</v>
      </c>
      <c r="D610" t="s">
        <v>14542</v>
      </c>
    </row>
    <row r="611" spans="1:4" ht="16" x14ac:dyDescent="0.2">
      <c r="A611" t="s">
        <v>12669</v>
      </c>
      <c r="C611" s="13" t="s">
        <v>12738</v>
      </c>
      <c r="D611" t="s">
        <v>39561</v>
      </c>
    </row>
    <row r="612" spans="1:4" ht="16" x14ac:dyDescent="0.2">
      <c r="A612" t="s">
        <v>12670</v>
      </c>
      <c r="C612" s="13" t="s">
        <v>14546</v>
      </c>
      <c r="D612" t="s">
        <v>14547</v>
      </c>
    </row>
    <row r="613" spans="1:4" ht="16" x14ac:dyDescent="0.2">
      <c r="A613" t="s">
        <v>12671</v>
      </c>
      <c r="C613" s="13" t="s">
        <v>12741</v>
      </c>
      <c r="D613" t="s">
        <v>14548</v>
      </c>
    </row>
    <row r="614" spans="1:4" ht="16" x14ac:dyDescent="0.2">
      <c r="A614" t="s">
        <v>12252</v>
      </c>
      <c r="C614" s="13" t="s">
        <v>39562</v>
      </c>
      <c r="D614" t="s">
        <v>14549</v>
      </c>
    </row>
    <row r="615" spans="1:4" ht="16" x14ac:dyDescent="0.2">
      <c r="A615" t="s">
        <v>12672</v>
      </c>
      <c r="C615" s="13" t="s">
        <v>12743</v>
      </c>
      <c r="D615" t="s">
        <v>14550</v>
      </c>
    </row>
    <row r="616" spans="1:4" ht="16" x14ac:dyDescent="0.2">
      <c r="A616" t="s">
        <v>12673</v>
      </c>
      <c r="C616" s="13" t="s">
        <v>12744</v>
      </c>
      <c r="D616" t="s">
        <v>14551</v>
      </c>
    </row>
    <row r="617" spans="1:4" ht="16" x14ac:dyDescent="0.2">
      <c r="A617" t="s">
        <v>11441</v>
      </c>
      <c r="C617" s="13" t="s">
        <v>12745</v>
      </c>
      <c r="D617" t="s">
        <v>14552</v>
      </c>
    </row>
    <row r="618" spans="1:4" ht="16" x14ac:dyDescent="0.2">
      <c r="A618" t="s">
        <v>12674</v>
      </c>
      <c r="C618" s="13" t="s">
        <v>12746</v>
      </c>
      <c r="D618" t="s">
        <v>39563</v>
      </c>
    </row>
    <row r="619" spans="1:4" ht="16" x14ac:dyDescent="0.2">
      <c r="A619" t="s">
        <v>12675</v>
      </c>
      <c r="C619" s="13" t="s">
        <v>12747</v>
      </c>
      <c r="D619" t="s">
        <v>14554</v>
      </c>
    </row>
    <row r="620" spans="1:4" ht="16" x14ac:dyDescent="0.2">
      <c r="A620" t="s">
        <v>12676</v>
      </c>
      <c r="C620" s="13" t="s">
        <v>12748</v>
      </c>
      <c r="D620" t="s">
        <v>39564</v>
      </c>
    </row>
    <row r="621" spans="1:4" ht="16" x14ac:dyDescent="0.2">
      <c r="A621" t="s">
        <v>12281</v>
      </c>
      <c r="C621" s="13" t="s">
        <v>12749</v>
      </c>
      <c r="D621" t="s">
        <v>14556</v>
      </c>
    </row>
    <row r="622" spans="1:4" ht="16" x14ac:dyDescent="0.2">
      <c r="A622" t="s">
        <v>12677</v>
      </c>
      <c r="C622" s="13" t="s">
        <v>12750</v>
      </c>
      <c r="D622" t="s">
        <v>39565</v>
      </c>
    </row>
    <row r="623" spans="1:4" ht="16" x14ac:dyDescent="0.2">
      <c r="A623" t="s">
        <v>12466</v>
      </c>
      <c r="C623" s="13" t="s">
        <v>12752</v>
      </c>
      <c r="D623" t="s">
        <v>39566</v>
      </c>
    </row>
    <row r="624" spans="1:4" ht="16" x14ac:dyDescent="0.2">
      <c r="A624" t="s">
        <v>12678</v>
      </c>
      <c r="C624" s="13" t="s">
        <v>12753</v>
      </c>
      <c r="D624" t="s">
        <v>14560</v>
      </c>
    </row>
    <row r="625" spans="1:4" ht="16" x14ac:dyDescent="0.2">
      <c r="A625" t="s">
        <v>12679</v>
      </c>
      <c r="C625" s="13" t="s">
        <v>12754</v>
      </c>
      <c r="D625" t="s">
        <v>14561</v>
      </c>
    </row>
    <row r="626" spans="1:4" ht="16" x14ac:dyDescent="0.2">
      <c r="A626" t="s">
        <v>12680</v>
      </c>
      <c r="C626" s="13" t="s">
        <v>39567</v>
      </c>
      <c r="D626" t="s">
        <v>14562</v>
      </c>
    </row>
    <row r="627" spans="1:4" ht="16" x14ac:dyDescent="0.2">
      <c r="A627" t="s">
        <v>12681</v>
      </c>
      <c r="C627" s="13" t="s">
        <v>12756</v>
      </c>
      <c r="D627" t="s">
        <v>14563</v>
      </c>
    </row>
    <row r="628" spans="1:4" ht="16" x14ac:dyDescent="0.2">
      <c r="A628" t="s">
        <v>12682</v>
      </c>
      <c r="C628" s="13" t="s">
        <v>12759</v>
      </c>
      <c r="D628" t="s">
        <v>39568</v>
      </c>
    </row>
    <row r="629" spans="1:4" ht="16" x14ac:dyDescent="0.2">
      <c r="A629" t="s">
        <v>12683</v>
      </c>
      <c r="C629" s="13" t="s">
        <v>12760</v>
      </c>
      <c r="D629" t="s">
        <v>14567</v>
      </c>
    </row>
    <row r="630" spans="1:4" ht="16" x14ac:dyDescent="0.2">
      <c r="A630" t="s">
        <v>12684</v>
      </c>
      <c r="C630" s="13" t="s">
        <v>12762</v>
      </c>
      <c r="D630" t="s">
        <v>39569</v>
      </c>
    </row>
    <row r="631" spans="1:4" ht="16" x14ac:dyDescent="0.2">
      <c r="A631" t="s">
        <v>10364</v>
      </c>
      <c r="C631" s="13" t="s">
        <v>12763</v>
      </c>
      <c r="D631" t="s">
        <v>14570</v>
      </c>
    </row>
    <row r="632" spans="1:4" ht="16" x14ac:dyDescent="0.2">
      <c r="A632" t="s">
        <v>4567</v>
      </c>
      <c r="C632" s="13" t="s">
        <v>12764</v>
      </c>
      <c r="D632" t="s">
        <v>14571</v>
      </c>
    </row>
    <row r="633" spans="1:4" ht="16" x14ac:dyDescent="0.2">
      <c r="A633" t="s">
        <v>12685</v>
      </c>
      <c r="C633" s="13" t="s">
        <v>12765</v>
      </c>
      <c r="D633" t="s">
        <v>14572</v>
      </c>
    </row>
    <row r="634" spans="1:4" ht="16" x14ac:dyDescent="0.2">
      <c r="A634" t="s">
        <v>12127</v>
      </c>
      <c r="C634" s="13" t="s">
        <v>12324</v>
      </c>
      <c r="D634" t="s">
        <v>39271</v>
      </c>
    </row>
    <row r="635" spans="1:4" ht="16" x14ac:dyDescent="0.2">
      <c r="A635" t="s">
        <v>12686</v>
      </c>
      <c r="C635" s="13" t="s">
        <v>8551</v>
      </c>
      <c r="D635" t="s">
        <v>39570</v>
      </c>
    </row>
    <row r="636" spans="1:4" ht="16" x14ac:dyDescent="0.2">
      <c r="A636" t="s">
        <v>12687</v>
      </c>
      <c r="C636" s="13" t="s">
        <v>10017</v>
      </c>
      <c r="D636" t="s">
        <v>39571</v>
      </c>
    </row>
    <row r="637" spans="1:4" ht="16" x14ac:dyDescent="0.2">
      <c r="A637" t="s">
        <v>12688</v>
      </c>
      <c r="C637" s="13" t="s">
        <v>5603</v>
      </c>
      <c r="D637" t="s">
        <v>39572</v>
      </c>
    </row>
    <row r="638" spans="1:4" ht="16" x14ac:dyDescent="0.2">
      <c r="A638" t="s">
        <v>12689</v>
      </c>
      <c r="C638" s="13" t="s">
        <v>12766</v>
      </c>
      <c r="D638" t="s">
        <v>14576</v>
      </c>
    </row>
    <row r="639" spans="1:4" ht="16" x14ac:dyDescent="0.2">
      <c r="A639" t="s">
        <v>12690</v>
      </c>
      <c r="C639" s="13" t="s">
        <v>39573</v>
      </c>
      <c r="D639" t="s">
        <v>14578</v>
      </c>
    </row>
    <row r="640" spans="1:4" ht="16" x14ac:dyDescent="0.2">
      <c r="A640" t="s">
        <v>4353</v>
      </c>
      <c r="C640" s="13" t="s">
        <v>39279</v>
      </c>
      <c r="D640" t="s">
        <v>39280</v>
      </c>
    </row>
    <row r="641" spans="1:4" ht="16" x14ac:dyDescent="0.2">
      <c r="A641" t="s">
        <v>12691</v>
      </c>
      <c r="C641" s="13" t="s">
        <v>12457</v>
      </c>
      <c r="D641" t="s">
        <v>14201</v>
      </c>
    </row>
    <row r="642" spans="1:4" ht="16" x14ac:dyDescent="0.2">
      <c r="A642" t="s">
        <v>12692</v>
      </c>
      <c r="C642" s="13" t="s">
        <v>12768</v>
      </c>
      <c r="D642" t="s">
        <v>14579</v>
      </c>
    </row>
    <row r="643" spans="1:4" ht="16" x14ac:dyDescent="0.2">
      <c r="A643" t="s">
        <v>12693</v>
      </c>
      <c r="C643" s="13" t="s">
        <v>12123</v>
      </c>
      <c r="D643" t="s">
        <v>39574</v>
      </c>
    </row>
    <row r="644" spans="1:4" ht="16" x14ac:dyDescent="0.2">
      <c r="A644" t="s">
        <v>12694</v>
      </c>
      <c r="C644" s="13" t="s">
        <v>12769</v>
      </c>
      <c r="D644" t="s">
        <v>39575</v>
      </c>
    </row>
    <row r="645" spans="1:4" ht="16" x14ac:dyDescent="0.2">
      <c r="A645" t="s">
        <v>12695</v>
      </c>
      <c r="C645" s="13" t="s">
        <v>12771</v>
      </c>
      <c r="D645" t="s">
        <v>14582</v>
      </c>
    </row>
    <row r="646" spans="1:4" ht="16" x14ac:dyDescent="0.2">
      <c r="A646" t="s">
        <v>12696</v>
      </c>
      <c r="C646" s="13" t="s">
        <v>12773</v>
      </c>
      <c r="D646" t="s">
        <v>39576</v>
      </c>
    </row>
    <row r="647" spans="1:4" ht="16" x14ac:dyDescent="0.2">
      <c r="A647" t="s">
        <v>12697</v>
      </c>
      <c r="C647" s="13" t="s">
        <v>10871</v>
      </c>
      <c r="D647" t="s">
        <v>39577</v>
      </c>
    </row>
    <row r="648" spans="1:4" ht="16" x14ac:dyDescent="0.2">
      <c r="A648" t="s">
        <v>12698</v>
      </c>
      <c r="C648" s="13" t="s">
        <v>12771</v>
      </c>
      <c r="D648" t="s">
        <v>14582</v>
      </c>
    </row>
    <row r="649" spans="1:4" ht="16" x14ac:dyDescent="0.2">
      <c r="A649" t="s">
        <v>12699</v>
      </c>
      <c r="C649" s="13" t="s">
        <v>12774</v>
      </c>
      <c r="D649" t="s">
        <v>39578</v>
      </c>
    </row>
    <row r="650" spans="1:4" ht="16" x14ac:dyDescent="0.2">
      <c r="A650" t="s">
        <v>11725</v>
      </c>
      <c r="C650" s="13" t="s">
        <v>12776</v>
      </c>
      <c r="D650" t="s">
        <v>39579</v>
      </c>
    </row>
    <row r="651" spans="1:4" ht="16" x14ac:dyDescent="0.2">
      <c r="A651" t="s">
        <v>12212</v>
      </c>
      <c r="C651" s="13" t="s">
        <v>12777</v>
      </c>
      <c r="D651" t="s">
        <v>14590</v>
      </c>
    </row>
    <row r="652" spans="1:4" ht="16" x14ac:dyDescent="0.2">
      <c r="A652" t="s">
        <v>12700</v>
      </c>
      <c r="C652" s="13" t="s">
        <v>12778</v>
      </c>
      <c r="D652" t="s">
        <v>14591</v>
      </c>
    </row>
    <row r="653" spans="1:4" ht="16" x14ac:dyDescent="0.2">
      <c r="A653" t="s">
        <v>12701</v>
      </c>
      <c r="C653" s="13" t="s">
        <v>13053</v>
      </c>
      <c r="D653" t="s">
        <v>39580</v>
      </c>
    </row>
    <row r="654" spans="1:4" ht="16" x14ac:dyDescent="0.2">
      <c r="A654" t="s">
        <v>12702</v>
      </c>
      <c r="C654" s="13" t="s">
        <v>12780</v>
      </c>
      <c r="D654" t="s">
        <v>39581</v>
      </c>
    </row>
    <row r="655" spans="1:4" ht="16" x14ac:dyDescent="0.2">
      <c r="A655" t="s">
        <v>4115</v>
      </c>
      <c r="C655" s="13" t="s">
        <v>39582</v>
      </c>
      <c r="D655" t="s">
        <v>39583</v>
      </c>
    </row>
    <row r="656" spans="1:4" ht="16" x14ac:dyDescent="0.2">
      <c r="A656" t="s">
        <v>12703</v>
      </c>
      <c r="C656" s="13" t="s">
        <v>12782</v>
      </c>
      <c r="D656" t="s">
        <v>39584</v>
      </c>
    </row>
    <row r="657" spans="1:4" ht="16" x14ac:dyDescent="0.2">
      <c r="A657" t="s">
        <v>12704</v>
      </c>
      <c r="C657" s="13" t="s">
        <v>12783</v>
      </c>
      <c r="D657" t="s">
        <v>14597</v>
      </c>
    </row>
    <row r="658" spans="1:4" ht="16" x14ac:dyDescent="0.2">
      <c r="A658" t="s">
        <v>12705</v>
      </c>
      <c r="C658" s="13" t="s">
        <v>12784</v>
      </c>
      <c r="D658" t="s">
        <v>14598</v>
      </c>
    </row>
    <row r="659" spans="1:4" ht="16" x14ac:dyDescent="0.2">
      <c r="A659" t="s">
        <v>12706</v>
      </c>
      <c r="C659" s="13" t="s">
        <v>10592</v>
      </c>
      <c r="D659" t="s">
        <v>39585</v>
      </c>
    </row>
    <row r="660" spans="1:4" ht="16" x14ac:dyDescent="0.2">
      <c r="A660" t="s">
        <v>12707</v>
      </c>
      <c r="C660" s="13" t="s">
        <v>12785</v>
      </c>
      <c r="D660" t="s">
        <v>39586</v>
      </c>
    </row>
    <row r="661" spans="1:4" ht="16" x14ac:dyDescent="0.2">
      <c r="A661" t="s">
        <v>11454</v>
      </c>
      <c r="C661" s="13" t="s">
        <v>12786</v>
      </c>
      <c r="D661" t="s">
        <v>39587</v>
      </c>
    </row>
    <row r="662" spans="1:4" ht="16" x14ac:dyDescent="0.2">
      <c r="A662" t="s">
        <v>12708</v>
      </c>
      <c r="C662" s="13" t="s">
        <v>12158</v>
      </c>
      <c r="D662" t="s">
        <v>39588</v>
      </c>
    </row>
    <row r="663" spans="1:4" ht="16" x14ac:dyDescent="0.2">
      <c r="A663" t="s">
        <v>12709</v>
      </c>
      <c r="C663" s="13" t="s">
        <v>12158</v>
      </c>
      <c r="D663" t="s">
        <v>15839</v>
      </c>
    </row>
    <row r="664" spans="1:4" ht="16" x14ac:dyDescent="0.2">
      <c r="A664" t="s">
        <v>12211</v>
      </c>
      <c r="C664" s="13" t="s">
        <v>39589</v>
      </c>
      <c r="D664" t="s">
        <v>14608</v>
      </c>
    </row>
    <row r="665" spans="1:4" ht="16" x14ac:dyDescent="0.2">
      <c r="A665" t="s">
        <v>12710</v>
      </c>
      <c r="C665" s="13" t="s">
        <v>12790</v>
      </c>
      <c r="D665" t="s">
        <v>39590</v>
      </c>
    </row>
    <row r="666" spans="1:4" ht="16" x14ac:dyDescent="0.2">
      <c r="A666" t="s">
        <v>12711</v>
      </c>
      <c r="C666" s="13" t="s">
        <v>39272</v>
      </c>
      <c r="D666" t="s">
        <v>39273</v>
      </c>
    </row>
    <row r="667" spans="1:4" ht="16" x14ac:dyDescent="0.2">
      <c r="A667" t="s">
        <v>6293</v>
      </c>
      <c r="C667" s="13" t="s">
        <v>6274</v>
      </c>
      <c r="D667" t="s">
        <v>14612</v>
      </c>
    </row>
    <row r="668" spans="1:4" ht="16" x14ac:dyDescent="0.2">
      <c r="A668" t="s">
        <v>12712</v>
      </c>
      <c r="C668" s="13" t="s">
        <v>12793</v>
      </c>
      <c r="D668" t="s">
        <v>14613</v>
      </c>
    </row>
    <row r="669" spans="1:4" ht="16" x14ac:dyDescent="0.2">
      <c r="A669" t="s">
        <v>12713</v>
      </c>
      <c r="C669" s="13" t="s">
        <v>12794</v>
      </c>
      <c r="D669" t="s">
        <v>39591</v>
      </c>
    </row>
    <row r="670" spans="1:4" ht="16" x14ac:dyDescent="0.2">
      <c r="A670" t="s">
        <v>12714</v>
      </c>
      <c r="C670" s="13" t="s">
        <v>12795</v>
      </c>
      <c r="D670" t="s">
        <v>14615</v>
      </c>
    </row>
    <row r="671" spans="1:4" ht="16" x14ac:dyDescent="0.2">
      <c r="A671" t="s">
        <v>12715</v>
      </c>
      <c r="C671" s="13" t="s">
        <v>12797</v>
      </c>
      <c r="D671" t="s">
        <v>14618</v>
      </c>
    </row>
    <row r="672" spans="1:4" ht="16" x14ac:dyDescent="0.2">
      <c r="A672" t="s">
        <v>12716</v>
      </c>
      <c r="C672" s="13" t="s">
        <v>12798</v>
      </c>
      <c r="D672" t="s">
        <v>39592</v>
      </c>
    </row>
    <row r="673" spans="1:4" ht="16" x14ac:dyDescent="0.2">
      <c r="A673" t="s">
        <v>9914</v>
      </c>
      <c r="C673" s="13" t="s">
        <v>12799</v>
      </c>
      <c r="D673" t="s">
        <v>14620</v>
      </c>
    </row>
    <row r="674" spans="1:4" ht="16" x14ac:dyDescent="0.2">
      <c r="A674" t="s">
        <v>12717</v>
      </c>
      <c r="C674" s="13" t="s">
        <v>11175</v>
      </c>
      <c r="D674" t="s">
        <v>39593</v>
      </c>
    </row>
    <row r="675" spans="1:4" ht="16" x14ac:dyDescent="0.2">
      <c r="A675" t="s">
        <v>12718</v>
      </c>
      <c r="C675" s="13" t="s">
        <v>12801</v>
      </c>
      <c r="D675" t="s">
        <v>39594</v>
      </c>
    </row>
    <row r="676" spans="1:4" ht="16" x14ac:dyDescent="0.2">
      <c r="A676" t="s">
        <v>12719</v>
      </c>
      <c r="C676" s="13" t="s">
        <v>12802</v>
      </c>
      <c r="D676" t="s">
        <v>39595</v>
      </c>
    </row>
    <row r="677" spans="1:4" ht="16" x14ac:dyDescent="0.2">
      <c r="A677" t="s">
        <v>12720</v>
      </c>
      <c r="C677" s="13" t="s">
        <v>3950</v>
      </c>
      <c r="D677" t="s">
        <v>39596</v>
      </c>
    </row>
    <row r="678" spans="1:4" ht="16" x14ac:dyDescent="0.2">
      <c r="A678" t="s">
        <v>12721</v>
      </c>
      <c r="C678" s="13" t="s">
        <v>12804</v>
      </c>
      <c r="D678" t="s">
        <v>14627</v>
      </c>
    </row>
    <row r="679" spans="1:4" ht="16" x14ac:dyDescent="0.2">
      <c r="A679" t="s">
        <v>12722</v>
      </c>
      <c r="C679" s="13" t="s">
        <v>12805</v>
      </c>
      <c r="D679" t="s">
        <v>39597</v>
      </c>
    </row>
    <row r="680" spans="1:4" ht="16" x14ac:dyDescent="0.2">
      <c r="A680" t="s">
        <v>12723</v>
      </c>
      <c r="C680" s="13" t="s">
        <v>12807</v>
      </c>
      <c r="D680" t="s">
        <v>39598</v>
      </c>
    </row>
    <row r="681" spans="1:4" ht="16" x14ac:dyDescent="0.2">
      <c r="A681" t="s">
        <v>12724</v>
      </c>
      <c r="C681" s="13" t="s">
        <v>14300</v>
      </c>
      <c r="D681" t="s">
        <v>14301</v>
      </c>
    </row>
    <row r="682" spans="1:4" ht="16" x14ac:dyDescent="0.2">
      <c r="A682" t="s">
        <v>12725</v>
      </c>
      <c r="C682" s="13" t="s">
        <v>12808</v>
      </c>
      <c r="D682" t="s">
        <v>14631</v>
      </c>
    </row>
    <row r="683" spans="1:4" ht="16" x14ac:dyDescent="0.2">
      <c r="A683" t="s">
        <v>10412</v>
      </c>
      <c r="C683" s="13" t="s">
        <v>12809</v>
      </c>
      <c r="D683" t="s">
        <v>39599</v>
      </c>
    </row>
    <row r="684" spans="1:4" ht="16" x14ac:dyDescent="0.2">
      <c r="A684" t="s">
        <v>12726</v>
      </c>
      <c r="C684" s="13" t="s">
        <v>12810</v>
      </c>
      <c r="D684" t="s">
        <v>39600</v>
      </c>
    </row>
    <row r="685" spans="1:4" ht="16" x14ac:dyDescent="0.2">
      <c r="A685" t="s">
        <v>12727</v>
      </c>
      <c r="C685" s="13" t="s">
        <v>12811</v>
      </c>
      <c r="D685" t="s">
        <v>14634</v>
      </c>
    </row>
    <row r="686" spans="1:4" ht="16" x14ac:dyDescent="0.2">
      <c r="A686" t="s">
        <v>10423</v>
      </c>
      <c r="C686" s="13" t="s">
        <v>12812</v>
      </c>
      <c r="D686" t="s">
        <v>39601</v>
      </c>
    </row>
    <row r="687" spans="1:4" ht="16" x14ac:dyDescent="0.2">
      <c r="A687" t="s">
        <v>12728</v>
      </c>
      <c r="C687" s="13" t="s">
        <v>39602</v>
      </c>
      <c r="D687" t="s">
        <v>39603</v>
      </c>
    </row>
    <row r="688" spans="1:4" ht="16" x14ac:dyDescent="0.2">
      <c r="A688" t="s">
        <v>12729</v>
      </c>
      <c r="C688" s="13" t="s">
        <v>12814</v>
      </c>
      <c r="D688" t="s">
        <v>39604</v>
      </c>
    </row>
    <row r="689" spans="1:4" ht="16" x14ac:dyDescent="0.2">
      <c r="A689" t="s">
        <v>12730</v>
      </c>
      <c r="C689" s="13" t="s">
        <v>12815</v>
      </c>
      <c r="D689" t="s">
        <v>14639</v>
      </c>
    </row>
    <row r="690" spans="1:4" ht="16" x14ac:dyDescent="0.2">
      <c r="A690" t="s">
        <v>12731</v>
      </c>
      <c r="C690" s="13" t="s">
        <v>14640</v>
      </c>
      <c r="D690" t="s">
        <v>14641</v>
      </c>
    </row>
    <row r="691" spans="1:4" ht="16" x14ac:dyDescent="0.2">
      <c r="A691" t="s">
        <v>12732</v>
      </c>
      <c r="C691" s="13" t="s">
        <v>39605</v>
      </c>
      <c r="D691" t="s">
        <v>39606</v>
      </c>
    </row>
    <row r="692" spans="1:4" ht="16" x14ac:dyDescent="0.2">
      <c r="A692" t="s">
        <v>12733</v>
      </c>
      <c r="C692" s="13" t="s">
        <v>12817</v>
      </c>
      <c r="D692" t="s">
        <v>14643</v>
      </c>
    </row>
    <row r="693" spans="1:4" ht="16" x14ac:dyDescent="0.2">
      <c r="A693" t="s">
        <v>12734</v>
      </c>
      <c r="C693" s="13" t="s">
        <v>12818</v>
      </c>
      <c r="D693" t="s">
        <v>14644</v>
      </c>
    </row>
    <row r="694" spans="1:4" ht="16" x14ac:dyDescent="0.2">
      <c r="A694" t="s">
        <v>12735</v>
      </c>
      <c r="C694" s="13" t="s">
        <v>12819</v>
      </c>
      <c r="D694" t="s">
        <v>39607</v>
      </c>
    </row>
    <row r="695" spans="1:4" ht="16" x14ac:dyDescent="0.2">
      <c r="A695" t="s">
        <v>12702</v>
      </c>
      <c r="C695" s="13" t="s">
        <v>12820</v>
      </c>
      <c r="D695" t="s">
        <v>14646</v>
      </c>
    </row>
    <row r="696" spans="1:4" ht="16" x14ac:dyDescent="0.2">
      <c r="A696" t="s">
        <v>12736</v>
      </c>
      <c r="C696" s="13" t="s">
        <v>12640</v>
      </c>
      <c r="D696" t="s">
        <v>39499</v>
      </c>
    </row>
    <row r="697" spans="1:4" ht="16" x14ac:dyDescent="0.2">
      <c r="A697" t="s">
        <v>12737</v>
      </c>
      <c r="C697" s="13" t="s">
        <v>12822</v>
      </c>
      <c r="D697" t="s">
        <v>14649</v>
      </c>
    </row>
    <row r="698" spans="1:4" ht="16" x14ac:dyDescent="0.2">
      <c r="A698" t="s">
        <v>12738</v>
      </c>
      <c r="C698" s="13" t="s">
        <v>39608</v>
      </c>
      <c r="D698" t="s">
        <v>14652</v>
      </c>
    </row>
    <row r="699" spans="1:4" ht="16" x14ac:dyDescent="0.2">
      <c r="A699" t="s">
        <v>12739</v>
      </c>
      <c r="C699" s="13" t="s">
        <v>12826</v>
      </c>
      <c r="D699" t="s">
        <v>14655</v>
      </c>
    </row>
    <row r="700" spans="1:4" ht="16" x14ac:dyDescent="0.2">
      <c r="A700" t="s">
        <v>12740</v>
      </c>
      <c r="C700" s="13" t="s">
        <v>12827</v>
      </c>
      <c r="D700" t="s">
        <v>39609</v>
      </c>
    </row>
    <row r="701" spans="1:4" ht="16" x14ac:dyDescent="0.2">
      <c r="A701" t="s">
        <v>12741</v>
      </c>
      <c r="C701" s="13" t="s">
        <v>12827</v>
      </c>
      <c r="D701" t="s">
        <v>14656</v>
      </c>
    </row>
    <row r="702" spans="1:4" ht="16" x14ac:dyDescent="0.2">
      <c r="A702" t="s">
        <v>12742</v>
      </c>
      <c r="C702" s="13" t="s">
        <v>10829</v>
      </c>
      <c r="D702" t="s">
        <v>14657</v>
      </c>
    </row>
    <row r="703" spans="1:4" ht="16" x14ac:dyDescent="0.2">
      <c r="A703" t="s">
        <v>12743</v>
      </c>
      <c r="C703" s="13" t="s">
        <v>12828</v>
      </c>
      <c r="D703" t="s">
        <v>39610</v>
      </c>
    </row>
    <row r="704" spans="1:4" ht="16" x14ac:dyDescent="0.2">
      <c r="A704" t="s">
        <v>12744</v>
      </c>
      <c r="C704" s="13" t="s">
        <v>10726</v>
      </c>
      <c r="D704" t="s">
        <v>39611</v>
      </c>
    </row>
    <row r="705" spans="1:4" ht="16" x14ac:dyDescent="0.2">
      <c r="A705" t="s">
        <v>12745</v>
      </c>
      <c r="C705" s="13" t="s">
        <v>12829</v>
      </c>
      <c r="D705" t="s">
        <v>39612</v>
      </c>
    </row>
    <row r="706" spans="1:4" ht="16" x14ac:dyDescent="0.2">
      <c r="A706" t="s">
        <v>12746</v>
      </c>
      <c r="C706" s="13" t="s">
        <v>12831</v>
      </c>
      <c r="D706" t="s">
        <v>39613</v>
      </c>
    </row>
    <row r="707" spans="1:4" ht="16" x14ac:dyDescent="0.2">
      <c r="A707" t="s">
        <v>12747</v>
      </c>
      <c r="C707" s="13" t="s">
        <v>39614</v>
      </c>
      <c r="D707" t="s">
        <v>20337</v>
      </c>
    </row>
    <row r="708" spans="1:4" ht="16" x14ac:dyDescent="0.2">
      <c r="A708" t="s">
        <v>12748</v>
      </c>
      <c r="C708" s="13" t="s">
        <v>12518</v>
      </c>
      <c r="D708" t="s">
        <v>39416</v>
      </c>
    </row>
    <row r="709" spans="1:4" ht="16" x14ac:dyDescent="0.2">
      <c r="A709" t="s">
        <v>12749</v>
      </c>
      <c r="C709" s="13" t="s">
        <v>12834</v>
      </c>
      <c r="D709" t="s">
        <v>39615</v>
      </c>
    </row>
    <row r="710" spans="1:4" ht="16" x14ac:dyDescent="0.2">
      <c r="A710" t="s">
        <v>12750</v>
      </c>
      <c r="C710" s="13" t="s">
        <v>12795</v>
      </c>
      <c r="D710" t="s">
        <v>14615</v>
      </c>
    </row>
    <row r="711" spans="1:4" ht="16" x14ac:dyDescent="0.2">
      <c r="A711" t="s">
        <v>12751</v>
      </c>
      <c r="C711" s="13" t="s">
        <v>7220</v>
      </c>
      <c r="D711" t="s">
        <v>39616</v>
      </c>
    </row>
    <row r="712" spans="1:4" ht="16" x14ac:dyDescent="0.2">
      <c r="A712" t="s">
        <v>12752</v>
      </c>
      <c r="C712" s="13" t="s">
        <v>12835</v>
      </c>
      <c r="D712" t="s">
        <v>39617</v>
      </c>
    </row>
    <row r="713" spans="1:4" ht="16" x14ac:dyDescent="0.2">
      <c r="A713" t="s">
        <v>12753</v>
      </c>
      <c r="C713" s="13" t="s">
        <v>11728</v>
      </c>
      <c r="D713" t="s">
        <v>39618</v>
      </c>
    </row>
    <row r="714" spans="1:4" ht="16" x14ac:dyDescent="0.2">
      <c r="A714" t="s">
        <v>12754</v>
      </c>
      <c r="C714" s="13" t="s">
        <v>12837</v>
      </c>
      <c r="D714" t="s">
        <v>39619</v>
      </c>
    </row>
    <row r="715" spans="1:4" ht="16" x14ac:dyDescent="0.2">
      <c r="A715" t="s">
        <v>12755</v>
      </c>
      <c r="C715" s="13" t="s">
        <v>12838</v>
      </c>
      <c r="D715" t="s">
        <v>14670</v>
      </c>
    </row>
    <row r="716" spans="1:4" ht="16" x14ac:dyDescent="0.2">
      <c r="A716" t="s">
        <v>12756</v>
      </c>
      <c r="C716" s="13" t="s">
        <v>39620</v>
      </c>
      <c r="D716" t="s">
        <v>39621</v>
      </c>
    </row>
    <row r="717" spans="1:4" ht="16" x14ac:dyDescent="0.2">
      <c r="A717" t="s">
        <v>12757</v>
      </c>
      <c r="C717" s="13" t="s">
        <v>12841</v>
      </c>
      <c r="D717" t="s">
        <v>39622</v>
      </c>
    </row>
    <row r="718" spans="1:4" ht="16" x14ac:dyDescent="0.2">
      <c r="A718" t="s">
        <v>12758</v>
      </c>
      <c r="C718" s="13" t="s">
        <v>12802</v>
      </c>
      <c r="D718" t="s">
        <v>39595</v>
      </c>
    </row>
    <row r="719" spans="1:4" ht="16" x14ac:dyDescent="0.2">
      <c r="A719" t="s">
        <v>12759</v>
      </c>
      <c r="C719" s="13" t="s">
        <v>12842</v>
      </c>
      <c r="D719" t="s">
        <v>39623</v>
      </c>
    </row>
    <row r="720" spans="1:4" ht="16" x14ac:dyDescent="0.2">
      <c r="A720" t="s">
        <v>12760</v>
      </c>
      <c r="C720" s="13" t="s">
        <v>12843</v>
      </c>
      <c r="D720" t="s">
        <v>39624</v>
      </c>
    </row>
    <row r="721" spans="1:4" ht="16" x14ac:dyDescent="0.2">
      <c r="A721" t="s">
        <v>12761</v>
      </c>
      <c r="C721" s="13" t="s">
        <v>12249</v>
      </c>
      <c r="D721" t="s">
        <v>39216</v>
      </c>
    </row>
    <row r="722" spans="1:4" ht="16" x14ac:dyDescent="0.2">
      <c r="A722" t="s">
        <v>12762</v>
      </c>
      <c r="C722" s="13" t="s">
        <v>39625</v>
      </c>
      <c r="D722" t="s">
        <v>14677</v>
      </c>
    </row>
    <row r="723" spans="1:4" ht="16" x14ac:dyDescent="0.2">
      <c r="A723" t="s">
        <v>12763</v>
      </c>
      <c r="C723" s="13" t="s">
        <v>12845</v>
      </c>
      <c r="D723" t="s">
        <v>14678</v>
      </c>
    </row>
    <row r="724" spans="1:4" ht="16" x14ac:dyDescent="0.2">
      <c r="A724" t="s">
        <v>12764</v>
      </c>
      <c r="C724" s="13" t="s">
        <v>12845</v>
      </c>
      <c r="D724" t="s">
        <v>39626</v>
      </c>
    </row>
    <row r="725" spans="1:4" ht="16" x14ac:dyDescent="0.2">
      <c r="A725" t="s">
        <v>12765</v>
      </c>
      <c r="C725" s="13" t="s">
        <v>12287</v>
      </c>
      <c r="D725" t="s">
        <v>39244</v>
      </c>
    </row>
    <row r="726" spans="1:4" ht="16" x14ac:dyDescent="0.2">
      <c r="A726" t="s">
        <v>12324</v>
      </c>
      <c r="C726" s="13" t="s">
        <v>12846</v>
      </c>
      <c r="D726" t="s">
        <v>14679</v>
      </c>
    </row>
    <row r="727" spans="1:4" ht="16" x14ac:dyDescent="0.2">
      <c r="A727" t="s">
        <v>8551</v>
      </c>
      <c r="C727" s="13" t="s">
        <v>39627</v>
      </c>
      <c r="D727" t="s">
        <v>39628</v>
      </c>
    </row>
    <row r="728" spans="1:4" ht="16" x14ac:dyDescent="0.2">
      <c r="A728" t="s">
        <v>10017</v>
      </c>
      <c r="C728" s="13" t="s">
        <v>39629</v>
      </c>
      <c r="D728" t="s">
        <v>39630</v>
      </c>
    </row>
    <row r="729" spans="1:4" ht="16" x14ac:dyDescent="0.2">
      <c r="A729" t="s">
        <v>5603</v>
      </c>
      <c r="C729" s="13" t="s">
        <v>12849</v>
      </c>
      <c r="D729" t="s">
        <v>14682</v>
      </c>
    </row>
    <row r="730" spans="1:4" ht="16" x14ac:dyDescent="0.2">
      <c r="A730" t="s">
        <v>12766</v>
      </c>
      <c r="C730" s="13" t="s">
        <v>39631</v>
      </c>
      <c r="D730" t="s">
        <v>14683</v>
      </c>
    </row>
    <row r="731" spans="1:4" ht="16" x14ac:dyDescent="0.2">
      <c r="A731" t="s">
        <v>12767</v>
      </c>
      <c r="C731" s="13" t="s">
        <v>39632</v>
      </c>
      <c r="D731" t="s">
        <v>39633</v>
      </c>
    </row>
    <row r="732" spans="1:4" ht="16" x14ac:dyDescent="0.2">
      <c r="A732" t="s">
        <v>12337</v>
      </c>
      <c r="C732" s="13" t="s">
        <v>12853</v>
      </c>
      <c r="D732" t="s">
        <v>39634</v>
      </c>
    </row>
    <row r="733" spans="1:4" ht="16" x14ac:dyDescent="0.2">
      <c r="A733" t="s">
        <v>12457</v>
      </c>
      <c r="C733" s="13" t="s">
        <v>12854</v>
      </c>
      <c r="D733" t="s">
        <v>14688</v>
      </c>
    </row>
    <row r="734" spans="1:4" ht="16" x14ac:dyDescent="0.2">
      <c r="A734" t="s">
        <v>12768</v>
      </c>
      <c r="C734" s="13" t="s">
        <v>12855</v>
      </c>
      <c r="D734" t="s">
        <v>39635</v>
      </c>
    </row>
    <row r="735" spans="1:4" ht="16" x14ac:dyDescent="0.2">
      <c r="A735" t="s">
        <v>12123</v>
      </c>
      <c r="C735" s="13" t="s">
        <v>4114</v>
      </c>
      <c r="D735" t="s">
        <v>14690</v>
      </c>
    </row>
    <row r="736" spans="1:4" ht="16" x14ac:dyDescent="0.2">
      <c r="A736" t="s">
        <v>12769</v>
      </c>
      <c r="C736" s="13" t="s">
        <v>12858</v>
      </c>
      <c r="D736" t="s">
        <v>39636</v>
      </c>
    </row>
    <row r="737" spans="1:4" ht="16" x14ac:dyDescent="0.2">
      <c r="A737" t="s">
        <v>12770</v>
      </c>
      <c r="C737" s="13" t="s">
        <v>39637</v>
      </c>
      <c r="D737" t="s">
        <v>14694</v>
      </c>
    </row>
    <row r="738" spans="1:4" ht="16" x14ac:dyDescent="0.2">
      <c r="A738" t="s">
        <v>12771</v>
      </c>
      <c r="C738" s="13" t="s">
        <v>12860</v>
      </c>
      <c r="D738" t="s">
        <v>14695</v>
      </c>
    </row>
    <row r="739" spans="1:4" ht="16" x14ac:dyDescent="0.2">
      <c r="A739" t="s">
        <v>12772</v>
      </c>
      <c r="C739" s="13" t="s">
        <v>12862</v>
      </c>
      <c r="D739" t="s">
        <v>39638</v>
      </c>
    </row>
    <row r="740" spans="1:4" ht="16" x14ac:dyDescent="0.2">
      <c r="A740" t="s">
        <v>12773</v>
      </c>
      <c r="C740" s="13" t="s">
        <v>12865</v>
      </c>
      <c r="D740" t="s">
        <v>39639</v>
      </c>
    </row>
    <row r="741" spans="1:4" ht="16" x14ac:dyDescent="0.2">
      <c r="A741" t="s">
        <v>10871</v>
      </c>
      <c r="C741" s="13" t="s">
        <v>12213</v>
      </c>
      <c r="D741" t="s">
        <v>13882</v>
      </c>
    </row>
    <row r="742" spans="1:4" ht="16" x14ac:dyDescent="0.2">
      <c r="A742" t="s">
        <v>12771</v>
      </c>
      <c r="C742" s="13" t="s">
        <v>12866</v>
      </c>
      <c r="D742" t="s">
        <v>14701</v>
      </c>
    </row>
    <row r="743" spans="1:4" ht="16" x14ac:dyDescent="0.2">
      <c r="A743" t="s">
        <v>12774</v>
      </c>
      <c r="C743" s="13" t="s">
        <v>39640</v>
      </c>
      <c r="D743" t="s">
        <v>39641</v>
      </c>
    </row>
    <row r="744" spans="1:4" ht="16" x14ac:dyDescent="0.2">
      <c r="A744" t="s">
        <v>12775</v>
      </c>
      <c r="C744" s="13" t="s">
        <v>39642</v>
      </c>
      <c r="D744" t="s">
        <v>39643</v>
      </c>
    </row>
    <row r="745" spans="1:4" ht="16" x14ac:dyDescent="0.2">
      <c r="A745" t="s">
        <v>12758</v>
      </c>
      <c r="C745" s="13" t="s">
        <v>39644</v>
      </c>
      <c r="D745" t="s">
        <v>39645</v>
      </c>
    </row>
    <row r="746" spans="1:4" ht="16" x14ac:dyDescent="0.2">
      <c r="A746" t="s">
        <v>12776</v>
      </c>
      <c r="C746" s="13" t="s">
        <v>39646</v>
      </c>
      <c r="D746" t="s">
        <v>14706</v>
      </c>
    </row>
    <row r="747" spans="1:4" ht="16" x14ac:dyDescent="0.2">
      <c r="A747" t="s">
        <v>12777</v>
      </c>
      <c r="C747" s="13" t="s">
        <v>12871</v>
      </c>
      <c r="D747" t="s">
        <v>14707</v>
      </c>
    </row>
    <row r="748" spans="1:4" ht="16" x14ac:dyDescent="0.2">
      <c r="A748" t="s">
        <v>12778</v>
      </c>
      <c r="C748" s="13" t="s">
        <v>12872</v>
      </c>
      <c r="D748" t="s">
        <v>39647</v>
      </c>
    </row>
    <row r="749" spans="1:4" ht="16" x14ac:dyDescent="0.2">
      <c r="A749" t="s">
        <v>12779</v>
      </c>
      <c r="C749" s="13" t="s">
        <v>39648</v>
      </c>
      <c r="D749" t="s">
        <v>39649</v>
      </c>
    </row>
    <row r="750" spans="1:4" ht="16" x14ac:dyDescent="0.2">
      <c r="A750" t="s">
        <v>12780</v>
      </c>
      <c r="C750" s="13" t="s">
        <v>12874</v>
      </c>
      <c r="D750" t="s">
        <v>39650</v>
      </c>
    </row>
    <row r="751" spans="1:4" ht="16" x14ac:dyDescent="0.2">
      <c r="A751" t="s">
        <v>12781</v>
      </c>
      <c r="C751" s="13" t="s">
        <v>39651</v>
      </c>
      <c r="D751" t="s">
        <v>14715</v>
      </c>
    </row>
    <row r="752" spans="1:4" ht="16" x14ac:dyDescent="0.2">
      <c r="A752" t="s">
        <v>12782</v>
      </c>
      <c r="C752" s="13" t="s">
        <v>12877</v>
      </c>
      <c r="D752" t="s">
        <v>14716</v>
      </c>
    </row>
    <row r="753" spans="1:4" ht="16" x14ac:dyDescent="0.2">
      <c r="A753" t="s">
        <v>12783</v>
      </c>
      <c r="C753" s="13" t="s">
        <v>39652</v>
      </c>
      <c r="D753" t="s">
        <v>14718</v>
      </c>
    </row>
    <row r="754" spans="1:4" ht="16" x14ac:dyDescent="0.2">
      <c r="A754" t="s">
        <v>12784</v>
      </c>
      <c r="C754" s="13" t="s">
        <v>14719</v>
      </c>
      <c r="D754" t="s">
        <v>39653</v>
      </c>
    </row>
    <row r="755" spans="1:4" ht="16" x14ac:dyDescent="0.2">
      <c r="A755" t="s">
        <v>10592</v>
      </c>
      <c r="C755" s="13" t="s">
        <v>12879</v>
      </c>
      <c r="D755" t="s">
        <v>14721</v>
      </c>
    </row>
    <row r="756" spans="1:4" ht="16" x14ac:dyDescent="0.2">
      <c r="A756" t="s">
        <v>12785</v>
      </c>
      <c r="C756" s="13" t="s">
        <v>12630</v>
      </c>
      <c r="D756" t="s">
        <v>39488</v>
      </c>
    </row>
    <row r="757" spans="1:4" ht="16" x14ac:dyDescent="0.2">
      <c r="A757" t="s">
        <v>12786</v>
      </c>
      <c r="C757" s="13" t="s">
        <v>10838</v>
      </c>
      <c r="D757" t="s">
        <v>39654</v>
      </c>
    </row>
    <row r="758" spans="1:4" ht="16" x14ac:dyDescent="0.2">
      <c r="A758" t="s">
        <v>12787</v>
      </c>
      <c r="C758" s="13" t="s">
        <v>39655</v>
      </c>
      <c r="D758" t="s">
        <v>14723</v>
      </c>
    </row>
    <row r="759" spans="1:4" ht="16" x14ac:dyDescent="0.2">
      <c r="A759" t="s">
        <v>12788</v>
      </c>
      <c r="C759" s="13" t="s">
        <v>12881</v>
      </c>
      <c r="D759" t="s">
        <v>39656</v>
      </c>
    </row>
    <row r="760" spans="1:4" ht="16" x14ac:dyDescent="0.2">
      <c r="A760" t="s">
        <v>12789</v>
      </c>
      <c r="C760" s="13" t="s">
        <v>12882</v>
      </c>
      <c r="D760" t="s">
        <v>14725</v>
      </c>
    </row>
    <row r="761" spans="1:4" ht="16" x14ac:dyDescent="0.2">
      <c r="A761" t="s">
        <v>12790</v>
      </c>
      <c r="C761" s="13" t="s">
        <v>12472</v>
      </c>
      <c r="D761" t="s">
        <v>39381</v>
      </c>
    </row>
    <row r="762" spans="1:4" ht="16" x14ac:dyDescent="0.2">
      <c r="A762" t="s">
        <v>12791</v>
      </c>
      <c r="C762" s="13" t="s">
        <v>12884</v>
      </c>
      <c r="D762" t="s">
        <v>14728</v>
      </c>
    </row>
    <row r="763" spans="1:4" ht="16" x14ac:dyDescent="0.2">
      <c r="A763" t="s">
        <v>12792</v>
      </c>
      <c r="C763" s="13" t="s">
        <v>12885</v>
      </c>
      <c r="D763" t="s">
        <v>14729</v>
      </c>
    </row>
    <row r="764" spans="1:4" ht="16" x14ac:dyDescent="0.2">
      <c r="A764" t="s">
        <v>6274</v>
      </c>
      <c r="C764" s="13" t="s">
        <v>12887</v>
      </c>
      <c r="D764" t="s">
        <v>14731</v>
      </c>
    </row>
    <row r="765" spans="1:4" ht="16" x14ac:dyDescent="0.2">
      <c r="A765" t="s">
        <v>12793</v>
      </c>
      <c r="C765" s="13" t="s">
        <v>12889</v>
      </c>
      <c r="D765" t="s">
        <v>14733</v>
      </c>
    </row>
    <row r="766" spans="1:4" ht="16" x14ac:dyDescent="0.2">
      <c r="A766" t="s">
        <v>12794</v>
      </c>
      <c r="C766" s="13" t="s">
        <v>12892</v>
      </c>
      <c r="D766" t="s">
        <v>39657</v>
      </c>
    </row>
    <row r="767" spans="1:4" ht="16" x14ac:dyDescent="0.2">
      <c r="A767" t="s">
        <v>12795</v>
      </c>
      <c r="C767" s="13" t="s">
        <v>12893</v>
      </c>
      <c r="D767" t="s">
        <v>39658</v>
      </c>
    </row>
    <row r="768" spans="1:4" ht="16" x14ac:dyDescent="0.2">
      <c r="A768" t="s">
        <v>5693</v>
      </c>
      <c r="C768" s="13" t="s">
        <v>12894</v>
      </c>
      <c r="D768" t="s">
        <v>14738</v>
      </c>
    </row>
    <row r="769" spans="1:4" ht="16" x14ac:dyDescent="0.2">
      <c r="A769" t="s">
        <v>12796</v>
      </c>
      <c r="C769" s="13" t="s">
        <v>12895</v>
      </c>
      <c r="D769" t="s">
        <v>14739</v>
      </c>
    </row>
    <row r="770" spans="1:4" ht="16" x14ac:dyDescent="0.2">
      <c r="A770" t="s">
        <v>12797</v>
      </c>
      <c r="C770" s="13" t="s">
        <v>12896</v>
      </c>
      <c r="D770" t="s">
        <v>39659</v>
      </c>
    </row>
    <row r="771" spans="1:4" ht="16" x14ac:dyDescent="0.2">
      <c r="A771" t="s">
        <v>12798</v>
      </c>
      <c r="C771" s="13" t="s">
        <v>11113</v>
      </c>
      <c r="D771" t="s">
        <v>39660</v>
      </c>
    </row>
    <row r="772" spans="1:4" ht="16" x14ac:dyDescent="0.2">
      <c r="A772" t="s">
        <v>12799</v>
      </c>
      <c r="C772" s="13" t="s">
        <v>11824</v>
      </c>
      <c r="D772" t="s">
        <v>14742</v>
      </c>
    </row>
    <row r="773" spans="1:4" ht="16" x14ac:dyDescent="0.2">
      <c r="A773" t="s">
        <v>12800</v>
      </c>
      <c r="C773" s="13" t="s">
        <v>39661</v>
      </c>
      <c r="D773" t="s">
        <v>14743</v>
      </c>
    </row>
    <row r="774" spans="1:4" ht="16" x14ac:dyDescent="0.2">
      <c r="A774" t="s">
        <v>11175</v>
      </c>
      <c r="C774" s="13" t="s">
        <v>12899</v>
      </c>
      <c r="D774" t="s">
        <v>14744</v>
      </c>
    </row>
    <row r="775" spans="1:4" ht="16" x14ac:dyDescent="0.2">
      <c r="A775" t="s">
        <v>12801</v>
      </c>
      <c r="C775" s="13" t="s">
        <v>12900</v>
      </c>
      <c r="D775" t="s">
        <v>14745</v>
      </c>
    </row>
    <row r="776" spans="1:4" ht="16" x14ac:dyDescent="0.2">
      <c r="A776" t="s">
        <v>12802</v>
      </c>
      <c r="C776" s="13" t="s">
        <v>12901</v>
      </c>
      <c r="D776" t="s">
        <v>14746</v>
      </c>
    </row>
    <row r="777" spans="1:4" ht="16" x14ac:dyDescent="0.2">
      <c r="A777" t="s">
        <v>3950</v>
      </c>
      <c r="C777" s="13" t="s">
        <v>12902</v>
      </c>
      <c r="D777" t="s">
        <v>39662</v>
      </c>
    </row>
    <row r="778" spans="1:4" ht="16" x14ac:dyDescent="0.2">
      <c r="A778" t="s">
        <v>12803</v>
      </c>
      <c r="C778" s="13" t="s">
        <v>12903</v>
      </c>
      <c r="D778" t="s">
        <v>39663</v>
      </c>
    </row>
    <row r="779" spans="1:4" ht="16" x14ac:dyDescent="0.2">
      <c r="A779" t="s">
        <v>12804</v>
      </c>
      <c r="C779" s="13" t="s">
        <v>12517</v>
      </c>
      <c r="D779" t="s">
        <v>39415</v>
      </c>
    </row>
    <row r="780" spans="1:4" ht="16" x14ac:dyDescent="0.2">
      <c r="A780" t="s">
        <v>12805</v>
      </c>
      <c r="C780" s="13" t="s">
        <v>12905</v>
      </c>
      <c r="D780" t="s">
        <v>39664</v>
      </c>
    </row>
    <row r="781" spans="1:4" ht="16" x14ac:dyDescent="0.2">
      <c r="A781" t="s">
        <v>12806</v>
      </c>
      <c r="C781" s="13" t="s">
        <v>12906</v>
      </c>
      <c r="D781" t="s">
        <v>39665</v>
      </c>
    </row>
    <row r="782" spans="1:4" ht="16" x14ac:dyDescent="0.2">
      <c r="A782" t="s">
        <v>12807</v>
      </c>
      <c r="C782" s="13" t="s">
        <v>12908</v>
      </c>
      <c r="D782" t="s">
        <v>39666</v>
      </c>
    </row>
    <row r="783" spans="1:4" ht="16" x14ac:dyDescent="0.2">
      <c r="A783" t="s">
        <v>12538</v>
      </c>
      <c r="C783" s="13" t="s">
        <v>39667</v>
      </c>
      <c r="D783" t="s">
        <v>39668</v>
      </c>
    </row>
    <row r="784" spans="1:4" ht="16" x14ac:dyDescent="0.2">
      <c r="A784" t="s">
        <v>12808</v>
      </c>
      <c r="C784" s="13" t="s">
        <v>12911</v>
      </c>
      <c r="D784" t="s">
        <v>39669</v>
      </c>
    </row>
    <row r="785" spans="1:4" ht="16" x14ac:dyDescent="0.2">
      <c r="A785" t="s">
        <v>12809</v>
      </c>
      <c r="C785" s="13" t="s">
        <v>12914</v>
      </c>
      <c r="D785" t="s">
        <v>39670</v>
      </c>
    </row>
    <row r="786" spans="1:4" ht="16" x14ac:dyDescent="0.2">
      <c r="A786" t="s">
        <v>12810</v>
      </c>
      <c r="C786" s="13" t="s">
        <v>12915</v>
      </c>
      <c r="D786" t="s">
        <v>14761</v>
      </c>
    </row>
    <row r="787" spans="1:4" ht="16" x14ac:dyDescent="0.2">
      <c r="A787" t="s">
        <v>12811</v>
      </c>
      <c r="C787" s="13" t="s">
        <v>39671</v>
      </c>
      <c r="D787" t="s">
        <v>39672</v>
      </c>
    </row>
    <row r="788" spans="1:4" ht="16" x14ac:dyDescent="0.2">
      <c r="A788" t="s">
        <v>12812</v>
      </c>
      <c r="C788" s="13" t="s">
        <v>11525</v>
      </c>
      <c r="D788" t="s">
        <v>39673</v>
      </c>
    </row>
    <row r="789" spans="1:4" ht="16" x14ac:dyDescent="0.2">
      <c r="A789" t="s">
        <v>12813</v>
      </c>
      <c r="C789" s="13" t="s">
        <v>12918</v>
      </c>
      <c r="D789" t="s">
        <v>39674</v>
      </c>
    </row>
    <row r="790" spans="1:4" ht="16" x14ac:dyDescent="0.2">
      <c r="A790" t="s">
        <v>12814</v>
      </c>
      <c r="C790" s="13" t="s">
        <v>12919</v>
      </c>
      <c r="D790" t="s">
        <v>14766</v>
      </c>
    </row>
    <row r="791" spans="1:4" ht="16" x14ac:dyDescent="0.2">
      <c r="A791" t="s">
        <v>12815</v>
      </c>
      <c r="C791" s="13" t="s">
        <v>12920</v>
      </c>
      <c r="D791" t="s">
        <v>14767</v>
      </c>
    </row>
    <row r="792" spans="1:4" ht="16" x14ac:dyDescent="0.2">
      <c r="A792" t="s">
        <v>9494</v>
      </c>
      <c r="C792" s="13" t="s">
        <v>39675</v>
      </c>
      <c r="D792" t="s">
        <v>39676</v>
      </c>
    </row>
    <row r="793" spans="1:4" ht="16" x14ac:dyDescent="0.2">
      <c r="A793" t="s">
        <v>12816</v>
      </c>
      <c r="C793" s="13" t="s">
        <v>12922</v>
      </c>
      <c r="D793" t="s">
        <v>14769</v>
      </c>
    </row>
    <row r="794" spans="1:4" ht="16" x14ac:dyDescent="0.2">
      <c r="A794" t="s">
        <v>12817</v>
      </c>
      <c r="C794" s="13" t="s">
        <v>14770</v>
      </c>
      <c r="D794" t="s">
        <v>14771</v>
      </c>
    </row>
    <row r="795" spans="1:4" ht="16" x14ac:dyDescent="0.2">
      <c r="A795" t="s">
        <v>12818</v>
      </c>
      <c r="C795" s="13" t="s">
        <v>12903</v>
      </c>
      <c r="D795" t="s">
        <v>39663</v>
      </c>
    </row>
    <row r="796" spans="1:4" ht="16" x14ac:dyDescent="0.2">
      <c r="A796" t="s">
        <v>12819</v>
      </c>
      <c r="C796" s="13" t="s">
        <v>39629</v>
      </c>
      <c r="D796" t="s">
        <v>39630</v>
      </c>
    </row>
    <row r="797" spans="1:4" ht="16" x14ac:dyDescent="0.2">
      <c r="A797" t="s">
        <v>12820</v>
      </c>
      <c r="C797" s="13" t="s">
        <v>7110</v>
      </c>
      <c r="D797" t="s">
        <v>39677</v>
      </c>
    </row>
    <row r="798" spans="1:4" ht="16" x14ac:dyDescent="0.2">
      <c r="A798" t="s">
        <v>12640</v>
      </c>
      <c r="C798" s="13" t="s">
        <v>12924</v>
      </c>
      <c r="D798" t="s">
        <v>39678</v>
      </c>
    </row>
    <row r="799" spans="1:4" ht="16" x14ac:dyDescent="0.2">
      <c r="A799" t="s">
        <v>12821</v>
      </c>
      <c r="C799" s="13" t="s">
        <v>12924</v>
      </c>
      <c r="D799" t="s">
        <v>14773</v>
      </c>
    </row>
    <row r="800" spans="1:4" ht="16" x14ac:dyDescent="0.2">
      <c r="A800" t="s">
        <v>12822</v>
      </c>
      <c r="C800" s="13" t="s">
        <v>12925</v>
      </c>
      <c r="D800" t="s">
        <v>39679</v>
      </c>
    </row>
    <row r="801" spans="1:4" ht="16" x14ac:dyDescent="0.2">
      <c r="A801" t="s">
        <v>12823</v>
      </c>
      <c r="C801" s="13" t="s">
        <v>12237</v>
      </c>
      <c r="D801" t="s">
        <v>39207</v>
      </c>
    </row>
    <row r="802" spans="1:4" ht="16" x14ac:dyDescent="0.2">
      <c r="A802" t="s">
        <v>12824</v>
      </c>
      <c r="C802" s="13" t="s">
        <v>12926</v>
      </c>
      <c r="D802" t="s">
        <v>14775</v>
      </c>
    </row>
    <row r="803" spans="1:4" ht="16" x14ac:dyDescent="0.2">
      <c r="A803" t="s">
        <v>12825</v>
      </c>
      <c r="C803" s="13" t="s">
        <v>39680</v>
      </c>
      <c r="D803" t="s">
        <v>39681</v>
      </c>
    </row>
    <row r="804" spans="1:4" ht="16" x14ac:dyDescent="0.2">
      <c r="A804" t="s">
        <v>12826</v>
      </c>
      <c r="C804" s="13" t="s">
        <v>12928</v>
      </c>
      <c r="D804" t="s">
        <v>14777</v>
      </c>
    </row>
    <row r="805" spans="1:4" ht="16" x14ac:dyDescent="0.2">
      <c r="A805" t="s">
        <v>12827</v>
      </c>
      <c r="C805" s="13" t="s">
        <v>39682</v>
      </c>
      <c r="D805" t="s">
        <v>14779</v>
      </c>
    </row>
    <row r="806" spans="1:4" ht="16" x14ac:dyDescent="0.2">
      <c r="A806" t="s">
        <v>10829</v>
      </c>
      <c r="C806" s="13" t="s">
        <v>12766</v>
      </c>
      <c r="D806" t="s">
        <v>14576</v>
      </c>
    </row>
    <row r="807" spans="1:4" ht="16" x14ac:dyDescent="0.2">
      <c r="A807" t="s">
        <v>12828</v>
      </c>
      <c r="C807" s="13" t="s">
        <v>10612</v>
      </c>
      <c r="D807" t="s">
        <v>39683</v>
      </c>
    </row>
    <row r="808" spans="1:4" ht="16" x14ac:dyDescent="0.2">
      <c r="A808" t="s">
        <v>10726</v>
      </c>
      <c r="C808" s="13" t="s">
        <v>39205</v>
      </c>
      <c r="D808" t="s">
        <v>39206</v>
      </c>
    </row>
    <row r="809" spans="1:4" ht="16" x14ac:dyDescent="0.2">
      <c r="A809" t="s">
        <v>12829</v>
      </c>
      <c r="C809" s="13" t="s">
        <v>12443</v>
      </c>
      <c r="D809" t="s">
        <v>14184</v>
      </c>
    </row>
    <row r="810" spans="1:4" ht="16" x14ac:dyDescent="0.2">
      <c r="A810" t="s">
        <v>12830</v>
      </c>
      <c r="C810" s="13" t="s">
        <v>39684</v>
      </c>
      <c r="D810" t="s">
        <v>14782</v>
      </c>
    </row>
    <row r="811" spans="1:4" ht="16" x14ac:dyDescent="0.2">
      <c r="A811" t="s">
        <v>12831</v>
      </c>
      <c r="C811" s="13" t="s">
        <v>39685</v>
      </c>
      <c r="D811" t="s">
        <v>14783</v>
      </c>
    </row>
    <row r="812" spans="1:4" ht="16" x14ac:dyDescent="0.2">
      <c r="A812" t="s">
        <v>12832</v>
      </c>
      <c r="C812" s="13" t="s">
        <v>39686</v>
      </c>
      <c r="D812" t="s">
        <v>14785</v>
      </c>
    </row>
    <row r="813" spans="1:4" ht="16" x14ac:dyDescent="0.2">
      <c r="A813" t="s">
        <v>12833</v>
      </c>
      <c r="C813" s="13" t="s">
        <v>39687</v>
      </c>
      <c r="D813" t="s">
        <v>39688</v>
      </c>
    </row>
    <row r="814" spans="1:4" ht="16" x14ac:dyDescent="0.2">
      <c r="A814" t="s">
        <v>12518</v>
      </c>
      <c r="C814" s="13" t="s">
        <v>39689</v>
      </c>
      <c r="D814" t="s">
        <v>14787</v>
      </c>
    </row>
    <row r="815" spans="1:4" ht="16" x14ac:dyDescent="0.2">
      <c r="A815" t="s">
        <v>12834</v>
      </c>
      <c r="C815" s="13" t="s">
        <v>12255</v>
      </c>
      <c r="D815" t="s">
        <v>39223</v>
      </c>
    </row>
    <row r="816" spans="1:4" ht="16" x14ac:dyDescent="0.2">
      <c r="A816" t="s">
        <v>12795</v>
      </c>
      <c r="C816" s="13" t="s">
        <v>12938</v>
      </c>
      <c r="D816" t="s">
        <v>39690</v>
      </c>
    </row>
    <row r="817" spans="1:4" ht="16" x14ac:dyDescent="0.2">
      <c r="A817" t="s">
        <v>7220</v>
      </c>
      <c r="C817" s="13" t="s">
        <v>12939</v>
      </c>
      <c r="D817" t="s">
        <v>14793</v>
      </c>
    </row>
    <row r="818" spans="1:4" ht="16" x14ac:dyDescent="0.2">
      <c r="A818" t="s">
        <v>12835</v>
      </c>
      <c r="C818" s="13" t="s">
        <v>12940</v>
      </c>
      <c r="D818" t="s">
        <v>14794</v>
      </c>
    </row>
    <row r="819" spans="1:4" ht="16" x14ac:dyDescent="0.2">
      <c r="A819" t="s">
        <v>12836</v>
      </c>
      <c r="C819" s="13" t="s">
        <v>12942</v>
      </c>
      <c r="D819" t="s">
        <v>39691</v>
      </c>
    </row>
    <row r="820" spans="1:4" ht="16" x14ac:dyDescent="0.2">
      <c r="A820" t="s">
        <v>11728</v>
      </c>
      <c r="C820" s="13" t="s">
        <v>12943</v>
      </c>
      <c r="D820" t="s">
        <v>14797</v>
      </c>
    </row>
    <row r="821" spans="1:4" ht="16" x14ac:dyDescent="0.2">
      <c r="A821" t="s">
        <v>12837</v>
      </c>
      <c r="C821" s="13" t="s">
        <v>12946</v>
      </c>
      <c r="D821" t="s">
        <v>39692</v>
      </c>
    </row>
    <row r="822" spans="1:4" ht="16" x14ac:dyDescent="0.2">
      <c r="A822" t="s">
        <v>12838</v>
      </c>
      <c r="C822" s="13" t="s">
        <v>12947</v>
      </c>
      <c r="D822" t="s">
        <v>14801</v>
      </c>
    </row>
    <row r="823" spans="1:4" ht="16" x14ac:dyDescent="0.2">
      <c r="A823" t="s">
        <v>12839</v>
      </c>
      <c r="C823" s="13" t="s">
        <v>12948</v>
      </c>
      <c r="D823" t="s">
        <v>14802</v>
      </c>
    </row>
    <row r="824" spans="1:4" ht="16" x14ac:dyDescent="0.2">
      <c r="A824" t="s">
        <v>12840</v>
      </c>
      <c r="C824" s="13" t="s">
        <v>12949</v>
      </c>
      <c r="D824" t="s">
        <v>39693</v>
      </c>
    </row>
    <row r="825" spans="1:4" ht="16" x14ac:dyDescent="0.2">
      <c r="A825" t="s">
        <v>12841</v>
      </c>
      <c r="C825" s="13" t="s">
        <v>12381</v>
      </c>
      <c r="D825" t="s">
        <v>14093</v>
      </c>
    </row>
    <row r="826" spans="1:4" ht="16" x14ac:dyDescent="0.2">
      <c r="A826" t="s">
        <v>12802</v>
      </c>
      <c r="C826" s="13" t="s">
        <v>12950</v>
      </c>
      <c r="D826" t="s">
        <v>14804</v>
      </c>
    </row>
    <row r="827" spans="1:4" ht="16" x14ac:dyDescent="0.2">
      <c r="A827" t="s">
        <v>12842</v>
      </c>
      <c r="C827" s="13" t="s">
        <v>12951</v>
      </c>
      <c r="D827" t="s">
        <v>39694</v>
      </c>
    </row>
    <row r="828" spans="1:4" ht="16" x14ac:dyDescent="0.2">
      <c r="A828" t="s">
        <v>12843</v>
      </c>
      <c r="C828" s="13" t="s">
        <v>39695</v>
      </c>
      <c r="D828" t="s">
        <v>14806</v>
      </c>
    </row>
    <row r="829" spans="1:4" ht="16" x14ac:dyDescent="0.2">
      <c r="A829" t="s">
        <v>12249</v>
      </c>
      <c r="C829" s="13" t="s">
        <v>12952</v>
      </c>
      <c r="D829" t="s">
        <v>39696</v>
      </c>
    </row>
    <row r="830" spans="1:4" ht="16" x14ac:dyDescent="0.2">
      <c r="A830" t="s">
        <v>12844</v>
      </c>
      <c r="C830" s="13" t="s">
        <v>5565</v>
      </c>
      <c r="D830" t="s">
        <v>39697</v>
      </c>
    </row>
    <row r="831" spans="1:4" ht="16" x14ac:dyDescent="0.2">
      <c r="A831" t="s">
        <v>12845</v>
      </c>
      <c r="C831" s="13" t="s">
        <v>5565</v>
      </c>
      <c r="D831" t="s">
        <v>14809</v>
      </c>
    </row>
    <row r="832" spans="1:4" ht="16" x14ac:dyDescent="0.2">
      <c r="A832" t="s">
        <v>12287</v>
      </c>
      <c r="C832" s="13" t="s">
        <v>14810</v>
      </c>
      <c r="D832" t="s">
        <v>14811</v>
      </c>
    </row>
    <row r="833" spans="1:4" ht="16" x14ac:dyDescent="0.2">
      <c r="A833" t="s">
        <v>12846</v>
      </c>
      <c r="C833" s="13" t="s">
        <v>12954</v>
      </c>
      <c r="D833" t="s">
        <v>39698</v>
      </c>
    </row>
    <row r="834" spans="1:4" ht="16" x14ac:dyDescent="0.2">
      <c r="A834" t="s">
        <v>12847</v>
      </c>
      <c r="C834" s="13" t="s">
        <v>12955</v>
      </c>
      <c r="D834" t="s">
        <v>14813</v>
      </c>
    </row>
    <row r="835" spans="1:4" ht="16" x14ac:dyDescent="0.2">
      <c r="A835" t="s">
        <v>12848</v>
      </c>
      <c r="C835" s="13" t="s">
        <v>12958</v>
      </c>
      <c r="D835" t="s">
        <v>14816</v>
      </c>
    </row>
    <row r="836" spans="1:4" ht="16" x14ac:dyDescent="0.2">
      <c r="A836" t="s">
        <v>12849</v>
      </c>
      <c r="C836" s="13" t="s">
        <v>12959</v>
      </c>
      <c r="D836" t="s">
        <v>39699</v>
      </c>
    </row>
    <row r="837" spans="1:4" ht="16" x14ac:dyDescent="0.2">
      <c r="A837" t="s">
        <v>12850</v>
      </c>
      <c r="C837" s="13" t="s">
        <v>12960</v>
      </c>
      <c r="D837" t="s">
        <v>39700</v>
      </c>
    </row>
    <row r="838" spans="1:4" ht="16" x14ac:dyDescent="0.2">
      <c r="A838" t="s">
        <v>12851</v>
      </c>
      <c r="C838" s="13" t="s">
        <v>12961</v>
      </c>
      <c r="D838" t="s">
        <v>14819</v>
      </c>
    </row>
    <row r="839" spans="1:4" ht="16" x14ac:dyDescent="0.2">
      <c r="A839" t="s">
        <v>12852</v>
      </c>
      <c r="C839" s="13" t="s">
        <v>12962</v>
      </c>
      <c r="D839" t="s">
        <v>14820</v>
      </c>
    </row>
    <row r="840" spans="1:4" ht="16" x14ac:dyDescent="0.2">
      <c r="A840" t="s">
        <v>12853</v>
      </c>
      <c r="C840" s="13" t="s">
        <v>12963</v>
      </c>
      <c r="D840" t="s">
        <v>14821</v>
      </c>
    </row>
    <row r="841" spans="1:4" ht="16" x14ac:dyDescent="0.2">
      <c r="A841" t="s">
        <v>12854</v>
      </c>
      <c r="C841" s="13" t="s">
        <v>8781</v>
      </c>
      <c r="D841" t="s">
        <v>39701</v>
      </c>
    </row>
    <row r="842" spans="1:4" ht="16" x14ac:dyDescent="0.2">
      <c r="A842" t="s">
        <v>12855</v>
      </c>
      <c r="C842" s="13" t="s">
        <v>12964</v>
      </c>
      <c r="D842" t="s">
        <v>39702</v>
      </c>
    </row>
    <row r="843" spans="1:4" ht="16" x14ac:dyDescent="0.2">
      <c r="A843" t="s">
        <v>4114</v>
      </c>
      <c r="C843" s="13" t="s">
        <v>39703</v>
      </c>
      <c r="D843" t="s">
        <v>14824</v>
      </c>
    </row>
    <row r="844" spans="1:4" ht="16" x14ac:dyDescent="0.2">
      <c r="A844" t="s">
        <v>12856</v>
      </c>
      <c r="C844" s="13" t="s">
        <v>14107</v>
      </c>
      <c r="D844" t="s">
        <v>14108</v>
      </c>
    </row>
    <row r="845" spans="1:4" ht="16" x14ac:dyDescent="0.2">
      <c r="A845" t="s">
        <v>12857</v>
      </c>
      <c r="C845" s="13" t="s">
        <v>12967</v>
      </c>
      <c r="D845" t="s">
        <v>39704</v>
      </c>
    </row>
    <row r="846" spans="1:4" ht="16" x14ac:dyDescent="0.2">
      <c r="A846" t="s">
        <v>12858</v>
      </c>
      <c r="C846" s="13" t="s">
        <v>12967</v>
      </c>
      <c r="D846" t="s">
        <v>39705</v>
      </c>
    </row>
    <row r="847" spans="1:4" ht="16" x14ac:dyDescent="0.2">
      <c r="A847" t="s">
        <v>12859</v>
      </c>
      <c r="C847" s="13" t="s">
        <v>12968</v>
      </c>
      <c r="D847" t="s">
        <v>39706</v>
      </c>
    </row>
    <row r="848" spans="1:4" ht="16" x14ac:dyDescent="0.2">
      <c r="A848" t="s">
        <v>12860</v>
      </c>
      <c r="C848" s="13" t="s">
        <v>12969</v>
      </c>
      <c r="D848" t="s">
        <v>39707</v>
      </c>
    </row>
    <row r="849" spans="1:4" ht="16" x14ac:dyDescent="0.2">
      <c r="A849" t="s">
        <v>12861</v>
      </c>
      <c r="C849" s="13" t="s">
        <v>12969</v>
      </c>
      <c r="D849" t="s">
        <v>39708</v>
      </c>
    </row>
    <row r="850" spans="1:4" ht="16" x14ac:dyDescent="0.2">
      <c r="A850" t="s">
        <v>12862</v>
      </c>
      <c r="C850" s="13" t="s">
        <v>6088</v>
      </c>
      <c r="D850" t="s">
        <v>14146</v>
      </c>
    </row>
    <row r="851" spans="1:4" ht="16" x14ac:dyDescent="0.2">
      <c r="A851" t="s">
        <v>12863</v>
      </c>
      <c r="C851" s="13" t="s">
        <v>12970</v>
      </c>
      <c r="D851" t="s">
        <v>39709</v>
      </c>
    </row>
    <row r="852" spans="1:4" ht="16" x14ac:dyDescent="0.2">
      <c r="A852" t="s">
        <v>12864</v>
      </c>
      <c r="C852" s="13" t="s">
        <v>39710</v>
      </c>
      <c r="D852" t="s">
        <v>39711</v>
      </c>
    </row>
    <row r="853" spans="1:4" ht="16" x14ac:dyDescent="0.2">
      <c r="A853" t="s">
        <v>12865</v>
      </c>
      <c r="C853" s="13" t="s">
        <v>39710</v>
      </c>
      <c r="D853" t="s">
        <v>14832</v>
      </c>
    </row>
    <row r="854" spans="1:4" ht="16" x14ac:dyDescent="0.2">
      <c r="A854" t="s">
        <v>12213</v>
      </c>
      <c r="C854" s="13" t="s">
        <v>12972</v>
      </c>
      <c r="D854" t="s">
        <v>39712</v>
      </c>
    </row>
    <row r="855" spans="1:4" ht="16" x14ac:dyDescent="0.2">
      <c r="A855" t="s">
        <v>12866</v>
      </c>
      <c r="C855" s="13" t="s">
        <v>12972</v>
      </c>
      <c r="D855" t="s">
        <v>14833</v>
      </c>
    </row>
    <row r="856" spans="1:4" ht="16" x14ac:dyDescent="0.2">
      <c r="A856" t="s">
        <v>12867</v>
      </c>
      <c r="C856" s="13" t="s">
        <v>14834</v>
      </c>
      <c r="D856" t="s">
        <v>39713</v>
      </c>
    </row>
    <row r="857" spans="1:4" ht="16" x14ac:dyDescent="0.2">
      <c r="A857" t="s">
        <v>12868</v>
      </c>
      <c r="C857" s="13" t="s">
        <v>12974</v>
      </c>
      <c r="D857" t="s">
        <v>14836</v>
      </c>
    </row>
    <row r="858" spans="1:4" ht="16" x14ac:dyDescent="0.2">
      <c r="A858" t="s">
        <v>12869</v>
      </c>
      <c r="C858" s="13" t="s">
        <v>12975</v>
      </c>
      <c r="D858" t="s">
        <v>39714</v>
      </c>
    </row>
    <row r="859" spans="1:4" ht="16" x14ac:dyDescent="0.2">
      <c r="A859" t="s">
        <v>12870</v>
      </c>
      <c r="C859" s="13" t="s">
        <v>12977</v>
      </c>
      <c r="D859" t="s">
        <v>39715</v>
      </c>
    </row>
    <row r="860" spans="1:4" ht="16" x14ac:dyDescent="0.2">
      <c r="A860" t="s">
        <v>12871</v>
      </c>
      <c r="C860" s="13" t="s">
        <v>12977</v>
      </c>
      <c r="D860" t="s">
        <v>39716</v>
      </c>
    </row>
    <row r="861" spans="1:4" ht="16" x14ac:dyDescent="0.2">
      <c r="A861" t="s">
        <v>12872</v>
      </c>
      <c r="C861" s="13" t="s">
        <v>12978</v>
      </c>
      <c r="D861" t="s">
        <v>39717</v>
      </c>
    </row>
    <row r="862" spans="1:4" ht="16" x14ac:dyDescent="0.2">
      <c r="A862" t="s">
        <v>12873</v>
      </c>
      <c r="C862" s="13" t="s">
        <v>12195</v>
      </c>
      <c r="D862" t="s">
        <v>39171</v>
      </c>
    </row>
    <row r="863" spans="1:4" ht="16" x14ac:dyDescent="0.2">
      <c r="A863" t="s">
        <v>12874</v>
      </c>
      <c r="C863" s="13" t="s">
        <v>39718</v>
      </c>
      <c r="D863" t="s">
        <v>14840</v>
      </c>
    </row>
    <row r="864" spans="1:4" ht="16" x14ac:dyDescent="0.2">
      <c r="A864" t="s">
        <v>12875</v>
      </c>
      <c r="C864" s="13" t="s">
        <v>12980</v>
      </c>
      <c r="D864" t="s">
        <v>39719</v>
      </c>
    </row>
    <row r="865" spans="1:4" ht="16" x14ac:dyDescent="0.2">
      <c r="A865" t="s">
        <v>12876</v>
      </c>
      <c r="C865" s="13" t="s">
        <v>13861</v>
      </c>
      <c r="D865" t="s">
        <v>39177</v>
      </c>
    </row>
    <row r="866" spans="1:4" ht="16" x14ac:dyDescent="0.2">
      <c r="A866" t="s">
        <v>12877</v>
      </c>
      <c r="C866" s="13" t="s">
        <v>12981</v>
      </c>
      <c r="D866" t="s">
        <v>39720</v>
      </c>
    </row>
    <row r="867" spans="1:4" ht="16" x14ac:dyDescent="0.2">
      <c r="A867" t="s">
        <v>12878</v>
      </c>
      <c r="C867" s="13" t="s">
        <v>5670</v>
      </c>
      <c r="D867" t="s">
        <v>23349</v>
      </c>
    </row>
    <row r="868" spans="1:4" ht="16" x14ac:dyDescent="0.2">
      <c r="A868" t="s">
        <v>10028</v>
      </c>
      <c r="C868" s="13" t="s">
        <v>12518</v>
      </c>
      <c r="D868" t="s">
        <v>39416</v>
      </c>
    </row>
    <row r="869" spans="1:4" x14ac:dyDescent="0.2">
      <c r="A869" t="s">
        <v>12879</v>
      </c>
    </row>
    <row r="870" spans="1:4" x14ac:dyDescent="0.2">
      <c r="A870" t="s">
        <v>12630</v>
      </c>
    </row>
    <row r="871" spans="1:4" x14ac:dyDescent="0.2">
      <c r="A871" t="s">
        <v>10838</v>
      </c>
    </row>
    <row r="872" spans="1:4" x14ac:dyDescent="0.2">
      <c r="A872" t="s">
        <v>12880</v>
      </c>
    </row>
    <row r="873" spans="1:4" x14ac:dyDescent="0.2">
      <c r="A873" t="s">
        <v>12881</v>
      </c>
    </row>
    <row r="874" spans="1:4" x14ac:dyDescent="0.2">
      <c r="A874" t="s">
        <v>12882</v>
      </c>
    </row>
    <row r="875" spans="1:4" x14ac:dyDescent="0.2">
      <c r="A875" t="s">
        <v>12472</v>
      </c>
    </row>
    <row r="876" spans="1:4" x14ac:dyDescent="0.2">
      <c r="A876" t="s">
        <v>11553</v>
      </c>
    </row>
    <row r="877" spans="1:4" x14ac:dyDescent="0.2">
      <c r="A877" t="s">
        <v>12883</v>
      </c>
    </row>
    <row r="878" spans="1:4" x14ac:dyDescent="0.2">
      <c r="A878" t="s">
        <v>12884</v>
      </c>
    </row>
    <row r="879" spans="1:4" x14ac:dyDescent="0.2">
      <c r="A879" t="s">
        <v>12885</v>
      </c>
    </row>
    <row r="880" spans="1:4" x14ac:dyDescent="0.2">
      <c r="A880" t="s">
        <v>12886</v>
      </c>
    </row>
    <row r="881" spans="1:1" x14ac:dyDescent="0.2">
      <c r="A881" t="s">
        <v>12887</v>
      </c>
    </row>
    <row r="882" spans="1:1" x14ac:dyDescent="0.2">
      <c r="A882" t="s">
        <v>12888</v>
      </c>
    </row>
    <row r="883" spans="1:1" x14ac:dyDescent="0.2">
      <c r="A883" t="s">
        <v>12889</v>
      </c>
    </row>
    <row r="884" spans="1:1" x14ac:dyDescent="0.2">
      <c r="A884" t="s">
        <v>12890</v>
      </c>
    </row>
    <row r="885" spans="1:1" x14ac:dyDescent="0.2">
      <c r="A885" t="s">
        <v>12891</v>
      </c>
    </row>
    <row r="886" spans="1:1" x14ac:dyDescent="0.2">
      <c r="A886" t="s">
        <v>12892</v>
      </c>
    </row>
    <row r="887" spans="1:1" x14ac:dyDescent="0.2">
      <c r="A887" t="s">
        <v>12893</v>
      </c>
    </row>
    <row r="888" spans="1:1" x14ac:dyDescent="0.2">
      <c r="A888" t="s">
        <v>12863</v>
      </c>
    </row>
    <row r="889" spans="1:1" x14ac:dyDescent="0.2">
      <c r="A889" t="s">
        <v>12894</v>
      </c>
    </row>
    <row r="890" spans="1:1" x14ac:dyDescent="0.2">
      <c r="A890" t="s">
        <v>12895</v>
      </c>
    </row>
    <row r="891" spans="1:1" x14ac:dyDescent="0.2">
      <c r="A891" t="s">
        <v>12896</v>
      </c>
    </row>
    <row r="892" spans="1:1" x14ac:dyDescent="0.2">
      <c r="A892" t="s">
        <v>12897</v>
      </c>
    </row>
    <row r="893" spans="1:1" x14ac:dyDescent="0.2">
      <c r="A893" t="s">
        <v>11113</v>
      </c>
    </row>
    <row r="894" spans="1:1" x14ac:dyDescent="0.2">
      <c r="A894" t="s">
        <v>11824</v>
      </c>
    </row>
    <row r="895" spans="1:1" x14ac:dyDescent="0.2">
      <c r="A895" t="s">
        <v>12898</v>
      </c>
    </row>
    <row r="896" spans="1:1" x14ac:dyDescent="0.2">
      <c r="A896" t="s">
        <v>12899</v>
      </c>
    </row>
    <row r="897" spans="1:1" x14ac:dyDescent="0.2">
      <c r="A897" t="s">
        <v>12900</v>
      </c>
    </row>
    <row r="898" spans="1:1" x14ac:dyDescent="0.2">
      <c r="A898" t="s">
        <v>12901</v>
      </c>
    </row>
    <row r="899" spans="1:1" x14ac:dyDescent="0.2">
      <c r="A899" t="s">
        <v>12902</v>
      </c>
    </row>
    <row r="900" spans="1:1" x14ac:dyDescent="0.2">
      <c r="A900" t="s">
        <v>12903</v>
      </c>
    </row>
    <row r="901" spans="1:1" x14ac:dyDescent="0.2">
      <c r="A901" t="s">
        <v>12904</v>
      </c>
    </row>
    <row r="902" spans="1:1" x14ac:dyDescent="0.2">
      <c r="A902" t="s">
        <v>12905</v>
      </c>
    </row>
    <row r="903" spans="1:1" x14ac:dyDescent="0.2">
      <c r="A903" t="s">
        <v>12906</v>
      </c>
    </row>
    <row r="904" spans="1:1" x14ac:dyDescent="0.2">
      <c r="A904" t="s">
        <v>12907</v>
      </c>
    </row>
    <row r="905" spans="1:1" x14ac:dyDescent="0.2">
      <c r="A905" t="s">
        <v>12908</v>
      </c>
    </row>
    <row r="906" spans="1:1" x14ac:dyDescent="0.2">
      <c r="A906" t="s">
        <v>12909</v>
      </c>
    </row>
    <row r="907" spans="1:1" x14ac:dyDescent="0.2">
      <c r="A907" t="s">
        <v>12910</v>
      </c>
    </row>
    <row r="908" spans="1:1" x14ac:dyDescent="0.2">
      <c r="A908" t="s">
        <v>12911</v>
      </c>
    </row>
    <row r="909" spans="1:1" x14ac:dyDescent="0.2">
      <c r="A909" t="s">
        <v>12912</v>
      </c>
    </row>
    <row r="910" spans="1:1" x14ac:dyDescent="0.2">
      <c r="A910" t="s">
        <v>12913</v>
      </c>
    </row>
    <row r="911" spans="1:1" x14ac:dyDescent="0.2">
      <c r="A911" t="s">
        <v>12914</v>
      </c>
    </row>
    <row r="912" spans="1:1" x14ac:dyDescent="0.2">
      <c r="A912" t="s">
        <v>12915</v>
      </c>
    </row>
    <row r="913" spans="1:1" x14ac:dyDescent="0.2">
      <c r="A913" t="s">
        <v>12916</v>
      </c>
    </row>
    <row r="914" spans="1:1" x14ac:dyDescent="0.2">
      <c r="A914" t="s">
        <v>12917</v>
      </c>
    </row>
    <row r="915" spans="1:1" x14ac:dyDescent="0.2">
      <c r="A915" t="s">
        <v>11525</v>
      </c>
    </row>
    <row r="916" spans="1:1" x14ac:dyDescent="0.2">
      <c r="A916" t="s">
        <v>12918</v>
      </c>
    </row>
    <row r="917" spans="1:1" x14ac:dyDescent="0.2">
      <c r="A917" t="s">
        <v>12919</v>
      </c>
    </row>
    <row r="918" spans="1:1" x14ac:dyDescent="0.2">
      <c r="A918" t="s">
        <v>12920</v>
      </c>
    </row>
    <row r="919" spans="1:1" x14ac:dyDescent="0.2">
      <c r="A919" t="s">
        <v>12921</v>
      </c>
    </row>
    <row r="920" spans="1:1" x14ac:dyDescent="0.2">
      <c r="A920" t="s">
        <v>12922</v>
      </c>
    </row>
    <row r="921" spans="1:1" x14ac:dyDescent="0.2">
      <c r="A921" t="s">
        <v>12923</v>
      </c>
    </row>
    <row r="922" spans="1:1" x14ac:dyDescent="0.2">
      <c r="A922" t="s">
        <v>12903</v>
      </c>
    </row>
    <row r="923" spans="1:1" x14ac:dyDescent="0.2">
      <c r="A923" t="s">
        <v>12848</v>
      </c>
    </row>
    <row r="924" spans="1:1" x14ac:dyDescent="0.2">
      <c r="A924" t="s">
        <v>9642</v>
      </c>
    </row>
    <row r="925" spans="1:1" x14ac:dyDescent="0.2">
      <c r="A925" t="s">
        <v>12924</v>
      </c>
    </row>
    <row r="926" spans="1:1" x14ac:dyDescent="0.2">
      <c r="A926" t="s">
        <v>12925</v>
      </c>
    </row>
    <row r="927" spans="1:1" x14ac:dyDescent="0.2">
      <c r="A927" t="s">
        <v>12237</v>
      </c>
    </row>
    <row r="928" spans="1:1" x14ac:dyDescent="0.2">
      <c r="A928" t="s">
        <v>12926</v>
      </c>
    </row>
    <row r="929" spans="1:1" x14ac:dyDescent="0.2">
      <c r="A929" t="s">
        <v>12927</v>
      </c>
    </row>
    <row r="930" spans="1:1" x14ac:dyDescent="0.2">
      <c r="A930" t="s">
        <v>12928</v>
      </c>
    </row>
    <row r="931" spans="1:1" x14ac:dyDescent="0.2">
      <c r="A931" t="s">
        <v>12929</v>
      </c>
    </row>
    <row r="932" spans="1:1" x14ac:dyDescent="0.2">
      <c r="A932" t="s">
        <v>12766</v>
      </c>
    </row>
    <row r="933" spans="1:1" x14ac:dyDescent="0.2">
      <c r="A933" t="s">
        <v>10612</v>
      </c>
    </row>
    <row r="934" spans="1:1" x14ac:dyDescent="0.2">
      <c r="A934" t="s">
        <v>12236</v>
      </c>
    </row>
    <row r="935" spans="1:1" x14ac:dyDescent="0.2">
      <c r="A935" t="s">
        <v>12443</v>
      </c>
    </row>
    <row r="936" spans="1:1" x14ac:dyDescent="0.2">
      <c r="A936" t="s">
        <v>12930</v>
      </c>
    </row>
    <row r="937" spans="1:1" x14ac:dyDescent="0.2">
      <c r="A937" t="s">
        <v>12931</v>
      </c>
    </row>
    <row r="938" spans="1:1" x14ac:dyDescent="0.2">
      <c r="A938" t="s">
        <v>12932</v>
      </c>
    </row>
    <row r="939" spans="1:1" x14ac:dyDescent="0.2">
      <c r="A939" t="s">
        <v>12933</v>
      </c>
    </row>
    <row r="940" spans="1:1" x14ac:dyDescent="0.2">
      <c r="A940" t="s">
        <v>12934</v>
      </c>
    </row>
    <row r="941" spans="1:1" x14ac:dyDescent="0.2">
      <c r="A941" t="s">
        <v>12935</v>
      </c>
    </row>
    <row r="942" spans="1:1" x14ac:dyDescent="0.2">
      <c r="A942" t="s">
        <v>9492</v>
      </c>
    </row>
    <row r="943" spans="1:1" x14ac:dyDescent="0.2">
      <c r="A943" t="s">
        <v>12936</v>
      </c>
    </row>
    <row r="944" spans="1:1" x14ac:dyDescent="0.2">
      <c r="A944" t="s">
        <v>12937</v>
      </c>
    </row>
    <row r="945" spans="1:1" x14ac:dyDescent="0.2">
      <c r="A945" t="s">
        <v>12938</v>
      </c>
    </row>
    <row r="946" spans="1:1" x14ac:dyDescent="0.2">
      <c r="A946" t="s">
        <v>12939</v>
      </c>
    </row>
    <row r="947" spans="1:1" x14ac:dyDescent="0.2">
      <c r="A947" t="s">
        <v>12940</v>
      </c>
    </row>
    <row r="948" spans="1:1" x14ac:dyDescent="0.2">
      <c r="A948" t="s">
        <v>12941</v>
      </c>
    </row>
    <row r="949" spans="1:1" x14ac:dyDescent="0.2">
      <c r="A949" t="s">
        <v>12942</v>
      </c>
    </row>
    <row r="950" spans="1:1" x14ac:dyDescent="0.2">
      <c r="A950" t="s">
        <v>12943</v>
      </c>
    </row>
    <row r="951" spans="1:1" x14ac:dyDescent="0.2">
      <c r="A951" t="s">
        <v>12944</v>
      </c>
    </row>
    <row r="952" spans="1:1" x14ac:dyDescent="0.2">
      <c r="A952" t="s">
        <v>12945</v>
      </c>
    </row>
    <row r="953" spans="1:1" x14ac:dyDescent="0.2">
      <c r="A953" t="s">
        <v>12946</v>
      </c>
    </row>
    <row r="954" spans="1:1" x14ac:dyDescent="0.2">
      <c r="A954" t="s">
        <v>12947</v>
      </c>
    </row>
    <row r="955" spans="1:1" x14ac:dyDescent="0.2">
      <c r="A955" t="s">
        <v>12948</v>
      </c>
    </row>
    <row r="956" spans="1:1" x14ac:dyDescent="0.2">
      <c r="A956" t="s">
        <v>12949</v>
      </c>
    </row>
    <row r="957" spans="1:1" x14ac:dyDescent="0.2">
      <c r="A957" t="s">
        <v>12381</v>
      </c>
    </row>
    <row r="958" spans="1:1" x14ac:dyDescent="0.2">
      <c r="A958" t="s">
        <v>12950</v>
      </c>
    </row>
    <row r="959" spans="1:1" x14ac:dyDescent="0.2">
      <c r="A959" t="s">
        <v>12951</v>
      </c>
    </row>
    <row r="960" spans="1:1" x14ac:dyDescent="0.2">
      <c r="A960" t="s">
        <v>5986</v>
      </c>
    </row>
    <row r="961" spans="1:1" x14ac:dyDescent="0.2">
      <c r="A961" t="s">
        <v>12952</v>
      </c>
    </row>
    <row r="962" spans="1:1" x14ac:dyDescent="0.2">
      <c r="A962" t="s">
        <v>5565</v>
      </c>
    </row>
    <row r="963" spans="1:1" x14ac:dyDescent="0.2">
      <c r="A963" t="s">
        <v>12953</v>
      </c>
    </row>
    <row r="964" spans="1:1" x14ac:dyDescent="0.2">
      <c r="A964" t="s">
        <v>12954</v>
      </c>
    </row>
    <row r="965" spans="1:1" x14ac:dyDescent="0.2">
      <c r="A965" t="s">
        <v>12955</v>
      </c>
    </row>
    <row r="966" spans="1:1" x14ac:dyDescent="0.2">
      <c r="A966" t="s">
        <v>12956</v>
      </c>
    </row>
    <row r="967" spans="1:1" x14ac:dyDescent="0.2">
      <c r="A967" t="s">
        <v>12957</v>
      </c>
    </row>
    <row r="968" spans="1:1" x14ac:dyDescent="0.2">
      <c r="A968" t="s">
        <v>12958</v>
      </c>
    </row>
    <row r="969" spans="1:1" x14ac:dyDescent="0.2">
      <c r="A969" t="s">
        <v>12959</v>
      </c>
    </row>
    <row r="970" spans="1:1" x14ac:dyDescent="0.2">
      <c r="A970" t="s">
        <v>12960</v>
      </c>
    </row>
    <row r="971" spans="1:1" x14ac:dyDescent="0.2">
      <c r="A971" t="s">
        <v>12961</v>
      </c>
    </row>
    <row r="972" spans="1:1" x14ac:dyDescent="0.2">
      <c r="A972" t="s">
        <v>12962</v>
      </c>
    </row>
    <row r="973" spans="1:1" x14ac:dyDescent="0.2">
      <c r="A973" t="s">
        <v>12963</v>
      </c>
    </row>
    <row r="974" spans="1:1" x14ac:dyDescent="0.2">
      <c r="A974" t="s">
        <v>8781</v>
      </c>
    </row>
    <row r="975" spans="1:1" x14ac:dyDescent="0.2">
      <c r="A975" t="s">
        <v>12964</v>
      </c>
    </row>
    <row r="976" spans="1:1" x14ac:dyDescent="0.2">
      <c r="A976" t="s">
        <v>12965</v>
      </c>
    </row>
    <row r="977" spans="1:1" x14ac:dyDescent="0.2">
      <c r="A977" t="s">
        <v>12966</v>
      </c>
    </row>
    <row r="978" spans="1:1" x14ac:dyDescent="0.2">
      <c r="A978" t="s">
        <v>12967</v>
      </c>
    </row>
    <row r="979" spans="1:1" x14ac:dyDescent="0.2">
      <c r="A979" t="s">
        <v>12968</v>
      </c>
    </row>
    <row r="980" spans="1:1" x14ac:dyDescent="0.2">
      <c r="A980" t="s">
        <v>12969</v>
      </c>
    </row>
    <row r="981" spans="1:1" x14ac:dyDescent="0.2">
      <c r="A981" t="s">
        <v>6088</v>
      </c>
    </row>
    <row r="982" spans="1:1" x14ac:dyDescent="0.2">
      <c r="A982" t="s">
        <v>12970</v>
      </c>
    </row>
    <row r="983" spans="1:1" x14ac:dyDescent="0.2">
      <c r="A983" t="s">
        <v>12971</v>
      </c>
    </row>
    <row r="984" spans="1:1" x14ac:dyDescent="0.2">
      <c r="A984" t="s">
        <v>12972</v>
      </c>
    </row>
    <row r="985" spans="1:1" x14ac:dyDescent="0.2">
      <c r="A985" t="s">
        <v>12973</v>
      </c>
    </row>
    <row r="986" spans="1:1" x14ac:dyDescent="0.2">
      <c r="A986" t="s">
        <v>12974</v>
      </c>
    </row>
    <row r="987" spans="1:1" x14ac:dyDescent="0.2">
      <c r="A987" t="s">
        <v>12975</v>
      </c>
    </row>
    <row r="988" spans="1:1" x14ac:dyDescent="0.2">
      <c r="A988" t="s">
        <v>12976</v>
      </c>
    </row>
    <row r="989" spans="1:1" x14ac:dyDescent="0.2">
      <c r="A989" t="s">
        <v>12977</v>
      </c>
    </row>
    <row r="990" spans="1:1" x14ac:dyDescent="0.2">
      <c r="A990" t="s">
        <v>12978</v>
      </c>
    </row>
    <row r="991" spans="1:1" x14ac:dyDescent="0.2">
      <c r="A991" t="s">
        <v>12195</v>
      </c>
    </row>
    <row r="992" spans="1:1" x14ac:dyDescent="0.2">
      <c r="A992" t="s">
        <v>12979</v>
      </c>
    </row>
    <row r="993" spans="1:1" x14ac:dyDescent="0.2">
      <c r="A993" t="s">
        <v>12980</v>
      </c>
    </row>
    <row r="994" spans="1:1" x14ac:dyDescent="0.2">
      <c r="A994" t="s">
        <v>12199</v>
      </c>
    </row>
    <row r="995" spans="1:1" x14ac:dyDescent="0.2">
      <c r="A995" t="s">
        <v>12981</v>
      </c>
    </row>
    <row r="996" spans="1:1" x14ac:dyDescent="0.2">
      <c r="A996" t="s">
        <v>4070</v>
      </c>
    </row>
    <row r="997" spans="1:1" x14ac:dyDescent="0.2">
      <c r="A997" t="s">
        <v>12982</v>
      </c>
    </row>
    <row r="998" spans="1:1" x14ac:dyDescent="0.2">
      <c r="A998" t="s">
        <v>12518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1001"/>
  <sheetViews>
    <sheetView topLeftCell="B1" zoomScaleNormal="100" workbookViewId="0">
      <selection activeCell="E1" sqref="E1:F1"/>
    </sheetView>
  </sheetViews>
  <sheetFormatPr baseColWidth="10" defaultColWidth="9" defaultRowHeight="14" x14ac:dyDescent="0.2"/>
  <cols>
    <col min="1" max="1" width="36.796875" bestFit="1" customWidth="1"/>
    <col min="2" max="2" width="37" style="3" bestFit="1" customWidth="1"/>
    <col min="3" max="4" width="37" style="3" customWidth="1"/>
    <col min="5" max="5" width="28.19921875" bestFit="1" customWidth="1"/>
    <col min="6" max="6" width="31.3984375" bestFit="1" customWidth="1"/>
    <col min="7" max="1028" width="8.59765625" customWidth="1"/>
  </cols>
  <sheetData>
    <row r="1" spans="1:6" s="8" customFormat="1" ht="21" x14ac:dyDescent="0.25">
      <c r="A1" s="5" t="s">
        <v>38963</v>
      </c>
      <c r="B1" s="5" t="s">
        <v>38964</v>
      </c>
      <c r="C1" s="5" t="s">
        <v>38965</v>
      </c>
      <c r="D1" s="5" t="s">
        <v>38966</v>
      </c>
      <c r="E1" s="7" t="s">
        <v>38967</v>
      </c>
      <c r="F1" s="7" t="s">
        <v>38968</v>
      </c>
    </row>
    <row r="2" spans="1:6" x14ac:dyDescent="0.2">
      <c r="A2" s="4" t="s">
        <v>34025</v>
      </c>
      <c r="B2" s="2" t="s">
        <v>3940</v>
      </c>
      <c r="C2" s="1" t="str">
        <f>IF(ISNA(MATCH(B2,E:E,0)),"",INDEX(E:E,MATCH(B2,E:E,0)))</f>
        <v>Bad Osterfingen</v>
      </c>
      <c r="D2" s="1" t="str">
        <f t="shared" ref="D2:D65" si="0">IFERROR(INDEX($F:$F,MATCH($C2,$E:$E,0)),"")</f>
        <v>https://www.geonames.org/11568110</v>
      </c>
      <c r="E2" t="s">
        <v>3940</v>
      </c>
      <c r="F2" t="s">
        <v>23442</v>
      </c>
    </row>
    <row r="3" spans="1:6" x14ac:dyDescent="0.2">
      <c r="A3" s="4" t="s">
        <v>34026</v>
      </c>
      <c r="B3" s="2" t="s">
        <v>3941</v>
      </c>
      <c r="C3" s="1" t="str">
        <f t="shared" ref="C3:C65" si="1">IF(ISNA(MATCH(B3,E:E,0)),"",INDEX(E:E,MATCH(B3,E:E,0)))</f>
        <v>Baldegg</v>
      </c>
      <c r="D3" s="1" t="str">
        <f t="shared" si="0"/>
        <v>https://www.geonames.org/7302246</v>
      </c>
      <c r="E3" t="s">
        <v>3941</v>
      </c>
      <c r="F3" t="s">
        <v>23443</v>
      </c>
    </row>
    <row r="4" spans="1:6" x14ac:dyDescent="0.2">
      <c r="A4" s="4" t="s">
        <v>34027</v>
      </c>
      <c r="B4" s="2" t="s">
        <v>3942</v>
      </c>
      <c r="C4" s="1" t="str">
        <f t="shared" si="1"/>
        <v>Bazenheid</v>
      </c>
      <c r="D4" s="1" t="str">
        <f t="shared" si="0"/>
        <v>https://www.geonames.org/2661587</v>
      </c>
      <c r="E4" t="s">
        <v>3942</v>
      </c>
      <c r="F4" t="s">
        <v>23444</v>
      </c>
    </row>
    <row r="5" spans="1:6" x14ac:dyDescent="0.2">
      <c r="A5" s="4" t="s">
        <v>34028</v>
      </c>
      <c r="B5" s="2" t="s">
        <v>3943</v>
      </c>
      <c r="C5" s="1" t="str">
        <f t="shared" si="1"/>
        <v>Berschis</v>
      </c>
      <c r="D5" s="1" t="str">
        <f t="shared" si="0"/>
        <v>https://www.geonames.org/2661540</v>
      </c>
      <c r="E5" t="s">
        <v>3943</v>
      </c>
      <c r="F5" t="s">
        <v>23445</v>
      </c>
    </row>
    <row r="6" spans="1:6" x14ac:dyDescent="0.2">
      <c r="A6" s="4" t="s">
        <v>34029</v>
      </c>
      <c r="B6" s="2" t="s">
        <v>3944</v>
      </c>
      <c r="C6" s="1" t="str">
        <f t="shared" si="1"/>
        <v>Berzona</v>
      </c>
      <c r="D6" s="1" t="str">
        <f t="shared" si="0"/>
        <v>https://www.geonames.org/7670071</v>
      </c>
      <c r="E6" t="s">
        <v>3944</v>
      </c>
      <c r="F6" t="s">
        <v>23446</v>
      </c>
    </row>
    <row r="7" spans="1:6" x14ac:dyDescent="0.2">
      <c r="A7" s="4" t="s">
        <v>34030</v>
      </c>
      <c r="B7" s="2" t="s">
        <v>3945</v>
      </c>
      <c r="C7" s="1" t="str">
        <f t="shared" si="1"/>
        <v>Birrhard</v>
      </c>
      <c r="D7" s="1" t="str">
        <f t="shared" si="0"/>
        <v>https://www.geonames.org/7285257</v>
      </c>
      <c r="E7" t="s">
        <v>3945</v>
      </c>
      <c r="F7" t="s">
        <v>23447</v>
      </c>
    </row>
    <row r="8" spans="1:6" x14ac:dyDescent="0.2">
      <c r="A8" s="4" t="s">
        <v>34031</v>
      </c>
      <c r="B8" s="2" t="s">
        <v>3946</v>
      </c>
      <c r="C8" s="1" t="str">
        <f t="shared" si="1"/>
        <v>Böckten</v>
      </c>
      <c r="D8" s="1" t="str">
        <f t="shared" si="0"/>
        <v>https://www.geonames.org/8533591</v>
      </c>
      <c r="E8" t="s">
        <v>3946</v>
      </c>
      <c r="F8" t="s">
        <v>23448</v>
      </c>
    </row>
    <row r="9" spans="1:6" x14ac:dyDescent="0.2">
      <c r="A9" s="4" t="s">
        <v>34032</v>
      </c>
      <c r="B9" s="2" t="s">
        <v>3947</v>
      </c>
      <c r="C9" s="1" t="str">
        <f t="shared" si="1"/>
        <v>Boppelsen</v>
      </c>
      <c r="D9" s="1" t="str">
        <f t="shared" si="0"/>
        <v>https://www.geonames.org/7285295</v>
      </c>
      <c r="E9" t="s">
        <v>3947</v>
      </c>
      <c r="F9" t="s">
        <v>23449</v>
      </c>
    </row>
    <row r="10" spans="1:6" x14ac:dyDescent="0.2">
      <c r="A10" s="4" t="s">
        <v>34033</v>
      </c>
      <c r="B10" s="2" t="s">
        <v>3948</v>
      </c>
      <c r="C10" s="1" t="str">
        <f t="shared" si="1"/>
        <v>Brünig-Hasliberg</v>
      </c>
      <c r="D10" s="1" t="str">
        <f t="shared" si="0"/>
        <v>https://www.geonames.org/11962980</v>
      </c>
      <c r="E10" t="s">
        <v>3948</v>
      </c>
      <c r="F10" t="s">
        <v>23450</v>
      </c>
    </row>
    <row r="11" spans="1:6" x14ac:dyDescent="0.2">
      <c r="A11" s="4" t="s">
        <v>34034</v>
      </c>
      <c r="B11" s="2" t="s">
        <v>3949</v>
      </c>
      <c r="C11" s="1" t="str">
        <f t="shared" si="1"/>
        <v>Brunegg</v>
      </c>
      <c r="D11" s="1" t="str">
        <f t="shared" si="0"/>
        <v>https://www.geonames.org/8533230</v>
      </c>
      <c r="E11" t="s">
        <v>3949</v>
      </c>
      <c r="F11" t="s">
        <v>23451</v>
      </c>
    </row>
    <row r="12" spans="1:6" x14ac:dyDescent="0.2">
      <c r="A12" s="4" t="s">
        <v>34035</v>
      </c>
      <c r="B12" s="2" t="s">
        <v>3950</v>
      </c>
      <c r="C12" s="1" t="str">
        <f t="shared" si="1"/>
        <v>Burg</v>
      </c>
      <c r="D12" s="1" t="str">
        <f t="shared" si="0"/>
        <v>https://www.geonames.org/2941497</v>
      </c>
      <c r="E12" t="s">
        <v>3950</v>
      </c>
      <c r="F12" t="s">
        <v>14625</v>
      </c>
    </row>
    <row r="13" spans="1:6" x14ac:dyDescent="0.2">
      <c r="A13" s="4" t="s">
        <v>34036</v>
      </c>
      <c r="B13" s="2" t="s">
        <v>3951</v>
      </c>
      <c r="C13" s="1" t="str">
        <f t="shared" si="1"/>
        <v>Cap Blanc</v>
      </c>
      <c r="D13" s="1" t="str">
        <f t="shared" si="0"/>
        <v>https://www.geonames.org/11877631</v>
      </c>
      <c r="E13" t="s">
        <v>3951</v>
      </c>
      <c r="F13" t="s">
        <v>23452</v>
      </c>
    </row>
    <row r="14" spans="1:6" x14ac:dyDescent="0.2">
      <c r="A14" s="4" t="s">
        <v>34037</v>
      </c>
      <c r="B14" s="2" t="s">
        <v>3952</v>
      </c>
      <c r="C14" s="1" t="str">
        <f t="shared" si="1"/>
        <v>Dangio</v>
      </c>
      <c r="D14" s="1" t="str">
        <f t="shared" si="0"/>
        <v>https://www.geonames.org/7669523</v>
      </c>
      <c r="E14" t="s">
        <v>3952</v>
      </c>
      <c r="F14" t="s">
        <v>23453</v>
      </c>
    </row>
    <row r="15" spans="1:6" x14ac:dyDescent="0.2">
      <c r="A15" s="4" t="s">
        <v>34038</v>
      </c>
      <c r="B15" s="2" t="s">
        <v>3953</v>
      </c>
      <c r="C15" s="1" t="str">
        <f t="shared" si="1"/>
        <v>Dierikon</v>
      </c>
      <c r="D15" s="1" t="str">
        <f t="shared" si="0"/>
        <v>https://www.geonames.org/7285648</v>
      </c>
      <c r="E15" t="s">
        <v>3953</v>
      </c>
      <c r="F15" t="s">
        <v>23454</v>
      </c>
    </row>
    <row r="16" spans="1:6" x14ac:dyDescent="0.2">
      <c r="A16" s="4" t="s">
        <v>34039</v>
      </c>
      <c r="B16" s="2" t="s">
        <v>3954</v>
      </c>
      <c r="C16" s="1" t="str">
        <f t="shared" si="1"/>
        <v/>
      </c>
      <c r="D16" s="1" t="str">
        <f t="shared" si="0"/>
        <v/>
      </c>
      <c r="E16" t="s">
        <v>23455</v>
      </c>
      <c r="F16" t="s">
        <v>23456</v>
      </c>
    </row>
    <row r="17" spans="1:6" x14ac:dyDescent="0.2">
      <c r="A17" s="4" t="s">
        <v>34040</v>
      </c>
      <c r="B17" s="2" t="s">
        <v>3955</v>
      </c>
      <c r="C17" s="1" t="str">
        <f t="shared" si="1"/>
        <v>Eferding</v>
      </c>
      <c r="D17" s="1" t="str">
        <f t="shared" si="0"/>
        <v>https://www.geonames.org/2780394</v>
      </c>
      <c r="E17" t="s">
        <v>3955</v>
      </c>
      <c r="F17" t="s">
        <v>15060</v>
      </c>
    </row>
    <row r="18" spans="1:6" x14ac:dyDescent="0.2">
      <c r="A18" s="4" t="s">
        <v>34041</v>
      </c>
      <c r="B18" s="2" t="s">
        <v>3956</v>
      </c>
      <c r="C18" s="1" t="str">
        <f t="shared" si="1"/>
        <v/>
      </c>
      <c r="D18" s="1" t="str">
        <f t="shared" si="0"/>
        <v/>
      </c>
      <c r="E18" t="s">
        <v>23457</v>
      </c>
      <c r="F18" t="s">
        <v>23458</v>
      </c>
    </row>
    <row r="19" spans="1:6" x14ac:dyDescent="0.2">
      <c r="A19" s="4" t="s">
        <v>34042</v>
      </c>
      <c r="B19" s="2" t="s">
        <v>3957</v>
      </c>
      <c r="C19" s="1" t="str">
        <f t="shared" si="1"/>
        <v/>
      </c>
      <c r="D19" s="1" t="str">
        <f t="shared" si="0"/>
        <v/>
      </c>
      <c r="E19" t="s">
        <v>3958</v>
      </c>
      <c r="F19" t="s">
        <v>23459</v>
      </c>
    </row>
    <row r="20" spans="1:6" x14ac:dyDescent="0.2">
      <c r="A20" s="4" t="s">
        <v>34043</v>
      </c>
      <c r="B20" s="2" t="s">
        <v>3958</v>
      </c>
      <c r="C20" s="1" t="str">
        <f t="shared" si="1"/>
        <v>Freienstein-Teufen</v>
      </c>
      <c r="D20" s="1" t="str">
        <f t="shared" si="0"/>
        <v>https://www.geonames.org/2658396</v>
      </c>
      <c r="E20" t="s">
        <v>3959</v>
      </c>
      <c r="F20" t="s">
        <v>23460</v>
      </c>
    </row>
    <row r="21" spans="1:6" x14ac:dyDescent="0.2">
      <c r="A21" s="4" t="s">
        <v>34044</v>
      </c>
      <c r="B21" s="2" t="s">
        <v>3959</v>
      </c>
      <c r="C21" s="1" t="str">
        <f t="shared" si="1"/>
        <v>Freienstein</v>
      </c>
      <c r="D21" s="1" t="str">
        <f t="shared" si="0"/>
        <v>https://www.geonames.org/6291171</v>
      </c>
      <c r="E21" t="s">
        <v>3961</v>
      </c>
      <c r="F21" t="s">
        <v>23461</v>
      </c>
    </row>
    <row r="22" spans="1:6" x14ac:dyDescent="0.2">
      <c r="A22" s="4" t="s">
        <v>34045</v>
      </c>
      <c r="B22" s="2" t="s">
        <v>3960</v>
      </c>
      <c r="C22" s="1" t="str">
        <f t="shared" si="1"/>
        <v/>
      </c>
      <c r="D22" s="1" t="str">
        <f t="shared" si="0"/>
        <v/>
      </c>
      <c r="E22" t="s">
        <v>3963</v>
      </c>
      <c r="F22" t="s">
        <v>23462</v>
      </c>
    </row>
    <row r="23" spans="1:6" x14ac:dyDescent="0.2">
      <c r="A23" s="4" t="s">
        <v>34046</v>
      </c>
      <c r="B23" s="2" t="s">
        <v>3961</v>
      </c>
      <c r="C23" s="1" t="str">
        <f t="shared" si="1"/>
        <v>Ftan</v>
      </c>
      <c r="D23" s="1" t="str">
        <f t="shared" si="0"/>
        <v>https://www.geonames.org/8128610</v>
      </c>
      <c r="E23" t="s">
        <v>3964</v>
      </c>
      <c r="F23" t="s">
        <v>23463</v>
      </c>
    </row>
    <row r="24" spans="1:6" x14ac:dyDescent="0.2">
      <c r="A24" s="4" t="s">
        <v>34047</v>
      </c>
      <c r="B24" s="2" t="s">
        <v>3962</v>
      </c>
      <c r="C24" s="1" t="str">
        <f t="shared" si="1"/>
        <v/>
      </c>
      <c r="D24" s="1" t="str">
        <f t="shared" si="0"/>
        <v/>
      </c>
      <c r="E24" t="s">
        <v>3965</v>
      </c>
      <c r="F24" t="s">
        <v>23464</v>
      </c>
    </row>
    <row r="25" spans="1:6" x14ac:dyDescent="0.2">
      <c r="A25" s="4" t="s">
        <v>34048</v>
      </c>
      <c r="B25" s="2" t="s">
        <v>3963</v>
      </c>
      <c r="C25" s="1" t="str">
        <f t="shared" si="1"/>
        <v>Grabs</v>
      </c>
      <c r="D25" s="1" t="str">
        <f t="shared" si="0"/>
        <v>https://www.geonames.org/2660543</v>
      </c>
      <c r="E25" t="s">
        <v>3966</v>
      </c>
      <c r="F25" t="s">
        <v>23465</v>
      </c>
    </row>
    <row r="26" spans="1:6" x14ac:dyDescent="0.2">
      <c r="A26" s="4" t="s">
        <v>34049</v>
      </c>
      <c r="B26" s="2" t="s">
        <v>3964</v>
      </c>
      <c r="C26" s="1" t="str">
        <f t="shared" si="1"/>
        <v>Greens Farms</v>
      </c>
      <c r="D26" s="1" t="str">
        <f t="shared" si="0"/>
        <v>https://www.geonames.org/4835381</v>
      </c>
      <c r="E26" t="s">
        <v>3967</v>
      </c>
      <c r="F26" t="s">
        <v>23466</v>
      </c>
    </row>
    <row r="27" spans="1:6" x14ac:dyDescent="0.2">
      <c r="A27" s="4" t="s">
        <v>34050</v>
      </c>
      <c r="B27" s="2" t="s">
        <v>3965</v>
      </c>
      <c r="C27" s="1" t="str">
        <f t="shared" si="1"/>
        <v>Hellsau</v>
      </c>
      <c r="D27" s="1" t="str">
        <f t="shared" si="0"/>
        <v>https://www.geonames.org/8533547</v>
      </c>
      <c r="E27" t="s">
        <v>3968</v>
      </c>
      <c r="F27" t="s">
        <v>23467</v>
      </c>
    </row>
    <row r="28" spans="1:6" x14ac:dyDescent="0.2">
      <c r="A28" s="4" t="s">
        <v>34051</v>
      </c>
      <c r="B28" s="2" t="s">
        <v>3966</v>
      </c>
      <c r="C28" s="1" t="str">
        <f t="shared" si="1"/>
        <v>Herrenschwanden</v>
      </c>
      <c r="D28" s="1" t="str">
        <f t="shared" si="0"/>
        <v>https://www.geonames.org/6935438</v>
      </c>
      <c r="E28" t="s">
        <v>3969</v>
      </c>
      <c r="F28" t="s">
        <v>23468</v>
      </c>
    </row>
    <row r="29" spans="1:6" x14ac:dyDescent="0.2">
      <c r="A29" s="4" t="s">
        <v>34052</v>
      </c>
      <c r="B29" s="2" t="s">
        <v>3967</v>
      </c>
      <c r="C29" s="1" t="str">
        <f t="shared" si="1"/>
        <v>Hinterfultigen</v>
      </c>
      <c r="D29" s="1" t="str">
        <f t="shared" si="0"/>
        <v>https://www.geonames.org/7670210</v>
      </c>
      <c r="E29" t="s">
        <v>3970</v>
      </c>
      <c r="F29" t="s">
        <v>23469</v>
      </c>
    </row>
    <row r="30" spans="1:6" x14ac:dyDescent="0.2">
      <c r="A30" s="4" t="s">
        <v>34053</v>
      </c>
      <c r="B30" s="2" t="s">
        <v>3968</v>
      </c>
      <c r="C30" s="1" t="str">
        <f t="shared" si="1"/>
        <v>Hirschthal</v>
      </c>
      <c r="D30" s="1" t="str">
        <f t="shared" si="0"/>
        <v>https://www.geonames.org/7286088</v>
      </c>
      <c r="E30" t="s">
        <v>3971</v>
      </c>
      <c r="F30" t="s">
        <v>23470</v>
      </c>
    </row>
    <row r="31" spans="1:6" x14ac:dyDescent="0.2">
      <c r="A31" s="4" t="s">
        <v>34054</v>
      </c>
      <c r="B31" s="2" t="s">
        <v>3969</v>
      </c>
      <c r="C31" s="1" t="str">
        <f t="shared" si="1"/>
        <v>Hochfelden</v>
      </c>
      <c r="D31" s="1" t="str">
        <f t="shared" si="0"/>
        <v>https://www.geonames.org/6291215</v>
      </c>
      <c r="E31" t="s">
        <v>3972</v>
      </c>
      <c r="F31" t="s">
        <v>17802</v>
      </c>
    </row>
    <row r="32" spans="1:6" x14ac:dyDescent="0.2">
      <c r="A32" s="4" t="s">
        <v>34055</v>
      </c>
      <c r="B32" s="2" t="s">
        <v>3970</v>
      </c>
      <c r="C32" s="1" t="str">
        <f t="shared" si="1"/>
        <v>Horgenberg</v>
      </c>
      <c r="D32" s="1" t="str">
        <f t="shared" si="0"/>
        <v>https://www.geonames.org/8505015</v>
      </c>
      <c r="E32" t="s">
        <v>3973</v>
      </c>
      <c r="F32" t="s">
        <v>23383</v>
      </c>
    </row>
    <row r="33" spans="1:6" x14ac:dyDescent="0.2">
      <c r="A33" s="4" t="s">
        <v>34056</v>
      </c>
      <c r="B33" s="2" t="s">
        <v>3971</v>
      </c>
      <c r="C33" s="1" t="str">
        <f t="shared" si="1"/>
        <v>Hubersdorf</v>
      </c>
      <c r="D33" s="1" t="str">
        <f t="shared" si="0"/>
        <v>https://www.geonames.org/7286118</v>
      </c>
      <c r="E33" t="s">
        <v>3974</v>
      </c>
      <c r="F33" t="s">
        <v>23471</v>
      </c>
    </row>
    <row r="34" spans="1:6" x14ac:dyDescent="0.2">
      <c r="A34" s="4" t="s">
        <v>34057</v>
      </c>
      <c r="B34" s="2" t="s">
        <v>3972</v>
      </c>
      <c r="C34" s="1" t="str">
        <f t="shared" si="1"/>
        <v>Ins</v>
      </c>
      <c r="D34" s="1" t="str">
        <f t="shared" si="0"/>
        <v>https://www.geonames.org/2660254</v>
      </c>
      <c r="E34" t="s">
        <v>3975</v>
      </c>
      <c r="F34" t="s">
        <v>23472</v>
      </c>
    </row>
    <row r="35" spans="1:6" x14ac:dyDescent="0.2">
      <c r="A35" s="4" t="s">
        <v>34058</v>
      </c>
      <c r="B35" s="2" t="s">
        <v>3973</v>
      </c>
      <c r="C35" s="1" t="str">
        <f t="shared" si="1"/>
        <v>Ittigen</v>
      </c>
      <c r="D35" s="1" t="str">
        <f t="shared" si="0"/>
        <v>https://www.geonames.org/6424338</v>
      </c>
      <c r="E35" t="s">
        <v>3976</v>
      </c>
      <c r="F35" t="s">
        <v>23473</v>
      </c>
    </row>
    <row r="36" spans="1:6" x14ac:dyDescent="0.2">
      <c r="A36" s="4" t="s">
        <v>34059</v>
      </c>
      <c r="B36" s="2" t="s">
        <v>3974</v>
      </c>
      <c r="C36" s="1" t="str">
        <f t="shared" si="1"/>
        <v>Rapperswil-Jona</v>
      </c>
      <c r="D36" s="1" t="str">
        <f t="shared" si="0"/>
        <v>https://www.geonames.org/7286859</v>
      </c>
      <c r="E36" t="s">
        <v>23474</v>
      </c>
      <c r="F36" t="s">
        <v>23475</v>
      </c>
    </row>
    <row r="37" spans="1:6" x14ac:dyDescent="0.2">
      <c r="A37" s="4" t="s">
        <v>34060</v>
      </c>
      <c r="B37" s="2" t="s">
        <v>3975</v>
      </c>
      <c r="C37" s="1" t="str">
        <f t="shared" si="1"/>
        <v>Jongny</v>
      </c>
      <c r="D37" s="1" t="str">
        <f t="shared" si="0"/>
        <v>https://www.geonames.org/7286165</v>
      </c>
      <c r="E37" t="s">
        <v>23474</v>
      </c>
      <c r="F37" t="s">
        <v>23475</v>
      </c>
    </row>
    <row r="38" spans="1:6" x14ac:dyDescent="0.2">
      <c r="A38" s="4" t="s">
        <v>34061</v>
      </c>
      <c r="B38" s="2" t="s">
        <v>3976</v>
      </c>
      <c r="C38" s="1" t="str">
        <f t="shared" si="1"/>
        <v>Kägiswil</v>
      </c>
      <c r="D38" s="1" t="str">
        <f t="shared" si="0"/>
        <v>https://www.geonames.org/7669661</v>
      </c>
      <c r="E38" t="s">
        <v>3979</v>
      </c>
      <c r="F38" t="s">
        <v>23476</v>
      </c>
    </row>
    <row r="39" spans="1:6" x14ac:dyDescent="0.2">
      <c r="A39" s="4" t="s">
        <v>34062</v>
      </c>
      <c r="B39" s="2" t="s">
        <v>3977</v>
      </c>
      <c r="C39" s="1" t="str">
        <f t="shared" si="1"/>
        <v/>
      </c>
      <c r="D39" s="1" t="str">
        <f t="shared" si="0"/>
        <v/>
      </c>
      <c r="E39" t="s">
        <v>23477</v>
      </c>
      <c r="F39" t="s">
        <v>23478</v>
      </c>
    </row>
    <row r="40" spans="1:6" x14ac:dyDescent="0.2">
      <c r="A40" s="4" t="s">
        <v>34063</v>
      </c>
      <c r="B40" s="2" t="s">
        <v>3978</v>
      </c>
      <c r="C40" s="1" t="str">
        <f t="shared" si="1"/>
        <v/>
      </c>
      <c r="D40" s="1" t="str">
        <f t="shared" si="0"/>
        <v/>
      </c>
      <c r="E40" t="s">
        <v>3982</v>
      </c>
      <c r="F40" t="s">
        <v>23479</v>
      </c>
    </row>
    <row r="41" spans="1:6" x14ac:dyDescent="0.2">
      <c r="A41" s="4" t="s">
        <v>34064</v>
      </c>
      <c r="B41" s="2" t="s">
        <v>3977</v>
      </c>
      <c r="C41" s="1" t="str">
        <f t="shared" si="1"/>
        <v/>
      </c>
      <c r="D41" s="1" t="str">
        <f t="shared" si="0"/>
        <v/>
      </c>
      <c r="E41" t="s">
        <v>3983</v>
      </c>
      <c r="F41" t="s">
        <v>23480</v>
      </c>
    </row>
    <row r="42" spans="1:6" x14ac:dyDescent="0.2">
      <c r="A42" s="4" t="s">
        <v>34065</v>
      </c>
      <c r="B42" s="2" t="s">
        <v>3979</v>
      </c>
      <c r="C42" s="1" t="str">
        <f t="shared" si="1"/>
        <v>La Capite</v>
      </c>
      <c r="D42" s="1" t="str">
        <f t="shared" si="0"/>
        <v>https://www.geonames.org/7669680</v>
      </c>
      <c r="E42" t="s">
        <v>3984</v>
      </c>
      <c r="F42" t="s">
        <v>23481</v>
      </c>
    </row>
    <row r="43" spans="1:6" x14ac:dyDescent="0.2">
      <c r="A43" s="4" t="s">
        <v>34066</v>
      </c>
      <c r="B43" s="2" t="s">
        <v>3980</v>
      </c>
      <c r="C43" s="1" t="str">
        <f t="shared" si="1"/>
        <v/>
      </c>
      <c r="D43" s="1" t="str">
        <f t="shared" si="0"/>
        <v/>
      </c>
      <c r="E43" t="s">
        <v>3985</v>
      </c>
      <c r="F43" t="s">
        <v>23482</v>
      </c>
    </row>
    <row r="44" spans="1:6" x14ac:dyDescent="0.2">
      <c r="A44" s="4" t="s">
        <v>34067</v>
      </c>
      <c r="B44" s="2" t="s">
        <v>3981</v>
      </c>
      <c r="C44" s="1" t="str">
        <f t="shared" si="1"/>
        <v/>
      </c>
      <c r="D44" s="1" t="str">
        <f t="shared" si="0"/>
        <v/>
      </c>
      <c r="E44" t="s">
        <v>3986</v>
      </c>
      <c r="F44" t="s">
        <v>23483</v>
      </c>
    </row>
    <row r="45" spans="1:6" x14ac:dyDescent="0.2">
      <c r="A45" s="4" t="s">
        <v>34068</v>
      </c>
      <c r="B45" s="2" t="s">
        <v>3982</v>
      </c>
      <c r="C45" s="1" t="str">
        <f t="shared" si="1"/>
        <v>Lupfig</v>
      </c>
      <c r="D45" s="1" t="str">
        <f t="shared" si="0"/>
        <v>https://www.geonames.org/7286391</v>
      </c>
      <c r="E45" t="s">
        <v>3987</v>
      </c>
      <c r="F45" t="s">
        <v>23484</v>
      </c>
    </row>
    <row r="46" spans="1:6" x14ac:dyDescent="0.2">
      <c r="A46" s="4" t="s">
        <v>34069</v>
      </c>
      <c r="B46" s="2" t="s">
        <v>3983</v>
      </c>
      <c r="C46" s="1" t="str">
        <f t="shared" si="1"/>
        <v>Magliaso</v>
      </c>
      <c r="D46" s="1" t="str">
        <f t="shared" si="0"/>
        <v>https://www.geonames.org/7286418</v>
      </c>
      <c r="E46" t="s">
        <v>3988</v>
      </c>
      <c r="F46" t="s">
        <v>23485</v>
      </c>
    </row>
    <row r="47" spans="1:6" x14ac:dyDescent="0.2">
      <c r="A47" s="4" t="s">
        <v>34070</v>
      </c>
      <c r="B47" s="2" t="s">
        <v>3984</v>
      </c>
      <c r="C47" s="1" t="str">
        <f t="shared" si="1"/>
        <v>Marin-Epagnier</v>
      </c>
      <c r="D47" s="1" t="str">
        <f t="shared" si="0"/>
        <v>https://www.geonames.org/8468977</v>
      </c>
      <c r="E47" t="s">
        <v>23486</v>
      </c>
      <c r="F47" t="s">
        <v>23487</v>
      </c>
    </row>
    <row r="48" spans="1:6" x14ac:dyDescent="0.2">
      <c r="A48" s="4" t="s">
        <v>34071</v>
      </c>
      <c r="B48" s="2" t="s">
        <v>3985</v>
      </c>
      <c r="C48" s="1" t="str">
        <f t="shared" si="1"/>
        <v>Merlischachen</v>
      </c>
      <c r="D48" s="1" t="str">
        <f t="shared" si="0"/>
        <v>https://www.geonames.org/6692334</v>
      </c>
      <c r="E48" t="s">
        <v>3990</v>
      </c>
      <c r="F48" t="s">
        <v>23488</v>
      </c>
    </row>
    <row r="49" spans="1:6" x14ac:dyDescent="0.2">
      <c r="A49" s="4" t="s">
        <v>34072</v>
      </c>
      <c r="B49" s="2" t="s">
        <v>3986</v>
      </c>
      <c r="C49" s="1" t="str">
        <f t="shared" si="1"/>
        <v>Mogelsberg</v>
      </c>
      <c r="D49" s="1" t="str">
        <f t="shared" si="0"/>
        <v>https://www.geonames.org/2659648</v>
      </c>
      <c r="E49" t="s">
        <v>3991</v>
      </c>
      <c r="F49" t="s">
        <v>23489</v>
      </c>
    </row>
    <row r="50" spans="1:6" x14ac:dyDescent="0.2">
      <c r="A50" s="4" t="s">
        <v>34073</v>
      </c>
      <c r="B50" s="2" t="s">
        <v>3987</v>
      </c>
      <c r="C50" s="1" t="str">
        <f t="shared" si="1"/>
        <v>Mon</v>
      </c>
      <c r="D50" s="1" t="str">
        <f t="shared" si="0"/>
        <v>https://www.geonames.org/1262825</v>
      </c>
      <c r="E50" t="s">
        <v>3992</v>
      </c>
      <c r="F50" t="s">
        <v>23490</v>
      </c>
    </row>
    <row r="51" spans="1:6" x14ac:dyDescent="0.2">
      <c r="A51" s="4" t="s">
        <v>34074</v>
      </c>
      <c r="B51" s="2" t="s">
        <v>3988</v>
      </c>
      <c r="C51" s="1" t="str">
        <f t="shared" si="1"/>
        <v>Montaccio</v>
      </c>
      <c r="D51" s="1" t="str">
        <f t="shared" si="0"/>
        <v>https://www.geonames.org/6936206</v>
      </c>
      <c r="E51" t="s">
        <v>23491</v>
      </c>
      <c r="F51" t="s">
        <v>23492</v>
      </c>
    </row>
    <row r="52" spans="1:6" x14ac:dyDescent="0.2">
      <c r="A52" s="4" t="s">
        <v>34075</v>
      </c>
      <c r="B52" s="2" t="s">
        <v>3989</v>
      </c>
      <c r="C52" s="1" t="str">
        <f t="shared" si="1"/>
        <v/>
      </c>
      <c r="D52" s="1" t="str">
        <f t="shared" si="0"/>
        <v/>
      </c>
      <c r="E52" t="s">
        <v>3994</v>
      </c>
      <c r="F52" t="s">
        <v>23493</v>
      </c>
    </row>
    <row r="53" spans="1:6" x14ac:dyDescent="0.2">
      <c r="A53" s="4" t="s">
        <v>34076</v>
      </c>
      <c r="B53" s="2" t="s">
        <v>3990</v>
      </c>
      <c r="C53" s="1" t="str">
        <f t="shared" si="1"/>
        <v>Nänikon-Greifensee</v>
      </c>
      <c r="D53" s="1" t="str">
        <f t="shared" si="0"/>
        <v>https://www.geonames.org/11963170</v>
      </c>
      <c r="E53" t="s">
        <v>3995</v>
      </c>
      <c r="F53" t="s">
        <v>23494</v>
      </c>
    </row>
    <row r="54" spans="1:6" x14ac:dyDescent="0.2">
      <c r="A54" s="4" t="s">
        <v>34077</v>
      </c>
      <c r="B54" s="2" t="s">
        <v>3991</v>
      </c>
      <c r="C54" s="1" t="str">
        <f t="shared" si="1"/>
        <v>Neerach</v>
      </c>
      <c r="D54" s="1" t="str">
        <f t="shared" si="0"/>
        <v>https://www.geonames.org/6291532</v>
      </c>
      <c r="E54" t="s">
        <v>23495</v>
      </c>
      <c r="F54" t="s">
        <v>23496</v>
      </c>
    </row>
    <row r="55" spans="1:6" x14ac:dyDescent="0.2">
      <c r="A55" s="4" t="s">
        <v>34078</v>
      </c>
      <c r="B55" s="2" t="s">
        <v>3992</v>
      </c>
      <c r="C55" s="1" t="str">
        <f t="shared" si="1"/>
        <v>Neuthal</v>
      </c>
      <c r="D55" s="1" t="str">
        <f t="shared" si="0"/>
        <v>https://www.geonames.org/6291846</v>
      </c>
      <c r="E55" t="s">
        <v>3997</v>
      </c>
      <c r="F55" t="s">
        <v>23497</v>
      </c>
    </row>
    <row r="56" spans="1:6" x14ac:dyDescent="0.2">
      <c r="A56" s="4" t="s">
        <v>34079</v>
      </c>
      <c r="B56" s="2" t="s">
        <v>3993</v>
      </c>
      <c r="C56" s="1" t="str">
        <f t="shared" si="1"/>
        <v/>
      </c>
      <c r="D56" s="1" t="str">
        <f t="shared" si="0"/>
        <v/>
      </c>
      <c r="E56" t="s">
        <v>3998</v>
      </c>
      <c r="F56" t="s">
        <v>23498</v>
      </c>
    </row>
    <row r="57" spans="1:6" x14ac:dyDescent="0.2">
      <c r="A57" s="4" t="s">
        <v>34080</v>
      </c>
      <c r="B57" s="2" t="s">
        <v>3994</v>
      </c>
      <c r="C57" s="1" t="str">
        <f t="shared" si="1"/>
        <v>Oberkulm</v>
      </c>
      <c r="D57" s="1" t="str">
        <f t="shared" si="0"/>
        <v>https://www.geonames.org/11668772</v>
      </c>
      <c r="E57" t="s">
        <v>3999</v>
      </c>
      <c r="F57" t="s">
        <v>23499</v>
      </c>
    </row>
    <row r="58" spans="1:6" x14ac:dyDescent="0.2">
      <c r="A58" s="4" t="s">
        <v>34081</v>
      </c>
      <c r="B58" s="2" t="s">
        <v>3995</v>
      </c>
      <c r="C58" s="1" t="str">
        <f t="shared" si="1"/>
        <v>Obermeilen</v>
      </c>
      <c r="D58" s="1" t="str">
        <f t="shared" si="0"/>
        <v>https://www.geonames.org/6295549</v>
      </c>
      <c r="E58" t="s">
        <v>4000</v>
      </c>
      <c r="F58" t="s">
        <v>23500</v>
      </c>
    </row>
    <row r="59" spans="1:6" x14ac:dyDescent="0.2">
      <c r="A59" s="4" t="s">
        <v>34082</v>
      </c>
      <c r="B59" s="2" t="s">
        <v>3996</v>
      </c>
      <c r="C59" s="1" t="str">
        <f t="shared" si="1"/>
        <v/>
      </c>
      <c r="D59" s="1" t="str">
        <f t="shared" si="0"/>
        <v/>
      </c>
      <c r="E59" t="s">
        <v>4001</v>
      </c>
      <c r="F59" t="s">
        <v>23501</v>
      </c>
    </row>
    <row r="60" spans="1:6" x14ac:dyDescent="0.2">
      <c r="A60" s="4" t="s">
        <v>34083</v>
      </c>
      <c r="B60" s="2" t="s">
        <v>3997</v>
      </c>
      <c r="C60" s="1" t="str">
        <f t="shared" si="1"/>
        <v>Paradiso</v>
      </c>
      <c r="D60" s="1" t="str">
        <f t="shared" si="0"/>
        <v>https://www.geonames.org/2988610</v>
      </c>
      <c r="E60" t="s">
        <v>4002</v>
      </c>
      <c r="F60" t="s">
        <v>23502</v>
      </c>
    </row>
    <row r="61" spans="1:6" x14ac:dyDescent="0.2">
      <c r="A61" s="4" t="s">
        <v>34084</v>
      </c>
      <c r="B61" s="2" t="s">
        <v>3998</v>
      </c>
      <c r="C61" s="1" t="str">
        <f t="shared" si="1"/>
        <v>Parsenn</v>
      </c>
      <c r="D61" s="1" t="str">
        <f t="shared" si="0"/>
        <v>https://www.geonames.org/9781702</v>
      </c>
      <c r="E61" t="s">
        <v>4003</v>
      </c>
      <c r="F61" t="s">
        <v>23503</v>
      </c>
    </row>
    <row r="62" spans="1:6" x14ac:dyDescent="0.2">
      <c r="A62" s="4" t="s">
        <v>34085</v>
      </c>
      <c r="B62" s="2" t="s">
        <v>3999</v>
      </c>
      <c r="C62" s="1" t="str">
        <f t="shared" si="1"/>
        <v>Pfaffhausen</v>
      </c>
      <c r="D62" s="1" t="str">
        <f t="shared" si="0"/>
        <v>https://www.geonames.org/2659213</v>
      </c>
      <c r="E62" t="s">
        <v>4004</v>
      </c>
      <c r="F62" t="s">
        <v>23504</v>
      </c>
    </row>
    <row r="63" spans="1:6" x14ac:dyDescent="0.2">
      <c r="A63" s="4" t="s">
        <v>34086</v>
      </c>
      <c r="B63" s="2" t="s">
        <v>4000</v>
      </c>
      <c r="C63" s="1" t="str">
        <f t="shared" si="1"/>
        <v>Punta Ballena</v>
      </c>
      <c r="D63" s="1" t="str">
        <f t="shared" si="0"/>
        <v>https://www.geonames.org/8555965</v>
      </c>
      <c r="E63" t="s">
        <v>4005</v>
      </c>
      <c r="F63" t="s">
        <v>23505</v>
      </c>
    </row>
    <row r="64" spans="1:6" x14ac:dyDescent="0.2">
      <c r="A64" s="4" t="s">
        <v>34087</v>
      </c>
      <c r="B64" s="2" t="s">
        <v>4001</v>
      </c>
      <c r="C64" s="1" t="str">
        <f t="shared" si="1"/>
        <v>Quinten</v>
      </c>
      <c r="D64" s="1" t="str">
        <f t="shared" si="0"/>
        <v>https://www.geonames.org/2659119</v>
      </c>
      <c r="E64" t="s">
        <v>4006</v>
      </c>
      <c r="F64" t="s">
        <v>23506</v>
      </c>
    </row>
    <row r="65" spans="1:6" x14ac:dyDescent="0.2">
      <c r="A65" s="4" t="s">
        <v>34088</v>
      </c>
      <c r="B65" s="2" t="s">
        <v>4002</v>
      </c>
      <c r="C65" s="1" t="str">
        <f t="shared" si="1"/>
        <v>Reussbühl</v>
      </c>
      <c r="D65" s="1" t="str">
        <f t="shared" si="0"/>
        <v>https://www.geonames.org/8469182</v>
      </c>
      <c r="E65" t="s">
        <v>4007</v>
      </c>
      <c r="F65" t="s">
        <v>23507</v>
      </c>
    </row>
    <row r="66" spans="1:6" x14ac:dyDescent="0.2">
      <c r="A66" s="4" t="s">
        <v>34089</v>
      </c>
      <c r="B66" s="2" t="s">
        <v>4003</v>
      </c>
      <c r="C66" s="1" t="str">
        <f t="shared" ref="C66:C129" si="2">IF(ISNA(MATCH(B66,E:E,0)),"",INDEX(E:E,MATCH(B66,E:E,0)))</f>
        <v>Riom-Parsonz</v>
      </c>
      <c r="D66" s="1" t="str">
        <f t="shared" ref="D66:D129" si="3">IFERROR(INDEX($F:$F,MATCH($C66,$E:$E,0)),"")</f>
        <v>https://www.geonames.org/7286916</v>
      </c>
      <c r="E66" t="s">
        <v>4008</v>
      </c>
      <c r="F66" t="s">
        <v>18470</v>
      </c>
    </row>
    <row r="67" spans="1:6" x14ac:dyDescent="0.2">
      <c r="A67" s="4" t="s">
        <v>34090</v>
      </c>
      <c r="B67" s="2" t="s">
        <v>4004</v>
      </c>
      <c r="C67" s="1" t="str">
        <f t="shared" si="2"/>
        <v>Ronco sopra Ascona</v>
      </c>
      <c r="D67" s="1" t="str">
        <f t="shared" si="3"/>
        <v>https://www.geonames.org/7286945</v>
      </c>
      <c r="E67" t="s">
        <v>4009</v>
      </c>
      <c r="F67" t="s">
        <v>23508</v>
      </c>
    </row>
    <row r="68" spans="1:6" x14ac:dyDescent="0.2">
      <c r="A68" s="4" t="s">
        <v>34091</v>
      </c>
      <c r="B68" s="2" t="s">
        <v>4005</v>
      </c>
      <c r="C68" s="1" t="str">
        <f t="shared" si="2"/>
        <v>Rorschacherberg</v>
      </c>
      <c r="D68" s="1" t="str">
        <f t="shared" si="3"/>
        <v>https://www.geonames.org/2658973</v>
      </c>
      <c r="E68" t="s">
        <v>4010</v>
      </c>
      <c r="F68" t="s">
        <v>23509</v>
      </c>
    </row>
    <row r="69" spans="1:6" x14ac:dyDescent="0.2">
      <c r="A69" s="4" t="s">
        <v>34092</v>
      </c>
      <c r="B69" s="2" t="s">
        <v>4006</v>
      </c>
      <c r="C69" s="1" t="str">
        <f t="shared" si="2"/>
        <v>Rüttenen</v>
      </c>
      <c r="D69" s="1" t="str">
        <f t="shared" si="3"/>
        <v>https://www.geonames.org/7287003</v>
      </c>
      <c r="E69" t="s">
        <v>4011</v>
      </c>
      <c r="F69" t="s">
        <v>18667</v>
      </c>
    </row>
    <row r="70" spans="1:6" x14ac:dyDescent="0.2">
      <c r="A70" s="4" t="s">
        <v>34093</v>
      </c>
      <c r="B70" s="2" t="s">
        <v>4007</v>
      </c>
      <c r="C70" s="1" t="str">
        <f t="shared" si="2"/>
        <v>Salez</v>
      </c>
      <c r="D70" s="1" t="str">
        <f t="shared" si="3"/>
        <v>https://www.geonames.org/2658851</v>
      </c>
      <c r="E70" t="s">
        <v>4012</v>
      </c>
      <c r="F70" t="s">
        <v>23510</v>
      </c>
    </row>
    <row r="71" spans="1:6" x14ac:dyDescent="0.2">
      <c r="A71" s="4" t="s">
        <v>34094</v>
      </c>
      <c r="B71" s="2" t="s">
        <v>4008</v>
      </c>
      <c r="C71" s="1" t="str">
        <f t="shared" si="2"/>
        <v>Salorino</v>
      </c>
      <c r="D71" s="1" t="str">
        <f t="shared" si="3"/>
        <v>https://www.geonames.org/6356857</v>
      </c>
      <c r="E71" t="s">
        <v>10240</v>
      </c>
      <c r="F71" t="s">
        <v>18639</v>
      </c>
    </row>
    <row r="72" spans="1:6" x14ac:dyDescent="0.2">
      <c r="A72" s="4" t="s">
        <v>34095</v>
      </c>
      <c r="B72" s="2" t="s">
        <v>4009</v>
      </c>
      <c r="C72" s="1" t="str">
        <f t="shared" si="2"/>
        <v>Scherz</v>
      </c>
      <c r="D72" s="1" t="str">
        <f t="shared" si="3"/>
        <v>https://www.geonames.org/7287081</v>
      </c>
      <c r="E72" t="s">
        <v>4014</v>
      </c>
      <c r="F72" t="s">
        <v>23511</v>
      </c>
    </row>
    <row r="73" spans="1:6" x14ac:dyDescent="0.2">
      <c r="A73" s="4" t="s">
        <v>34096</v>
      </c>
      <c r="B73" s="2" t="s">
        <v>4010</v>
      </c>
      <c r="C73" s="1" t="str">
        <f t="shared" si="2"/>
        <v>Schliern bei Köniz</v>
      </c>
      <c r="D73" s="1" t="str">
        <f t="shared" si="3"/>
        <v>https://www.geonames.org/10399392</v>
      </c>
      <c r="E73" t="s">
        <v>4015</v>
      </c>
      <c r="F73" t="s">
        <v>23512</v>
      </c>
    </row>
    <row r="74" spans="1:6" x14ac:dyDescent="0.2">
      <c r="A74" s="4" t="s">
        <v>34097</v>
      </c>
      <c r="B74" s="2" t="s">
        <v>4011</v>
      </c>
      <c r="C74" s="1" t="str">
        <f t="shared" si="2"/>
        <v>Schwendi</v>
      </c>
      <c r="D74" s="1" t="str">
        <f t="shared" si="3"/>
        <v>https://www.geonames.org/8504879</v>
      </c>
      <c r="E74" t="s">
        <v>4016</v>
      </c>
      <c r="F74" t="s">
        <v>16768</v>
      </c>
    </row>
    <row r="75" spans="1:6" x14ac:dyDescent="0.2">
      <c r="A75" s="4" t="s">
        <v>34098</v>
      </c>
      <c r="B75" s="2" t="s">
        <v>4012</v>
      </c>
      <c r="C75" s="1" t="str">
        <f t="shared" si="2"/>
        <v>Seewen</v>
      </c>
      <c r="D75" s="1" t="str">
        <f t="shared" si="3"/>
        <v>https://www.geonames.org/7287138</v>
      </c>
      <c r="E75" t="s">
        <v>4017</v>
      </c>
      <c r="F75" t="s">
        <v>23379</v>
      </c>
    </row>
    <row r="76" spans="1:6" x14ac:dyDescent="0.2">
      <c r="A76" s="4" t="s">
        <v>34099</v>
      </c>
      <c r="B76" s="2" t="s">
        <v>4013</v>
      </c>
      <c r="C76" s="1" t="str">
        <f t="shared" si="2"/>
        <v/>
      </c>
      <c r="D76" s="1" t="str">
        <f t="shared" si="3"/>
        <v/>
      </c>
      <c r="E76" t="s">
        <v>4018</v>
      </c>
      <c r="F76" t="s">
        <v>23513</v>
      </c>
    </row>
    <row r="77" spans="1:6" x14ac:dyDescent="0.2">
      <c r="A77" s="4" t="s">
        <v>34100</v>
      </c>
      <c r="B77" s="2" t="s">
        <v>4014</v>
      </c>
      <c r="C77" s="1" t="str">
        <f t="shared" si="2"/>
        <v>Sidi Rached</v>
      </c>
      <c r="D77" s="1" t="str">
        <f t="shared" si="3"/>
        <v>https://www.geonames.org/2479889</v>
      </c>
      <c r="E77" t="s">
        <v>4019</v>
      </c>
      <c r="F77" t="s">
        <v>23514</v>
      </c>
    </row>
    <row r="78" spans="1:6" x14ac:dyDescent="0.2">
      <c r="A78" s="4" t="s">
        <v>34101</v>
      </c>
      <c r="B78" s="2" t="s">
        <v>4015</v>
      </c>
      <c r="C78" s="1" t="str">
        <f t="shared" si="2"/>
        <v>Solduno</v>
      </c>
      <c r="D78" s="1" t="str">
        <f t="shared" si="3"/>
        <v>https://www.geonames.org/2658565</v>
      </c>
      <c r="E78" t="s">
        <v>4021</v>
      </c>
      <c r="F78" t="s">
        <v>23515</v>
      </c>
    </row>
    <row r="79" spans="1:6" x14ac:dyDescent="0.2">
      <c r="A79" s="4" t="s">
        <v>34102</v>
      </c>
      <c r="B79" s="2" t="s">
        <v>4016</v>
      </c>
      <c r="C79" s="1" t="str">
        <f t="shared" si="2"/>
        <v>Stetten</v>
      </c>
      <c r="D79" s="1" t="str">
        <f t="shared" si="3"/>
        <v>https://www.geonames.org/7871794</v>
      </c>
      <c r="E79" t="s">
        <v>4022</v>
      </c>
      <c r="F79" t="s">
        <v>23516</v>
      </c>
    </row>
    <row r="80" spans="1:6" x14ac:dyDescent="0.2">
      <c r="A80" s="4" t="s">
        <v>34103</v>
      </c>
      <c r="B80" s="2" t="s">
        <v>4017</v>
      </c>
      <c r="C80" s="1" t="str">
        <f t="shared" si="2"/>
        <v>Studen</v>
      </c>
      <c r="D80" s="1" t="str">
        <f t="shared" si="3"/>
        <v>https://www.geonames.org/7669954</v>
      </c>
      <c r="E80" t="s">
        <v>4981</v>
      </c>
      <c r="F80" t="s">
        <v>23517</v>
      </c>
    </row>
    <row r="81" spans="1:6" x14ac:dyDescent="0.2">
      <c r="A81" s="4" t="s">
        <v>34104</v>
      </c>
      <c r="B81" s="2" t="s">
        <v>4018</v>
      </c>
      <c r="C81" s="1" t="str">
        <f t="shared" si="2"/>
        <v>Stüsslingen</v>
      </c>
      <c r="D81" s="1" t="str">
        <f t="shared" si="3"/>
        <v>https://www.geonames.org/8533607</v>
      </c>
      <c r="E81" t="s">
        <v>4024</v>
      </c>
      <c r="F81" t="s">
        <v>23518</v>
      </c>
    </row>
    <row r="82" spans="1:6" x14ac:dyDescent="0.2">
      <c r="A82" s="4" t="s">
        <v>34105</v>
      </c>
      <c r="B82" s="2" t="s">
        <v>4019</v>
      </c>
      <c r="C82" s="1" t="str">
        <f t="shared" si="2"/>
        <v>Sulzbach</v>
      </c>
      <c r="D82" s="1" t="str">
        <f t="shared" si="3"/>
        <v>https://www.geonames.org/2824840</v>
      </c>
      <c r="E82" t="s">
        <v>4025</v>
      </c>
      <c r="F82" t="s">
        <v>21228</v>
      </c>
    </row>
    <row r="83" spans="1:6" x14ac:dyDescent="0.2">
      <c r="A83" s="4" t="s">
        <v>34106</v>
      </c>
      <c r="B83" s="2" t="s">
        <v>4020</v>
      </c>
      <c r="C83" s="1" t="str">
        <f t="shared" si="2"/>
        <v/>
      </c>
      <c r="D83" s="1" t="str">
        <f t="shared" si="3"/>
        <v/>
      </c>
      <c r="E83" t="s">
        <v>4026</v>
      </c>
      <c r="F83" t="s">
        <v>23519</v>
      </c>
    </row>
    <row r="84" spans="1:6" x14ac:dyDescent="0.2">
      <c r="A84" s="4" t="s">
        <v>34107</v>
      </c>
      <c r="B84" s="2" t="s">
        <v>4021</v>
      </c>
      <c r="C84" s="1" t="str">
        <f t="shared" si="2"/>
        <v>Unterentfelden</v>
      </c>
      <c r="D84" s="1" t="str">
        <f t="shared" si="3"/>
        <v>https://www.geonames.org/7287378</v>
      </c>
      <c r="E84" t="s">
        <v>4027</v>
      </c>
      <c r="F84" t="s">
        <v>23520</v>
      </c>
    </row>
    <row r="85" spans="1:6" x14ac:dyDescent="0.2">
      <c r="A85" s="4" t="s">
        <v>34108</v>
      </c>
      <c r="B85" s="2" t="s">
        <v>4022</v>
      </c>
      <c r="C85" s="1" t="str">
        <f t="shared" si="2"/>
        <v>Vällingby</v>
      </c>
      <c r="D85" s="1" t="str">
        <f t="shared" si="3"/>
        <v>https://www.geonames.org/8132029</v>
      </c>
      <c r="E85" t="s">
        <v>23521</v>
      </c>
      <c r="F85" t="s">
        <v>23522</v>
      </c>
    </row>
    <row r="86" spans="1:6" x14ac:dyDescent="0.2">
      <c r="A86" s="4" t="s">
        <v>34109</v>
      </c>
      <c r="B86" s="2" t="s">
        <v>4023</v>
      </c>
      <c r="C86" s="1" t="str">
        <f t="shared" si="2"/>
        <v/>
      </c>
      <c r="D86" s="1" t="str">
        <f t="shared" si="3"/>
        <v/>
      </c>
      <c r="E86" t="s">
        <v>4029</v>
      </c>
      <c r="F86" t="s">
        <v>23523</v>
      </c>
    </row>
    <row r="87" spans="1:6" x14ac:dyDescent="0.2">
      <c r="A87" s="4" t="s">
        <v>34110</v>
      </c>
      <c r="B87" s="2" t="s">
        <v>4024</v>
      </c>
      <c r="C87" s="1" t="str">
        <f t="shared" si="2"/>
        <v>Vico Morcote</v>
      </c>
      <c r="D87" s="1" t="str">
        <f t="shared" si="3"/>
        <v>https://www.geonames.org/10375675</v>
      </c>
      <c r="E87" t="s">
        <v>4030</v>
      </c>
      <c r="F87" t="s">
        <v>23524</v>
      </c>
    </row>
    <row r="88" spans="1:6" x14ac:dyDescent="0.2">
      <c r="A88" s="4" t="s">
        <v>34111</v>
      </c>
      <c r="B88" s="2" t="s">
        <v>4025</v>
      </c>
      <c r="C88" s="1" t="str">
        <f t="shared" si="2"/>
        <v>Waldegg</v>
      </c>
      <c r="D88" s="1" t="str">
        <f t="shared" si="3"/>
        <v>https://www.geonames.org/2762024</v>
      </c>
      <c r="E88" t="s">
        <v>4031</v>
      </c>
      <c r="F88" t="s">
        <v>23525</v>
      </c>
    </row>
    <row r="89" spans="1:6" x14ac:dyDescent="0.2">
      <c r="A89" s="4" t="s">
        <v>34112</v>
      </c>
      <c r="B89" s="2" t="s">
        <v>4026</v>
      </c>
      <c r="C89" s="1" t="str">
        <f t="shared" si="2"/>
        <v>Wartau</v>
      </c>
      <c r="D89" s="1" t="str">
        <f t="shared" si="3"/>
        <v>https://www.geonames.org/2658049</v>
      </c>
      <c r="E89" t="s">
        <v>4035</v>
      </c>
      <c r="F89" t="s">
        <v>23526</v>
      </c>
    </row>
    <row r="90" spans="1:6" x14ac:dyDescent="0.2">
      <c r="A90" s="4" t="s">
        <v>34113</v>
      </c>
      <c r="B90" s="2" t="s">
        <v>4027</v>
      </c>
      <c r="C90" s="1" t="str">
        <f t="shared" si="2"/>
        <v>Widnau</v>
      </c>
      <c r="D90" s="1" t="str">
        <f t="shared" si="3"/>
        <v>https://www.geonames.org/7287567</v>
      </c>
      <c r="E90" t="s">
        <v>4037</v>
      </c>
      <c r="F90" t="s">
        <v>23527</v>
      </c>
    </row>
    <row r="91" spans="1:6" x14ac:dyDescent="0.2">
      <c r="A91" s="4" t="s">
        <v>34114</v>
      </c>
      <c r="B91" s="2" t="s">
        <v>4028</v>
      </c>
      <c r="C91" s="1" t="str">
        <f t="shared" si="2"/>
        <v/>
      </c>
      <c r="D91" s="1" t="str">
        <f t="shared" si="3"/>
        <v/>
      </c>
      <c r="E91" t="s">
        <v>4038</v>
      </c>
      <c r="F91" t="s">
        <v>23528</v>
      </c>
    </row>
    <row r="92" spans="1:6" x14ac:dyDescent="0.2">
      <c r="A92" s="4" t="s">
        <v>34115</v>
      </c>
      <c r="B92" s="2" t="s">
        <v>4029</v>
      </c>
      <c r="C92" s="1" t="str">
        <f t="shared" si="2"/>
        <v>Wöschnau</v>
      </c>
      <c r="D92" s="1" t="str">
        <f t="shared" si="3"/>
        <v>https://www.geonames.org/7670485</v>
      </c>
      <c r="E92" t="s">
        <v>4039</v>
      </c>
      <c r="F92" t="s">
        <v>23529</v>
      </c>
    </row>
    <row r="93" spans="1:6" x14ac:dyDescent="0.2">
      <c r="A93" s="4" t="s">
        <v>34116</v>
      </c>
      <c r="B93" s="2" t="s">
        <v>4030</v>
      </c>
      <c r="C93" s="1" t="str">
        <f t="shared" si="2"/>
        <v>Ziefen</v>
      </c>
      <c r="D93" s="1" t="str">
        <f t="shared" si="3"/>
        <v>https://www.geonames.org/8533579</v>
      </c>
      <c r="E93" t="s">
        <v>4041</v>
      </c>
      <c r="F93" t="s">
        <v>23530</v>
      </c>
    </row>
    <row r="94" spans="1:6" x14ac:dyDescent="0.2">
      <c r="A94" s="4" t="s">
        <v>34117</v>
      </c>
      <c r="B94" s="2" t="s">
        <v>4031</v>
      </c>
      <c r="C94" s="1" t="str">
        <f t="shared" si="2"/>
        <v>Adlikon</v>
      </c>
      <c r="D94" s="1" t="str">
        <f t="shared" si="3"/>
        <v>https://www.geonames.org/6291674</v>
      </c>
      <c r="E94" t="s">
        <v>4042</v>
      </c>
      <c r="F94" t="s">
        <v>23531</v>
      </c>
    </row>
    <row r="95" spans="1:6" x14ac:dyDescent="0.2">
      <c r="A95" s="4" t="s">
        <v>34118</v>
      </c>
      <c r="B95" s="2" t="s">
        <v>4032</v>
      </c>
      <c r="C95" s="1" t="str">
        <f t="shared" si="2"/>
        <v/>
      </c>
      <c r="D95" s="1" t="str">
        <f t="shared" si="3"/>
        <v/>
      </c>
      <c r="E95" t="s">
        <v>4043</v>
      </c>
      <c r="F95" t="s">
        <v>23532</v>
      </c>
    </row>
    <row r="96" spans="1:6" x14ac:dyDescent="0.2">
      <c r="A96" s="4" t="s">
        <v>34119</v>
      </c>
      <c r="B96" s="2" t="s">
        <v>4033</v>
      </c>
      <c r="C96" s="1" t="str">
        <f t="shared" si="2"/>
        <v/>
      </c>
      <c r="D96" s="1" t="str">
        <f t="shared" si="3"/>
        <v/>
      </c>
      <c r="E96" t="s">
        <v>2950</v>
      </c>
      <c r="F96" t="s">
        <v>23533</v>
      </c>
    </row>
    <row r="97" spans="1:6" x14ac:dyDescent="0.2">
      <c r="A97" s="4" t="s">
        <v>34120</v>
      </c>
      <c r="B97" s="2" t="s">
        <v>4034</v>
      </c>
      <c r="C97" s="1" t="str">
        <f t="shared" si="2"/>
        <v/>
      </c>
      <c r="D97" s="1" t="str">
        <f t="shared" si="3"/>
        <v/>
      </c>
      <c r="E97" t="s">
        <v>23534</v>
      </c>
      <c r="F97" t="s">
        <v>23535</v>
      </c>
    </row>
    <row r="98" spans="1:6" x14ac:dyDescent="0.2">
      <c r="A98" s="4" t="s">
        <v>34121</v>
      </c>
      <c r="B98" s="2" t="s">
        <v>4035</v>
      </c>
      <c r="C98" s="1" t="str">
        <f t="shared" si="2"/>
        <v>Alimos</v>
      </c>
      <c r="D98" s="1" t="str">
        <f t="shared" si="3"/>
        <v>https://www.geonames.org/261614</v>
      </c>
      <c r="E98" t="s">
        <v>4047</v>
      </c>
      <c r="F98" t="s">
        <v>23536</v>
      </c>
    </row>
    <row r="99" spans="1:6" x14ac:dyDescent="0.2">
      <c r="A99" s="4" t="s">
        <v>34122</v>
      </c>
      <c r="B99" s="2" t="s">
        <v>4036</v>
      </c>
      <c r="C99" s="1" t="str">
        <f t="shared" si="2"/>
        <v/>
      </c>
      <c r="D99" s="1" t="str">
        <f t="shared" si="3"/>
        <v/>
      </c>
      <c r="E99" t="s">
        <v>4049</v>
      </c>
      <c r="F99" t="s">
        <v>23537</v>
      </c>
    </row>
    <row r="100" spans="1:6" x14ac:dyDescent="0.2">
      <c r="A100" s="4" t="s">
        <v>34123</v>
      </c>
      <c r="B100" s="2" t="s">
        <v>4037</v>
      </c>
      <c r="C100" s="1" t="str">
        <f t="shared" si="2"/>
        <v>Altanca</v>
      </c>
      <c r="D100" s="1" t="str">
        <f t="shared" si="3"/>
        <v>https://www.geonames.org/2661781</v>
      </c>
      <c r="E100" t="s">
        <v>4050</v>
      </c>
      <c r="F100" t="s">
        <v>23538</v>
      </c>
    </row>
    <row r="101" spans="1:6" x14ac:dyDescent="0.2">
      <c r="A101" s="4" t="s">
        <v>34124</v>
      </c>
      <c r="B101" s="2" t="s">
        <v>4038</v>
      </c>
      <c r="C101" s="1" t="str">
        <f t="shared" si="2"/>
        <v>Altikon</v>
      </c>
      <c r="D101" s="1" t="str">
        <f t="shared" si="3"/>
        <v>https://www.geonames.org/7285060</v>
      </c>
      <c r="E101" t="s">
        <v>4052</v>
      </c>
      <c r="F101" t="s">
        <v>23539</v>
      </c>
    </row>
    <row r="102" spans="1:6" x14ac:dyDescent="0.2">
      <c r="A102" s="4" t="s">
        <v>34125</v>
      </c>
      <c r="B102" s="2" t="s">
        <v>4039</v>
      </c>
      <c r="C102" s="1" t="str">
        <f t="shared" si="2"/>
        <v>Altwis</v>
      </c>
      <c r="D102" s="1" t="str">
        <f t="shared" si="3"/>
        <v>https://www.geonames.org/8533626</v>
      </c>
      <c r="E102" t="s">
        <v>4054</v>
      </c>
      <c r="F102" t="s">
        <v>23540</v>
      </c>
    </row>
    <row r="103" spans="1:6" x14ac:dyDescent="0.2">
      <c r="A103" s="4" t="s">
        <v>34126</v>
      </c>
      <c r="B103" s="2" t="s">
        <v>4040</v>
      </c>
      <c r="C103" s="1" t="str">
        <f t="shared" si="2"/>
        <v/>
      </c>
      <c r="D103" s="1" t="str">
        <f t="shared" si="3"/>
        <v/>
      </c>
      <c r="E103" t="s">
        <v>4055</v>
      </c>
      <c r="F103" t="s">
        <v>23541</v>
      </c>
    </row>
    <row r="104" spans="1:6" x14ac:dyDescent="0.2">
      <c r="A104" s="4" t="s">
        <v>34127</v>
      </c>
      <c r="B104" s="2" t="s">
        <v>4041</v>
      </c>
      <c r="C104" s="1" t="str">
        <f t="shared" si="2"/>
        <v>Andwil</v>
      </c>
      <c r="D104" s="1" t="str">
        <f t="shared" si="3"/>
        <v>https://www.geonames.org/2661748</v>
      </c>
      <c r="E104" t="s">
        <v>23542</v>
      </c>
      <c r="F104" t="s">
        <v>23543</v>
      </c>
    </row>
    <row r="105" spans="1:6" x14ac:dyDescent="0.2">
      <c r="A105" s="4" t="s">
        <v>34128</v>
      </c>
      <c r="B105" s="2" t="s">
        <v>4042</v>
      </c>
      <c r="C105" s="1" t="str">
        <f t="shared" si="2"/>
        <v>Anwil</v>
      </c>
      <c r="D105" s="1" t="str">
        <f t="shared" si="3"/>
        <v>https://www.geonames.org/7285082</v>
      </c>
      <c r="E105" t="s">
        <v>4057</v>
      </c>
      <c r="F105" t="s">
        <v>23544</v>
      </c>
    </row>
    <row r="106" spans="1:6" x14ac:dyDescent="0.2">
      <c r="A106" s="4" t="s">
        <v>34129</v>
      </c>
      <c r="B106" s="2" t="s">
        <v>4043</v>
      </c>
      <c r="C106" s="1" t="str">
        <f t="shared" si="2"/>
        <v>Aquia</v>
      </c>
      <c r="D106" s="1" t="str">
        <f t="shared" si="3"/>
        <v>https://www.geonames.org/8350229</v>
      </c>
      <c r="E106" t="s">
        <v>4058</v>
      </c>
      <c r="F106" t="s">
        <v>23109</v>
      </c>
    </row>
    <row r="107" spans="1:6" x14ac:dyDescent="0.2">
      <c r="A107" s="4" t="s">
        <v>34130</v>
      </c>
      <c r="B107" s="2" t="s">
        <v>4044</v>
      </c>
      <c r="C107" s="1" t="str">
        <f t="shared" si="2"/>
        <v/>
      </c>
      <c r="D107" s="1" t="str">
        <f t="shared" si="3"/>
        <v/>
      </c>
      <c r="E107" t="s">
        <v>4059</v>
      </c>
      <c r="F107" t="s">
        <v>23545</v>
      </c>
    </row>
    <row r="108" spans="1:6" x14ac:dyDescent="0.2">
      <c r="A108" s="4" t="s">
        <v>34131</v>
      </c>
      <c r="B108" s="2" t="s">
        <v>4045</v>
      </c>
      <c r="C108" s="1" t="str">
        <f t="shared" si="2"/>
        <v/>
      </c>
      <c r="D108" s="1" t="str">
        <f t="shared" si="3"/>
        <v/>
      </c>
      <c r="E108" t="s">
        <v>4060</v>
      </c>
      <c r="F108" t="s">
        <v>23546</v>
      </c>
    </row>
    <row r="109" spans="1:6" x14ac:dyDescent="0.2">
      <c r="A109" s="4" t="s">
        <v>34132</v>
      </c>
      <c r="B109" s="2" t="s">
        <v>4046</v>
      </c>
      <c r="C109" s="1" t="str">
        <f t="shared" si="2"/>
        <v/>
      </c>
      <c r="D109" s="1" t="str">
        <f t="shared" si="3"/>
        <v/>
      </c>
      <c r="E109" t="s">
        <v>4061</v>
      </c>
      <c r="F109" t="s">
        <v>23547</v>
      </c>
    </row>
    <row r="110" spans="1:6" x14ac:dyDescent="0.2">
      <c r="A110" s="4" t="s">
        <v>34133</v>
      </c>
      <c r="B110" s="2" t="s">
        <v>4047</v>
      </c>
      <c r="C110" s="1" t="str">
        <f t="shared" si="2"/>
        <v>Bad Knutwil</v>
      </c>
      <c r="D110" s="1" t="str">
        <f t="shared" si="3"/>
        <v>https://www.geonames.org/11803004</v>
      </c>
      <c r="E110" t="s">
        <v>4062</v>
      </c>
      <c r="F110" t="s">
        <v>23548</v>
      </c>
    </row>
    <row r="111" spans="1:6" x14ac:dyDescent="0.2">
      <c r="A111" s="4" t="s">
        <v>34134</v>
      </c>
      <c r="B111" s="2" t="s">
        <v>4048</v>
      </c>
      <c r="C111" s="1" t="str">
        <f t="shared" si="2"/>
        <v/>
      </c>
      <c r="D111" s="1" t="str">
        <f t="shared" si="3"/>
        <v/>
      </c>
      <c r="E111" t="s">
        <v>4067</v>
      </c>
      <c r="F111" t="s">
        <v>23549</v>
      </c>
    </row>
    <row r="112" spans="1:6" x14ac:dyDescent="0.2">
      <c r="A112" s="4" t="s">
        <v>34135</v>
      </c>
      <c r="B112" s="2" t="s">
        <v>4049</v>
      </c>
      <c r="C112" s="1" t="str">
        <f t="shared" si="2"/>
        <v>Baldingen</v>
      </c>
      <c r="D112" s="1" t="str">
        <f t="shared" si="3"/>
        <v>https://www.geonames.org/7115590</v>
      </c>
      <c r="E112" t="s">
        <v>4068</v>
      </c>
      <c r="F112" t="s">
        <v>23550</v>
      </c>
    </row>
    <row r="113" spans="1:6" x14ac:dyDescent="0.2">
      <c r="A113" s="4" t="s">
        <v>34136</v>
      </c>
      <c r="B113" s="2" t="s">
        <v>4050</v>
      </c>
      <c r="C113" s="1" t="str">
        <f t="shared" si="2"/>
        <v>Balm bei Günsberg</v>
      </c>
      <c r="D113" s="1" t="str">
        <f t="shared" si="3"/>
        <v>https://www.geonames.org/7285146</v>
      </c>
      <c r="E113" t="s">
        <v>4069</v>
      </c>
      <c r="F113" t="s">
        <v>23551</v>
      </c>
    </row>
    <row r="114" spans="1:6" x14ac:dyDescent="0.2">
      <c r="A114" s="4" t="s">
        <v>34137</v>
      </c>
      <c r="B114" s="2" t="s">
        <v>4051</v>
      </c>
      <c r="C114" s="1" t="str">
        <f t="shared" si="2"/>
        <v/>
      </c>
      <c r="D114" s="1" t="str">
        <f t="shared" si="3"/>
        <v/>
      </c>
      <c r="E114" t="s">
        <v>4070</v>
      </c>
      <c r="F114" t="s">
        <v>14843</v>
      </c>
    </row>
    <row r="115" spans="1:6" x14ac:dyDescent="0.2">
      <c r="A115" s="4" t="s">
        <v>34138</v>
      </c>
      <c r="B115" s="2" t="s">
        <v>4052</v>
      </c>
      <c r="C115" s="1" t="str">
        <f t="shared" si="2"/>
        <v>Barbengo</v>
      </c>
      <c r="D115" s="1" t="str">
        <f t="shared" si="3"/>
        <v>https://www.geonames.org/8469270</v>
      </c>
      <c r="E115" t="s">
        <v>4071</v>
      </c>
      <c r="F115" t="s">
        <v>23552</v>
      </c>
    </row>
    <row r="116" spans="1:6" x14ac:dyDescent="0.2">
      <c r="A116" s="4" t="s">
        <v>34139</v>
      </c>
      <c r="B116" s="2" t="s">
        <v>4053</v>
      </c>
      <c r="C116" s="1" t="str">
        <f t="shared" si="2"/>
        <v/>
      </c>
      <c r="D116" s="1" t="str">
        <f t="shared" si="3"/>
        <v/>
      </c>
      <c r="E116" t="s">
        <v>4072</v>
      </c>
      <c r="F116" t="s">
        <v>23553</v>
      </c>
    </row>
    <row r="117" spans="1:6" x14ac:dyDescent="0.2">
      <c r="A117" s="4" t="s">
        <v>34140</v>
      </c>
      <c r="B117" s="2" t="s">
        <v>4054</v>
      </c>
      <c r="C117" s="1" t="str">
        <f t="shared" si="2"/>
        <v>Bedigliora</v>
      </c>
      <c r="D117" s="1" t="str">
        <f t="shared" si="3"/>
        <v>https://www.geonames.org/7285176</v>
      </c>
      <c r="E117" t="s">
        <v>4073</v>
      </c>
      <c r="F117" t="s">
        <v>23554</v>
      </c>
    </row>
    <row r="118" spans="1:6" x14ac:dyDescent="0.2">
      <c r="A118" s="4" t="s">
        <v>34141</v>
      </c>
      <c r="B118" s="2" t="s">
        <v>4055</v>
      </c>
      <c r="C118" s="1" t="str">
        <f t="shared" si="2"/>
        <v>Bellevaux</v>
      </c>
      <c r="D118" s="1" t="str">
        <f t="shared" si="3"/>
        <v>https://www.geonames.org/3033653</v>
      </c>
      <c r="E118" t="s">
        <v>4074</v>
      </c>
      <c r="F118" t="s">
        <v>14190</v>
      </c>
    </row>
    <row r="119" spans="1:6" x14ac:dyDescent="0.2">
      <c r="A119" s="4" t="s">
        <v>34142</v>
      </c>
      <c r="B119" s="2" t="s">
        <v>4056</v>
      </c>
      <c r="C119" s="1" t="str">
        <f t="shared" si="2"/>
        <v/>
      </c>
      <c r="D119" s="1" t="str">
        <f t="shared" si="3"/>
        <v/>
      </c>
      <c r="E119" t="s">
        <v>4075</v>
      </c>
      <c r="F119" t="s">
        <v>23555</v>
      </c>
    </row>
    <row r="120" spans="1:6" x14ac:dyDescent="0.2">
      <c r="A120" s="4" t="s">
        <v>34143</v>
      </c>
      <c r="B120" s="2" t="s">
        <v>4057</v>
      </c>
      <c r="C120" s="1" t="str">
        <f t="shared" si="2"/>
        <v>Berisal</v>
      </c>
      <c r="D120" s="1" t="str">
        <f t="shared" si="3"/>
        <v>https://www.geonames.org/2661553</v>
      </c>
      <c r="E120" t="s">
        <v>23416</v>
      </c>
      <c r="F120" t="s">
        <v>23417</v>
      </c>
    </row>
    <row r="121" spans="1:6" x14ac:dyDescent="0.2">
      <c r="A121" s="4" t="s">
        <v>34144</v>
      </c>
      <c r="B121" s="2" t="s">
        <v>4058</v>
      </c>
      <c r="C121" s="1" t="str">
        <f t="shared" si="2"/>
        <v>Bettenhausen</v>
      </c>
      <c r="D121" s="1" t="str">
        <f t="shared" si="3"/>
        <v>https://www.geonames.org/7285222</v>
      </c>
      <c r="E121" t="s">
        <v>23556</v>
      </c>
      <c r="F121" t="s">
        <v>23557</v>
      </c>
    </row>
    <row r="122" spans="1:6" x14ac:dyDescent="0.2">
      <c r="A122" s="4" t="s">
        <v>34145</v>
      </c>
      <c r="B122" s="2" t="s">
        <v>4059</v>
      </c>
      <c r="C122" s="1" t="str">
        <f t="shared" si="2"/>
        <v>Betzdorf</v>
      </c>
      <c r="D122" s="1" t="str">
        <f t="shared" si="3"/>
        <v>https://www.geonames.org/6693341</v>
      </c>
      <c r="E122" t="s">
        <v>4081</v>
      </c>
      <c r="F122" t="s">
        <v>23558</v>
      </c>
    </row>
    <row r="123" spans="1:6" x14ac:dyDescent="0.2">
      <c r="A123" s="4" t="s">
        <v>34146</v>
      </c>
      <c r="B123" s="2" t="s">
        <v>4060</v>
      </c>
      <c r="C123" s="1" t="str">
        <f t="shared" si="2"/>
        <v>Biberstein</v>
      </c>
      <c r="D123" s="1" t="str">
        <f t="shared" si="3"/>
        <v>https://www.geonames.org/7285237</v>
      </c>
      <c r="E123" t="s">
        <v>4082</v>
      </c>
      <c r="F123" t="s">
        <v>23559</v>
      </c>
    </row>
    <row r="124" spans="1:6" x14ac:dyDescent="0.2">
      <c r="A124" s="4" t="s">
        <v>34147</v>
      </c>
      <c r="B124" s="2" t="s">
        <v>4061</v>
      </c>
      <c r="C124" s="1" t="str">
        <f t="shared" si="2"/>
        <v>Biel-Benken</v>
      </c>
      <c r="D124" s="1" t="str">
        <f t="shared" si="3"/>
        <v>https://www.geonames.org/7285240</v>
      </c>
      <c r="E124" t="s">
        <v>4085</v>
      </c>
      <c r="F124" t="s">
        <v>23560</v>
      </c>
    </row>
    <row r="125" spans="1:6" x14ac:dyDescent="0.2">
      <c r="A125" s="4" t="s">
        <v>34148</v>
      </c>
      <c r="B125" s="2" t="s">
        <v>4062</v>
      </c>
      <c r="C125" s="1" t="str">
        <f t="shared" si="2"/>
        <v>Binz</v>
      </c>
      <c r="D125" s="1" t="str">
        <f t="shared" si="3"/>
        <v>https://www.geonames.org/6294449</v>
      </c>
      <c r="E125" t="s">
        <v>4086</v>
      </c>
      <c r="F125" t="s">
        <v>23561</v>
      </c>
    </row>
    <row r="126" spans="1:6" x14ac:dyDescent="0.2">
      <c r="A126" s="4" t="s">
        <v>34149</v>
      </c>
      <c r="B126" s="2" t="s">
        <v>4063</v>
      </c>
      <c r="C126" s="1" t="str">
        <f t="shared" si="2"/>
        <v/>
      </c>
      <c r="D126" s="1" t="str">
        <f t="shared" si="3"/>
        <v/>
      </c>
      <c r="E126" t="s">
        <v>4087</v>
      </c>
      <c r="F126" t="s">
        <v>23562</v>
      </c>
    </row>
    <row r="127" spans="1:6" x14ac:dyDescent="0.2">
      <c r="A127" s="4" t="s">
        <v>34150</v>
      </c>
      <c r="B127" s="2" t="s">
        <v>4064</v>
      </c>
      <c r="C127" s="1" t="str">
        <f t="shared" si="2"/>
        <v/>
      </c>
      <c r="D127" s="1" t="str">
        <f t="shared" si="3"/>
        <v/>
      </c>
      <c r="E127" t="s">
        <v>4087</v>
      </c>
      <c r="F127" t="s">
        <v>23562</v>
      </c>
    </row>
    <row r="128" spans="1:6" x14ac:dyDescent="0.2">
      <c r="A128" s="4" t="s">
        <v>34151</v>
      </c>
      <c r="B128" s="2" t="s">
        <v>4065</v>
      </c>
      <c r="C128" s="1" t="str">
        <f t="shared" si="2"/>
        <v/>
      </c>
      <c r="D128" s="1" t="str">
        <f t="shared" si="3"/>
        <v/>
      </c>
      <c r="E128" t="s">
        <v>4089</v>
      </c>
      <c r="F128" t="s">
        <v>23563</v>
      </c>
    </row>
    <row r="129" spans="1:6" x14ac:dyDescent="0.2">
      <c r="A129" s="4" t="s">
        <v>34152</v>
      </c>
      <c r="B129" s="2" t="s">
        <v>4066</v>
      </c>
      <c r="C129" s="1" t="str">
        <f t="shared" si="2"/>
        <v/>
      </c>
      <c r="D129" s="1" t="str">
        <f t="shared" si="3"/>
        <v/>
      </c>
      <c r="E129" t="s">
        <v>4090</v>
      </c>
      <c r="F129" t="s">
        <v>23564</v>
      </c>
    </row>
    <row r="130" spans="1:6" x14ac:dyDescent="0.2">
      <c r="A130" s="4" t="s">
        <v>34153</v>
      </c>
      <c r="B130" s="2" t="s">
        <v>4067</v>
      </c>
      <c r="C130" s="1" t="str">
        <f t="shared" ref="C130:C193" si="4">IF(ISNA(MATCH(B130,E:E,0)),"",INDEX(E:E,MATCH(B130,E:E,0)))</f>
        <v>Bollodingen</v>
      </c>
      <c r="D130" s="1" t="str">
        <f t="shared" ref="D130:D193" si="5">IFERROR(INDEX($F:$F,MATCH($C130,$E:$E,0)),"")</f>
        <v>https://www.geonames.org/8533538</v>
      </c>
      <c r="E130" t="s">
        <v>4091</v>
      </c>
      <c r="F130" t="s">
        <v>23565</v>
      </c>
    </row>
    <row r="131" spans="1:6" x14ac:dyDescent="0.2">
      <c r="A131" s="4" t="s">
        <v>34154</v>
      </c>
      <c r="B131" s="2" t="s">
        <v>4068</v>
      </c>
      <c r="C131" s="1" t="str">
        <f t="shared" si="4"/>
        <v>Bougy-Villars</v>
      </c>
      <c r="D131" s="1" t="str">
        <f t="shared" si="5"/>
        <v>https://www.geonames.org/7285309</v>
      </c>
      <c r="E131" t="s">
        <v>4092</v>
      </c>
      <c r="F131" t="s">
        <v>23566</v>
      </c>
    </row>
    <row r="132" spans="1:6" x14ac:dyDescent="0.2">
      <c r="A132" s="4" t="s">
        <v>34155</v>
      </c>
      <c r="B132" s="2" t="s">
        <v>4069</v>
      </c>
      <c r="C132" s="1" t="str">
        <f t="shared" si="4"/>
        <v>Bran</v>
      </c>
      <c r="D132" s="1" t="str">
        <f t="shared" si="5"/>
        <v>https://www.geonames.org/3030574</v>
      </c>
      <c r="E132" t="s">
        <v>4093</v>
      </c>
      <c r="F132" t="s">
        <v>23567</v>
      </c>
    </row>
    <row r="133" spans="1:6" x14ac:dyDescent="0.2">
      <c r="A133" s="4" t="s">
        <v>34156</v>
      </c>
      <c r="B133" s="2" t="s">
        <v>4070</v>
      </c>
      <c r="C133" s="1" t="str">
        <f t="shared" si="4"/>
        <v>Brüttisellen</v>
      </c>
      <c r="D133" s="1" t="str">
        <f t="shared" si="5"/>
        <v>https://www.geonames.org/2661361</v>
      </c>
      <c r="E133" t="s">
        <v>4095</v>
      </c>
      <c r="F133" t="s">
        <v>23568</v>
      </c>
    </row>
    <row r="134" spans="1:6" x14ac:dyDescent="0.2">
      <c r="A134" s="4" t="s">
        <v>34157</v>
      </c>
      <c r="B134" s="2" t="s">
        <v>4071</v>
      </c>
      <c r="C134" s="1" t="str">
        <f t="shared" si="4"/>
        <v>Bruggen</v>
      </c>
      <c r="D134" s="1" t="str">
        <f t="shared" si="5"/>
        <v>https://www.geonames.org/2758201</v>
      </c>
      <c r="E134" t="s">
        <v>4096</v>
      </c>
      <c r="F134" t="s">
        <v>23569</v>
      </c>
    </row>
    <row r="135" spans="1:6" x14ac:dyDescent="0.2">
      <c r="A135" s="4" t="s">
        <v>34158</v>
      </c>
      <c r="B135" s="2" t="s">
        <v>4072</v>
      </c>
      <c r="C135" s="1" t="str">
        <f t="shared" si="4"/>
        <v>Brusino Arsizio</v>
      </c>
      <c r="D135" s="1" t="str">
        <f t="shared" si="5"/>
        <v>https://www.geonames.org/7285356</v>
      </c>
      <c r="E135" t="s">
        <v>4097</v>
      </c>
      <c r="F135" t="s">
        <v>23570</v>
      </c>
    </row>
    <row r="136" spans="1:6" x14ac:dyDescent="0.2">
      <c r="A136" s="4" t="s">
        <v>34159</v>
      </c>
      <c r="B136" s="2" t="s">
        <v>4073</v>
      </c>
      <c r="C136" s="1" t="str">
        <f t="shared" si="4"/>
        <v>Brusino</v>
      </c>
      <c r="D136" s="1" t="str">
        <f t="shared" si="5"/>
        <v>https://www.geonames.org/732853</v>
      </c>
      <c r="E136" t="s">
        <v>4100</v>
      </c>
      <c r="F136" t="s">
        <v>23571</v>
      </c>
    </row>
    <row r="137" spans="1:6" x14ac:dyDescent="0.2">
      <c r="A137" s="4" t="s">
        <v>34160</v>
      </c>
      <c r="B137" s="2" t="s">
        <v>4074</v>
      </c>
      <c r="C137" s="1" t="str">
        <f t="shared" si="4"/>
        <v>Buchs</v>
      </c>
      <c r="D137" s="1" t="str">
        <f t="shared" si="5"/>
        <v>https://www.geonames.org/2661348</v>
      </c>
      <c r="E137" t="s">
        <v>4101</v>
      </c>
      <c r="F137" t="s">
        <v>23572</v>
      </c>
    </row>
    <row r="138" spans="1:6" x14ac:dyDescent="0.2">
      <c r="A138" s="4" t="s">
        <v>34161</v>
      </c>
      <c r="B138" s="2" t="s">
        <v>4075</v>
      </c>
      <c r="C138" s="1" t="str">
        <f t="shared" si="4"/>
        <v>Bütschwil</v>
      </c>
      <c r="D138" s="1" t="str">
        <f t="shared" si="5"/>
        <v>https://www.geonames.org/7670099</v>
      </c>
      <c r="E138" t="s">
        <v>4102</v>
      </c>
      <c r="F138" t="s">
        <v>23573</v>
      </c>
    </row>
    <row r="139" spans="1:6" x14ac:dyDescent="0.2">
      <c r="A139" s="4" t="s">
        <v>34162</v>
      </c>
      <c r="B139" s="2" t="s">
        <v>4076</v>
      </c>
      <c r="C139" s="1" t="str">
        <f t="shared" si="4"/>
        <v/>
      </c>
      <c r="D139" s="1" t="str">
        <f t="shared" si="5"/>
        <v/>
      </c>
      <c r="E139" t="s">
        <v>4104</v>
      </c>
      <c r="F139" t="s">
        <v>23574</v>
      </c>
    </row>
    <row r="140" spans="1:6" x14ac:dyDescent="0.2">
      <c r="A140" s="4" t="s">
        <v>34163</v>
      </c>
      <c r="B140" s="2" t="s">
        <v>4077</v>
      </c>
      <c r="C140" s="1" t="str">
        <f t="shared" si="4"/>
        <v/>
      </c>
      <c r="D140" s="1" t="str">
        <f t="shared" si="5"/>
        <v/>
      </c>
      <c r="E140" t="s">
        <v>4105</v>
      </c>
      <c r="F140" t="s">
        <v>23575</v>
      </c>
    </row>
    <row r="141" spans="1:6" x14ac:dyDescent="0.2">
      <c r="A141" s="4" t="s">
        <v>34164</v>
      </c>
      <c r="B141" s="2" t="s">
        <v>4078</v>
      </c>
      <c r="C141" s="1" t="str">
        <f t="shared" si="4"/>
        <v/>
      </c>
      <c r="D141" s="1" t="str">
        <f t="shared" si="5"/>
        <v/>
      </c>
      <c r="E141" t="s">
        <v>4140</v>
      </c>
      <c r="F141" t="s">
        <v>18338</v>
      </c>
    </row>
    <row r="142" spans="1:6" x14ac:dyDescent="0.2">
      <c r="A142" s="4" t="s">
        <v>34165</v>
      </c>
      <c r="B142" s="2" t="s">
        <v>4079</v>
      </c>
      <c r="C142" s="1" t="str">
        <f t="shared" si="4"/>
        <v/>
      </c>
      <c r="D142" s="1" t="str">
        <f t="shared" si="5"/>
        <v/>
      </c>
      <c r="E142" t="s">
        <v>10065</v>
      </c>
      <c r="F142" t="s">
        <v>23576</v>
      </c>
    </row>
    <row r="143" spans="1:6" x14ac:dyDescent="0.2">
      <c r="A143" s="4" t="s">
        <v>34166</v>
      </c>
      <c r="B143" s="2" t="s">
        <v>4080</v>
      </c>
      <c r="C143" s="1" t="str">
        <f t="shared" si="4"/>
        <v/>
      </c>
      <c r="D143" s="1" t="str">
        <f t="shared" si="5"/>
        <v/>
      </c>
      <c r="E143" t="s">
        <v>23577</v>
      </c>
      <c r="F143" t="s">
        <v>23578</v>
      </c>
    </row>
    <row r="144" spans="1:6" x14ac:dyDescent="0.2">
      <c r="A144" s="4" t="s">
        <v>34167</v>
      </c>
      <c r="B144" s="2" t="s">
        <v>4081</v>
      </c>
      <c r="C144" s="1" t="str">
        <f t="shared" si="4"/>
        <v>Camp Crowder</v>
      </c>
      <c r="D144" s="1" t="str">
        <f t="shared" si="5"/>
        <v>https://www.geonames.org/7267331</v>
      </c>
      <c r="E144" t="s">
        <v>23579</v>
      </c>
      <c r="F144" t="s">
        <v>23580</v>
      </c>
    </row>
    <row r="145" spans="1:6" x14ac:dyDescent="0.2">
      <c r="A145" s="4" t="s">
        <v>34168</v>
      </c>
      <c r="B145" s="2" t="s">
        <v>4082</v>
      </c>
      <c r="C145" s="1" t="str">
        <f t="shared" si="4"/>
        <v>Campo (Vallemaggia)</v>
      </c>
      <c r="D145" s="1" t="str">
        <f t="shared" si="5"/>
        <v>https://www.geonames.org/7285427</v>
      </c>
      <c r="E145" t="s">
        <v>4110</v>
      </c>
      <c r="F145" t="s">
        <v>23581</v>
      </c>
    </row>
    <row r="146" spans="1:6" x14ac:dyDescent="0.2">
      <c r="A146" s="4" t="s">
        <v>34169</v>
      </c>
      <c r="B146" s="2" t="s">
        <v>4083</v>
      </c>
      <c r="C146" s="1" t="str">
        <f t="shared" si="4"/>
        <v/>
      </c>
      <c r="D146" s="1" t="str">
        <f t="shared" si="5"/>
        <v/>
      </c>
      <c r="E146" t="s">
        <v>4111</v>
      </c>
      <c r="F146" t="s">
        <v>23582</v>
      </c>
    </row>
    <row r="147" spans="1:6" x14ac:dyDescent="0.2">
      <c r="A147" s="4" t="s">
        <v>34170</v>
      </c>
      <c r="B147" s="2" t="s">
        <v>4084</v>
      </c>
      <c r="C147" s="1" t="str">
        <f t="shared" si="4"/>
        <v/>
      </c>
      <c r="D147" s="1" t="str">
        <f t="shared" si="5"/>
        <v/>
      </c>
      <c r="E147" t="s">
        <v>4112</v>
      </c>
      <c r="F147" t="s">
        <v>23583</v>
      </c>
    </row>
    <row r="148" spans="1:6" x14ac:dyDescent="0.2">
      <c r="A148" s="4" t="s">
        <v>34171</v>
      </c>
      <c r="B148" s="2" t="s">
        <v>4085</v>
      </c>
      <c r="C148" s="1" t="str">
        <f t="shared" si="4"/>
        <v>Castione</v>
      </c>
      <c r="D148" s="1" t="str">
        <f t="shared" si="5"/>
        <v>https://www.geonames.org/8951240</v>
      </c>
      <c r="E148" t="s">
        <v>4113</v>
      </c>
      <c r="F148" t="s">
        <v>17491</v>
      </c>
    </row>
    <row r="149" spans="1:6" x14ac:dyDescent="0.2">
      <c r="A149" s="4" t="s">
        <v>34172</v>
      </c>
      <c r="B149" s="2" t="s">
        <v>4086</v>
      </c>
      <c r="C149" s="1" t="str">
        <f t="shared" si="4"/>
        <v>Castrisch</v>
      </c>
      <c r="D149" s="1" t="str">
        <f t="shared" si="5"/>
        <v>https://www.geonames.org/7285444</v>
      </c>
      <c r="E149" t="s">
        <v>23584</v>
      </c>
      <c r="F149" t="s">
        <v>23585</v>
      </c>
    </row>
    <row r="150" spans="1:6" x14ac:dyDescent="0.2">
      <c r="A150" s="4" t="s">
        <v>34173</v>
      </c>
      <c r="B150" s="2" t="s">
        <v>4087</v>
      </c>
      <c r="C150" s="1" t="str">
        <f t="shared" si="4"/>
        <v>Charallave</v>
      </c>
      <c r="D150" s="1" t="str">
        <f t="shared" si="5"/>
        <v>https://www.geonames.org/3645854</v>
      </c>
      <c r="E150" t="s">
        <v>4115</v>
      </c>
      <c r="F150" t="s">
        <v>14496</v>
      </c>
    </row>
    <row r="151" spans="1:6" x14ac:dyDescent="0.2">
      <c r="A151" s="4" t="s">
        <v>34174</v>
      </c>
      <c r="B151" s="2" t="s">
        <v>4087</v>
      </c>
      <c r="C151" s="1" t="str">
        <f t="shared" si="4"/>
        <v>Charallave</v>
      </c>
      <c r="D151" s="1" t="str">
        <f t="shared" si="5"/>
        <v>https://www.geonames.org/3645854</v>
      </c>
      <c r="E151" t="s">
        <v>4116</v>
      </c>
      <c r="F151" t="s">
        <v>22424</v>
      </c>
    </row>
    <row r="152" spans="1:6" x14ac:dyDescent="0.2">
      <c r="A152" s="4" t="s">
        <v>34175</v>
      </c>
      <c r="B152" s="2" t="s">
        <v>4088</v>
      </c>
      <c r="C152" s="1" t="str">
        <f t="shared" si="4"/>
        <v/>
      </c>
      <c r="D152" s="1" t="str">
        <f t="shared" si="5"/>
        <v/>
      </c>
      <c r="E152" t="s">
        <v>4117</v>
      </c>
      <c r="F152" t="s">
        <v>21894</v>
      </c>
    </row>
    <row r="153" spans="1:6" x14ac:dyDescent="0.2">
      <c r="A153" s="4" t="s">
        <v>34176</v>
      </c>
      <c r="B153" s="2" t="s">
        <v>4089</v>
      </c>
      <c r="C153" s="1" t="str">
        <f t="shared" si="4"/>
        <v>Chernex</v>
      </c>
      <c r="D153" s="1" t="str">
        <f t="shared" si="5"/>
        <v>https://www.geonames.org/6692188</v>
      </c>
      <c r="E153" t="s">
        <v>4118</v>
      </c>
      <c r="F153" t="s">
        <v>15062</v>
      </c>
    </row>
    <row r="154" spans="1:6" x14ac:dyDescent="0.2">
      <c r="A154" s="4" t="s">
        <v>34177</v>
      </c>
      <c r="B154" s="2" t="s">
        <v>4090</v>
      </c>
      <c r="C154" s="1" t="str">
        <f t="shared" si="4"/>
        <v>Conn</v>
      </c>
      <c r="D154" s="1" t="str">
        <f t="shared" si="5"/>
        <v>https://www.geonames.org/5926745</v>
      </c>
      <c r="E154" t="s">
        <v>23586</v>
      </c>
      <c r="F154" t="s">
        <v>23587</v>
      </c>
    </row>
    <row r="155" spans="1:6" x14ac:dyDescent="0.2">
      <c r="A155" s="4" t="s">
        <v>34178</v>
      </c>
      <c r="B155" s="2" t="s">
        <v>4091</v>
      </c>
      <c r="C155" s="1" t="str">
        <f t="shared" si="4"/>
        <v>Contone</v>
      </c>
      <c r="D155" s="1" t="str">
        <f t="shared" si="5"/>
        <v>https://www.geonames.org/2661128</v>
      </c>
      <c r="E155" t="s">
        <v>4120</v>
      </c>
      <c r="F155" t="s">
        <v>23588</v>
      </c>
    </row>
    <row r="156" spans="1:6" x14ac:dyDescent="0.2">
      <c r="A156" s="4" t="s">
        <v>34179</v>
      </c>
      <c r="B156" s="2" t="s">
        <v>4092</v>
      </c>
      <c r="C156" s="1" t="str">
        <f t="shared" si="4"/>
        <v>Tenero-Contra</v>
      </c>
      <c r="D156" s="1" t="str">
        <f t="shared" si="5"/>
        <v>https://www.geonames.org/7287288</v>
      </c>
      <c r="E156" t="s">
        <v>4121</v>
      </c>
      <c r="F156" t="s">
        <v>23589</v>
      </c>
    </row>
    <row r="157" spans="1:6" x14ac:dyDescent="0.2">
      <c r="A157" s="4" t="s">
        <v>34180</v>
      </c>
      <c r="B157" s="2" t="s">
        <v>4093</v>
      </c>
      <c r="C157" s="1" t="str">
        <f t="shared" si="4"/>
        <v>Corcelles-près-Payerne</v>
      </c>
      <c r="D157" s="1" t="str">
        <f t="shared" si="5"/>
        <v>https://www.geonames.org/2661121</v>
      </c>
      <c r="E157" t="s">
        <v>4122</v>
      </c>
      <c r="F157" t="s">
        <v>23590</v>
      </c>
    </row>
    <row r="158" spans="1:6" x14ac:dyDescent="0.2">
      <c r="A158" s="4" t="s">
        <v>34181</v>
      </c>
      <c r="B158" s="2" t="s">
        <v>4094</v>
      </c>
      <c r="C158" s="1" t="str">
        <f t="shared" si="4"/>
        <v/>
      </c>
      <c r="D158" s="1" t="str">
        <f t="shared" si="5"/>
        <v/>
      </c>
      <c r="E158" t="s">
        <v>4123</v>
      </c>
      <c r="F158" t="s">
        <v>23591</v>
      </c>
    </row>
    <row r="159" spans="1:6" x14ac:dyDescent="0.2">
      <c r="A159" s="4" t="s">
        <v>34182</v>
      </c>
      <c r="B159" s="2" t="s">
        <v>4095</v>
      </c>
      <c r="C159" s="1" t="str">
        <f t="shared" si="4"/>
        <v>Corseaux</v>
      </c>
      <c r="D159" s="1" t="str">
        <f t="shared" si="5"/>
        <v>https://www.geonames.org/7285564</v>
      </c>
      <c r="E159" t="s">
        <v>4124</v>
      </c>
      <c r="F159" t="s">
        <v>15229</v>
      </c>
    </row>
    <row r="160" spans="1:6" x14ac:dyDescent="0.2">
      <c r="A160" s="4" t="s">
        <v>34183</v>
      </c>
      <c r="B160" s="2" t="s">
        <v>4096</v>
      </c>
      <c r="C160" s="1" t="str">
        <f t="shared" si="4"/>
        <v>Crans-sur-Sierre</v>
      </c>
      <c r="D160" s="1" t="str">
        <f t="shared" si="5"/>
        <v>https://www.geonames.org/2661083</v>
      </c>
      <c r="E160" t="s">
        <v>4125</v>
      </c>
      <c r="F160" t="s">
        <v>23592</v>
      </c>
    </row>
    <row r="161" spans="1:6" x14ac:dyDescent="0.2">
      <c r="A161" s="4" t="s">
        <v>34184</v>
      </c>
      <c r="B161" s="2" t="s">
        <v>4097</v>
      </c>
      <c r="C161" s="1" t="str">
        <f t="shared" si="4"/>
        <v>Creux-de-Genthod</v>
      </c>
      <c r="D161" s="1" t="str">
        <f t="shared" si="5"/>
        <v>https://www.geonames.org/11962709</v>
      </c>
      <c r="E161" t="s">
        <v>4126</v>
      </c>
      <c r="F161" t="s">
        <v>16846</v>
      </c>
    </row>
    <row r="162" spans="1:6" x14ac:dyDescent="0.2">
      <c r="A162" s="4" t="s">
        <v>34185</v>
      </c>
      <c r="B162" s="2" t="s">
        <v>4098</v>
      </c>
      <c r="C162" s="1" t="str">
        <f t="shared" si="4"/>
        <v/>
      </c>
      <c r="D162" s="1" t="str">
        <f t="shared" si="5"/>
        <v/>
      </c>
      <c r="E162" t="s">
        <v>23593</v>
      </c>
      <c r="F162" t="s">
        <v>23594</v>
      </c>
    </row>
    <row r="163" spans="1:6" x14ac:dyDescent="0.2">
      <c r="A163" s="4" t="s">
        <v>34186</v>
      </c>
      <c r="B163" s="2" t="s">
        <v>4099</v>
      </c>
      <c r="C163" s="1" t="str">
        <f t="shared" si="4"/>
        <v/>
      </c>
      <c r="D163" s="1" t="str">
        <f t="shared" si="5"/>
        <v/>
      </c>
      <c r="E163" t="s">
        <v>4128</v>
      </c>
      <c r="F163" t="s">
        <v>23595</v>
      </c>
    </row>
    <row r="164" spans="1:6" x14ac:dyDescent="0.2">
      <c r="A164" s="4" t="s">
        <v>34187</v>
      </c>
      <c r="B164" s="2" t="s">
        <v>4100</v>
      </c>
      <c r="C164" s="1" t="str">
        <f t="shared" si="4"/>
        <v>Curio</v>
      </c>
      <c r="D164" s="1" t="str">
        <f t="shared" si="5"/>
        <v>https://www.geonames.org/7285610</v>
      </c>
      <c r="E164" t="s">
        <v>4129</v>
      </c>
      <c r="F164" t="s">
        <v>23596</v>
      </c>
    </row>
    <row r="165" spans="1:6" x14ac:dyDescent="0.2">
      <c r="A165" s="4" t="s">
        <v>34188</v>
      </c>
      <c r="B165" s="2" t="s">
        <v>4101</v>
      </c>
      <c r="C165" s="1" t="str">
        <f t="shared" si="4"/>
        <v>Dällikon</v>
      </c>
      <c r="D165" s="1" t="str">
        <f t="shared" si="5"/>
        <v>https://www.geonames.org/7285619</v>
      </c>
      <c r="E165" t="s">
        <v>4130</v>
      </c>
      <c r="F165" t="s">
        <v>23597</v>
      </c>
    </row>
    <row r="166" spans="1:6" x14ac:dyDescent="0.2">
      <c r="A166" s="4" t="s">
        <v>34189</v>
      </c>
      <c r="B166" s="2" t="s">
        <v>4102</v>
      </c>
      <c r="C166" s="1" t="str">
        <f t="shared" si="4"/>
        <v>Dangio-Torre</v>
      </c>
      <c r="D166" s="1" t="str">
        <f t="shared" si="5"/>
        <v>https://www.geonames.org/11789705</v>
      </c>
      <c r="E166" t="s">
        <v>4131</v>
      </c>
      <c r="F166" t="s">
        <v>23598</v>
      </c>
    </row>
    <row r="167" spans="1:6" x14ac:dyDescent="0.2">
      <c r="A167" s="4" t="s">
        <v>34190</v>
      </c>
      <c r="B167" s="2" t="s">
        <v>4103</v>
      </c>
      <c r="C167" s="1" t="str">
        <f t="shared" si="4"/>
        <v/>
      </c>
      <c r="D167" s="1" t="str">
        <f t="shared" si="5"/>
        <v/>
      </c>
      <c r="E167" t="s">
        <v>4132</v>
      </c>
      <c r="F167" t="s">
        <v>23599</v>
      </c>
    </row>
    <row r="168" spans="1:6" x14ac:dyDescent="0.2">
      <c r="A168" s="4" t="s">
        <v>34191</v>
      </c>
      <c r="B168" s="2" t="s">
        <v>4104</v>
      </c>
      <c r="C168" s="1" t="str">
        <f t="shared" si="4"/>
        <v>Darvella</v>
      </c>
      <c r="D168" s="1" t="str">
        <f t="shared" si="5"/>
        <v>https://www.geonames.org/10390940</v>
      </c>
      <c r="E168" t="s">
        <v>4133</v>
      </c>
      <c r="F168" t="s">
        <v>23600</v>
      </c>
    </row>
    <row r="169" spans="1:6" x14ac:dyDescent="0.2">
      <c r="A169" s="4" t="s">
        <v>34192</v>
      </c>
      <c r="B169" s="2" t="s">
        <v>4105</v>
      </c>
      <c r="C169" s="1" t="str">
        <f t="shared" si="4"/>
        <v>Davesco</v>
      </c>
      <c r="D169" s="1" t="str">
        <f t="shared" si="5"/>
        <v>https://www.geonames.org/7669525</v>
      </c>
      <c r="E169" t="s">
        <v>4134</v>
      </c>
      <c r="F169" t="s">
        <v>23601</v>
      </c>
    </row>
    <row r="170" spans="1:6" x14ac:dyDescent="0.2">
      <c r="A170" s="4" t="s">
        <v>34193</v>
      </c>
      <c r="B170" s="2" t="s">
        <v>4106</v>
      </c>
      <c r="C170" s="1" t="str">
        <f t="shared" si="4"/>
        <v/>
      </c>
      <c r="D170" s="1" t="str">
        <f t="shared" si="5"/>
        <v/>
      </c>
      <c r="E170" t="s">
        <v>4136</v>
      </c>
      <c r="F170" t="s">
        <v>23602</v>
      </c>
    </row>
    <row r="171" spans="1:6" x14ac:dyDescent="0.2">
      <c r="A171" s="4" t="s">
        <v>34194</v>
      </c>
      <c r="B171" s="2" t="s">
        <v>4107</v>
      </c>
      <c r="C171" s="1" t="str">
        <f t="shared" si="4"/>
        <v/>
      </c>
      <c r="D171" s="1" t="str">
        <f t="shared" si="5"/>
        <v/>
      </c>
      <c r="E171" t="s">
        <v>4136</v>
      </c>
      <c r="F171" t="s">
        <v>23602</v>
      </c>
    </row>
    <row r="172" spans="1:6" x14ac:dyDescent="0.2">
      <c r="A172" s="4" t="s">
        <v>34195</v>
      </c>
      <c r="B172" s="2" t="s">
        <v>4108</v>
      </c>
      <c r="C172" s="1" t="str">
        <f t="shared" si="4"/>
        <v/>
      </c>
      <c r="D172" s="1" t="str">
        <f t="shared" si="5"/>
        <v/>
      </c>
      <c r="E172" t="s">
        <v>4137</v>
      </c>
      <c r="F172" t="s">
        <v>23603</v>
      </c>
    </row>
    <row r="173" spans="1:6" x14ac:dyDescent="0.2">
      <c r="A173" s="4" t="s">
        <v>34196</v>
      </c>
      <c r="B173" s="2" t="s">
        <v>4109</v>
      </c>
      <c r="C173" s="1" t="str">
        <f t="shared" si="4"/>
        <v/>
      </c>
      <c r="D173" s="1" t="str">
        <f t="shared" si="5"/>
        <v/>
      </c>
      <c r="E173" t="s">
        <v>4138</v>
      </c>
      <c r="F173" t="s">
        <v>22821</v>
      </c>
    </row>
    <row r="174" spans="1:6" x14ac:dyDescent="0.2">
      <c r="A174" s="4" t="s">
        <v>34197</v>
      </c>
      <c r="B174" s="2" t="s">
        <v>4110</v>
      </c>
      <c r="C174" s="1" t="str">
        <f t="shared" si="4"/>
        <v>Dentenberg</v>
      </c>
      <c r="D174" s="1" t="str">
        <f t="shared" si="5"/>
        <v>https://www.geonames.org/7576293</v>
      </c>
      <c r="E174" t="s">
        <v>9895</v>
      </c>
      <c r="F174" t="s">
        <v>18284</v>
      </c>
    </row>
    <row r="175" spans="1:6" x14ac:dyDescent="0.2">
      <c r="A175" s="4" t="s">
        <v>34198</v>
      </c>
      <c r="B175" s="2" t="s">
        <v>4111</v>
      </c>
      <c r="C175" s="1" t="str">
        <f t="shared" si="4"/>
        <v>Dinard</v>
      </c>
      <c r="D175" s="1" t="str">
        <f t="shared" si="5"/>
        <v>https://www.geonames.org/3021351</v>
      </c>
      <c r="E175" t="s">
        <v>4140</v>
      </c>
      <c r="F175" t="s">
        <v>18338</v>
      </c>
    </row>
    <row r="176" spans="1:6" x14ac:dyDescent="0.2">
      <c r="A176" s="4" t="s">
        <v>34199</v>
      </c>
      <c r="B176" s="2" t="s">
        <v>4112</v>
      </c>
      <c r="C176" s="1" t="str">
        <f t="shared" si="4"/>
        <v>Dintikon</v>
      </c>
      <c r="D176" s="1" t="str">
        <f t="shared" si="5"/>
        <v>https://www.geonames.org/7285655</v>
      </c>
      <c r="E176" t="s">
        <v>4141</v>
      </c>
      <c r="F176" t="s">
        <v>23604</v>
      </c>
    </row>
    <row r="177" spans="1:6" x14ac:dyDescent="0.2">
      <c r="A177" s="4" t="s">
        <v>34200</v>
      </c>
      <c r="B177" s="2" t="s">
        <v>4113</v>
      </c>
      <c r="C177" s="1" t="str">
        <f t="shared" si="4"/>
        <v>Donai</v>
      </c>
      <c r="D177" s="1" t="str">
        <f t="shared" si="5"/>
        <v>https://www.geonames.org/8011425</v>
      </c>
      <c r="E177" t="s">
        <v>4143</v>
      </c>
      <c r="F177" t="s">
        <v>23605</v>
      </c>
    </row>
    <row r="178" spans="1:6" x14ac:dyDescent="0.2">
      <c r="A178" s="4" t="s">
        <v>34201</v>
      </c>
      <c r="B178" s="2" t="s">
        <v>4114</v>
      </c>
      <c r="C178" s="1" t="str">
        <f t="shared" si="4"/>
        <v/>
      </c>
      <c r="D178" s="1" t="str">
        <f t="shared" si="5"/>
        <v/>
      </c>
      <c r="E178" t="s">
        <v>4144</v>
      </c>
      <c r="F178" t="s">
        <v>23606</v>
      </c>
    </row>
    <row r="179" spans="1:6" x14ac:dyDescent="0.2">
      <c r="A179" s="4" t="s">
        <v>34202</v>
      </c>
      <c r="B179" s="2" t="s">
        <v>4115</v>
      </c>
      <c r="C179" s="1" t="str">
        <f t="shared" si="4"/>
        <v>Dornbirn</v>
      </c>
      <c r="D179" s="1" t="str">
        <f t="shared" si="5"/>
        <v>https://www.geonames.org/2780741</v>
      </c>
      <c r="E179" t="s">
        <v>4485</v>
      </c>
      <c r="F179" t="s">
        <v>23607</v>
      </c>
    </row>
    <row r="180" spans="1:6" x14ac:dyDescent="0.2">
      <c r="A180" s="4" t="s">
        <v>34203</v>
      </c>
      <c r="B180" s="2" t="s">
        <v>4116</v>
      </c>
      <c r="C180" s="1" t="str">
        <f t="shared" si="4"/>
        <v>Douala</v>
      </c>
      <c r="D180" s="1" t="str">
        <f t="shared" si="5"/>
        <v>https://www.geonames.org/2232593</v>
      </c>
      <c r="E180" t="s">
        <v>4149</v>
      </c>
      <c r="F180" t="s">
        <v>23608</v>
      </c>
    </row>
    <row r="181" spans="1:6" x14ac:dyDescent="0.2">
      <c r="A181" s="4" t="s">
        <v>34204</v>
      </c>
      <c r="B181" s="2" t="s">
        <v>4117</v>
      </c>
      <c r="C181" s="1" t="str">
        <f t="shared" si="4"/>
        <v>Downers Grove</v>
      </c>
      <c r="D181" s="1" t="str">
        <f t="shared" si="5"/>
        <v>https://www.geonames.org/4890119</v>
      </c>
      <c r="E181" t="s">
        <v>3963</v>
      </c>
      <c r="F181" t="s">
        <v>23462</v>
      </c>
    </row>
    <row r="182" spans="1:6" x14ac:dyDescent="0.2">
      <c r="A182" s="4" t="s">
        <v>34205</v>
      </c>
      <c r="B182" s="2" t="s">
        <v>4118</v>
      </c>
      <c r="C182" s="1" t="str">
        <f t="shared" si="4"/>
        <v>Dronten</v>
      </c>
      <c r="D182" s="1" t="str">
        <f t="shared" si="5"/>
        <v>https://www.geonames.org/2756559</v>
      </c>
      <c r="E182" t="s">
        <v>4152</v>
      </c>
      <c r="F182" t="s">
        <v>17590</v>
      </c>
    </row>
    <row r="183" spans="1:6" x14ac:dyDescent="0.2">
      <c r="A183" s="4" t="s">
        <v>34206</v>
      </c>
      <c r="B183" s="2" t="s">
        <v>4119</v>
      </c>
      <c r="C183" s="1" t="str">
        <f t="shared" si="4"/>
        <v/>
      </c>
      <c r="D183" s="1" t="str">
        <f t="shared" si="5"/>
        <v/>
      </c>
      <c r="E183" t="s">
        <v>4153</v>
      </c>
      <c r="F183" t="s">
        <v>23609</v>
      </c>
    </row>
    <row r="184" spans="1:6" x14ac:dyDescent="0.2">
      <c r="A184" s="4" t="s">
        <v>34207</v>
      </c>
      <c r="B184" s="2" t="s">
        <v>4120</v>
      </c>
      <c r="C184" s="1" t="str">
        <f t="shared" si="4"/>
        <v>Dusch</v>
      </c>
      <c r="D184" s="1" t="str">
        <f t="shared" si="5"/>
        <v>https://www.geonames.org/11518675</v>
      </c>
      <c r="E184" t="s">
        <v>3964</v>
      </c>
      <c r="F184" t="s">
        <v>23463</v>
      </c>
    </row>
    <row r="185" spans="1:6" x14ac:dyDescent="0.2">
      <c r="A185" s="4" t="s">
        <v>34208</v>
      </c>
      <c r="B185" s="2" t="s">
        <v>4121</v>
      </c>
      <c r="C185" s="1" t="str">
        <f t="shared" si="4"/>
        <v>Ebertswil</v>
      </c>
      <c r="D185" s="1" t="str">
        <f t="shared" si="5"/>
        <v>https://www.geonames.org/6290423</v>
      </c>
      <c r="E185" t="s">
        <v>4155</v>
      </c>
      <c r="F185" t="s">
        <v>23610</v>
      </c>
    </row>
    <row r="186" spans="1:6" x14ac:dyDescent="0.2">
      <c r="A186" s="4" t="s">
        <v>34209</v>
      </c>
      <c r="B186" s="2" t="s">
        <v>4122</v>
      </c>
      <c r="C186" s="1" t="str">
        <f t="shared" si="4"/>
        <v>Eddystone Lighthouse</v>
      </c>
      <c r="D186" s="1" t="str">
        <f t="shared" si="5"/>
        <v>https://www.geonames.org/11287966</v>
      </c>
      <c r="E186" t="s">
        <v>4156</v>
      </c>
      <c r="F186" t="s">
        <v>18521</v>
      </c>
    </row>
    <row r="187" spans="1:6" x14ac:dyDescent="0.2">
      <c r="A187" s="4" t="s">
        <v>34210</v>
      </c>
      <c r="B187" s="2" t="s">
        <v>4123</v>
      </c>
      <c r="C187" s="1" t="str">
        <f t="shared" si="4"/>
        <v>Edlibach</v>
      </c>
      <c r="D187" s="1" t="str">
        <f t="shared" si="5"/>
        <v>https://www.geonames.org/7670143</v>
      </c>
      <c r="E187" t="s">
        <v>4157</v>
      </c>
      <c r="F187" t="s">
        <v>23611</v>
      </c>
    </row>
    <row r="188" spans="1:6" x14ac:dyDescent="0.2">
      <c r="A188" s="4" t="s">
        <v>34211</v>
      </c>
      <c r="B188" s="2" t="s">
        <v>4124</v>
      </c>
      <c r="C188" s="1" t="str">
        <f t="shared" si="4"/>
        <v>Egg</v>
      </c>
      <c r="D188" s="1" t="str">
        <f t="shared" si="5"/>
        <v>https://www.geonames.org/7669542</v>
      </c>
      <c r="E188" t="s">
        <v>4158</v>
      </c>
      <c r="F188" t="s">
        <v>23612</v>
      </c>
    </row>
    <row r="189" spans="1:6" x14ac:dyDescent="0.2">
      <c r="A189" s="4" t="s">
        <v>34212</v>
      </c>
      <c r="B189" s="2" t="s">
        <v>4125</v>
      </c>
      <c r="C189" s="1" t="str">
        <f t="shared" si="4"/>
        <v>Egolzwil</v>
      </c>
      <c r="D189" s="1" t="str">
        <f t="shared" si="5"/>
        <v>https://www.geonames.org/7285710</v>
      </c>
      <c r="E189" t="s">
        <v>4159</v>
      </c>
      <c r="F189" t="s">
        <v>23613</v>
      </c>
    </row>
    <row r="190" spans="1:6" x14ac:dyDescent="0.2">
      <c r="A190" s="4" t="s">
        <v>34213</v>
      </c>
      <c r="B190" s="2" t="s">
        <v>4126</v>
      </c>
      <c r="C190" s="1" t="str">
        <f t="shared" si="4"/>
        <v>Ehrendingen</v>
      </c>
      <c r="D190" s="1" t="str">
        <f t="shared" si="5"/>
        <v>https://www.geonames.org/2658256</v>
      </c>
      <c r="E190" t="s">
        <v>4160</v>
      </c>
      <c r="F190" t="s">
        <v>18276</v>
      </c>
    </row>
    <row r="191" spans="1:6" x14ac:dyDescent="0.2">
      <c r="A191" s="4" t="s">
        <v>34214</v>
      </c>
      <c r="B191" s="2" t="s">
        <v>4127</v>
      </c>
      <c r="C191" s="1" t="str">
        <f t="shared" si="4"/>
        <v/>
      </c>
      <c r="D191" s="1" t="str">
        <f t="shared" si="5"/>
        <v/>
      </c>
      <c r="E191" t="s">
        <v>4162</v>
      </c>
      <c r="F191" t="s">
        <v>21516</v>
      </c>
    </row>
    <row r="192" spans="1:6" x14ac:dyDescent="0.2">
      <c r="A192" s="4" t="s">
        <v>34215</v>
      </c>
      <c r="B192" s="2" t="s">
        <v>4128</v>
      </c>
      <c r="C192" s="1" t="str">
        <f t="shared" si="4"/>
        <v>Ennetbühl</v>
      </c>
      <c r="D192" s="1" t="str">
        <f t="shared" si="5"/>
        <v>https://www.geonames.org/7669555</v>
      </c>
      <c r="E192" t="s">
        <v>4163</v>
      </c>
      <c r="F192" t="s">
        <v>16025</v>
      </c>
    </row>
    <row r="193" spans="1:6" x14ac:dyDescent="0.2">
      <c r="A193" s="4" t="s">
        <v>34216</v>
      </c>
      <c r="B193" s="2" t="s">
        <v>4129</v>
      </c>
      <c r="C193" s="1" t="str">
        <f t="shared" si="4"/>
        <v>Ennethorw</v>
      </c>
      <c r="D193" s="1" t="str">
        <f t="shared" si="5"/>
        <v>https://www.geonames.org/11789615</v>
      </c>
      <c r="E193" t="s">
        <v>4164</v>
      </c>
      <c r="F193" t="s">
        <v>23614</v>
      </c>
    </row>
    <row r="194" spans="1:6" x14ac:dyDescent="0.2">
      <c r="A194" s="4" t="s">
        <v>34217</v>
      </c>
      <c r="B194" s="2" t="s">
        <v>4130</v>
      </c>
      <c r="C194" s="1" t="str">
        <f t="shared" ref="C194:C257" si="6">IF(ISNA(MATCH(B194,E:E,0)),"",INDEX(E:E,MATCH(B194,E:E,0)))</f>
        <v>Epesses</v>
      </c>
      <c r="D194" s="1" t="str">
        <f t="shared" ref="D194:D257" si="7">IFERROR(INDEX($F:$F,MATCH($C194,$E:$E,0)),"")</f>
        <v>https://www.geonames.org/6691873</v>
      </c>
      <c r="E194" t="s">
        <v>4165</v>
      </c>
      <c r="F194" t="s">
        <v>23615</v>
      </c>
    </row>
    <row r="195" spans="1:6" x14ac:dyDescent="0.2">
      <c r="A195" s="4" t="s">
        <v>34218</v>
      </c>
      <c r="B195" s="2" t="s">
        <v>4131</v>
      </c>
      <c r="C195" s="1" t="str">
        <f t="shared" si="6"/>
        <v>Epiquerez</v>
      </c>
      <c r="D195" s="1" t="str">
        <f t="shared" si="7"/>
        <v>https://www.geonames.org/8468991</v>
      </c>
      <c r="E195" t="s">
        <v>4166</v>
      </c>
      <c r="F195" t="s">
        <v>23616</v>
      </c>
    </row>
    <row r="196" spans="1:6" x14ac:dyDescent="0.2">
      <c r="A196" s="4" t="s">
        <v>34219</v>
      </c>
      <c r="B196" s="2" t="s">
        <v>4132</v>
      </c>
      <c r="C196" s="1" t="str">
        <f t="shared" si="6"/>
        <v>Eppenberg-Wöschnau</v>
      </c>
      <c r="D196" s="1" t="str">
        <f t="shared" si="7"/>
        <v>https://www.geonames.org/7285742</v>
      </c>
      <c r="E196" t="s">
        <v>4169</v>
      </c>
      <c r="F196" t="s">
        <v>23617</v>
      </c>
    </row>
    <row r="197" spans="1:6" x14ac:dyDescent="0.2">
      <c r="A197" s="4" t="s">
        <v>34220</v>
      </c>
      <c r="B197" s="2" t="s">
        <v>4133</v>
      </c>
      <c r="C197" s="1" t="str">
        <f t="shared" si="6"/>
        <v>Eschenbach</v>
      </c>
      <c r="D197" s="1" t="str">
        <f t="shared" si="7"/>
        <v>https://www.geonames.org/2660860</v>
      </c>
      <c r="E197" t="s">
        <v>4172</v>
      </c>
      <c r="F197" t="s">
        <v>23618</v>
      </c>
    </row>
    <row r="198" spans="1:6" x14ac:dyDescent="0.2">
      <c r="A198" s="4" t="s">
        <v>34221</v>
      </c>
      <c r="B198" s="2" t="s">
        <v>4134</v>
      </c>
      <c r="C198" s="1" t="str">
        <f t="shared" si="6"/>
        <v>Eschenmosen</v>
      </c>
      <c r="D198" s="1" t="str">
        <f t="shared" si="7"/>
        <v>https://www.geonames.org/6291086</v>
      </c>
      <c r="E198" t="s">
        <v>4173</v>
      </c>
      <c r="F198" t="s">
        <v>23619</v>
      </c>
    </row>
    <row r="199" spans="1:6" x14ac:dyDescent="0.2">
      <c r="A199" s="4" t="s">
        <v>34222</v>
      </c>
      <c r="B199" s="2" t="s">
        <v>4135</v>
      </c>
      <c r="C199" s="1" t="str">
        <f t="shared" si="6"/>
        <v/>
      </c>
      <c r="D199" s="1" t="str">
        <f t="shared" si="7"/>
        <v/>
      </c>
      <c r="E199" t="s">
        <v>23620</v>
      </c>
      <c r="F199" t="s">
        <v>23621</v>
      </c>
    </row>
    <row r="200" spans="1:6" x14ac:dyDescent="0.2">
      <c r="A200" s="4" t="s">
        <v>34223</v>
      </c>
      <c r="B200" s="2" t="s">
        <v>4136</v>
      </c>
      <c r="C200" s="1" t="str">
        <f t="shared" si="6"/>
        <v>Etziken</v>
      </c>
      <c r="D200" s="1" t="str">
        <f t="shared" si="7"/>
        <v>https://www.geonames.org/7285784</v>
      </c>
      <c r="E200" t="s">
        <v>4175</v>
      </c>
      <c r="F200" t="s">
        <v>23622</v>
      </c>
    </row>
    <row r="201" spans="1:6" x14ac:dyDescent="0.2">
      <c r="A201" s="4" t="s">
        <v>34224</v>
      </c>
      <c r="B201" s="2" t="s">
        <v>4136</v>
      </c>
      <c r="C201" s="1" t="str">
        <f t="shared" si="6"/>
        <v>Etziken</v>
      </c>
      <c r="D201" s="1" t="str">
        <f t="shared" si="7"/>
        <v>https://www.geonames.org/7285784</v>
      </c>
      <c r="E201" t="s">
        <v>4177</v>
      </c>
      <c r="F201" t="s">
        <v>23623</v>
      </c>
    </row>
    <row r="202" spans="1:6" x14ac:dyDescent="0.2">
      <c r="A202" s="4" t="s">
        <v>34225</v>
      </c>
      <c r="B202" s="2" t="s">
        <v>4137</v>
      </c>
      <c r="C202" s="1" t="str">
        <f t="shared" si="6"/>
        <v>Fehren</v>
      </c>
      <c r="D202" s="1" t="str">
        <f t="shared" si="7"/>
        <v>https://www.geonames.org/7285801</v>
      </c>
      <c r="E202" t="s">
        <v>4178</v>
      </c>
      <c r="F202" t="s">
        <v>23624</v>
      </c>
    </row>
    <row r="203" spans="1:6" x14ac:dyDescent="0.2">
      <c r="A203" s="4" t="s">
        <v>34226</v>
      </c>
      <c r="B203" s="2" t="s">
        <v>4138</v>
      </c>
      <c r="C203" s="1" t="str">
        <f t="shared" si="6"/>
        <v>Fex</v>
      </c>
      <c r="D203" s="1" t="str">
        <f t="shared" si="7"/>
        <v>https://www.geonames.org/11219388</v>
      </c>
      <c r="E203" t="s">
        <v>4179</v>
      </c>
      <c r="F203" t="s">
        <v>23625</v>
      </c>
    </row>
    <row r="204" spans="1:6" x14ac:dyDescent="0.2">
      <c r="A204" s="4" t="s">
        <v>34227</v>
      </c>
      <c r="B204" s="2" t="s">
        <v>4139</v>
      </c>
      <c r="C204" s="1" t="str">
        <f t="shared" si="6"/>
        <v/>
      </c>
      <c r="D204" s="1" t="str">
        <f t="shared" si="7"/>
        <v/>
      </c>
      <c r="E204" t="s">
        <v>4180</v>
      </c>
      <c r="F204" t="s">
        <v>23626</v>
      </c>
    </row>
    <row r="205" spans="1:6" x14ac:dyDescent="0.2">
      <c r="A205" s="4" t="s">
        <v>34228</v>
      </c>
      <c r="B205" s="2" t="s">
        <v>4140</v>
      </c>
      <c r="C205" s="1" t="str">
        <f t="shared" si="6"/>
        <v>Frauenkirch</v>
      </c>
      <c r="D205" s="1" t="str">
        <f t="shared" si="7"/>
        <v>https://www.geonames.org/2660725</v>
      </c>
      <c r="E205" t="s">
        <v>23627</v>
      </c>
      <c r="F205" t="s">
        <v>23628</v>
      </c>
    </row>
    <row r="206" spans="1:6" x14ac:dyDescent="0.2">
      <c r="A206" s="4" t="s">
        <v>34229</v>
      </c>
      <c r="B206" s="2" t="s">
        <v>4141</v>
      </c>
      <c r="C206" s="1" t="str">
        <f t="shared" si="6"/>
        <v>Freimettigen</v>
      </c>
      <c r="D206" s="1" t="str">
        <f t="shared" si="7"/>
        <v>https://www.geonames.org/8533551</v>
      </c>
      <c r="E206" t="s">
        <v>23627</v>
      </c>
      <c r="F206" t="s">
        <v>23628</v>
      </c>
    </row>
    <row r="207" spans="1:6" x14ac:dyDescent="0.2">
      <c r="A207" s="4" t="s">
        <v>34230</v>
      </c>
      <c r="B207" s="2" t="s">
        <v>4142</v>
      </c>
      <c r="C207" s="1" t="str">
        <f t="shared" si="6"/>
        <v/>
      </c>
      <c r="D207" s="1" t="str">
        <f t="shared" si="7"/>
        <v/>
      </c>
      <c r="E207" t="s">
        <v>3973</v>
      </c>
      <c r="F207" t="s">
        <v>23383</v>
      </c>
    </row>
    <row r="208" spans="1:6" x14ac:dyDescent="0.2">
      <c r="A208" s="4" t="s">
        <v>34231</v>
      </c>
      <c r="B208" s="2" t="s">
        <v>4143</v>
      </c>
      <c r="C208" s="1" t="str">
        <f t="shared" si="6"/>
        <v>Furttal</v>
      </c>
      <c r="D208" s="1" t="str">
        <f t="shared" si="7"/>
        <v>https://www.geonames.org/11856332</v>
      </c>
      <c r="E208" t="s">
        <v>4183</v>
      </c>
      <c r="F208" t="s">
        <v>23629</v>
      </c>
    </row>
    <row r="209" spans="1:6" x14ac:dyDescent="0.2">
      <c r="A209" s="4" t="s">
        <v>34232</v>
      </c>
      <c r="B209" s="2" t="s">
        <v>4144</v>
      </c>
      <c r="C209" s="1" t="str">
        <f t="shared" si="6"/>
        <v>Gattikon</v>
      </c>
      <c r="D209" s="1" t="str">
        <f t="shared" si="7"/>
        <v>https://www.geonames.org/6293088</v>
      </c>
      <c r="E209" t="s">
        <v>4184</v>
      </c>
      <c r="F209" t="s">
        <v>23630</v>
      </c>
    </row>
    <row r="210" spans="1:6" x14ac:dyDescent="0.2">
      <c r="A210" s="4" t="s">
        <v>34233</v>
      </c>
      <c r="B210" s="2" t="s">
        <v>4145</v>
      </c>
      <c r="C210" s="1" t="str">
        <f t="shared" si="6"/>
        <v/>
      </c>
      <c r="D210" s="1" t="str">
        <f t="shared" si="7"/>
        <v/>
      </c>
      <c r="E210" t="s">
        <v>4185</v>
      </c>
      <c r="F210" t="s">
        <v>23631</v>
      </c>
    </row>
    <row r="211" spans="1:6" x14ac:dyDescent="0.2">
      <c r="A211" s="4" t="s">
        <v>34234</v>
      </c>
      <c r="B211" s="2" t="s">
        <v>4146</v>
      </c>
      <c r="C211" s="1" t="str">
        <f t="shared" si="6"/>
        <v/>
      </c>
      <c r="D211" s="1" t="str">
        <f t="shared" si="7"/>
        <v/>
      </c>
      <c r="E211" t="s">
        <v>4187</v>
      </c>
      <c r="F211" t="s">
        <v>23632</v>
      </c>
    </row>
    <row r="212" spans="1:6" x14ac:dyDescent="0.2">
      <c r="A212" s="4" t="s">
        <v>34235</v>
      </c>
      <c r="B212" s="2" t="s">
        <v>4147</v>
      </c>
      <c r="C212" s="1" t="str">
        <f t="shared" si="6"/>
        <v/>
      </c>
      <c r="D212" s="1" t="str">
        <f t="shared" si="7"/>
        <v/>
      </c>
      <c r="E212" t="s">
        <v>4188</v>
      </c>
      <c r="F212" t="s">
        <v>23633</v>
      </c>
    </row>
    <row r="213" spans="1:6" x14ac:dyDescent="0.2">
      <c r="A213" s="4" t="s">
        <v>34236</v>
      </c>
      <c r="B213" s="2" t="s">
        <v>4148</v>
      </c>
      <c r="C213" s="1" t="str">
        <f t="shared" si="6"/>
        <v/>
      </c>
      <c r="D213" s="1" t="str">
        <f t="shared" si="7"/>
        <v/>
      </c>
      <c r="E213" t="s">
        <v>4189</v>
      </c>
      <c r="F213" t="s">
        <v>17889</v>
      </c>
    </row>
    <row r="214" spans="1:6" x14ac:dyDescent="0.2">
      <c r="A214" s="4" t="s">
        <v>34237</v>
      </c>
      <c r="B214" s="2" t="s">
        <v>4149</v>
      </c>
      <c r="C214" s="1" t="str">
        <f t="shared" si="6"/>
        <v>Glyfada</v>
      </c>
      <c r="D214" s="1" t="str">
        <f t="shared" si="7"/>
        <v>https://www.geonames.org/262036</v>
      </c>
      <c r="E214" t="s">
        <v>4190</v>
      </c>
      <c r="F214" t="s">
        <v>23634</v>
      </c>
    </row>
    <row r="215" spans="1:6" x14ac:dyDescent="0.2">
      <c r="A215" s="4" t="s">
        <v>34238</v>
      </c>
      <c r="B215" s="2" t="s">
        <v>4150</v>
      </c>
      <c r="C215" s="1" t="str">
        <f t="shared" si="6"/>
        <v/>
      </c>
      <c r="D215" s="1" t="str">
        <f t="shared" si="7"/>
        <v/>
      </c>
      <c r="E215" t="s">
        <v>4191</v>
      </c>
      <c r="F215" t="s">
        <v>23635</v>
      </c>
    </row>
    <row r="216" spans="1:6" x14ac:dyDescent="0.2">
      <c r="A216" s="4" t="s">
        <v>34239</v>
      </c>
      <c r="B216" s="2" t="s">
        <v>4151</v>
      </c>
      <c r="C216" s="1" t="str">
        <f t="shared" si="6"/>
        <v/>
      </c>
      <c r="D216" s="1" t="str">
        <f t="shared" si="7"/>
        <v/>
      </c>
      <c r="E216" t="s">
        <v>4192</v>
      </c>
      <c r="F216" t="s">
        <v>23636</v>
      </c>
    </row>
    <row r="217" spans="1:6" x14ac:dyDescent="0.2">
      <c r="A217" s="4" t="s">
        <v>34240</v>
      </c>
      <c r="B217" s="2" t="s">
        <v>4152</v>
      </c>
      <c r="C217" s="1" t="str">
        <f t="shared" si="6"/>
        <v>Grandchamp</v>
      </c>
      <c r="D217" s="1" t="str">
        <f t="shared" si="7"/>
        <v>https://www.geonames.org/3015299</v>
      </c>
      <c r="E217" t="s">
        <v>23637</v>
      </c>
      <c r="F217" t="s">
        <v>23638</v>
      </c>
    </row>
    <row r="218" spans="1:6" x14ac:dyDescent="0.2">
      <c r="A218" s="4" t="s">
        <v>34241</v>
      </c>
      <c r="B218" s="2" t="s">
        <v>4153</v>
      </c>
      <c r="C218" s="1" t="str">
        <f t="shared" si="6"/>
        <v>Granges-Paccot</v>
      </c>
      <c r="D218" s="1" t="str">
        <f t="shared" si="7"/>
        <v>https://www.geonames.org/8533399</v>
      </c>
      <c r="E218" t="s">
        <v>4195</v>
      </c>
      <c r="F218" t="s">
        <v>23639</v>
      </c>
    </row>
    <row r="219" spans="1:6" x14ac:dyDescent="0.2">
      <c r="A219" s="4" t="s">
        <v>34242</v>
      </c>
      <c r="B219" s="2" t="s">
        <v>3964</v>
      </c>
      <c r="C219" s="1" t="str">
        <f t="shared" si="6"/>
        <v>Greens Farms</v>
      </c>
      <c r="D219" s="1" t="str">
        <f t="shared" si="7"/>
        <v>https://www.geonames.org/4835381</v>
      </c>
      <c r="E219" t="s">
        <v>4198</v>
      </c>
      <c r="F219" t="s">
        <v>23640</v>
      </c>
    </row>
    <row r="220" spans="1:6" x14ac:dyDescent="0.2">
      <c r="A220" s="4" t="s">
        <v>34243</v>
      </c>
      <c r="B220" s="2" t="s">
        <v>4154</v>
      </c>
      <c r="C220" s="1" t="str">
        <f t="shared" si="6"/>
        <v/>
      </c>
      <c r="D220" s="1" t="str">
        <f t="shared" si="7"/>
        <v/>
      </c>
      <c r="E220" t="s">
        <v>4199</v>
      </c>
      <c r="F220" t="s">
        <v>23641</v>
      </c>
    </row>
    <row r="221" spans="1:6" x14ac:dyDescent="0.2">
      <c r="A221" s="4" t="s">
        <v>34244</v>
      </c>
      <c r="B221" s="2" t="s">
        <v>4155</v>
      </c>
      <c r="C221" s="1" t="str">
        <f t="shared" si="6"/>
        <v>Grüt</v>
      </c>
      <c r="D221" s="1" t="str">
        <f t="shared" si="7"/>
        <v>https://www.geonames.org/6292217</v>
      </c>
      <c r="E221" t="s">
        <v>4200</v>
      </c>
      <c r="F221" t="s">
        <v>23642</v>
      </c>
    </row>
    <row r="222" spans="1:6" x14ac:dyDescent="0.2">
      <c r="A222" s="4" t="s">
        <v>34245</v>
      </c>
      <c r="B222" s="2" t="s">
        <v>4156</v>
      </c>
      <c r="C222" s="1" t="str">
        <f t="shared" si="6"/>
        <v>Guarda</v>
      </c>
      <c r="D222" s="1" t="str">
        <f t="shared" si="7"/>
        <v>https://www.geonames.org/2738785</v>
      </c>
      <c r="E222" t="s">
        <v>4203</v>
      </c>
      <c r="F222" t="s">
        <v>23643</v>
      </c>
    </row>
    <row r="223" spans="1:6" x14ac:dyDescent="0.2">
      <c r="A223" s="4" t="s">
        <v>34246</v>
      </c>
      <c r="B223" s="2" t="s">
        <v>4157</v>
      </c>
      <c r="C223" s="1" t="str">
        <f t="shared" si="6"/>
        <v>Gütighausen</v>
      </c>
      <c r="D223" s="1" t="str">
        <f t="shared" si="7"/>
        <v>https://www.geonames.org/6290928</v>
      </c>
      <c r="E223" t="s">
        <v>21306</v>
      </c>
      <c r="F223" t="s">
        <v>21307</v>
      </c>
    </row>
    <row r="224" spans="1:6" x14ac:dyDescent="0.2">
      <c r="A224" s="4" t="s">
        <v>34247</v>
      </c>
      <c r="B224" s="2" t="s">
        <v>4158</v>
      </c>
      <c r="C224" s="1" t="str">
        <f t="shared" si="6"/>
        <v>Guntershausen</v>
      </c>
      <c r="D224" s="1" t="str">
        <f t="shared" si="7"/>
        <v>https://www.geonames.org/7669615</v>
      </c>
      <c r="E224" t="s">
        <v>4206</v>
      </c>
      <c r="F224" t="s">
        <v>23644</v>
      </c>
    </row>
    <row r="225" spans="1:6" x14ac:dyDescent="0.2">
      <c r="A225" s="4" t="s">
        <v>34248</v>
      </c>
      <c r="B225" s="2" t="s">
        <v>4159</v>
      </c>
      <c r="C225" s="1" t="str">
        <f t="shared" si="6"/>
        <v>Gurbrü</v>
      </c>
      <c r="D225" s="1" t="str">
        <f t="shared" si="7"/>
        <v>https://www.geonames.org/7286007</v>
      </c>
      <c r="E225" t="s">
        <v>4207</v>
      </c>
      <c r="F225" t="s">
        <v>15692</v>
      </c>
    </row>
    <row r="226" spans="1:6" x14ac:dyDescent="0.2">
      <c r="A226" s="4" t="s">
        <v>34249</v>
      </c>
      <c r="B226" s="2" t="s">
        <v>4160</v>
      </c>
      <c r="C226" s="1" t="str">
        <f t="shared" si="6"/>
        <v>Gurzelen</v>
      </c>
      <c r="D226" s="1" t="str">
        <f t="shared" si="7"/>
        <v>https://www.geonames.org/2659383</v>
      </c>
      <c r="E226" t="s">
        <v>4208</v>
      </c>
      <c r="F226" t="s">
        <v>23645</v>
      </c>
    </row>
    <row r="227" spans="1:6" x14ac:dyDescent="0.2">
      <c r="A227" s="4" t="s">
        <v>34250</v>
      </c>
      <c r="B227" s="2" t="s">
        <v>4161</v>
      </c>
      <c r="C227" s="1" t="str">
        <f t="shared" si="6"/>
        <v/>
      </c>
      <c r="D227" s="1" t="str">
        <f t="shared" si="7"/>
        <v/>
      </c>
      <c r="E227" t="s">
        <v>4210</v>
      </c>
      <c r="F227" t="s">
        <v>23646</v>
      </c>
    </row>
    <row r="228" spans="1:6" x14ac:dyDescent="0.2">
      <c r="A228" s="4" t="s">
        <v>34251</v>
      </c>
      <c r="B228" s="2" t="s">
        <v>4162</v>
      </c>
      <c r="C228" s="1" t="str">
        <f t="shared" si="6"/>
        <v>Schkeuditz</v>
      </c>
      <c r="D228" s="1" t="str">
        <f t="shared" si="7"/>
        <v>https://www.geonames.org/2839050</v>
      </c>
      <c r="E228" t="s">
        <v>4212</v>
      </c>
      <c r="F228" t="s">
        <v>15451</v>
      </c>
    </row>
    <row r="229" spans="1:6" x14ac:dyDescent="0.2">
      <c r="A229" s="4" t="s">
        <v>34252</v>
      </c>
      <c r="B229" s="2" t="s">
        <v>4163</v>
      </c>
      <c r="C229" s="1" t="str">
        <f t="shared" si="6"/>
        <v>Hauterive</v>
      </c>
      <c r="D229" s="1" t="str">
        <f t="shared" si="7"/>
        <v>https://www.geonames.org/3013746</v>
      </c>
      <c r="E229" t="s">
        <v>4213</v>
      </c>
      <c r="F229" t="s">
        <v>23647</v>
      </c>
    </row>
    <row r="230" spans="1:6" x14ac:dyDescent="0.2">
      <c r="A230" s="4" t="s">
        <v>34253</v>
      </c>
      <c r="B230" s="2" t="s">
        <v>4164</v>
      </c>
      <c r="C230" s="1" t="str">
        <f t="shared" si="6"/>
        <v>Henau</v>
      </c>
      <c r="D230" s="1" t="str">
        <f t="shared" si="7"/>
        <v>https://www.geonames.org/2660378</v>
      </c>
      <c r="E230" t="s">
        <v>23648</v>
      </c>
      <c r="F230" t="s">
        <v>23649</v>
      </c>
    </row>
    <row r="231" spans="1:6" x14ac:dyDescent="0.2">
      <c r="A231" s="4" t="s">
        <v>34254</v>
      </c>
      <c r="B231" s="2" t="s">
        <v>4165</v>
      </c>
      <c r="C231" s="1" t="str">
        <f t="shared" si="6"/>
        <v>Herbligen</v>
      </c>
      <c r="D231" s="1" t="str">
        <f t="shared" si="7"/>
        <v>https://www.geonames.org/7286063</v>
      </c>
      <c r="E231" t="s">
        <v>4215</v>
      </c>
      <c r="F231" t="s">
        <v>23650</v>
      </c>
    </row>
    <row r="232" spans="1:6" x14ac:dyDescent="0.2">
      <c r="A232" s="4" t="s">
        <v>34255</v>
      </c>
      <c r="B232" s="2" t="s">
        <v>4166</v>
      </c>
      <c r="C232" s="1" t="str">
        <f t="shared" si="6"/>
        <v>Hermetschwil-Staffeln</v>
      </c>
      <c r="D232" s="1" t="str">
        <f t="shared" si="7"/>
        <v>https://www.geonames.org/7286071</v>
      </c>
      <c r="E232" t="s">
        <v>4216</v>
      </c>
      <c r="F232" t="s">
        <v>23408</v>
      </c>
    </row>
    <row r="233" spans="1:6" x14ac:dyDescent="0.2">
      <c r="A233" s="4" t="s">
        <v>34256</v>
      </c>
      <c r="B233" s="2" t="s">
        <v>4167</v>
      </c>
      <c r="C233" s="1" t="str">
        <f t="shared" si="6"/>
        <v/>
      </c>
      <c r="D233" s="1" t="str">
        <f t="shared" si="7"/>
        <v/>
      </c>
      <c r="E233" t="s">
        <v>4217</v>
      </c>
      <c r="F233" t="s">
        <v>23651</v>
      </c>
    </row>
    <row r="234" spans="1:6" x14ac:dyDescent="0.2">
      <c r="A234" s="4" t="s">
        <v>34257</v>
      </c>
      <c r="B234" s="2" t="s">
        <v>4168</v>
      </c>
      <c r="C234" s="1" t="str">
        <f t="shared" si="6"/>
        <v/>
      </c>
      <c r="D234" s="1" t="str">
        <f t="shared" si="7"/>
        <v/>
      </c>
      <c r="E234" t="s">
        <v>4218</v>
      </c>
      <c r="F234" t="s">
        <v>23652</v>
      </c>
    </row>
    <row r="235" spans="1:6" x14ac:dyDescent="0.2">
      <c r="A235" s="4" t="s">
        <v>34258</v>
      </c>
      <c r="B235" s="2" t="s">
        <v>4169</v>
      </c>
      <c r="C235" s="1" t="str">
        <f t="shared" si="6"/>
        <v>Hinteregg</v>
      </c>
      <c r="D235" s="1" t="str">
        <f t="shared" si="7"/>
        <v>https://www.geonames.org/6294318</v>
      </c>
      <c r="E235" t="s">
        <v>23653</v>
      </c>
      <c r="F235" t="s">
        <v>23654</v>
      </c>
    </row>
    <row r="236" spans="1:6" x14ac:dyDescent="0.2">
      <c r="A236" s="4" t="s">
        <v>34259</v>
      </c>
      <c r="B236" s="2" t="s">
        <v>4170</v>
      </c>
      <c r="C236" s="1" t="str">
        <f t="shared" si="6"/>
        <v/>
      </c>
      <c r="D236" s="1" t="str">
        <f t="shared" si="7"/>
        <v/>
      </c>
      <c r="E236" t="s">
        <v>4220</v>
      </c>
      <c r="F236" t="s">
        <v>23655</v>
      </c>
    </row>
    <row r="237" spans="1:6" x14ac:dyDescent="0.2">
      <c r="A237" s="4" t="s">
        <v>34260</v>
      </c>
      <c r="B237" s="2" t="s">
        <v>4171</v>
      </c>
      <c r="C237" s="1" t="str">
        <f t="shared" si="6"/>
        <v/>
      </c>
      <c r="D237" s="1" t="str">
        <f t="shared" si="7"/>
        <v/>
      </c>
      <c r="E237" t="s">
        <v>4221</v>
      </c>
      <c r="F237" t="s">
        <v>15831</v>
      </c>
    </row>
    <row r="238" spans="1:6" x14ac:dyDescent="0.2">
      <c r="A238" s="4" t="s">
        <v>34261</v>
      </c>
      <c r="B238" s="2" t="s">
        <v>4172</v>
      </c>
      <c r="C238" s="1" t="str">
        <f t="shared" si="6"/>
        <v>Hottwil</v>
      </c>
      <c r="D238" s="1" t="str">
        <f t="shared" si="7"/>
        <v>https://www.geonames.org/8469095</v>
      </c>
      <c r="E238" t="s">
        <v>4222</v>
      </c>
      <c r="F238" t="s">
        <v>23656</v>
      </c>
    </row>
    <row r="239" spans="1:6" x14ac:dyDescent="0.2">
      <c r="A239" s="4" t="s">
        <v>34262</v>
      </c>
      <c r="B239" s="2" t="s">
        <v>4173</v>
      </c>
      <c r="C239" s="1" t="str">
        <f t="shared" si="6"/>
        <v>Hunzenschwil</v>
      </c>
      <c r="D239" s="1" t="str">
        <f t="shared" si="7"/>
        <v>https://www.geonames.org/7286124</v>
      </c>
      <c r="E239" t="s">
        <v>23657</v>
      </c>
      <c r="F239" t="s">
        <v>23658</v>
      </c>
    </row>
    <row r="240" spans="1:6" x14ac:dyDescent="0.2">
      <c r="A240" s="4" t="s">
        <v>34263</v>
      </c>
      <c r="B240" s="2" t="s">
        <v>4174</v>
      </c>
      <c r="C240" s="1" t="str">
        <f t="shared" si="6"/>
        <v/>
      </c>
      <c r="D240" s="1" t="str">
        <f t="shared" si="7"/>
        <v/>
      </c>
      <c r="E240" t="s">
        <v>4224</v>
      </c>
      <c r="F240" t="s">
        <v>23659</v>
      </c>
    </row>
    <row r="241" spans="1:6" x14ac:dyDescent="0.2">
      <c r="A241" s="4" t="s">
        <v>34264</v>
      </c>
      <c r="B241" s="2" t="s">
        <v>4175</v>
      </c>
      <c r="C241" s="1" t="str">
        <f t="shared" si="6"/>
        <v>Iffwil</v>
      </c>
      <c r="D241" s="1" t="str">
        <f t="shared" si="7"/>
        <v>https://www.geonames.org/7286131</v>
      </c>
      <c r="E241" t="s">
        <v>4225</v>
      </c>
      <c r="F241" t="s">
        <v>23660</v>
      </c>
    </row>
    <row r="242" spans="1:6" x14ac:dyDescent="0.2">
      <c r="A242" s="4" t="s">
        <v>34265</v>
      </c>
      <c r="B242" s="2" t="s">
        <v>4176</v>
      </c>
      <c r="C242" s="1" t="str">
        <f t="shared" si="6"/>
        <v/>
      </c>
      <c r="D242" s="1" t="str">
        <f t="shared" si="7"/>
        <v/>
      </c>
      <c r="E242" t="s">
        <v>4226</v>
      </c>
      <c r="F242" t="s">
        <v>23661</v>
      </c>
    </row>
    <row r="243" spans="1:6" x14ac:dyDescent="0.2">
      <c r="A243" s="4" t="s">
        <v>34266</v>
      </c>
      <c r="B243" s="2" t="s">
        <v>4177</v>
      </c>
      <c r="C243" s="1" t="str">
        <f t="shared" si="6"/>
        <v>Inkwil</v>
      </c>
      <c r="D243" s="1" t="str">
        <f t="shared" si="7"/>
        <v>https://www.geonames.org/7286139</v>
      </c>
      <c r="E243" t="s">
        <v>4227</v>
      </c>
      <c r="F243" t="s">
        <v>23662</v>
      </c>
    </row>
    <row r="244" spans="1:6" x14ac:dyDescent="0.2">
      <c r="A244" s="4" t="s">
        <v>34267</v>
      </c>
      <c r="B244" s="2" t="s">
        <v>4178</v>
      </c>
      <c r="C244" s="1" t="str">
        <f t="shared" si="6"/>
        <v>Innerberg</v>
      </c>
      <c r="D244" s="1" t="str">
        <f t="shared" si="7"/>
        <v>https://www.geonames.org/2775271</v>
      </c>
      <c r="E244" t="s">
        <v>4229</v>
      </c>
      <c r="F244" t="s">
        <v>23663</v>
      </c>
    </row>
    <row r="245" spans="1:6" x14ac:dyDescent="0.2">
      <c r="A245" s="4" t="s">
        <v>34268</v>
      </c>
      <c r="B245" s="2" t="s">
        <v>4179</v>
      </c>
      <c r="C245" s="1" t="str">
        <f t="shared" si="6"/>
        <v>Ios</v>
      </c>
      <c r="D245" s="1" t="str">
        <f t="shared" si="7"/>
        <v>https://www.geonames.org/261771</v>
      </c>
      <c r="E245" t="s">
        <v>4230</v>
      </c>
      <c r="F245" t="s">
        <v>23664</v>
      </c>
    </row>
    <row r="246" spans="1:6" x14ac:dyDescent="0.2">
      <c r="A246" s="4" t="s">
        <v>34269</v>
      </c>
      <c r="B246" s="2" t="s">
        <v>4180</v>
      </c>
      <c r="C246" s="1" t="str">
        <f t="shared" si="6"/>
        <v>Itingen</v>
      </c>
      <c r="D246" s="1" t="str">
        <f t="shared" si="7"/>
        <v>https://www.geonames.org/6255069</v>
      </c>
      <c r="E246" t="s">
        <v>23665</v>
      </c>
      <c r="F246" t="s">
        <v>23666</v>
      </c>
    </row>
    <row r="247" spans="1:6" x14ac:dyDescent="0.2">
      <c r="A247" s="4" t="s">
        <v>34270</v>
      </c>
      <c r="B247" s="2" t="s">
        <v>4181</v>
      </c>
      <c r="C247" s="1" t="str">
        <f t="shared" si="6"/>
        <v/>
      </c>
      <c r="D247" s="1" t="str">
        <f t="shared" si="7"/>
        <v/>
      </c>
      <c r="E247" t="s">
        <v>23667</v>
      </c>
      <c r="F247" t="s">
        <v>23668</v>
      </c>
    </row>
    <row r="248" spans="1:6" x14ac:dyDescent="0.2">
      <c r="A248" s="4" t="s">
        <v>34271</v>
      </c>
      <c r="B248" s="2" t="s">
        <v>4182</v>
      </c>
      <c r="C248" s="1" t="str">
        <f t="shared" si="6"/>
        <v/>
      </c>
      <c r="D248" s="1" t="str">
        <f t="shared" si="7"/>
        <v/>
      </c>
      <c r="E248" t="s">
        <v>4234</v>
      </c>
      <c r="F248" t="s">
        <v>23669</v>
      </c>
    </row>
    <row r="249" spans="1:6" x14ac:dyDescent="0.2">
      <c r="A249" s="4" t="s">
        <v>34272</v>
      </c>
      <c r="B249" s="2" t="s">
        <v>3973</v>
      </c>
      <c r="C249" s="1" t="str">
        <f t="shared" si="6"/>
        <v>Ittigen</v>
      </c>
      <c r="D249" s="1" t="str">
        <f t="shared" si="7"/>
        <v>https://www.geonames.org/6424338</v>
      </c>
      <c r="E249" t="s">
        <v>4236</v>
      </c>
      <c r="F249" t="s">
        <v>23670</v>
      </c>
    </row>
    <row r="250" spans="1:6" x14ac:dyDescent="0.2">
      <c r="A250" s="4" t="s">
        <v>34273</v>
      </c>
      <c r="B250" s="2" t="s">
        <v>4183</v>
      </c>
      <c r="C250" s="1" t="str">
        <f t="shared" si="6"/>
        <v>Maadi</v>
      </c>
      <c r="D250" s="1" t="str">
        <f t="shared" si="7"/>
        <v>https://www.geonames.org/2159284</v>
      </c>
      <c r="E250" t="s">
        <v>4237</v>
      </c>
      <c r="F250" t="s">
        <v>23671</v>
      </c>
    </row>
    <row r="251" spans="1:6" x14ac:dyDescent="0.2">
      <c r="A251" s="4" t="s">
        <v>34274</v>
      </c>
      <c r="B251" s="2" t="s">
        <v>4184</v>
      </c>
      <c r="C251" s="1" t="str">
        <f t="shared" si="6"/>
        <v>Kallern</v>
      </c>
      <c r="D251" s="1" t="str">
        <f t="shared" si="7"/>
        <v>https://www.geonames.org/7286173</v>
      </c>
      <c r="E251" t="s">
        <v>4241</v>
      </c>
      <c r="F251" t="s">
        <v>23672</v>
      </c>
    </row>
    <row r="252" spans="1:6" x14ac:dyDescent="0.2">
      <c r="A252" s="4" t="s">
        <v>34275</v>
      </c>
      <c r="B252" s="2" t="s">
        <v>4185</v>
      </c>
      <c r="C252" s="1" t="str">
        <f t="shared" si="6"/>
        <v>Kaltenbach</v>
      </c>
      <c r="D252" s="1" t="str">
        <f t="shared" si="7"/>
        <v>https://www.geonames.org/2774875</v>
      </c>
      <c r="E252" t="s">
        <v>4242</v>
      </c>
      <c r="F252" t="s">
        <v>23673</v>
      </c>
    </row>
    <row r="253" spans="1:6" x14ac:dyDescent="0.2">
      <c r="A253" s="4" t="s">
        <v>34276</v>
      </c>
      <c r="B253" s="2" t="s">
        <v>4186</v>
      </c>
      <c r="C253" s="1" t="str">
        <f t="shared" si="6"/>
        <v/>
      </c>
      <c r="D253" s="1" t="str">
        <f t="shared" si="7"/>
        <v/>
      </c>
      <c r="E253" t="s">
        <v>4243</v>
      </c>
      <c r="F253" t="s">
        <v>23674</v>
      </c>
    </row>
    <row r="254" spans="1:6" x14ac:dyDescent="0.2">
      <c r="A254" s="4" t="s">
        <v>34277</v>
      </c>
      <c r="B254" s="2" t="s">
        <v>4187</v>
      </c>
      <c r="C254" s="1" t="str">
        <f t="shared" si="6"/>
        <v>Kennelbach</v>
      </c>
      <c r="D254" s="1" t="str">
        <f t="shared" si="7"/>
        <v>https://www.geonames.org/7872661</v>
      </c>
      <c r="E254" t="s">
        <v>4245</v>
      </c>
      <c r="F254" t="s">
        <v>23675</v>
      </c>
    </row>
    <row r="255" spans="1:6" x14ac:dyDescent="0.2">
      <c r="A255" s="4" t="s">
        <v>34278</v>
      </c>
      <c r="B255" s="2" t="s">
        <v>4188</v>
      </c>
      <c r="C255" s="1" t="str">
        <f t="shared" si="6"/>
        <v>Kindhausen</v>
      </c>
      <c r="D255" s="1" t="str">
        <f t="shared" si="7"/>
        <v>https://www.geonames.org/7669665</v>
      </c>
      <c r="E255" t="s">
        <v>4246</v>
      </c>
      <c r="F255" t="s">
        <v>23676</v>
      </c>
    </row>
    <row r="256" spans="1:6" x14ac:dyDescent="0.2">
      <c r="A256" s="4" t="s">
        <v>34279</v>
      </c>
      <c r="B256" s="2" t="s">
        <v>4189</v>
      </c>
      <c r="C256" s="1" t="str">
        <f t="shared" si="6"/>
        <v>Kirchdorf</v>
      </c>
      <c r="D256" s="1" t="str">
        <f t="shared" si="7"/>
        <v>https://www.geonames.org/2660153</v>
      </c>
      <c r="E256" t="s">
        <v>4247</v>
      </c>
      <c r="F256" t="s">
        <v>23677</v>
      </c>
    </row>
    <row r="257" spans="1:6" x14ac:dyDescent="0.2">
      <c r="A257" s="4" t="s">
        <v>34280</v>
      </c>
      <c r="B257" s="2" t="s">
        <v>4190</v>
      </c>
      <c r="C257" s="1" t="str">
        <f t="shared" si="6"/>
        <v>Kiryat Ono</v>
      </c>
      <c r="D257" s="1" t="str">
        <f t="shared" si="7"/>
        <v>https://www.geonames.org/12031840</v>
      </c>
      <c r="E257" t="s">
        <v>4248</v>
      </c>
      <c r="F257" t="s">
        <v>23678</v>
      </c>
    </row>
    <row r="258" spans="1:6" x14ac:dyDescent="0.2">
      <c r="A258" s="4" t="s">
        <v>34281</v>
      </c>
      <c r="B258" s="2" t="s">
        <v>4191</v>
      </c>
      <c r="C258" s="1" t="str">
        <f t="shared" ref="C258:C321" si="8">IF(ISNA(MATCH(B258,E:E,0)),"",INDEX(E:E,MATCH(B258,E:E,0)))</f>
        <v>Kleinwangen</v>
      </c>
      <c r="D258" s="1" t="str">
        <f t="shared" ref="D258:D321" si="9">IFERROR(INDEX($F:$F,MATCH($C258,$E:$E,0)),"")</f>
        <v>https://www.geonames.org/2888050</v>
      </c>
      <c r="E258" t="s">
        <v>4249</v>
      </c>
      <c r="F258" t="s">
        <v>15937</v>
      </c>
    </row>
    <row r="259" spans="1:6" x14ac:dyDescent="0.2">
      <c r="A259" s="4" t="s">
        <v>34282</v>
      </c>
      <c r="B259" s="2" t="s">
        <v>4192</v>
      </c>
      <c r="C259" s="1" t="str">
        <f t="shared" si="8"/>
        <v>Kriessern</v>
      </c>
      <c r="D259" s="1" t="str">
        <f t="shared" si="9"/>
        <v>https://www.geonames.org/7669676</v>
      </c>
      <c r="E259" t="s">
        <v>4250</v>
      </c>
      <c r="F259" t="s">
        <v>23679</v>
      </c>
    </row>
    <row r="260" spans="1:6" x14ac:dyDescent="0.2">
      <c r="A260" s="4" t="s">
        <v>34283</v>
      </c>
      <c r="B260" s="2" t="s">
        <v>4193</v>
      </c>
      <c r="C260" s="1" t="str">
        <f t="shared" si="8"/>
        <v/>
      </c>
      <c r="D260" s="1" t="str">
        <f t="shared" si="9"/>
        <v/>
      </c>
      <c r="E260" t="s">
        <v>4255</v>
      </c>
      <c r="F260" t="s">
        <v>23680</v>
      </c>
    </row>
    <row r="261" spans="1:6" x14ac:dyDescent="0.2">
      <c r="A261" s="4" t="s">
        <v>34284</v>
      </c>
      <c r="B261" s="2" t="s">
        <v>4194</v>
      </c>
      <c r="C261" s="1" t="str">
        <f t="shared" si="8"/>
        <v/>
      </c>
      <c r="D261" s="1" t="str">
        <f t="shared" si="9"/>
        <v/>
      </c>
      <c r="E261" t="s">
        <v>4257</v>
      </c>
      <c r="F261" t="s">
        <v>23681</v>
      </c>
    </row>
    <row r="262" spans="1:6" x14ac:dyDescent="0.2">
      <c r="A262" s="4" t="s">
        <v>34285</v>
      </c>
      <c r="B262" s="2" t="s">
        <v>4195</v>
      </c>
      <c r="C262" s="1" t="str">
        <f t="shared" si="8"/>
        <v>Kvarnholmen</v>
      </c>
      <c r="D262" s="1" t="str">
        <f t="shared" si="9"/>
        <v>https://www.geonames.org/3221226</v>
      </c>
      <c r="E262" t="s">
        <v>4258</v>
      </c>
      <c r="F262" t="s">
        <v>23682</v>
      </c>
    </row>
    <row r="263" spans="1:6" x14ac:dyDescent="0.2">
      <c r="A263" s="4" t="s">
        <v>34286</v>
      </c>
      <c r="B263" s="2" t="s">
        <v>4196</v>
      </c>
      <c r="C263" s="1" t="str">
        <f t="shared" si="8"/>
        <v/>
      </c>
      <c r="D263" s="1" t="str">
        <f t="shared" si="9"/>
        <v/>
      </c>
      <c r="E263" t="s">
        <v>4259</v>
      </c>
      <c r="F263" t="s">
        <v>23683</v>
      </c>
    </row>
    <row r="264" spans="1:6" x14ac:dyDescent="0.2">
      <c r="A264" s="4" t="s">
        <v>34287</v>
      </c>
      <c r="B264" s="2" t="s">
        <v>4197</v>
      </c>
      <c r="C264" s="1" t="str">
        <f t="shared" si="8"/>
        <v/>
      </c>
      <c r="D264" s="1" t="str">
        <f t="shared" si="9"/>
        <v/>
      </c>
      <c r="E264" t="s">
        <v>4259</v>
      </c>
      <c r="F264" t="s">
        <v>23683</v>
      </c>
    </row>
    <row r="265" spans="1:6" x14ac:dyDescent="0.2">
      <c r="A265" s="4" t="s">
        <v>34288</v>
      </c>
      <c r="B265" s="2" t="s">
        <v>4198</v>
      </c>
      <c r="C265" s="1" t="str">
        <f t="shared" si="8"/>
        <v>Lanzenhäusern</v>
      </c>
      <c r="D265" s="1" t="str">
        <f t="shared" si="9"/>
        <v>https://www.geonames.org/7670245</v>
      </c>
      <c r="E265" t="s">
        <v>23684</v>
      </c>
      <c r="F265" t="s">
        <v>23685</v>
      </c>
    </row>
    <row r="266" spans="1:6" x14ac:dyDescent="0.2">
      <c r="A266" s="4" t="s">
        <v>34289</v>
      </c>
      <c r="B266" s="2" t="s">
        <v>4199</v>
      </c>
      <c r="C266" s="1" t="str">
        <f t="shared" si="8"/>
        <v>Las Terrazas</v>
      </c>
      <c r="D266" s="1" t="str">
        <f t="shared" si="9"/>
        <v>https://www.geonames.org/8642949</v>
      </c>
      <c r="E266" t="s">
        <v>4263</v>
      </c>
      <c r="F266" t="s">
        <v>23686</v>
      </c>
    </row>
    <row r="267" spans="1:6" x14ac:dyDescent="0.2">
      <c r="A267" s="4" t="s">
        <v>34290</v>
      </c>
      <c r="B267" s="2" t="s">
        <v>4200</v>
      </c>
      <c r="C267" s="1" t="str">
        <f t="shared" si="8"/>
        <v>Laufen-Uhwiesen</v>
      </c>
      <c r="D267" s="1" t="str">
        <f t="shared" si="9"/>
        <v>https://www.geonames.org/7286279</v>
      </c>
      <c r="E267" t="s">
        <v>4264</v>
      </c>
      <c r="F267" t="s">
        <v>23687</v>
      </c>
    </row>
    <row r="268" spans="1:6" x14ac:dyDescent="0.2">
      <c r="A268" s="4" t="s">
        <v>34291</v>
      </c>
      <c r="B268" s="2" t="s">
        <v>4201</v>
      </c>
      <c r="C268" s="1" t="str">
        <f t="shared" si="8"/>
        <v/>
      </c>
      <c r="D268" s="1" t="str">
        <f t="shared" si="9"/>
        <v/>
      </c>
      <c r="E268" t="s">
        <v>4265</v>
      </c>
      <c r="F268" t="s">
        <v>23688</v>
      </c>
    </row>
    <row r="269" spans="1:6" x14ac:dyDescent="0.2">
      <c r="A269" s="4" t="s">
        <v>34292</v>
      </c>
      <c r="B269" s="2" t="s">
        <v>4202</v>
      </c>
      <c r="C269" s="1" t="str">
        <f t="shared" si="8"/>
        <v/>
      </c>
      <c r="D269" s="1" t="str">
        <f t="shared" si="9"/>
        <v/>
      </c>
      <c r="E269" t="s">
        <v>4266</v>
      </c>
      <c r="F269" t="s">
        <v>23689</v>
      </c>
    </row>
    <row r="270" spans="1:6" x14ac:dyDescent="0.2">
      <c r="A270" s="4" t="s">
        <v>34293</v>
      </c>
      <c r="B270" s="2" t="s">
        <v>4203</v>
      </c>
      <c r="C270" s="1" t="str">
        <f t="shared" si="8"/>
        <v>Le Lieu</v>
      </c>
      <c r="D270" s="1" t="str">
        <f t="shared" si="9"/>
        <v>https://www.geonames.org/7286308</v>
      </c>
      <c r="E270" t="s">
        <v>4267</v>
      </c>
      <c r="F270" t="s">
        <v>15674</v>
      </c>
    </row>
    <row r="271" spans="1:6" x14ac:dyDescent="0.2">
      <c r="A271" s="4" t="s">
        <v>34294</v>
      </c>
      <c r="B271" s="2" t="s">
        <v>4204</v>
      </c>
      <c r="C271" s="1" t="str">
        <f t="shared" si="8"/>
        <v/>
      </c>
      <c r="D271" s="1" t="str">
        <f t="shared" si="9"/>
        <v/>
      </c>
      <c r="E271" t="s">
        <v>4268</v>
      </c>
      <c r="F271" t="s">
        <v>23690</v>
      </c>
    </row>
    <row r="272" spans="1:6" x14ac:dyDescent="0.2">
      <c r="A272" s="4" t="s">
        <v>34295</v>
      </c>
      <c r="B272" s="2" t="s">
        <v>4205</v>
      </c>
      <c r="C272" s="1" t="str">
        <f t="shared" si="8"/>
        <v/>
      </c>
      <c r="D272" s="1" t="str">
        <f t="shared" si="9"/>
        <v/>
      </c>
      <c r="E272" t="s">
        <v>4270</v>
      </c>
      <c r="F272" t="s">
        <v>16597</v>
      </c>
    </row>
    <row r="273" spans="1:6" x14ac:dyDescent="0.2">
      <c r="A273" s="4" t="s">
        <v>34296</v>
      </c>
      <c r="B273" s="2" t="s">
        <v>4206</v>
      </c>
      <c r="C273" s="1" t="str">
        <f t="shared" si="8"/>
        <v>Les Enfers</v>
      </c>
      <c r="D273" s="1" t="str">
        <f t="shared" si="9"/>
        <v>https://www.geonames.org/7286327</v>
      </c>
      <c r="E273" t="s">
        <v>4271</v>
      </c>
      <c r="F273" t="s">
        <v>23691</v>
      </c>
    </row>
    <row r="274" spans="1:6" x14ac:dyDescent="0.2">
      <c r="A274" s="4" t="s">
        <v>34297</v>
      </c>
      <c r="B274" s="2" t="s">
        <v>4207</v>
      </c>
      <c r="C274" s="1" t="str">
        <f t="shared" si="8"/>
        <v>Lieli</v>
      </c>
      <c r="D274" s="1" t="str">
        <f t="shared" si="9"/>
        <v>https://www.geonames.org/2659894</v>
      </c>
      <c r="E274" t="s">
        <v>4272</v>
      </c>
      <c r="F274" t="s">
        <v>23692</v>
      </c>
    </row>
    <row r="275" spans="1:6" x14ac:dyDescent="0.2">
      <c r="A275" s="4" t="s">
        <v>34298</v>
      </c>
      <c r="B275" s="2" t="s">
        <v>4208</v>
      </c>
      <c r="C275" s="1" t="str">
        <f t="shared" si="8"/>
        <v>Limpach</v>
      </c>
      <c r="D275" s="1" t="str">
        <f t="shared" si="9"/>
        <v>https://www.geonames.org/2960331</v>
      </c>
      <c r="E275" t="s">
        <v>4273</v>
      </c>
      <c r="F275" t="s">
        <v>23693</v>
      </c>
    </row>
    <row r="276" spans="1:6" x14ac:dyDescent="0.2">
      <c r="A276" s="4" t="s">
        <v>34299</v>
      </c>
      <c r="B276" s="2" t="s">
        <v>4209</v>
      </c>
      <c r="C276" s="1" t="str">
        <f t="shared" si="8"/>
        <v/>
      </c>
      <c r="D276" s="1" t="str">
        <f t="shared" si="9"/>
        <v/>
      </c>
      <c r="E276" t="s">
        <v>4275</v>
      </c>
      <c r="F276" t="s">
        <v>23694</v>
      </c>
    </row>
    <row r="277" spans="1:6" x14ac:dyDescent="0.2">
      <c r="A277" s="4" t="s">
        <v>34300</v>
      </c>
      <c r="B277" s="2" t="s">
        <v>4210</v>
      </c>
      <c r="C277" s="1" t="str">
        <f t="shared" si="8"/>
        <v>Llanrhaeadr-ym-Mochnant</v>
      </c>
      <c r="D277" s="1" t="str">
        <f t="shared" si="9"/>
        <v>https://www.geonames.org/7292203</v>
      </c>
      <c r="E277" t="s">
        <v>4276</v>
      </c>
      <c r="F277" t="s">
        <v>23365</v>
      </c>
    </row>
    <row r="278" spans="1:6" x14ac:dyDescent="0.2">
      <c r="A278" s="4" t="s">
        <v>34301</v>
      </c>
      <c r="B278" s="2" t="s">
        <v>4211</v>
      </c>
      <c r="C278" s="1" t="str">
        <f t="shared" si="8"/>
        <v/>
      </c>
      <c r="D278" s="1" t="str">
        <f t="shared" si="9"/>
        <v/>
      </c>
      <c r="E278" t="s">
        <v>4265</v>
      </c>
      <c r="F278" t="s">
        <v>23688</v>
      </c>
    </row>
    <row r="279" spans="1:6" x14ac:dyDescent="0.2">
      <c r="A279" s="4" t="s">
        <v>34302</v>
      </c>
      <c r="B279" s="2" t="s">
        <v>4212</v>
      </c>
      <c r="C279" s="1" t="str">
        <f t="shared" si="8"/>
        <v>Lohn</v>
      </c>
      <c r="D279" s="1" t="str">
        <f t="shared" si="9"/>
        <v>https://www.geonames.org/2659862</v>
      </c>
      <c r="E279" t="s">
        <v>4277</v>
      </c>
      <c r="F279" t="s">
        <v>23695</v>
      </c>
    </row>
    <row r="280" spans="1:6" x14ac:dyDescent="0.2">
      <c r="A280" s="4" t="s">
        <v>34303</v>
      </c>
      <c r="B280" s="2" t="s">
        <v>4213</v>
      </c>
      <c r="C280" s="1" t="str">
        <f t="shared" si="8"/>
        <v>Lonay</v>
      </c>
      <c r="D280" s="1" t="str">
        <f t="shared" si="9"/>
        <v>https://www.geonames.org/7286370</v>
      </c>
      <c r="E280" t="s">
        <v>4017</v>
      </c>
      <c r="F280" t="s">
        <v>23379</v>
      </c>
    </row>
    <row r="281" spans="1:6" x14ac:dyDescent="0.2">
      <c r="A281" s="4" t="s">
        <v>34304</v>
      </c>
      <c r="B281" s="2" t="s">
        <v>4214</v>
      </c>
      <c r="C281" s="1" t="str">
        <f t="shared" si="8"/>
        <v/>
      </c>
      <c r="D281" s="1" t="str">
        <f t="shared" si="9"/>
        <v/>
      </c>
      <c r="E281" t="s">
        <v>4279</v>
      </c>
      <c r="F281" t="s">
        <v>23696</v>
      </c>
    </row>
    <row r="282" spans="1:6" x14ac:dyDescent="0.2">
      <c r="A282" s="4" t="s">
        <v>34305</v>
      </c>
      <c r="B282" s="2" t="s">
        <v>4215</v>
      </c>
      <c r="C282" s="1" t="str">
        <f t="shared" si="8"/>
        <v>Lüscherz</v>
      </c>
      <c r="D282" s="1" t="str">
        <f t="shared" si="9"/>
        <v>https://www.geonames.org/8533462</v>
      </c>
      <c r="E282" t="s">
        <v>5820</v>
      </c>
      <c r="F282" t="s">
        <v>21669</v>
      </c>
    </row>
    <row r="283" spans="1:6" x14ac:dyDescent="0.2">
      <c r="A283" s="4" t="s">
        <v>34306</v>
      </c>
      <c r="B283" s="2" t="s">
        <v>4216</v>
      </c>
      <c r="C283" s="1" t="str">
        <f t="shared" si="8"/>
        <v>Sorengo</v>
      </c>
      <c r="D283" s="1" t="str">
        <f t="shared" si="9"/>
        <v>https://www.geonames.org/2658549</v>
      </c>
      <c r="E283" t="s">
        <v>4281</v>
      </c>
      <c r="F283" t="s">
        <v>23697</v>
      </c>
    </row>
    <row r="284" spans="1:6" x14ac:dyDescent="0.2">
      <c r="A284" s="4" t="s">
        <v>34307</v>
      </c>
      <c r="B284" s="2" t="s">
        <v>4217</v>
      </c>
      <c r="C284" s="1" t="str">
        <f t="shared" si="8"/>
        <v>Mägenwil</v>
      </c>
      <c r="D284" s="1" t="str">
        <f t="shared" si="9"/>
        <v>https://www.geonames.org/7286416</v>
      </c>
      <c r="E284" t="s">
        <v>4282</v>
      </c>
      <c r="F284" t="s">
        <v>23698</v>
      </c>
    </row>
    <row r="285" spans="1:6" x14ac:dyDescent="0.2">
      <c r="A285" s="4" t="s">
        <v>34308</v>
      </c>
      <c r="B285" s="2" t="s">
        <v>4218</v>
      </c>
      <c r="C285" s="1" t="str">
        <f t="shared" si="8"/>
        <v>Magadino</v>
      </c>
      <c r="D285" s="1" t="str">
        <f t="shared" si="9"/>
        <v>https://www.geonames.org/2659800</v>
      </c>
      <c r="E285" t="s">
        <v>4283</v>
      </c>
      <c r="F285" t="s">
        <v>23699</v>
      </c>
    </row>
    <row r="286" spans="1:6" x14ac:dyDescent="0.2">
      <c r="A286" s="4" t="s">
        <v>34309</v>
      </c>
      <c r="B286" s="2" t="s">
        <v>4219</v>
      </c>
      <c r="C286" s="1" t="str">
        <f t="shared" si="8"/>
        <v/>
      </c>
      <c r="D286" s="1" t="str">
        <f t="shared" si="9"/>
        <v/>
      </c>
      <c r="E286" t="s">
        <v>4284</v>
      </c>
      <c r="F286" t="s">
        <v>23700</v>
      </c>
    </row>
    <row r="287" spans="1:6" x14ac:dyDescent="0.2">
      <c r="A287" s="4" t="s">
        <v>34310</v>
      </c>
      <c r="B287" s="2" t="s">
        <v>4220</v>
      </c>
      <c r="C287" s="1" t="str">
        <f t="shared" si="8"/>
        <v>Mannenbach</v>
      </c>
      <c r="D287" s="1" t="str">
        <f t="shared" si="9"/>
        <v>https://www.geonames.org/7669754</v>
      </c>
      <c r="E287" t="s">
        <v>4285</v>
      </c>
      <c r="F287" t="s">
        <v>23701</v>
      </c>
    </row>
    <row r="288" spans="1:6" x14ac:dyDescent="0.2">
      <c r="A288" s="4" t="s">
        <v>34311</v>
      </c>
      <c r="B288" s="2" t="s">
        <v>4221</v>
      </c>
      <c r="C288" s="1" t="str">
        <f t="shared" si="8"/>
        <v>Marbach</v>
      </c>
      <c r="D288" s="1" t="str">
        <f t="shared" si="9"/>
        <v>https://www.geonames.org/2873784</v>
      </c>
      <c r="E288" t="s">
        <v>4286</v>
      </c>
      <c r="F288" t="s">
        <v>23702</v>
      </c>
    </row>
    <row r="289" spans="1:6" x14ac:dyDescent="0.2">
      <c r="A289" s="4" t="s">
        <v>34312</v>
      </c>
      <c r="B289" s="2" t="s">
        <v>4222</v>
      </c>
      <c r="C289" s="1" t="str">
        <f t="shared" si="8"/>
        <v>Marly</v>
      </c>
      <c r="D289" s="1" t="str">
        <f t="shared" si="9"/>
        <v>https://www.geonames.org/2995656</v>
      </c>
      <c r="E289" t="s">
        <v>4287</v>
      </c>
      <c r="F289" t="s">
        <v>23703</v>
      </c>
    </row>
    <row r="290" spans="1:6" x14ac:dyDescent="0.2">
      <c r="A290" s="4" t="s">
        <v>34313</v>
      </c>
      <c r="B290" s="2" t="s">
        <v>4223</v>
      </c>
      <c r="C290" s="1" t="str">
        <f t="shared" si="8"/>
        <v/>
      </c>
      <c r="D290" s="1" t="str">
        <f t="shared" si="9"/>
        <v/>
      </c>
      <c r="E290" t="s">
        <v>4288</v>
      </c>
      <c r="F290" t="s">
        <v>16509</v>
      </c>
    </row>
    <row r="291" spans="1:6" x14ac:dyDescent="0.2">
      <c r="A291" s="4" t="s">
        <v>34314</v>
      </c>
      <c r="B291" s="2" t="s">
        <v>4224</v>
      </c>
      <c r="C291" s="1" t="str">
        <f t="shared" si="8"/>
        <v>Marsiglia</v>
      </c>
      <c r="D291" s="1" t="str">
        <f t="shared" si="9"/>
        <v>https://www.geonames.org/8961465</v>
      </c>
      <c r="E291" t="s">
        <v>4289</v>
      </c>
      <c r="F291" t="s">
        <v>23704</v>
      </c>
    </row>
    <row r="292" spans="1:6" x14ac:dyDescent="0.2">
      <c r="A292" s="4" t="s">
        <v>34315</v>
      </c>
      <c r="B292" s="2" t="s">
        <v>4225</v>
      </c>
      <c r="C292" s="1" t="str">
        <f t="shared" si="8"/>
        <v>Masein</v>
      </c>
      <c r="D292" s="1" t="str">
        <f t="shared" si="9"/>
        <v>https://www.geonames.org/1310430</v>
      </c>
      <c r="E292" t="s">
        <v>4291</v>
      </c>
      <c r="F292" t="s">
        <v>23705</v>
      </c>
    </row>
    <row r="293" spans="1:6" x14ac:dyDescent="0.2">
      <c r="A293" s="4" t="s">
        <v>34316</v>
      </c>
      <c r="B293" s="2" t="s">
        <v>4226</v>
      </c>
      <c r="C293" s="1" t="str">
        <f t="shared" si="8"/>
        <v>Ronchi</v>
      </c>
      <c r="D293" s="1" t="str">
        <f t="shared" si="9"/>
        <v>https://www.geonames.org/3217526</v>
      </c>
      <c r="E293" t="s">
        <v>4292</v>
      </c>
      <c r="F293" t="s">
        <v>21805</v>
      </c>
    </row>
    <row r="294" spans="1:6" x14ac:dyDescent="0.2">
      <c r="A294" s="4" t="s">
        <v>34317</v>
      </c>
      <c r="B294" s="2" t="s">
        <v>4227</v>
      </c>
      <c r="C294" s="1" t="str">
        <f t="shared" si="8"/>
        <v>Massagno</v>
      </c>
      <c r="D294" s="1" t="str">
        <f t="shared" si="9"/>
        <v>https://www.geonames.org/2659739</v>
      </c>
      <c r="E294" t="s">
        <v>4294</v>
      </c>
      <c r="F294" t="s">
        <v>23706</v>
      </c>
    </row>
    <row r="295" spans="1:6" x14ac:dyDescent="0.2">
      <c r="A295" s="4" t="s">
        <v>34318</v>
      </c>
      <c r="B295" s="2" t="s">
        <v>4228</v>
      </c>
      <c r="C295" s="1" t="str">
        <f t="shared" si="8"/>
        <v/>
      </c>
      <c r="D295" s="1" t="str">
        <f t="shared" si="9"/>
        <v/>
      </c>
      <c r="E295" t="s">
        <v>4295</v>
      </c>
      <c r="F295" t="s">
        <v>23707</v>
      </c>
    </row>
    <row r="296" spans="1:6" x14ac:dyDescent="0.2">
      <c r="A296" s="4" t="s">
        <v>34319</v>
      </c>
      <c r="B296" s="2" t="s">
        <v>4229</v>
      </c>
      <c r="C296" s="1" t="str">
        <f t="shared" si="8"/>
        <v>Mellikon</v>
      </c>
      <c r="D296" s="1" t="str">
        <f t="shared" si="9"/>
        <v>https://www.geonames.org/7115582</v>
      </c>
      <c r="E296" t="s">
        <v>4000</v>
      </c>
      <c r="F296" t="s">
        <v>23500</v>
      </c>
    </row>
    <row r="297" spans="1:6" x14ac:dyDescent="0.2">
      <c r="A297" s="4" t="s">
        <v>34320</v>
      </c>
      <c r="B297" s="2" t="s">
        <v>4230</v>
      </c>
      <c r="C297" s="1" t="str">
        <f t="shared" si="8"/>
        <v>Meltingen</v>
      </c>
      <c r="D297" s="1" t="str">
        <f t="shared" si="9"/>
        <v>https://www.geonames.org/8533575</v>
      </c>
      <c r="E297" t="s">
        <v>4296</v>
      </c>
      <c r="F297" t="s">
        <v>23708</v>
      </c>
    </row>
    <row r="298" spans="1:6" x14ac:dyDescent="0.2">
      <c r="A298" s="4" t="s">
        <v>34321</v>
      </c>
      <c r="B298" s="2" t="s">
        <v>4231</v>
      </c>
      <c r="C298" s="1" t="str">
        <f t="shared" si="8"/>
        <v/>
      </c>
      <c r="D298" s="1" t="str">
        <f t="shared" si="9"/>
        <v/>
      </c>
      <c r="E298" t="s">
        <v>23709</v>
      </c>
      <c r="F298" t="s">
        <v>23710</v>
      </c>
    </row>
    <row r="299" spans="1:6" x14ac:dyDescent="0.2">
      <c r="A299" s="4" t="s">
        <v>34322</v>
      </c>
      <c r="B299" s="2" t="s">
        <v>4232</v>
      </c>
      <c r="C299" s="1" t="str">
        <f t="shared" si="8"/>
        <v/>
      </c>
      <c r="D299" s="1" t="str">
        <f t="shared" si="9"/>
        <v/>
      </c>
      <c r="E299" t="s">
        <v>23711</v>
      </c>
      <c r="F299" t="s">
        <v>23712</v>
      </c>
    </row>
    <row r="300" spans="1:6" x14ac:dyDescent="0.2">
      <c r="A300" s="4" t="s">
        <v>34323</v>
      </c>
      <c r="B300" s="2" t="s">
        <v>4233</v>
      </c>
      <c r="C300" s="1" t="str">
        <f t="shared" si="8"/>
        <v/>
      </c>
      <c r="D300" s="1" t="str">
        <f t="shared" si="9"/>
        <v/>
      </c>
      <c r="E300" t="s">
        <v>4299</v>
      </c>
      <c r="F300" t="s">
        <v>23713</v>
      </c>
    </row>
    <row r="301" spans="1:6" x14ac:dyDescent="0.2">
      <c r="A301" s="4" t="s">
        <v>34324</v>
      </c>
      <c r="B301" s="2" t="s">
        <v>4234</v>
      </c>
      <c r="C301" s="1" t="str">
        <f t="shared" si="8"/>
        <v>Möriken-Wildegg</v>
      </c>
      <c r="D301" s="1" t="str">
        <f t="shared" si="9"/>
        <v>https://www.geonames.org/7286556</v>
      </c>
      <c r="E301" t="s">
        <v>4300</v>
      </c>
      <c r="F301" t="s">
        <v>23714</v>
      </c>
    </row>
    <row r="302" spans="1:6" x14ac:dyDescent="0.2">
      <c r="A302" s="4" t="s">
        <v>34325</v>
      </c>
      <c r="B302" s="2" t="s">
        <v>4235</v>
      </c>
      <c r="C302" s="1" t="str">
        <f t="shared" si="8"/>
        <v/>
      </c>
      <c r="D302" s="1" t="str">
        <f t="shared" si="9"/>
        <v/>
      </c>
      <c r="E302" t="s">
        <v>23715</v>
      </c>
      <c r="F302" t="s">
        <v>23716</v>
      </c>
    </row>
    <row r="303" spans="1:6" x14ac:dyDescent="0.2">
      <c r="A303" s="4" t="s">
        <v>34326</v>
      </c>
      <c r="B303" s="2" t="s">
        <v>4236</v>
      </c>
      <c r="C303" s="1" t="str">
        <f t="shared" si="8"/>
        <v>Monay</v>
      </c>
      <c r="D303" s="1" t="str">
        <f t="shared" si="9"/>
        <v>https://www.geonames.org/2993452</v>
      </c>
      <c r="E303" t="s">
        <v>4303</v>
      </c>
      <c r="F303" t="s">
        <v>16852</v>
      </c>
    </row>
    <row r="304" spans="1:6" x14ac:dyDescent="0.2">
      <c r="A304" s="4" t="s">
        <v>34327</v>
      </c>
      <c r="B304" s="2" t="s">
        <v>4237</v>
      </c>
      <c r="C304" s="1" t="str">
        <f t="shared" si="8"/>
        <v>Monnaz</v>
      </c>
      <c r="D304" s="1" t="str">
        <f t="shared" si="9"/>
        <v>https://www.geonames.org/8468771</v>
      </c>
      <c r="E304" t="s">
        <v>4306</v>
      </c>
      <c r="F304" t="s">
        <v>23717</v>
      </c>
    </row>
    <row r="305" spans="1:6" x14ac:dyDescent="0.2">
      <c r="A305" s="4" t="s">
        <v>34328</v>
      </c>
      <c r="B305" s="2" t="s">
        <v>4238</v>
      </c>
      <c r="C305" s="1" t="str">
        <f t="shared" si="8"/>
        <v/>
      </c>
      <c r="D305" s="1" t="str">
        <f t="shared" si="9"/>
        <v/>
      </c>
      <c r="E305" t="s">
        <v>4307</v>
      </c>
      <c r="F305" t="s">
        <v>23718</v>
      </c>
    </row>
    <row r="306" spans="1:6" x14ac:dyDescent="0.2">
      <c r="A306" s="4" t="s">
        <v>34329</v>
      </c>
      <c r="B306" s="2" t="s">
        <v>4239</v>
      </c>
      <c r="C306" s="1" t="str">
        <f t="shared" si="8"/>
        <v/>
      </c>
      <c r="D306" s="1" t="str">
        <f t="shared" si="9"/>
        <v/>
      </c>
      <c r="E306" t="s">
        <v>4308</v>
      </c>
      <c r="F306" t="s">
        <v>23719</v>
      </c>
    </row>
    <row r="307" spans="1:6" x14ac:dyDescent="0.2">
      <c r="A307" s="4" t="s">
        <v>34330</v>
      </c>
      <c r="B307" s="2" t="s">
        <v>4240</v>
      </c>
      <c r="C307" s="1" t="str">
        <f t="shared" si="8"/>
        <v/>
      </c>
      <c r="D307" s="1" t="str">
        <f t="shared" si="9"/>
        <v/>
      </c>
      <c r="E307" t="s">
        <v>23720</v>
      </c>
      <c r="F307" t="s">
        <v>23721</v>
      </c>
    </row>
    <row r="308" spans="1:6" x14ac:dyDescent="0.2">
      <c r="A308" s="4" t="s">
        <v>34331</v>
      </c>
      <c r="B308" s="2" t="s">
        <v>4241</v>
      </c>
      <c r="C308" s="1" t="str">
        <f t="shared" si="8"/>
        <v>Montmagny</v>
      </c>
      <c r="D308" s="1" t="str">
        <f t="shared" si="9"/>
        <v>https://www.geonames.org/2992287</v>
      </c>
      <c r="E308" t="s">
        <v>4310</v>
      </c>
      <c r="F308" t="s">
        <v>23722</v>
      </c>
    </row>
    <row r="309" spans="1:6" x14ac:dyDescent="0.2">
      <c r="A309" s="4" t="s">
        <v>34332</v>
      </c>
      <c r="B309" s="2" t="s">
        <v>4242</v>
      </c>
      <c r="C309" s="1" t="str">
        <f t="shared" si="8"/>
        <v>Montsevelier</v>
      </c>
      <c r="D309" s="1" t="str">
        <f t="shared" si="9"/>
        <v>https://www.geonames.org/8533489</v>
      </c>
      <c r="E309" t="s">
        <v>4313</v>
      </c>
      <c r="F309" t="s">
        <v>23723</v>
      </c>
    </row>
    <row r="310" spans="1:6" x14ac:dyDescent="0.2">
      <c r="A310" s="4" t="s">
        <v>34333</v>
      </c>
      <c r="B310" s="2" t="s">
        <v>4243</v>
      </c>
      <c r="C310" s="1" t="str">
        <f t="shared" si="8"/>
        <v>Morrens</v>
      </c>
      <c r="D310" s="1" t="str">
        <f t="shared" si="9"/>
        <v>https://www.geonames.org/8533265</v>
      </c>
      <c r="E310" t="s">
        <v>4316</v>
      </c>
      <c r="F310" t="s">
        <v>23724</v>
      </c>
    </row>
    <row r="311" spans="1:6" x14ac:dyDescent="0.2">
      <c r="A311" s="4" t="s">
        <v>34334</v>
      </c>
      <c r="B311" s="2" t="s">
        <v>4244</v>
      </c>
      <c r="C311" s="1" t="str">
        <f t="shared" si="8"/>
        <v/>
      </c>
      <c r="D311" s="1" t="str">
        <f t="shared" si="9"/>
        <v/>
      </c>
      <c r="E311" t="s">
        <v>4317</v>
      </c>
      <c r="F311" t="s">
        <v>23725</v>
      </c>
    </row>
    <row r="312" spans="1:6" x14ac:dyDescent="0.2">
      <c r="A312" s="4" t="s">
        <v>34335</v>
      </c>
      <c r="B312" s="2" t="s">
        <v>4245</v>
      </c>
      <c r="C312" s="1" t="str">
        <f t="shared" si="8"/>
        <v>Mühledorf</v>
      </c>
      <c r="D312" s="1" t="str">
        <f t="shared" si="9"/>
        <v>https://www.geonames.org/8533502</v>
      </c>
      <c r="E312" t="s">
        <v>4318</v>
      </c>
      <c r="F312" t="s">
        <v>23726</v>
      </c>
    </row>
    <row r="313" spans="1:6" x14ac:dyDescent="0.2">
      <c r="A313" s="4" t="s">
        <v>34336</v>
      </c>
      <c r="B313" s="2" t="s">
        <v>4246</v>
      </c>
      <c r="C313" s="1" t="str">
        <f t="shared" si="8"/>
        <v>Mülligen</v>
      </c>
      <c r="D313" s="1" t="str">
        <f t="shared" si="9"/>
        <v>https://www.geonames.org/8533222</v>
      </c>
      <c r="E313" t="s">
        <v>4319</v>
      </c>
      <c r="F313" t="s">
        <v>23727</v>
      </c>
    </row>
    <row r="314" spans="1:6" x14ac:dyDescent="0.2">
      <c r="A314" s="4" t="s">
        <v>34337</v>
      </c>
      <c r="B314" s="2" t="s">
        <v>4247</v>
      </c>
      <c r="C314" s="1" t="str">
        <f t="shared" si="8"/>
        <v>Müllingen</v>
      </c>
      <c r="D314" s="1" t="str">
        <f t="shared" si="9"/>
        <v>https://www.geonames.org/2867768</v>
      </c>
      <c r="E314" t="s">
        <v>23728</v>
      </c>
      <c r="F314" t="s">
        <v>23729</v>
      </c>
    </row>
    <row r="315" spans="1:6" x14ac:dyDescent="0.2">
      <c r="A315" s="4" t="s">
        <v>34338</v>
      </c>
      <c r="B315" s="2" t="s">
        <v>4248</v>
      </c>
      <c r="C315" s="1" t="str">
        <f t="shared" si="8"/>
        <v>Münchringen</v>
      </c>
      <c r="D315" s="1" t="str">
        <f t="shared" si="9"/>
        <v>https://www.geonames.org/8533524</v>
      </c>
      <c r="E315" t="s">
        <v>7652</v>
      </c>
      <c r="F315" t="s">
        <v>23730</v>
      </c>
    </row>
    <row r="316" spans="1:6" x14ac:dyDescent="0.2">
      <c r="A316" s="4" t="s">
        <v>34339</v>
      </c>
      <c r="B316" s="2" t="s">
        <v>4249</v>
      </c>
      <c r="C316" s="1" t="str">
        <f t="shared" si="8"/>
        <v>Münchwilen</v>
      </c>
      <c r="D316" s="1" t="str">
        <f t="shared" si="9"/>
        <v>https://www.geonames.org/8533203</v>
      </c>
      <c r="E316" t="s">
        <v>7652</v>
      </c>
      <c r="F316" t="s">
        <v>23730</v>
      </c>
    </row>
    <row r="317" spans="1:6" x14ac:dyDescent="0.2">
      <c r="A317" s="4" t="s">
        <v>34340</v>
      </c>
      <c r="B317" s="2" t="s">
        <v>4250</v>
      </c>
      <c r="C317" s="1" t="str">
        <f t="shared" si="8"/>
        <v>Müntschemier</v>
      </c>
      <c r="D317" s="1" t="str">
        <f t="shared" si="9"/>
        <v>https://www.geonames.org/2659542</v>
      </c>
      <c r="E317" t="s">
        <v>4323</v>
      </c>
      <c r="F317" t="s">
        <v>23731</v>
      </c>
    </row>
    <row r="318" spans="1:6" x14ac:dyDescent="0.2">
      <c r="A318" s="4" t="s">
        <v>34341</v>
      </c>
      <c r="B318" s="2" t="s">
        <v>4251</v>
      </c>
      <c r="C318" s="1" t="str">
        <f t="shared" si="8"/>
        <v/>
      </c>
      <c r="D318" s="1" t="str">
        <f t="shared" si="9"/>
        <v/>
      </c>
      <c r="E318" t="s">
        <v>4324</v>
      </c>
      <c r="F318" t="s">
        <v>23732</v>
      </c>
    </row>
    <row r="319" spans="1:6" x14ac:dyDescent="0.2">
      <c r="A319" s="4" t="s">
        <v>34342</v>
      </c>
      <c r="B319" s="2" t="s">
        <v>4252</v>
      </c>
      <c r="C319" s="1" t="str">
        <f t="shared" si="8"/>
        <v/>
      </c>
      <c r="D319" s="1" t="str">
        <f t="shared" si="9"/>
        <v/>
      </c>
      <c r="E319" t="s">
        <v>4277</v>
      </c>
      <c r="F319" t="s">
        <v>23695</v>
      </c>
    </row>
    <row r="320" spans="1:6" x14ac:dyDescent="0.2">
      <c r="A320" s="4" t="s">
        <v>34343</v>
      </c>
      <c r="B320" s="2" t="s">
        <v>4253</v>
      </c>
      <c r="C320" s="1" t="str">
        <f t="shared" si="8"/>
        <v/>
      </c>
      <c r="D320" s="1" t="str">
        <f t="shared" si="9"/>
        <v/>
      </c>
      <c r="E320" t="s">
        <v>4327</v>
      </c>
      <c r="F320" t="s">
        <v>23733</v>
      </c>
    </row>
    <row r="321" spans="1:6" x14ac:dyDescent="0.2">
      <c r="A321" s="4" t="s">
        <v>34344</v>
      </c>
      <c r="B321" s="2" t="s">
        <v>4254</v>
      </c>
      <c r="C321" s="1" t="str">
        <f t="shared" si="8"/>
        <v/>
      </c>
      <c r="D321" s="1" t="str">
        <f t="shared" si="9"/>
        <v/>
      </c>
      <c r="E321" t="s">
        <v>7697</v>
      </c>
      <c r="F321" t="s">
        <v>19855</v>
      </c>
    </row>
    <row r="322" spans="1:6" x14ac:dyDescent="0.2">
      <c r="A322" s="4" t="s">
        <v>34345</v>
      </c>
      <c r="B322" s="2" t="s">
        <v>4255</v>
      </c>
      <c r="C322" s="1" t="str">
        <f t="shared" ref="C322:C385" si="10">IF(ISNA(MATCH(B322,E:E,0)),"",INDEX(E:E,MATCH(B322,E:E,0)))</f>
        <v>Neggio</v>
      </c>
      <c r="D322" s="1" t="str">
        <f t="shared" ref="D322:D385" si="11">IFERROR(INDEX($F:$F,MATCH($C322,$E:$E,0)),"")</f>
        <v>https://www.geonames.org/7286617</v>
      </c>
      <c r="E322" t="s">
        <v>4330</v>
      </c>
      <c r="F322" t="s">
        <v>23734</v>
      </c>
    </row>
    <row r="323" spans="1:6" x14ac:dyDescent="0.2">
      <c r="A323" s="4" t="s">
        <v>34346</v>
      </c>
      <c r="B323" s="2" t="s">
        <v>4256</v>
      </c>
      <c r="C323" s="1" t="str">
        <f t="shared" si="10"/>
        <v/>
      </c>
      <c r="D323" s="1" t="str">
        <f t="shared" si="11"/>
        <v/>
      </c>
      <c r="E323" t="s">
        <v>4331</v>
      </c>
      <c r="F323" t="s">
        <v>23735</v>
      </c>
    </row>
    <row r="324" spans="1:6" x14ac:dyDescent="0.2">
      <c r="A324" s="4" t="s">
        <v>34347</v>
      </c>
      <c r="B324" s="2" t="s">
        <v>4257</v>
      </c>
      <c r="C324" s="1" t="str">
        <f t="shared" si="10"/>
        <v>Niederneunforn</v>
      </c>
      <c r="D324" s="1" t="str">
        <f t="shared" si="11"/>
        <v>https://www.geonames.org/7669799</v>
      </c>
      <c r="E324" t="s">
        <v>4332</v>
      </c>
      <c r="F324" t="s">
        <v>23736</v>
      </c>
    </row>
    <row r="325" spans="1:6" x14ac:dyDescent="0.2">
      <c r="A325" s="4" t="s">
        <v>34348</v>
      </c>
      <c r="B325" s="2" t="s">
        <v>4258</v>
      </c>
      <c r="C325" s="1" t="str">
        <f t="shared" si="10"/>
        <v>Niederwangen</v>
      </c>
      <c r="D325" s="1" t="str">
        <f t="shared" si="11"/>
        <v>https://www.geonames.org/2862759</v>
      </c>
      <c r="E325" t="s">
        <v>4334</v>
      </c>
      <c r="F325" t="s">
        <v>23737</v>
      </c>
    </row>
    <row r="326" spans="1:6" x14ac:dyDescent="0.2">
      <c r="A326" s="4" t="s">
        <v>34349</v>
      </c>
      <c r="B326" s="2" t="s">
        <v>4259</v>
      </c>
      <c r="C326" s="1" t="str">
        <f t="shared" si="10"/>
        <v>Niederwil</v>
      </c>
      <c r="D326" s="1" t="str">
        <f t="shared" si="11"/>
        <v>https://www.geonames.org/7669803</v>
      </c>
      <c r="E326" t="s">
        <v>4336</v>
      </c>
      <c r="F326" t="s">
        <v>23738</v>
      </c>
    </row>
    <row r="327" spans="1:6" x14ac:dyDescent="0.2">
      <c r="A327" s="4" t="s">
        <v>34350</v>
      </c>
      <c r="B327" s="2" t="s">
        <v>4259</v>
      </c>
      <c r="C327" s="1" t="str">
        <f t="shared" si="10"/>
        <v>Niederwil</v>
      </c>
      <c r="D327" s="1" t="str">
        <f t="shared" si="11"/>
        <v>https://www.geonames.org/7669803</v>
      </c>
      <c r="E327" t="s">
        <v>4012</v>
      </c>
      <c r="F327" t="s">
        <v>23510</v>
      </c>
    </row>
    <row r="328" spans="1:6" x14ac:dyDescent="0.2">
      <c r="A328" s="4" t="s">
        <v>34351</v>
      </c>
      <c r="B328" s="2" t="s">
        <v>4260</v>
      </c>
      <c r="C328" s="1" t="str">
        <f t="shared" si="10"/>
        <v/>
      </c>
      <c r="D328" s="1" t="str">
        <f t="shared" si="11"/>
        <v/>
      </c>
      <c r="E328" t="s">
        <v>4337</v>
      </c>
      <c r="F328" t="s">
        <v>23739</v>
      </c>
    </row>
    <row r="329" spans="1:6" x14ac:dyDescent="0.2">
      <c r="A329" s="4" t="s">
        <v>34352</v>
      </c>
      <c r="B329" s="2" t="s">
        <v>4261</v>
      </c>
      <c r="C329" s="1" t="str">
        <f t="shared" si="10"/>
        <v/>
      </c>
      <c r="D329" s="1" t="str">
        <f t="shared" si="11"/>
        <v/>
      </c>
      <c r="E329" t="s">
        <v>4338</v>
      </c>
      <c r="F329" t="s">
        <v>23740</v>
      </c>
    </row>
    <row r="330" spans="1:6" x14ac:dyDescent="0.2">
      <c r="A330" s="4" t="s">
        <v>34353</v>
      </c>
      <c r="B330" s="2" t="s">
        <v>4262</v>
      </c>
      <c r="C330" s="1" t="str">
        <f t="shared" si="10"/>
        <v/>
      </c>
      <c r="D330" s="1" t="str">
        <f t="shared" si="11"/>
        <v/>
      </c>
      <c r="E330" t="s">
        <v>23741</v>
      </c>
      <c r="F330" t="s">
        <v>23742</v>
      </c>
    </row>
    <row r="331" spans="1:6" x14ac:dyDescent="0.2">
      <c r="A331" s="4" t="s">
        <v>34354</v>
      </c>
      <c r="B331" s="2" t="s">
        <v>4263</v>
      </c>
      <c r="C331" s="1" t="str">
        <f t="shared" si="10"/>
        <v>North Hatley</v>
      </c>
      <c r="D331" s="1" t="str">
        <f t="shared" si="11"/>
        <v>https://www.geonames.org/8673045</v>
      </c>
      <c r="E331" t="s">
        <v>4342</v>
      </c>
      <c r="F331" t="s">
        <v>23743</v>
      </c>
    </row>
    <row r="332" spans="1:6" x14ac:dyDescent="0.2">
      <c r="A332" s="4" t="s">
        <v>34355</v>
      </c>
      <c r="B332" s="2" t="s">
        <v>4264</v>
      </c>
      <c r="C332" s="1" t="str">
        <f t="shared" si="10"/>
        <v>Novaggio</v>
      </c>
      <c r="D332" s="1" t="str">
        <f t="shared" si="11"/>
        <v>https://www.geonames.org/7286661</v>
      </c>
      <c r="E332" t="s">
        <v>4344</v>
      </c>
      <c r="F332" t="s">
        <v>23744</v>
      </c>
    </row>
    <row r="333" spans="1:6" x14ac:dyDescent="0.2">
      <c r="A333" s="4" t="s">
        <v>34356</v>
      </c>
      <c r="B333" s="2" t="s">
        <v>4265</v>
      </c>
      <c r="C333" s="1" t="str">
        <f t="shared" si="10"/>
        <v>Novazzano</v>
      </c>
      <c r="D333" s="1" t="str">
        <f t="shared" si="11"/>
        <v>https://www.geonames.org/7286663</v>
      </c>
      <c r="E333" t="s">
        <v>4345</v>
      </c>
      <c r="F333" t="s">
        <v>23745</v>
      </c>
    </row>
    <row r="334" spans="1:6" x14ac:dyDescent="0.2">
      <c r="A334" s="4" t="s">
        <v>34357</v>
      </c>
      <c r="B334" s="2" t="s">
        <v>4266</v>
      </c>
      <c r="C334" s="1" t="str">
        <f t="shared" si="10"/>
        <v>Oberarth</v>
      </c>
      <c r="D334" s="1" t="str">
        <f t="shared" si="11"/>
        <v>https://www.geonames.org/7602700</v>
      </c>
      <c r="E334" t="s">
        <v>23746</v>
      </c>
      <c r="F334" t="s">
        <v>23747</v>
      </c>
    </row>
    <row r="335" spans="1:6" x14ac:dyDescent="0.2">
      <c r="A335" s="4" t="s">
        <v>34358</v>
      </c>
      <c r="B335" s="2" t="s">
        <v>4267</v>
      </c>
      <c r="C335" s="1" t="str">
        <f t="shared" si="10"/>
        <v>Oberdorf</v>
      </c>
      <c r="D335" s="1" t="str">
        <f t="shared" si="11"/>
        <v>https://www.geonames.org/2659401</v>
      </c>
      <c r="E335" t="s">
        <v>10159</v>
      </c>
      <c r="F335" t="s">
        <v>18556</v>
      </c>
    </row>
    <row r="336" spans="1:6" x14ac:dyDescent="0.2">
      <c r="A336" s="4" t="s">
        <v>34359</v>
      </c>
      <c r="B336" s="2" t="s">
        <v>4268</v>
      </c>
      <c r="C336" s="1" t="str">
        <f t="shared" si="10"/>
        <v>Oberdürnten</v>
      </c>
      <c r="D336" s="1" t="str">
        <f t="shared" si="11"/>
        <v>https://www.geonames.org/6292027</v>
      </c>
      <c r="E336" t="s">
        <v>4350</v>
      </c>
      <c r="F336" t="s">
        <v>19970</v>
      </c>
    </row>
    <row r="337" spans="1:6" x14ac:dyDescent="0.2">
      <c r="A337" s="4" t="s">
        <v>34360</v>
      </c>
      <c r="B337" s="2" t="s">
        <v>4269</v>
      </c>
      <c r="C337" s="1" t="str">
        <f t="shared" si="10"/>
        <v/>
      </c>
      <c r="D337" s="1" t="str">
        <f t="shared" si="11"/>
        <v/>
      </c>
      <c r="E337" t="s">
        <v>4351</v>
      </c>
      <c r="F337" t="s">
        <v>23748</v>
      </c>
    </row>
    <row r="338" spans="1:6" x14ac:dyDescent="0.2">
      <c r="A338" s="4" t="s">
        <v>34361</v>
      </c>
      <c r="B338" s="2" t="s">
        <v>4270</v>
      </c>
      <c r="C338" s="1" t="str">
        <f t="shared" si="10"/>
        <v>Oberneunforn</v>
      </c>
      <c r="D338" s="1" t="str">
        <f t="shared" si="11"/>
        <v>https://www.geonames.org/7669817</v>
      </c>
      <c r="E338" t="s">
        <v>23749</v>
      </c>
      <c r="F338" t="s">
        <v>23750</v>
      </c>
    </row>
    <row r="339" spans="1:6" x14ac:dyDescent="0.2">
      <c r="A339" s="4" t="s">
        <v>34362</v>
      </c>
      <c r="B339" s="2" t="s">
        <v>4271</v>
      </c>
      <c r="C339" s="1" t="str">
        <f t="shared" si="10"/>
        <v>Obersteinmaur</v>
      </c>
      <c r="D339" s="1" t="str">
        <f t="shared" si="11"/>
        <v>https://www.geonames.org/11742971</v>
      </c>
      <c r="E339" t="s">
        <v>4353</v>
      </c>
      <c r="F339" t="s">
        <v>14481</v>
      </c>
    </row>
    <row r="340" spans="1:6" x14ac:dyDescent="0.2">
      <c r="A340" s="4" t="s">
        <v>34363</v>
      </c>
      <c r="B340" s="2" t="s">
        <v>4272</v>
      </c>
      <c r="C340" s="1" t="str">
        <f t="shared" si="10"/>
        <v>Oberurnen</v>
      </c>
      <c r="D340" s="1" t="str">
        <f t="shared" si="11"/>
        <v>https://www.geonames.org/7302536</v>
      </c>
      <c r="E340" t="s">
        <v>4354</v>
      </c>
      <c r="F340" t="s">
        <v>23751</v>
      </c>
    </row>
    <row r="341" spans="1:6" x14ac:dyDescent="0.2">
      <c r="A341" s="4" t="s">
        <v>34364</v>
      </c>
      <c r="B341" s="2" t="s">
        <v>4273</v>
      </c>
      <c r="C341" s="1" t="str">
        <f t="shared" si="10"/>
        <v>Oberuster</v>
      </c>
      <c r="D341" s="1" t="str">
        <f t="shared" si="11"/>
        <v>https://www.geonames.org/11789750</v>
      </c>
      <c r="E341" t="s">
        <v>4355</v>
      </c>
      <c r="F341" t="s">
        <v>23752</v>
      </c>
    </row>
    <row r="342" spans="1:6" x14ac:dyDescent="0.2">
      <c r="A342" s="4" t="s">
        <v>34365</v>
      </c>
      <c r="B342" s="2" t="s">
        <v>4274</v>
      </c>
      <c r="C342" s="1" t="str">
        <f t="shared" si="10"/>
        <v/>
      </c>
      <c r="D342" s="1" t="str">
        <f t="shared" si="11"/>
        <v/>
      </c>
      <c r="E342" t="s">
        <v>4356</v>
      </c>
      <c r="F342" t="s">
        <v>23753</v>
      </c>
    </row>
    <row r="343" spans="1:6" x14ac:dyDescent="0.2">
      <c r="A343" s="4" t="s">
        <v>34366</v>
      </c>
      <c r="B343" s="2" t="s">
        <v>4275</v>
      </c>
      <c r="C343" s="1" t="str">
        <f t="shared" si="10"/>
        <v>Oberwil-Lieli</v>
      </c>
      <c r="D343" s="1" t="str">
        <f t="shared" si="11"/>
        <v>https://www.geonames.org/7286723</v>
      </c>
      <c r="E343" t="s">
        <v>4358</v>
      </c>
      <c r="F343" t="s">
        <v>23754</v>
      </c>
    </row>
    <row r="344" spans="1:6" x14ac:dyDescent="0.2">
      <c r="A344" s="4" t="s">
        <v>34367</v>
      </c>
      <c r="B344" s="2" t="s">
        <v>4276</v>
      </c>
      <c r="C344" s="1" t="str">
        <f t="shared" si="10"/>
        <v>Camorino</v>
      </c>
      <c r="D344" s="1" t="str">
        <f t="shared" si="11"/>
        <v>https://www.geonames.org/2661280</v>
      </c>
      <c r="E344" t="s">
        <v>4359</v>
      </c>
      <c r="F344" t="s">
        <v>23755</v>
      </c>
    </row>
    <row r="345" spans="1:6" x14ac:dyDescent="0.2">
      <c r="A345" s="4" t="s">
        <v>34368</v>
      </c>
      <c r="B345" s="2" t="s">
        <v>4265</v>
      </c>
      <c r="C345" s="1" t="str">
        <f t="shared" si="10"/>
        <v>Novazzano</v>
      </c>
      <c r="D345" s="1" t="str">
        <f t="shared" si="11"/>
        <v>https://www.geonames.org/7286663</v>
      </c>
      <c r="E345" t="s">
        <v>23756</v>
      </c>
      <c r="F345" t="s">
        <v>23757</v>
      </c>
    </row>
    <row r="346" spans="1:6" x14ac:dyDescent="0.2">
      <c r="A346" s="4" t="s">
        <v>34369</v>
      </c>
      <c r="B346" s="2" t="s">
        <v>4277</v>
      </c>
      <c r="C346" s="1" t="str">
        <f t="shared" si="10"/>
        <v>Scheuren</v>
      </c>
      <c r="D346" s="1" t="str">
        <f t="shared" si="11"/>
        <v>https://www.geonames.org/8533456</v>
      </c>
      <c r="E346" t="s">
        <v>4361</v>
      </c>
      <c r="F346" t="s">
        <v>23758</v>
      </c>
    </row>
    <row r="347" spans="1:6" x14ac:dyDescent="0.2">
      <c r="A347" s="4" t="s">
        <v>34370</v>
      </c>
      <c r="B347" s="2" t="s">
        <v>4017</v>
      </c>
      <c r="C347" s="1" t="str">
        <f t="shared" si="10"/>
        <v>Studen</v>
      </c>
      <c r="D347" s="1" t="str">
        <f t="shared" si="11"/>
        <v>https://www.geonames.org/7669954</v>
      </c>
      <c r="E347" t="s">
        <v>4364</v>
      </c>
      <c r="F347" t="s">
        <v>23759</v>
      </c>
    </row>
    <row r="348" spans="1:6" x14ac:dyDescent="0.2">
      <c r="A348" s="4" t="s">
        <v>34371</v>
      </c>
      <c r="B348" s="2" t="s">
        <v>4278</v>
      </c>
      <c r="C348" s="1" t="str">
        <f t="shared" si="10"/>
        <v/>
      </c>
      <c r="D348" s="1" t="str">
        <f t="shared" si="11"/>
        <v/>
      </c>
      <c r="E348" t="s">
        <v>4365</v>
      </c>
      <c r="F348" t="s">
        <v>23760</v>
      </c>
    </row>
    <row r="349" spans="1:6" x14ac:dyDescent="0.2">
      <c r="A349" s="4" t="s">
        <v>34372</v>
      </c>
      <c r="B349" s="2" t="s">
        <v>4279</v>
      </c>
      <c r="C349" s="1" t="str">
        <f t="shared" si="10"/>
        <v>Oeschgen</v>
      </c>
      <c r="D349" s="1" t="str">
        <f t="shared" si="11"/>
        <v>https://www.geonames.org/7286730</v>
      </c>
      <c r="E349" t="s">
        <v>23761</v>
      </c>
      <c r="F349" t="s">
        <v>23762</v>
      </c>
    </row>
    <row r="350" spans="1:6" x14ac:dyDescent="0.2">
      <c r="A350" s="4" t="s">
        <v>34373</v>
      </c>
      <c r="B350" s="2" t="s">
        <v>4280</v>
      </c>
      <c r="C350" s="1" t="str">
        <f t="shared" si="10"/>
        <v/>
      </c>
      <c r="D350" s="1" t="str">
        <f t="shared" si="11"/>
        <v/>
      </c>
      <c r="E350" t="s">
        <v>23763</v>
      </c>
      <c r="F350" t="s">
        <v>23764</v>
      </c>
    </row>
    <row r="351" spans="1:6" x14ac:dyDescent="0.2">
      <c r="A351" s="4" t="s">
        <v>34374</v>
      </c>
      <c r="B351" s="2" t="s">
        <v>4281</v>
      </c>
      <c r="C351" s="1" t="str">
        <f t="shared" si="10"/>
        <v>Origlio</v>
      </c>
      <c r="D351" s="1" t="str">
        <f t="shared" si="11"/>
        <v>https://www.geonames.org/7286748</v>
      </c>
      <c r="E351" t="s">
        <v>4370</v>
      </c>
      <c r="F351" t="s">
        <v>23765</v>
      </c>
    </row>
    <row r="352" spans="1:6" x14ac:dyDescent="0.2">
      <c r="A352" s="4" t="s">
        <v>34375</v>
      </c>
      <c r="B352" s="2" t="s">
        <v>4282</v>
      </c>
      <c r="C352" s="1" t="str">
        <f t="shared" si="10"/>
        <v>Orzens</v>
      </c>
      <c r="D352" s="1" t="str">
        <f t="shared" si="11"/>
        <v>https://www.geonames.org/8533322</v>
      </c>
      <c r="E352" t="s">
        <v>23766</v>
      </c>
      <c r="F352" t="s">
        <v>23767</v>
      </c>
    </row>
    <row r="353" spans="1:6" x14ac:dyDescent="0.2">
      <c r="A353" s="4" t="s">
        <v>34376</v>
      </c>
      <c r="B353" s="2" t="s">
        <v>4283</v>
      </c>
      <c r="C353" s="1" t="str">
        <f t="shared" si="10"/>
        <v>Ouled Djellal</v>
      </c>
      <c r="D353" s="1" t="str">
        <f t="shared" si="11"/>
        <v>https://www.geonames.org/2484933</v>
      </c>
      <c r="E353" t="s">
        <v>23768</v>
      </c>
      <c r="F353" t="s">
        <v>23769</v>
      </c>
    </row>
    <row r="354" spans="1:6" x14ac:dyDescent="0.2">
      <c r="A354" s="4" t="s">
        <v>34377</v>
      </c>
      <c r="B354" s="2" t="s">
        <v>4284</v>
      </c>
      <c r="C354" s="1" t="str">
        <f t="shared" si="10"/>
        <v>Passugg</v>
      </c>
      <c r="D354" s="1" t="str">
        <f t="shared" si="11"/>
        <v>https://www.geonames.org/8478279</v>
      </c>
      <c r="E354" t="s">
        <v>23770</v>
      </c>
      <c r="F354" t="s">
        <v>23771</v>
      </c>
    </row>
    <row r="355" spans="1:6" x14ac:dyDescent="0.2">
      <c r="A355" s="4" t="s">
        <v>34378</v>
      </c>
      <c r="B355" s="2" t="s">
        <v>4285</v>
      </c>
      <c r="C355" s="1" t="str">
        <f t="shared" si="10"/>
        <v>Pedrinate</v>
      </c>
      <c r="D355" s="1" t="str">
        <f t="shared" si="11"/>
        <v>https://www.geonames.org/2659240</v>
      </c>
      <c r="E355" t="s">
        <v>23772</v>
      </c>
      <c r="F355" t="s">
        <v>23773</v>
      </c>
    </row>
    <row r="356" spans="1:6" x14ac:dyDescent="0.2">
      <c r="A356" s="4" t="s">
        <v>34379</v>
      </c>
      <c r="B356" s="2" t="s">
        <v>4286</v>
      </c>
      <c r="C356" s="1" t="str">
        <f t="shared" si="10"/>
        <v>Pérolles</v>
      </c>
      <c r="D356" s="1" t="str">
        <f t="shared" si="11"/>
        <v>https://www.geonames.org/11789396</v>
      </c>
      <c r="E356" t="s">
        <v>4377</v>
      </c>
      <c r="F356" t="s">
        <v>17357</v>
      </c>
    </row>
    <row r="357" spans="1:6" x14ac:dyDescent="0.2">
      <c r="A357" s="4" t="s">
        <v>34380</v>
      </c>
      <c r="B357" s="2" t="s">
        <v>4287</v>
      </c>
      <c r="C357" s="1" t="str">
        <f t="shared" si="10"/>
        <v>Perry Park Ranch</v>
      </c>
      <c r="D357" s="1" t="str">
        <f t="shared" si="11"/>
        <v>https://www.geonames.org/5434360</v>
      </c>
      <c r="E357" t="s">
        <v>4378</v>
      </c>
      <c r="F357" t="s">
        <v>23774</v>
      </c>
    </row>
    <row r="358" spans="1:6" x14ac:dyDescent="0.2">
      <c r="A358" s="4" t="s">
        <v>34381</v>
      </c>
      <c r="B358" s="2" t="s">
        <v>4288</v>
      </c>
      <c r="C358" s="1" t="str">
        <f t="shared" si="10"/>
        <v>Pfeffikon</v>
      </c>
      <c r="D358" s="1" t="str">
        <f t="shared" si="11"/>
        <v>https://www.geonames.org/2659216</v>
      </c>
      <c r="E358" t="s">
        <v>4379</v>
      </c>
      <c r="F358" t="s">
        <v>23775</v>
      </c>
    </row>
    <row r="359" spans="1:6" x14ac:dyDescent="0.2">
      <c r="A359" s="4" t="s">
        <v>34382</v>
      </c>
      <c r="B359" s="2" t="s">
        <v>4289</v>
      </c>
      <c r="C359" s="1" t="str">
        <f t="shared" si="10"/>
        <v>Phoebus</v>
      </c>
      <c r="D359" s="1" t="str">
        <f t="shared" si="11"/>
        <v>https://www.geonames.org/4778740</v>
      </c>
      <c r="E359" t="s">
        <v>4379</v>
      </c>
      <c r="F359" t="s">
        <v>23775</v>
      </c>
    </row>
    <row r="360" spans="1:6" x14ac:dyDescent="0.2">
      <c r="A360" s="4" t="s">
        <v>34383</v>
      </c>
      <c r="B360" s="2" t="s">
        <v>4290</v>
      </c>
      <c r="C360" s="1" t="str">
        <f t="shared" si="10"/>
        <v/>
      </c>
      <c r="D360" s="1" t="str">
        <f t="shared" si="11"/>
        <v/>
      </c>
      <c r="E360" t="s">
        <v>20290</v>
      </c>
      <c r="F360" t="s">
        <v>20291</v>
      </c>
    </row>
    <row r="361" spans="1:6" x14ac:dyDescent="0.2">
      <c r="A361" s="4" t="s">
        <v>34384</v>
      </c>
      <c r="B361" s="2" t="s">
        <v>4291</v>
      </c>
      <c r="C361" s="1" t="str">
        <f t="shared" si="10"/>
        <v>Pintrun</v>
      </c>
      <c r="D361" s="1" t="str">
        <f t="shared" si="11"/>
        <v>https://www.geonames.org/11519191</v>
      </c>
      <c r="E361" t="s">
        <v>4381</v>
      </c>
      <c r="F361" t="s">
        <v>23776</v>
      </c>
    </row>
    <row r="362" spans="1:6" x14ac:dyDescent="0.2">
      <c r="A362" s="4" t="s">
        <v>34385</v>
      </c>
      <c r="B362" s="2" t="s">
        <v>4292</v>
      </c>
      <c r="C362" s="1" t="str">
        <f t="shared" si="10"/>
        <v>Pottenstein</v>
      </c>
      <c r="D362" s="1" t="str">
        <f t="shared" si="11"/>
        <v>https://www.geonames.org/2852440</v>
      </c>
      <c r="E362" t="s">
        <v>4383</v>
      </c>
      <c r="F362" t="s">
        <v>17230</v>
      </c>
    </row>
    <row r="363" spans="1:6" x14ac:dyDescent="0.2">
      <c r="A363" s="4" t="s">
        <v>34386</v>
      </c>
      <c r="B363" s="2" t="s">
        <v>4293</v>
      </c>
      <c r="C363" s="1" t="str">
        <f t="shared" si="10"/>
        <v/>
      </c>
      <c r="D363" s="1" t="str">
        <f t="shared" si="11"/>
        <v/>
      </c>
      <c r="E363" t="s">
        <v>4384</v>
      </c>
      <c r="F363" t="s">
        <v>23777</v>
      </c>
    </row>
    <row r="364" spans="1:6" x14ac:dyDescent="0.2">
      <c r="A364" s="4" t="s">
        <v>34387</v>
      </c>
      <c r="B364" s="2" t="s">
        <v>4294</v>
      </c>
      <c r="C364" s="1" t="str">
        <f t="shared" si="10"/>
        <v>Pragg-Jenaz</v>
      </c>
      <c r="D364" s="1" t="str">
        <f t="shared" si="11"/>
        <v>https://www.geonames.org/8478302</v>
      </c>
      <c r="E364" t="s">
        <v>4385</v>
      </c>
      <c r="F364" t="s">
        <v>23778</v>
      </c>
    </row>
    <row r="365" spans="1:6" x14ac:dyDescent="0.2">
      <c r="A365" s="4" t="s">
        <v>34388</v>
      </c>
      <c r="B365" s="2" t="s">
        <v>4295</v>
      </c>
      <c r="C365" s="1" t="str">
        <f t="shared" si="10"/>
        <v>Pratval</v>
      </c>
      <c r="D365" s="1" t="str">
        <f t="shared" si="11"/>
        <v>https://www.geonames.org/8533662</v>
      </c>
      <c r="E365" t="s">
        <v>4387</v>
      </c>
      <c r="F365" t="s">
        <v>23779</v>
      </c>
    </row>
    <row r="366" spans="1:6" x14ac:dyDescent="0.2">
      <c r="A366" s="4" t="s">
        <v>34389</v>
      </c>
      <c r="B366" s="2" t="s">
        <v>4000</v>
      </c>
      <c r="C366" s="1" t="str">
        <f t="shared" si="10"/>
        <v>Punta Ballena</v>
      </c>
      <c r="D366" s="1" t="str">
        <f t="shared" si="11"/>
        <v>https://www.geonames.org/8555965</v>
      </c>
      <c r="E366" t="s">
        <v>4389</v>
      </c>
      <c r="F366" t="s">
        <v>23780</v>
      </c>
    </row>
    <row r="367" spans="1:6" x14ac:dyDescent="0.2">
      <c r="A367" s="4" t="s">
        <v>34390</v>
      </c>
      <c r="B367" s="2" t="s">
        <v>4296</v>
      </c>
      <c r="C367" s="1" t="str">
        <f t="shared" si="10"/>
        <v>Quarten</v>
      </c>
      <c r="D367" s="1" t="str">
        <f t="shared" si="11"/>
        <v>https://www.geonames.org/2659122</v>
      </c>
      <c r="E367" t="s">
        <v>4390</v>
      </c>
      <c r="F367" t="s">
        <v>23781</v>
      </c>
    </row>
    <row r="368" spans="1:6" x14ac:dyDescent="0.2">
      <c r="A368" s="4" t="s">
        <v>34391</v>
      </c>
      <c r="B368" s="2" t="s">
        <v>4297</v>
      </c>
      <c r="C368" s="1" t="str">
        <f t="shared" si="10"/>
        <v/>
      </c>
      <c r="D368" s="1" t="str">
        <f t="shared" si="11"/>
        <v/>
      </c>
      <c r="E368" t="s">
        <v>23782</v>
      </c>
      <c r="F368" t="s">
        <v>23783</v>
      </c>
    </row>
    <row r="369" spans="1:6" x14ac:dyDescent="0.2">
      <c r="A369" s="4" t="s">
        <v>34392</v>
      </c>
      <c r="B369" s="2" t="s">
        <v>4298</v>
      </c>
      <c r="C369" s="1" t="str">
        <f t="shared" si="10"/>
        <v/>
      </c>
      <c r="D369" s="1" t="str">
        <f t="shared" si="11"/>
        <v/>
      </c>
      <c r="E369" t="s">
        <v>23784</v>
      </c>
      <c r="F369" t="s">
        <v>23785</v>
      </c>
    </row>
    <row r="370" spans="1:6" x14ac:dyDescent="0.2">
      <c r="A370" s="4" t="s">
        <v>34393</v>
      </c>
      <c r="B370" s="2" t="s">
        <v>4299</v>
      </c>
      <c r="C370" s="1" t="str">
        <f t="shared" si="10"/>
        <v>Ranzo</v>
      </c>
      <c r="D370" s="1" t="str">
        <f t="shared" si="11"/>
        <v>https://www.geonames.org/6542497</v>
      </c>
      <c r="E370" t="s">
        <v>4393</v>
      </c>
      <c r="F370" t="s">
        <v>23786</v>
      </c>
    </row>
    <row r="371" spans="1:6" x14ac:dyDescent="0.2">
      <c r="A371" s="4" t="s">
        <v>34394</v>
      </c>
      <c r="B371" s="2" t="s">
        <v>4300</v>
      </c>
      <c r="C371" s="1" t="str">
        <f t="shared" si="10"/>
        <v>Redlikon</v>
      </c>
      <c r="D371" s="1" t="str">
        <f t="shared" si="11"/>
        <v>https://www.geonames.org/6293630</v>
      </c>
      <c r="E371" t="s">
        <v>4394</v>
      </c>
      <c r="F371" t="s">
        <v>23787</v>
      </c>
    </row>
    <row r="372" spans="1:6" x14ac:dyDescent="0.2">
      <c r="A372" s="4" t="s">
        <v>34395</v>
      </c>
      <c r="B372" s="2" t="s">
        <v>4301</v>
      </c>
      <c r="C372" s="1" t="str">
        <f t="shared" si="10"/>
        <v/>
      </c>
      <c r="D372" s="1" t="str">
        <f t="shared" si="11"/>
        <v/>
      </c>
      <c r="E372" t="s">
        <v>4395</v>
      </c>
      <c r="F372" t="s">
        <v>23788</v>
      </c>
    </row>
    <row r="373" spans="1:6" x14ac:dyDescent="0.2">
      <c r="A373" s="4" t="s">
        <v>34396</v>
      </c>
      <c r="B373" s="2" t="s">
        <v>4302</v>
      </c>
      <c r="C373" s="1" t="str">
        <f t="shared" si="10"/>
        <v/>
      </c>
      <c r="D373" s="1" t="str">
        <f t="shared" si="11"/>
        <v/>
      </c>
      <c r="E373" t="s">
        <v>4399</v>
      </c>
      <c r="F373" t="s">
        <v>23789</v>
      </c>
    </row>
    <row r="374" spans="1:6" x14ac:dyDescent="0.2">
      <c r="A374" s="4" t="s">
        <v>34397</v>
      </c>
      <c r="B374" s="2" t="s">
        <v>4303</v>
      </c>
      <c r="C374" s="1" t="str">
        <f t="shared" si="10"/>
        <v>Rickenbach</v>
      </c>
      <c r="D374" s="1" t="str">
        <f t="shared" si="11"/>
        <v>https://www.geonames.org/8533592</v>
      </c>
      <c r="E374" t="s">
        <v>4400</v>
      </c>
      <c r="F374" t="s">
        <v>23348</v>
      </c>
    </row>
    <row r="375" spans="1:6" x14ac:dyDescent="0.2">
      <c r="A375" s="4" t="s">
        <v>34398</v>
      </c>
      <c r="B375" s="2" t="s">
        <v>4304</v>
      </c>
      <c r="C375" s="1" t="str">
        <f t="shared" si="10"/>
        <v/>
      </c>
      <c r="D375" s="1" t="str">
        <f t="shared" si="11"/>
        <v/>
      </c>
      <c r="E375" t="s">
        <v>23790</v>
      </c>
      <c r="F375" t="s">
        <v>23791</v>
      </c>
    </row>
    <row r="376" spans="1:6" x14ac:dyDescent="0.2">
      <c r="A376" s="4" t="s">
        <v>34399</v>
      </c>
      <c r="B376" s="2" t="s">
        <v>4305</v>
      </c>
      <c r="C376" s="1" t="str">
        <f t="shared" si="10"/>
        <v/>
      </c>
      <c r="D376" s="1" t="str">
        <f t="shared" si="11"/>
        <v/>
      </c>
      <c r="E376" t="s">
        <v>23792</v>
      </c>
      <c r="F376" t="s">
        <v>23793</v>
      </c>
    </row>
    <row r="377" spans="1:6" x14ac:dyDescent="0.2">
      <c r="A377" s="4" t="s">
        <v>34400</v>
      </c>
      <c r="B377" s="2" t="s">
        <v>4306</v>
      </c>
      <c r="C377" s="1" t="str">
        <f t="shared" si="10"/>
        <v>Riedt</v>
      </c>
      <c r="D377" s="1" t="str">
        <f t="shared" si="11"/>
        <v>https://www.geonames.org/6291541</v>
      </c>
      <c r="E377" t="s">
        <v>23794</v>
      </c>
      <c r="F377" t="s">
        <v>23795</v>
      </c>
    </row>
    <row r="378" spans="1:6" x14ac:dyDescent="0.2">
      <c r="A378" s="4" t="s">
        <v>34401</v>
      </c>
      <c r="B378" s="2" t="s">
        <v>4307</v>
      </c>
      <c r="C378" s="1" t="str">
        <f t="shared" si="10"/>
        <v>Riex</v>
      </c>
      <c r="D378" s="1" t="str">
        <f t="shared" si="11"/>
        <v>https://www.geonames.org/6691874</v>
      </c>
      <c r="E378" t="s">
        <v>4404</v>
      </c>
      <c r="F378" t="s">
        <v>23796</v>
      </c>
    </row>
    <row r="379" spans="1:6" x14ac:dyDescent="0.2">
      <c r="A379" s="4" t="s">
        <v>34402</v>
      </c>
      <c r="B379" s="2" t="s">
        <v>4308</v>
      </c>
      <c r="C379" s="1" t="str">
        <f t="shared" si="10"/>
        <v>Rifferswil</v>
      </c>
      <c r="D379" s="1" t="str">
        <f t="shared" si="11"/>
        <v>https://www.geonames.org/7286912</v>
      </c>
      <c r="E379" t="s">
        <v>4405</v>
      </c>
      <c r="F379" t="s">
        <v>23797</v>
      </c>
    </row>
    <row r="380" spans="1:6" x14ac:dyDescent="0.2">
      <c r="A380" s="4" t="s">
        <v>34403</v>
      </c>
      <c r="B380" s="2" t="s">
        <v>4309</v>
      </c>
      <c r="C380" s="1" t="str">
        <f t="shared" si="10"/>
        <v/>
      </c>
      <c r="D380" s="1" t="str">
        <f t="shared" si="11"/>
        <v/>
      </c>
      <c r="E380" t="s">
        <v>4406</v>
      </c>
      <c r="F380" t="s">
        <v>23798</v>
      </c>
    </row>
    <row r="381" spans="1:6" x14ac:dyDescent="0.2">
      <c r="A381" s="4" t="s">
        <v>34404</v>
      </c>
      <c r="B381" s="2" t="s">
        <v>4310</v>
      </c>
      <c r="C381" s="1" t="str">
        <f t="shared" si="10"/>
        <v>Rivaz</v>
      </c>
      <c r="D381" s="1" t="str">
        <f t="shared" si="11"/>
        <v>https://www.geonames.org/7286919</v>
      </c>
      <c r="E381" t="s">
        <v>23799</v>
      </c>
      <c r="F381" t="s">
        <v>23800</v>
      </c>
    </row>
    <row r="382" spans="1:6" x14ac:dyDescent="0.2">
      <c r="A382" s="4" t="s">
        <v>34405</v>
      </c>
      <c r="B382" s="2" t="s">
        <v>4311</v>
      </c>
      <c r="C382" s="1" t="str">
        <f t="shared" si="10"/>
        <v/>
      </c>
      <c r="D382" s="1" t="str">
        <f t="shared" si="11"/>
        <v/>
      </c>
      <c r="E382" t="s">
        <v>4095</v>
      </c>
      <c r="F382" t="s">
        <v>23568</v>
      </c>
    </row>
    <row r="383" spans="1:6" x14ac:dyDescent="0.2">
      <c r="A383" s="4" t="s">
        <v>34406</v>
      </c>
      <c r="B383" s="2" t="s">
        <v>4312</v>
      </c>
      <c r="C383" s="1" t="str">
        <f t="shared" si="10"/>
        <v/>
      </c>
      <c r="D383" s="1" t="str">
        <f t="shared" si="11"/>
        <v/>
      </c>
      <c r="E383" t="s">
        <v>4408</v>
      </c>
      <c r="F383" t="s">
        <v>23801</v>
      </c>
    </row>
    <row r="384" spans="1:6" x14ac:dyDescent="0.2">
      <c r="A384" s="4" t="s">
        <v>34407</v>
      </c>
      <c r="B384" s="2" t="s">
        <v>4313</v>
      </c>
      <c r="C384" s="1" t="str">
        <f t="shared" si="10"/>
        <v>Rovio</v>
      </c>
      <c r="D384" s="1" t="str">
        <f t="shared" si="11"/>
        <v>https://www.geonames.org/7286966</v>
      </c>
      <c r="E384" t="s">
        <v>4409</v>
      </c>
      <c r="F384" t="s">
        <v>23802</v>
      </c>
    </row>
    <row r="385" spans="1:6" x14ac:dyDescent="0.2">
      <c r="A385" s="4" t="s">
        <v>34408</v>
      </c>
      <c r="B385" s="2" t="s">
        <v>4314</v>
      </c>
      <c r="C385" s="1" t="str">
        <f t="shared" si="10"/>
        <v/>
      </c>
      <c r="D385" s="1" t="str">
        <f t="shared" si="11"/>
        <v/>
      </c>
      <c r="E385" t="s">
        <v>11189</v>
      </c>
      <c r="F385" t="s">
        <v>17707</v>
      </c>
    </row>
    <row r="386" spans="1:6" x14ac:dyDescent="0.2">
      <c r="A386" s="4" t="s">
        <v>34409</v>
      </c>
      <c r="B386" s="2" t="s">
        <v>4315</v>
      </c>
      <c r="C386" s="1" t="str">
        <f t="shared" ref="C386:C449" si="12">IF(ISNA(MATCH(B386,E:E,0)),"",INDEX(E:E,MATCH(B386,E:E,0)))</f>
        <v/>
      </c>
      <c r="D386" s="1" t="str">
        <f t="shared" ref="D386:D449" si="13">IFERROR(INDEX($F:$F,MATCH($C386,$E:$E,0)),"")</f>
        <v/>
      </c>
      <c r="E386" t="s">
        <v>4412</v>
      </c>
      <c r="F386" t="s">
        <v>23803</v>
      </c>
    </row>
    <row r="387" spans="1:6" x14ac:dyDescent="0.2">
      <c r="A387" s="4" t="s">
        <v>34410</v>
      </c>
      <c r="B387" s="2" t="s">
        <v>4316</v>
      </c>
      <c r="C387" s="1" t="str">
        <f t="shared" si="12"/>
        <v>Rütihof</v>
      </c>
      <c r="D387" s="1" t="str">
        <f t="shared" si="13"/>
        <v>https://www.geonames.org/6293209</v>
      </c>
      <c r="E387" t="s">
        <v>4413</v>
      </c>
      <c r="F387" t="s">
        <v>23804</v>
      </c>
    </row>
    <row r="388" spans="1:6" x14ac:dyDescent="0.2">
      <c r="A388" s="4" t="s">
        <v>34411</v>
      </c>
      <c r="B388" s="2" t="s">
        <v>4317</v>
      </c>
      <c r="C388" s="1" t="str">
        <f t="shared" si="12"/>
        <v>Rumisberg</v>
      </c>
      <c r="D388" s="1" t="str">
        <f t="shared" si="13"/>
        <v>https://www.geonames.org/7286982</v>
      </c>
      <c r="E388" t="s">
        <v>3972</v>
      </c>
      <c r="F388" t="s">
        <v>17802</v>
      </c>
    </row>
    <row r="389" spans="1:6" x14ac:dyDescent="0.2">
      <c r="A389" s="4" t="s">
        <v>34412</v>
      </c>
      <c r="B389" s="2" t="s">
        <v>4318</v>
      </c>
      <c r="C389" s="1" t="str">
        <f t="shared" si="12"/>
        <v>Ruynes-en-Margeride</v>
      </c>
      <c r="D389" s="1" t="str">
        <f t="shared" si="13"/>
        <v>https://www.geonames.org/2982185</v>
      </c>
      <c r="E389" t="s">
        <v>4222</v>
      </c>
      <c r="F389" t="s">
        <v>23656</v>
      </c>
    </row>
    <row r="390" spans="1:6" x14ac:dyDescent="0.2">
      <c r="A390" s="4" t="s">
        <v>34413</v>
      </c>
      <c r="B390" s="2" t="s">
        <v>4319</v>
      </c>
      <c r="C390" s="1" t="str">
        <f t="shared" si="12"/>
        <v>San Nazzaro</v>
      </c>
      <c r="D390" s="1" t="str">
        <f t="shared" si="13"/>
        <v>https://www.geonames.org/3167948</v>
      </c>
      <c r="E390" t="s">
        <v>4417</v>
      </c>
      <c r="F390" t="s">
        <v>23805</v>
      </c>
    </row>
    <row r="391" spans="1:6" x14ac:dyDescent="0.2">
      <c r="A391" s="4" t="s">
        <v>34414</v>
      </c>
      <c r="B391" s="2" t="s">
        <v>4320</v>
      </c>
      <c r="C391" s="1" t="str">
        <f t="shared" si="12"/>
        <v/>
      </c>
      <c r="D391" s="1" t="str">
        <f t="shared" si="13"/>
        <v/>
      </c>
      <c r="E391" t="s">
        <v>4418</v>
      </c>
      <c r="F391" t="s">
        <v>16469</v>
      </c>
    </row>
    <row r="392" spans="1:6" x14ac:dyDescent="0.2">
      <c r="A392" s="4" t="s">
        <v>34415</v>
      </c>
      <c r="B392" s="2" t="s">
        <v>4321</v>
      </c>
      <c r="C392" s="1" t="str">
        <f t="shared" si="12"/>
        <v/>
      </c>
      <c r="D392" s="1" t="str">
        <f t="shared" si="13"/>
        <v/>
      </c>
      <c r="E392" t="s">
        <v>4419</v>
      </c>
      <c r="F392" t="s">
        <v>23806</v>
      </c>
    </row>
    <row r="393" spans="1:6" x14ac:dyDescent="0.2">
      <c r="A393" s="4" t="s">
        <v>34416</v>
      </c>
      <c r="B393" s="2" t="s">
        <v>4322</v>
      </c>
      <c r="C393" s="1" t="str">
        <f t="shared" si="12"/>
        <v/>
      </c>
      <c r="D393" s="1" t="str">
        <f t="shared" si="13"/>
        <v/>
      </c>
      <c r="E393" t="s">
        <v>4000</v>
      </c>
      <c r="F393" t="s">
        <v>23500</v>
      </c>
    </row>
    <row r="394" spans="1:6" x14ac:dyDescent="0.2">
      <c r="A394" s="4" t="s">
        <v>34417</v>
      </c>
      <c r="B394" s="2" t="s">
        <v>4323</v>
      </c>
      <c r="C394" s="1" t="str">
        <f t="shared" si="12"/>
        <v>Savosa</v>
      </c>
      <c r="D394" s="1" t="str">
        <f t="shared" si="13"/>
        <v>https://www.geonames.org/7287067</v>
      </c>
      <c r="E394" t="s">
        <v>4310</v>
      </c>
      <c r="F394" t="s">
        <v>23722</v>
      </c>
    </row>
    <row r="395" spans="1:6" x14ac:dyDescent="0.2">
      <c r="A395" s="4" t="s">
        <v>34418</v>
      </c>
      <c r="B395" s="2" t="s">
        <v>4324</v>
      </c>
      <c r="C395" s="1" t="str">
        <f t="shared" si="12"/>
        <v>Scaiano</v>
      </c>
      <c r="D395" s="1" t="str">
        <f t="shared" si="13"/>
        <v>https://www.geonames.org/7282784</v>
      </c>
      <c r="E395" t="s">
        <v>4420</v>
      </c>
      <c r="F395" t="s">
        <v>23807</v>
      </c>
    </row>
    <row r="396" spans="1:6" x14ac:dyDescent="0.2">
      <c r="A396" s="4" t="s">
        <v>34419</v>
      </c>
      <c r="B396" s="2" t="s">
        <v>4325</v>
      </c>
      <c r="C396" s="1" t="str">
        <f t="shared" si="12"/>
        <v/>
      </c>
      <c r="D396" s="1" t="str">
        <f t="shared" si="13"/>
        <v/>
      </c>
      <c r="E396" t="s">
        <v>4421</v>
      </c>
      <c r="F396" t="s">
        <v>23808</v>
      </c>
    </row>
    <row r="397" spans="1:6" x14ac:dyDescent="0.2">
      <c r="A397" s="4" t="s">
        <v>34420</v>
      </c>
      <c r="B397" s="2" t="s">
        <v>4326</v>
      </c>
      <c r="C397" s="1" t="str">
        <f t="shared" si="12"/>
        <v/>
      </c>
      <c r="D397" s="1" t="str">
        <f t="shared" si="13"/>
        <v/>
      </c>
      <c r="E397" t="s">
        <v>4022</v>
      </c>
      <c r="F397" t="s">
        <v>23516</v>
      </c>
    </row>
    <row r="398" spans="1:6" x14ac:dyDescent="0.2">
      <c r="A398" s="4" t="s">
        <v>34421</v>
      </c>
      <c r="B398" s="2" t="s">
        <v>4327</v>
      </c>
      <c r="C398" s="1" t="str">
        <f t="shared" si="12"/>
        <v>Schlierbach</v>
      </c>
      <c r="D398" s="1" t="str">
        <f t="shared" si="13"/>
        <v>https://www.geonames.org/7287093</v>
      </c>
      <c r="E398" t="s">
        <v>23790</v>
      </c>
      <c r="F398" t="s">
        <v>23791</v>
      </c>
    </row>
    <row r="399" spans="1:6" x14ac:dyDescent="0.2">
      <c r="A399" s="4" t="s">
        <v>34422</v>
      </c>
      <c r="B399" s="2" t="s">
        <v>4328</v>
      </c>
      <c r="C399" s="1" t="str">
        <f t="shared" si="12"/>
        <v/>
      </c>
      <c r="D399" s="1" t="str">
        <f t="shared" si="13"/>
        <v/>
      </c>
      <c r="E399" t="s">
        <v>23809</v>
      </c>
      <c r="F399" t="s">
        <v>23810</v>
      </c>
    </row>
    <row r="400" spans="1:6" x14ac:dyDescent="0.2">
      <c r="A400" s="4" t="s">
        <v>34423</v>
      </c>
      <c r="B400" s="2" t="s">
        <v>4329</v>
      </c>
      <c r="C400" s="1" t="str">
        <f t="shared" si="12"/>
        <v/>
      </c>
      <c r="D400" s="1" t="str">
        <f t="shared" si="13"/>
        <v/>
      </c>
      <c r="E400" t="s">
        <v>4428</v>
      </c>
      <c r="F400" t="s">
        <v>23811</v>
      </c>
    </row>
    <row r="401" spans="1:6" x14ac:dyDescent="0.2">
      <c r="A401" s="4" t="s">
        <v>34424</v>
      </c>
      <c r="B401" s="2" t="s">
        <v>4330</v>
      </c>
      <c r="C401" s="1" t="str">
        <f t="shared" si="12"/>
        <v>Schnaus</v>
      </c>
      <c r="D401" s="1" t="str">
        <f t="shared" si="13"/>
        <v>https://www.geonames.org/7287102</v>
      </c>
      <c r="E401" t="s">
        <v>4429</v>
      </c>
      <c r="F401" t="s">
        <v>23427</v>
      </c>
    </row>
    <row r="402" spans="1:6" x14ac:dyDescent="0.2">
      <c r="A402" s="4" t="s">
        <v>34425</v>
      </c>
      <c r="B402" s="2" t="s">
        <v>4331</v>
      </c>
      <c r="C402" s="1" t="str">
        <f t="shared" si="12"/>
        <v>Schneisingen</v>
      </c>
      <c r="D402" s="1" t="str">
        <f t="shared" si="13"/>
        <v>https://www.geonames.org/7287103</v>
      </c>
      <c r="E402" t="s">
        <v>4430</v>
      </c>
      <c r="F402" t="s">
        <v>23359</v>
      </c>
    </row>
    <row r="403" spans="1:6" x14ac:dyDescent="0.2">
      <c r="A403" s="4" t="s">
        <v>34426</v>
      </c>
      <c r="B403" s="2" t="s">
        <v>4332</v>
      </c>
      <c r="C403" s="1" t="str">
        <f t="shared" si="12"/>
        <v>Schöfflisdorf</v>
      </c>
      <c r="D403" s="1" t="str">
        <f t="shared" si="13"/>
        <v>https://www.geonames.org/7287105</v>
      </c>
      <c r="E403" t="s">
        <v>4431</v>
      </c>
      <c r="F403" t="s">
        <v>23437</v>
      </c>
    </row>
    <row r="404" spans="1:6" x14ac:dyDescent="0.2">
      <c r="A404" s="4" t="s">
        <v>34427</v>
      </c>
      <c r="B404" s="2" t="s">
        <v>4333</v>
      </c>
      <c r="C404" s="1" t="str">
        <f t="shared" si="12"/>
        <v/>
      </c>
      <c r="D404" s="1" t="str">
        <f t="shared" si="13"/>
        <v/>
      </c>
      <c r="E404" t="s">
        <v>23792</v>
      </c>
      <c r="F404" t="s">
        <v>23793</v>
      </c>
    </row>
    <row r="405" spans="1:6" x14ac:dyDescent="0.2">
      <c r="A405" s="4" t="s">
        <v>34428</v>
      </c>
      <c r="B405" s="2" t="s">
        <v>4334</v>
      </c>
      <c r="C405" s="1" t="str">
        <f t="shared" si="12"/>
        <v>Schouwen-Duiveland</v>
      </c>
      <c r="D405" s="1" t="str">
        <f t="shared" si="13"/>
        <v>https://www.geonames.org/6544251</v>
      </c>
      <c r="E405" t="s">
        <v>23812</v>
      </c>
      <c r="F405" t="s">
        <v>23813</v>
      </c>
    </row>
    <row r="406" spans="1:6" x14ac:dyDescent="0.2">
      <c r="A406" s="4" t="s">
        <v>34429</v>
      </c>
      <c r="B406" s="2" t="s">
        <v>4335</v>
      </c>
      <c r="C406" s="1" t="str">
        <f t="shared" si="12"/>
        <v/>
      </c>
      <c r="D406" s="1" t="str">
        <f t="shared" si="13"/>
        <v/>
      </c>
      <c r="E406" t="s">
        <v>3983</v>
      </c>
      <c r="F406" t="s">
        <v>23480</v>
      </c>
    </row>
    <row r="407" spans="1:6" x14ac:dyDescent="0.2">
      <c r="A407" s="4" t="s">
        <v>34430</v>
      </c>
      <c r="B407" s="2" t="s">
        <v>4336</v>
      </c>
      <c r="C407" s="1" t="str">
        <f t="shared" si="12"/>
        <v>Secunda</v>
      </c>
      <c r="D407" s="1" t="str">
        <f t="shared" si="13"/>
        <v>https://www.geonames.org/956767</v>
      </c>
      <c r="E407" t="s">
        <v>4255</v>
      </c>
      <c r="F407" t="s">
        <v>23680</v>
      </c>
    </row>
    <row r="408" spans="1:6" x14ac:dyDescent="0.2">
      <c r="A408" s="4" t="s">
        <v>34431</v>
      </c>
      <c r="B408" s="2" t="s">
        <v>4012</v>
      </c>
      <c r="C408" s="1" t="str">
        <f t="shared" si="12"/>
        <v>Seewen</v>
      </c>
      <c r="D408" s="1" t="str">
        <f t="shared" si="13"/>
        <v>https://www.geonames.org/7287138</v>
      </c>
      <c r="E408" t="s">
        <v>4435</v>
      </c>
      <c r="F408" t="s">
        <v>23814</v>
      </c>
    </row>
    <row r="409" spans="1:6" x14ac:dyDescent="0.2">
      <c r="A409" s="4" t="s">
        <v>34432</v>
      </c>
      <c r="B409" s="2" t="s">
        <v>4337</v>
      </c>
      <c r="C409" s="1" t="str">
        <f t="shared" si="12"/>
        <v>Sellenbüren</v>
      </c>
      <c r="D409" s="1" t="str">
        <f t="shared" si="13"/>
        <v>https://www.geonames.org/6252014</v>
      </c>
      <c r="E409" t="s">
        <v>4436</v>
      </c>
      <c r="F409" t="s">
        <v>23815</v>
      </c>
    </row>
    <row r="410" spans="1:6" x14ac:dyDescent="0.2">
      <c r="A410" s="4" t="s">
        <v>34433</v>
      </c>
      <c r="B410" s="2" t="s">
        <v>4338</v>
      </c>
      <c r="C410" s="1" t="str">
        <f t="shared" si="12"/>
        <v>Sigirino</v>
      </c>
      <c r="D410" s="1" t="str">
        <f t="shared" si="13"/>
        <v>https://www.geonames.org/2658604</v>
      </c>
      <c r="E410" t="s">
        <v>4437</v>
      </c>
      <c r="F410" t="s">
        <v>23816</v>
      </c>
    </row>
    <row r="411" spans="1:6" x14ac:dyDescent="0.2">
      <c r="A411" s="4" t="s">
        <v>34434</v>
      </c>
      <c r="B411" s="2" t="s">
        <v>4339</v>
      </c>
      <c r="C411" s="1" t="str">
        <f t="shared" si="12"/>
        <v/>
      </c>
      <c r="D411" s="1" t="str">
        <f t="shared" si="13"/>
        <v/>
      </c>
      <c r="E411" t="s">
        <v>5568</v>
      </c>
      <c r="F411" t="s">
        <v>23257</v>
      </c>
    </row>
    <row r="412" spans="1:6" x14ac:dyDescent="0.2">
      <c r="A412" s="4" t="s">
        <v>34435</v>
      </c>
      <c r="B412" s="2" t="s">
        <v>4340</v>
      </c>
      <c r="C412" s="1" t="str">
        <f t="shared" si="12"/>
        <v/>
      </c>
      <c r="D412" s="1" t="str">
        <f t="shared" si="13"/>
        <v/>
      </c>
      <c r="E412" t="s">
        <v>4281</v>
      </c>
      <c r="F412" t="s">
        <v>23697</v>
      </c>
    </row>
    <row r="413" spans="1:6" x14ac:dyDescent="0.2">
      <c r="A413" s="4" t="s">
        <v>34436</v>
      </c>
      <c r="B413" s="2" t="s">
        <v>4341</v>
      </c>
      <c r="C413" s="1" t="str">
        <f t="shared" si="12"/>
        <v/>
      </c>
      <c r="D413" s="1" t="str">
        <f t="shared" si="13"/>
        <v/>
      </c>
      <c r="E413" t="s">
        <v>23817</v>
      </c>
      <c r="F413" t="s">
        <v>23818</v>
      </c>
    </row>
    <row r="414" spans="1:6" x14ac:dyDescent="0.2">
      <c r="A414" s="4" t="s">
        <v>34437</v>
      </c>
      <c r="B414" s="2" t="s">
        <v>4342</v>
      </c>
      <c r="C414" s="1" t="str">
        <f t="shared" si="12"/>
        <v>Sisseln</v>
      </c>
      <c r="D414" s="1" t="str">
        <f t="shared" si="13"/>
        <v>https://www.geonames.org/7287181</v>
      </c>
      <c r="E414" t="s">
        <v>23819</v>
      </c>
      <c r="F414" t="s">
        <v>23820</v>
      </c>
    </row>
    <row r="415" spans="1:6" x14ac:dyDescent="0.2">
      <c r="A415" s="4" t="s">
        <v>34438</v>
      </c>
      <c r="B415" s="2" t="s">
        <v>4343</v>
      </c>
      <c r="C415" s="1" t="str">
        <f t="shared" si="12"/>
        <v/>
      </c>
      <c r="D415" s="1" t="str">
        <f t="shared" si="13"/>
        <v/>
      </c>
      <c r="E415" t="s">
        <v>4442</v>
      </c>
      <c r="F415" t="s">
        <v>23821</v>
      </c>
    </row>
    <row r="416" spans="1:6" x14ac:dyDescent="0.2">
      <c r="A416" s="4" t="s">
        <v>34439</v>
      </c>
      <c r="B416" s="2" t="s">
        <v>4344</v>
      </c>
      <c r="C416" s="1" t="str">
        <f t="shared" si="12"/>
        <v>Sonterswil</v>
      </c>
      <c r="D416" s="1" t="str">
        <f t="shared" si="13"/>
        <v>https://www.geonames.org/7669929</v>
      </c>
      <c r="E416" t="s">
        <v>4443</v>
      </c>
      <c r="F416" t="s">
        <v>23371</v>
      </c>
    </row>
    <row r="417" spans="1:6" x14ac:dyDescent="0.2">
      <c r="A417" s="4" t="s">
        <v>34440</v>
      </c>
      <c r="B417" s="2" t="s">
        <v>4345</v>
      </c>
      <c r="C417" s="1" t="str">
        <f t="shared" si="12"/>
        <v>Southport</v>
      </c>
      <c r="D417" s="1" t="str">
        <f t="shared" si="13"/>
        <v>https://www.geonames.org/2637343</v>
      </c>
      <c r="E417" t="s">
        <v>10065</v>
      </c>
      <c r="F417" t="s">
        <v>23576</v>
      </c>
    </row>
    <row r="418" spans="1:6" x14ac:dyDescent="0.2">
      <c r="A418" s="4" t="s">
        <v>34441</v>
      </c>
      <c r="B418" s="2" t="s">
        <v>4346</v>
      </c>
      <c r="C418" s="1" t="str">
        <f t="shared" si="12"/>
        <v/>
      </c>
      <c r="D418" s="1" t="str">
        <f t="shared" si="13"/>
        <v/>
      </c>
      <c r="E418" t="s">
        <v>4445</v>
      </c>
      <c r="F418" t="s">
        <v>23822</v>
      </c>
    </row>
    <row r="419" spans="1:6" x14ac:dyDescent="0.2">
      <c r="A419" s="4" t="s">
        <v>34442</v>
      </c>
      <c r="B419" s="2" t="s">
        <v>4347</v>
      </c>
      <c r="C419" s="1" t="str">
        <f t="shared" si="12"/>
        <v/>
      </c>
      <c r="D419" s="1" t="str">
        <f t="shared" si="13"/>
        <v/>
      </c>
      <c r="E419" t="s">
        <v>4446</v>
      </c>
      <c r="F419" t="s">
        <v>23823</v>
      </c>
    </row>
    <row r="420" spans="1:6" x14ac:dyDescent="0.2">
      <c r="A420" s="4" t="s">
        <v>34443</v>
      </c>
      <c r="B420" s="2" t="s">
        <v>4348</v>
      </c>
      <c r="C420" s="1" t="str">
        <f t="shared" si="12"/>
        <v/>
      </c>
      <c r="D420" s="1" t="str">
        <f t="shared" si="13"/>
        <v/>
      </c>
      <c r="E420" t="s">
        <v>4447</v>
      </c>
      <c r="F420" t="s">
        <v>23824</v>
      </c>
    </row>
    <row r="421" spans="1:6" x14ac:dyDescent="0.2">
      <c r="A421" s="4" t="s">
        <v>34444</v>
      </c>
      <c r="B421" s="2" t="s">
        <v>4349</v>
      </c>
      <c r="C421" s="1" t="str">
        <f t="shared" si="12"/>
        <v/>
      </c>
      <c r="D421" s="1" t="str">
        <f t="shared" si="13"/>
        <v/>
      </c>
      <c r="E421" t="s">
        <v>4264</v>
      </c>
      <c r="F421" t="s">
        <v>23687</v>
      </c>
    </row>
    <row r="422" spans="1:6" x14ac:dyDescent="0.2">
      <c r="A422" s="4" t="s">
        <v>34445</v>
      </c>
      <c r="B422" s="2" t="s">
        <v>4350</v>
      </c>
      <c r="C422" s="1" t="str">
        <f t="shared" si="12"/>
        <v>Stabio</v>
      </c>
      <c r="D422" s="1" t="str">
        <f t="shared" si="13"/>
        <v>https://www.geonames.org/2658521</v>
      </c>
      <c r="E422" t="s">
        <v>4449</v>
      </c>
      <c r="F422" t="s">
        <v>16820</v>
      </c>
    </row>
    <row r="423" spans="1:6" x14ac:dyDescent="0.2">
      <c r="A423" s="4" t="s">
        <v>34446</v>
      </c>
      <c r="B423" s="2" t="s">
        <v>4351</v>
      </c>
      <c r="C423" s="1" t="str">
        <f t="shared" si="12"/>
        <v>Staffeln</v>
      </c>
      <c r="D423" s="1" t="str">
        <f t="shared" si="13"/>
        <v>https://www.geonames.org/3321595</v>
      </c>
      <c r="E423" t="s">
        <v>4015</v>
      </c>
      <c r="F423" t="s">
        <v>23512</v>
      </c>
    </row>
    <row r="424" spans="1:6" x14ac:dyDescent="0.2">
      <c r="A424" s="4" t="s">
        <v>34447</v>
      </c>
      <c r="B424" s="2" t="s">
        <v>4352</v>
      </c>
      <c r="C424" s="1" t="str">
        <f t="shared" si="12"/>
        <v/>
      </c>
      <c r="D424" s="1" t="str">
        <f t="shared" si="13"/>
        <v/>
      </c>
      <c r="E424" t="s">
        <v>4450</v>
      </c>
      <c r="F424" t="s">
        <v>23825</v>
      </c>
    </row>
    <row r="425" spans="1:6" x14ac:dyDescent="0.2">
      <c r="A425" s="4" t="s">
        <v>34448</v>
      </c>
      <c r="B425" s="2" t="s">
        <v>4353</v>
      </c>
      <c r="C425" s="1" t="str">
        <f t="shared" si="12"/>
        <v>Stein</v>
      </c>
      <c r="D425" s="1" t="str">
        <f t="shared" si="13"/>
        <v>https://www.geonames.org/2658491</v>
      </c>
      <c r="E425" t="s">
        <v>8117</v>
      </c>
      <c r="F425" t="s">
        <v>23826</v>
      </c>
    </row>
    <row r="426" spans="1:6" x14ac:dyDescent="0.2">
      <c r="A426" s="4" t="s">
        <v>34449</v>
      </c>
      <c r="B426" s="2" t="s">
        <v>4354</v>
      </c>
      <c r="C426" s="1" t="str">
        <f t="shared" si="12"/>
        <v>Steinegg</v>
      </c>
      <c r="D426" s="1" t="str">
        <f t="shared" si="13"/>
        <v>https://www.geonames.org/2828238</v>
      </c>
      <c r="E426" t="s">
        <v>4456</v>
      </c>
      <c r="F426" t="s">
        <v>23827</v>
      </c>
    </row>
    <row r="427" spans="1:6" x14ac:dyDescent="0.2">
      <c r="A427" s="4" t="s">
        <v>34450</v>
      </c>
      <c r="B427" s="2" t="s">
        <v>4355</v>
      </c>
      <c r="C427" s="1" t="str">
        <f t="shared" si="12"/>
        <v>Steinhuserberg</v>
      </c>
      <c r="D427" s="1" t="str">
        <f t="shared" si="13"/>
        <v>https://www.geonames.org/8469185</v>
      </c>
      <c r="E427" t="s">
        <v>4457</v>
      </c>
      <c r="F427" t="s">
        <v>23828</v>
      </c>
    </row>
    <row r="428" spans="1:6" x14ac:dyDescent="0.2">
      <c r="A428" s="4" t="s">
        <v>34451</v>
      </c>
      <c r="B428" s="2" t="s">
        <v>4356</v>
      </c>
      <c r="C428" s="1" t="str">
        <f t="shared" si="12"/>
        <v>Stonehouse</v>
      </c>
      <c r="D428" s="1" t="str">
        <f t="shared" si="13"/>
        <v>https://www.geonames.org/3301637</v>
      </c>
      <c r="E428" t="s">
        <v>23829</v>
      </c>
      <c r="F428" t="s">
        <v>23830</v>
      </c>
    </row>
    <row r="429" spans="1:6" x14ac:dyDescent="0.2">
      <c r="A429" s="4" t="s">
        <v>34452</v>
      </c>
      <c r="B429" s="2" t="s">
        <v>4357</v>
      </c>
      <c r="C429" s="1" t="str">
        <f t="shared" si="12"/>
        <v/>
      </c>
      <c r="D429" s="1" t="str">
        <f t="shared" si="13"/>
        <v/>
      </c>
      <c r="E429" t="s">
        <v>4459</v>
      </c>
      <c r="F429" t="s">
        <v>23831</v>
      </c>
    </row>
    <row r="430" spans="1:6" x14ac:dyDescent="0.2">
      <c r="A430" s="4" t="s">
        <v>34453</v>
      </c>
      <c r="B430" s="2" t="s">
        <v>4358</v>
      </c>
      <c r="C430" s="1" t="str">
        <f t="shared" si="12"/>
        <v>Świeradów-Zdrój</v>
      </c>
      <c r="D430" s="1" t="str">
        <f t="shared" si="13"/>
        <v>https://www.geonames.org/3084055</v>
      </c>
      <c r="E430" t="s">
        <v>4460</v>
      </c>
      <c r="F430" t="s">
        <v>23832</v>
      </c>
    </row>
    <row r="431" spans="1:6" x14ac:dyDescent="0.2">
      <c r="A431" s="4" t="s">
        <v>34454</v>
      </c>
      <c r="B431" s="2" t="s">
        <v>4359</v>
      </c>
      <c r="C431" s="1" t="str">
        <f t="shared" si="12"/>
        <v>Tägerig</v>
      </c>
      <c r="D431" s="1" t="str">
        <f t="shared" si="13"/>
        <v>https://www.geonames.org/8533231</v>
      </c>
      <c r="E431" t="s">
        <v>23521</v>
      </c>
      <c r="F431" t="s">
        <v>23522</v>
      </c>
    </row>
    <row r="432" spans="1:6" x14ac:dyDescent="0.2">
      <c r="A432" s="4" t="s">
        <v>34455</v>
      </c>
      <c r="B432" s="2" t="s">
        <v>4360</v>
      </c>
      <c r="C432" s="1" t="str">
        <f t="shared" si="12"/>
        <v/>
      </c>
      <c r="D432" s="1" t="str">
        <f t="shared" si="13"/>
        <v/>
      </c>
      <c r="E432" t="s">
        <v>23833</v>
      </c>
      <c r="F432" t="s">
        <v>23834</v>
      </c>
    </row>
    <row r="433" spans="1:6" x14ac:dyDescent="0.2">
      <c r="A433" s="4" t="s">
        <v>34456</v>
      </c>
      <c r="B433" s="2" t="s">
        <v>4361</v>
      </c>
      <c r="C433" s="1" t="str">
        <f t="shared" si="12"/>
        <v>Thörigen</v>
      </c>
      <c r="D433" s="1" t="str">
        <f t="shared" si="13"/>
        <v>https://www.geonames.org/7287305</v>
      </c>
      <c r="E433" t="s">
        <v>4462</v>
      </c>
      <c r="F433" t="s">
        <v>23835</v>
      </c>
    </row>
    <row r="434" spans="1:6" x14ac:dyDescent="0.2">
      <c r="A434" s="4" t="s">
        <v>34457</v>
      </c>
      <c r="B434" s="2" t="s">
        <v>4362</v>
      </c>
      <c r="C434" s="1" t="str">
        <f t="shared" si="12"/>
        <v/>
      </c>
      <c r="D434" s="1" t="str">
        <f t="shared" si="13"/>
        <v/>
      </c>
      <c r="E434" t="s">
        <v>4463</v>
      </c>
      <c r="F434" t="s">
        <v>22616</v>
      </c>
    </row>
    <row r="435" spans="1:6" x14ac:dyDescent="0.2">
      <c r="A435" s="4" t="s">
        <v>34458</v>
      </c>
      <c r="B435" s="2" t="s">
        <v>4363</v>
      </c>
      <c r="C435" s="1" t="str">
        <f t="shared" si="12"/>
        <v/>
      </c>
      <c r="D435" s="1" t="str">
        <f t="shared" si="13"/>
        <v/>
      </c>
      <c r="E435" t="s">
        <v>4464</v>
      </c>
      <c r="F435" t="s">
        <v>23836</v>
      </c>
    </row>
    <row r="436" spans="1:6" x14ac:dyDescent="0.2">
      <c r="A436" s="4" t="s">
        <v>34459</v>
      </c>
      <c r="B436" s="2" t="s">
        <v>4364</v>
      </c>
      <c r="C436" s="1" t="str">
        <f t="shared" si="12"/>
        <v>Torrenthorn</v>
      </c>
      <c r="D436" s="1" t="str">
        <f t="shared" si="13"/>
        <v>https://www.geonames.org/6933797</v>
      </c>
      <c r="E436" t="s">
        <v>4465</v>
      </c>
      <c r="F436" t="s">
        <v>23837</v>
      </c>
    </row>
    <row r="437" spans="1:6" x14ac:dyDescent="0.2">
      <c r="A437" s="4" t="s">
        <v>34460</v>
      </c>
      <c r="B437" s="2" t="s">
        <v>4365</v>
      </c>
      <c r="C437" s="1" t="str">
        <f t="shared" si="12"/>
        <v>Tougaloo</v>
      </c>
      <c r="D437" s="1" t="str">
        <f t="shared" si="13"/>
        <v>https://www.geonames.org/4448632</v>
      </c>
      <c r="E437" t="s">
        <v>4466</v>
      </c>
      <c r="F437" t="s">
        <v>23838</v>
      </c>
    </row>
    <row r="438" spans="1:6" x14ac:dyDescent="0.2">
      <c r="A438" s="4" t="s">
        <v>34461</v>
      </c>
      <c r="B438" s="2" t="s">
        <v>4366</v>
      </c>
      <c r="C438" s="1" t="str">
        <f t="shared" si="12"/>
        <v/>
      </c>
      <c r="D438" s="1" t="str">
        <f t="shared" si="13"/>
        <v/>
      </c>
      <c r="E438" t="s">
        <v>4138</v>
      </c>
      <c r="F438" t="s">
        <v>22821</v>
      </c>
    </row>
    <row r="439" spans="1:6" x14ac:dyDescent="0.2">
      <c r="A439" s="4" t="s">
        <v>34462</v>
      </c>
      <c r="B439" s="2" t="s">
        <v>4367</v>
      </c>
      <c r="C439" s="1" t="str">
        <f t="shared" si="12"/>
        <v/>
      </c>
      <c r="D439" s="1" t="str">
        <f t="shared" si="13"/>
        <v/>
      </c>
      <c r="E439" t="s">
        <v>4468</v>
      </c>
      <c r="F439" t="s">
        <v>23839</v>
      </c>
    </row>
    <row r="440" spans="1:6" x14ac:dyDescent="0.2">
      <c r="A440" s="4" t="s">
        <v>34463</v>
      </c>
      <c r="B440" s="2" t="s">
        <v>4368</v>
      </c>
      <c r="C440" s="1" t="str">
        <f t="shared" si="12"/>
        <v/>
      </c>
      <c r="D440" s="1" t="str">
        <f t="shared" si="13"/>
        <v/>
      </c>
      <c r="E440" t="s">
        <v>4469</v>
      </c>
      <c r="F440" t="s">
        <v>23358</v>
      </c>
    </row>
    <row r="441" spans="1:6" x14ac:dyDescent="0.2">
      <c r="A441" s="4" t="s">
        <v>34464</v>
      </c>
      <c r="B441" s="2" t="s">
        <v>4369</v>
      </c>
      <c r="C441" s="1" t="str">
        <f t="shared" si="12"/>
        <v/>
      </c>
      <c r="D441" s="1" t="str">
        <f t="shared" si="13"/>
        <v/>
      </c>
      <c r="E441" t="s">
        <v>4470</v>
      </c>
      <c r="F441" t="s">
        <v>23840</v>
      </c>
    </row>
    <row r="442" spans="1:6" x14ac:dyDescent="0.2">
      <c r="A442" s="4" t="s">
        <v>34465</v>
      </c>
      <c r="B442" s="2" t="s">
        <v>4370</v>
      </c>
      <c r="C442" s="1" t="str">
        <f t="shared" si="12"/>
        <v>Utzigen</v>
      </c>
      <c r="D442" s="1" t="str">
        <f t="shared" si="13"/>
        <v>https://www.geonames.org/7669981</v>
      </c>
      <c r="E442" t="s">
        <v>3974</v>
      </c>
      <c r="F442" t="s">
        <v>23471</v>
      </c>
    </row>
    <row r="443" spans="1:6" x14ac:dyDescent="0.2">
      <c r="A443" s="4" t="s">
        <v>34466</v>
      </c>
      <c r="B443" s="2" t="s">
        <v>4371</v>
      </c>
      <c r="C443" s="1" t="str">
        <f t="shared" si="12"/>
        <v/>
      </c>
      <c r="D443" s="1" t="str">
        <f t="shared" si="13"/>
        <v/>
      </c>
      <c r="E443" t="s">
        <v>4472</v>
      </c>
      <c r="F443" t="s">
        <v>23841</v>
      </c>
    </row>
    <row r="444" spans="1:6" x14ac:dyDescent="0.2">
      <c r="A444" s="4" t="s">
        <v>34467</v>
      </c>
      <c r="B444" s="2" t="s">
        <v>4372</v>
      </c>
      <c r="C444" s="1" t="str">
        <f t="shared" si="12"/>
        <v/>
      </c>
      <c r="D444" s="1" t="str">
        <f t="shared" si="13"/>
        <v/>
      </c>
      <c r="E444" t="s">
        <v>4060</v>
      </c>
      <c r="F444" t="s">
        <v>23546</v>
      </c>
    </row>
    <row r="445" spans="1:6" x14ac:dyDescent="0.2">
      <c r="A445" s="4" t="s">
        <v>34468</v>
      </c>
      <c r="B445" s="2" t="s">
        <v>4373</v>
      </c>
      <c r="C445" s="1" t="str">
        <f t="shared" si="12"/>
        <v/>
      </c>
      <c r="D445" s="1" t="str">
        <f t="shared" si="13"/>
        <v/>
      </c>
      <c r="E445" t="s">
        <v>4480</v>
      </c>
      <c r="F445" t="s">
        <v>23842</v>
      </c>
    </row>
    <row r="446" spans="1:6" x14ac:dyDescent="0.2">
      <c r="A446" s="4" t="s">
        <v>34469</v>
      </c>
      <c r="B446" s="2" t="s">
        <v>4374</v>
      </c>
      <c r="C446" s="1" t="str">
        <f t="shared" si="12"/>
        <v/>
      </c>
      <c r="D446" s="1" t="str">
        <f t="shared" si="13"/>
        <v/>
      </c>
      <c r="E446" t="s">
        <v>4482</v>
      </c>
      <c r="F446" t="s">
        <v>23402</v>
      </c>
    </row>
    <row r="447" spans="1:6" x14ac:dyDescent="0.2">
      <c r="A447" s="4" t="s">
        <v>34470</v>
      </c>
      <c r="B447" s="2" t="s">
        <v>4375</v>
      </c>
      <c r="C447" s="1" t="str">
        <f t="shared" si="12"/>
        <v/>
      </c>
      <c r="D447" s="1" t="str">
        <f t="shared" si="13"/>
        <v/>
      </c>
      <c r="E447" t="s">
        <v>4485</v>
      </c>
      <c r="F447" t="s">
        <v>23843</v>
      </c>
    </row>
    <row r="448" spans="1:6" x14ac:dyDescent="0.2">
      <c r="A448" s="4" t="s">
        <v>34471</v>
      </c>
      <c r="B448" s="2" t="s">
        <v>4376</v>
      </c>
      <c r="C448" s="1" t="str">
        <f t="shared" si="12"/>
        <v/>
      </c>
      <c r="D448" s="1" t="str">
        <f t="shared" si="13"/>
        <v/>
      </c>
      <c r="E448" t="s">
        <v>4486</v>
      </c>
      <c r="F448" t="s">
        <v>23381</v>
      </c>
    </row>
    <row r="449" spans="1:6" x14ac:dyDescent="0.2">
      <c r="A449" s="4" t="s">
        <v>34472</v>
      </c>
      <c r="B449" s="2" t="s">
        <v>4377</v>
      </c>
      <c r="C449" s="1" t="str">
        <f t="shared" si="12"/>
        <v>Vernate</v>
      </c>
      <c r="D449" s="1" t="str">
        <f t="shared" si="13"/>
        <v>https://www.geonames.org/3164536</v>
      </c>
      <c r="E449" t="s">
        <v>4487</v>
      </c>
      <c r="F449" t="s">
        <v>23844</v>
      </c>
    </row>
    <row r="450" spans="1:6" x14ac:dyDescent="0.2">
      <c r="A450" s="4" t="s">
        <v>34473</v>
      </c>
      <c r="B450" s="2" t="s">
        <v>4378</v>
      </c>
      <c r="C450" s="1" t="str">
        <f t="shared" ref="C450:C513" si="14">IF(ISNA(MATCH(B450,E:E,0)),"",INDEX(E:E,MATCH(B450,E:E,0)))</f>
        <v>Vers-Pont-du-Gard</v>
      </c>
      <c r="D450" s="1" t="str">
        <f t="shared" ref="D450:D513" si="15">IFERROR(INDEX($F:$F,MATCH($C450,$E:$E,0)),"")</f>
        <v>https://www.geonames.org/2969684</v>
      </c>
      <c r="E450" t="s">
        <v>4489</v>
      </c>
      <c r="F450" t="s">
        <v>15351</v>
      </c>
    </row>
    <row r="451" spans="1:6" x14ac:dyDescent="0.2">
      <c r="A451" s="4" t="s">
        <v>34474</v>
      </c>
      <c r="B451" s="2" t="s">
        <v>4379</v>
      </c>
      <c r="C451" s="1" t="str">
        <f t="shared" si="14"/>
        <v>Vezia</v>
      </c>
      <c r="D451" s="1" t="str">
        <f t="shared" si="15"/>
        <v>https://www.geonames.org/7287450</v>
      </c>
      <c r="E451" t="s">
        <v>4490</v>
      </c>
      <c r="F451" t="s">
        <v>23845</v>
      </c>
    </row>
    <row r="452" spans="1:6" x14ac:dyDescent="0.2">
      <c r="A452" s="4" t="s">
        <v>34475</v>
      </c>
      <c r="B452" s="2" t="s">
        <v>4379</v>
      </c>
      <c r="C452" s="1" t="str">
        <f t="shared" si="14"/>
        <v>Vezia</v>
      </c>
      <c r="D452" s="1" t="str">
        <f t="shared" si="15"/>
        <v>https://www.geonames.org/7287450</v>
      </c>
      <c r="E452" t="s">
        <v>4493</v>
      </c>
      <c r="F452" t="s">
        <v>23846</v>
      </c>
    </row>
    <row r="453" spans="1:6" x14ac:dyDescent="0.2">
      <c r="A453" s="4" t="s">
        <v>34476</v>
      </c>
      <c r="B453" s="2" t="s">
        <v>4380</v>
      </c>
      <c r="C453" s="1" t="str">
        <f t="shared" si="14"/>
        <v/>
      </c>
      <c r="D453" s="1" t="str">
        <f t="shared" si="15"/>
        <v/>
      </c>
      <c r="E453" t="s">
        <v>4496</v>
      </c>
      <c r="F453" t="s">
        <v>23847</v>
      </c>
    </row>
    <row r="454" spans="1:6" x14ac:dyDescent="0.2">
      <c r="A454" s="4" t="s">
        <v>34477</v>
      </c>
      <c r="B454" s="2" t="s">
        <v>4381</v>
      </c>
      <c r="C454" s="1" t="str">
        <f t="shared" si="14"/>
        <v>Vinelz</v>
      </c>
      <c r="D454" s="1" t="str">
        <f t="shared" si="15"/>
        <v>https://www.geonames.org/7287483</v>
      </c>
      <c r="E454" t="s">
        <v>4499</v>
      </c>
      <c r="F454" t="s">
        <v>23848</v>
      </c>
    </row>
    <row r="455" spans="1:6" x14ac:dyDescent="0.2">
      <c r="A455" s="4" t="s">
        <v>34478</v>
      </c>
      <c r="B455" s="2" t="s">
        <v>4382</v>
      </c>
      <c r="C455" s="1" t="str">
        <f t="shared" si="14"/>
        <v/>
      </c>
      <c r="D455" s="1" t="str">
        <f t="shared" si="15"/>
        <v/>
      </c>
      <c r="E455" t="s">
        <v>4500</v>
      </c>
      <c r="F455" t="s">
        <v>16422</v>
      </c>
    </row>
    <row r="456" spans="1:6" x14ac:dyDescent="0.2">
      <c r="A456" s="4" t="s">
        <v>34479</v>
      </c>
      <c r="B456" s="2" t="s">
        <v>4383</v>
      </c>
      <c r="C456" s="1" t="str">
        <f t="shared" si="14"/>
        <v>Wald</v>
      </c>
      <c r="D456" s="1" t="str">
        <f t="shared" si="15"/>
        <v>https://www.geonames.org/4880430</v>
      </c>
      <c r="E456" t="s">
        <v>4502</v>
      </c>
      <c r="F456" t="s">
        <v>23849</v>
      </c>
    </row>
    <row r="457" spans="1:6" x14ac:dyDescent="0.2">
      <c r="A457" s="4" t="s">
        <v>34480</v>
      </c>
      <c r="B457" s="2" t="s">
        <v>4384</v>
      </c>
      <c r="C457" s="1" t="str">
        <f t="shared" si="14"/>
        <v>Waldenberg</v>
      </c>
      <c r="D457" s="1" t="str">
        <f t="shared" si="15"/>
        <v>https://www.geonames.org/11610938</v>
      </c>
      <c r="E457" t="s">
        <v>4226</v>
      </c>
      <c r="F457" t="s">
        <v>23661</v>
      </c>
    </row>
    <row r="458" spans="1:6" x14ac:dyDescent="0.2">
      <c r="A458" s="4" t="s">
        <v>34481</v>
      </c>
      <c r="B458" s="2" t="s">
        <v>4385</v>
      </c>
      <c r="C458" s="1" t="str">
        <f t="shared" si="14"/>
        <v>Walenstadtberg</v>
      </c>
      <c r="D458" s="1" t="str">
        <f t="shared" si="15"/>
        <v>https://www.geonames.org/8505018</v>
      </c>
      <c r="E458" t="s">
        <v>4504</v>
      </c>
      <c r="F458" t="s">
        <v>23850</v>
      </c>
    </row>
    <row r="459" spans="1:6" x14ac:dyDescent="0.2">
      <c r="A459" s="4" t="s">
        <v>34482</v>
      </c>
      <c r="B459" s="2" t="s">
        <v>4386</v>
      </c>
      <c r="C459" s="1" t="str">
        <f t="shared" si="14"/>
        <v/>
      </c>
      <c r="D459" s="1" t="str">
        <f t="shared" si="15"/>
        <v/>
      </c>
      <c r="E459" t="s">
        <v>4508</v>
      </c>
      <c r="F459" t="s">
        <v>23851</v>
      </c>
    </row>
    <row r="460" spans="1:6" x14ac:dyDescent="0.2">
      <c r="A460" s="4" t="s">
        <v>34483</v>
      </c>
      <c r="B460" s="2" t="s">
        <v>4387</v>
      </c>
      <c r="C460" s="1" t="str">
        <f t="shared" si="14"/>
        <v>Watt</v>
      </c>
      <c r="D460" s="1" t="str">
        <f t="shared" si="15"/>
        <v>https://www.geonames.org/6177032</v>
      </c>
      <c r="E460" t="s">
        <v>4510</v>
      </c>
      <c r="F460" t="s">
        <v>23852</v>
      </c>
    </row>
    <row r="461" spans="1:6" x14ac:dyDescent="0.2">
      <c r="A461" s="4" t="s">
        <v>34484</v>
      </c>
      <c r="B461" s="2" t="s">
        <v>4388</v>
      </c>
      <c r="C461" s="1" t="str">
        <f t="shared" si="14"/>
        <v/>
      </c>
      <c r="D461" s="1" t="str">
        <f t="shared" si="15"/>
        <v/>
      </c>
      <c r="E461" t="s">
        <v>4511</v>
      </c>
      <c r="F461" t="s">
        <v>22399</v>
      </c>
    </row>
    <row r="462" spans="1:6" x14ac:dyDescent="0.2">
      <c r="A462" s="4" t="s">
        <v>34485</v>
      </c>
      <c r="B462" s="2" t="s">
        <v>4389</v>
      </c>
      <c r="C462" s="1" t="str">
        <f t="shared" si="14"/>
        <v>Weite</v>
      </c>
      <c r="D462" s="1" t="str">
        <f t="shared" si="15"/>
        <v>https://www.geonames.org/2744877</v>
      </c>
      <c r="E462" t="s">
        <v>23853</v>
      </c>
      <c r="F462" t="s">
        <v>23854</v>
      </c>
    </row>
    <row r="463" spans="1:6" x14ac:dyDescent="0.2">
      <c r="A463" s="4" t="s">
        <v>34486</v>
      </c>
      <c r="B463" s="2" t="s">
        <v>4390</v>
      </c>
      <c r="C463" s="1" t="str">
        <f t="shared" si="14"/>
        <v>Wermatswil</v>
      </c>
      <c r="D463" s="1" t="str">
        <f t="shared" si="15"/>
        <v>https://www.geonames.org/6294565</v>
      </c>
      <c r="E463" t="s">
        <v>23855</v>
      </c>
      <c r="F463" t="s">
        <v>23856</v>
      </c>
    </row>
    <row r="464" spans="1:6" x14ac:dyDescent="0.2">
      <c r="A464" s="4" t="s">
        <v>34487</v>
      </c>
      <c r="B464" s="2" t="s">
        <v>4391</v>
      </c>
      <c r="C464" s="1" t="str">
        <f t="shared" si="14"/>
        <v/>
      </c>
      <c r="D464" s="1" t="str">
        <f t="shared" si="15"/>
        <v/>
      </c>
      <c r="E464" t="s">
        <v>23857</v>
      </c>
      <c r="F464" t="s">
        <v>23858</v>
      </c>
    </row>
    <row r="465" spans="1:6" x14ac:dyDescent="0.2">
      <c r="A465" s="4" t="s">
        <v>34488</v>
      </c>
      <c r="B465" s="2" t="s">
        <v>4392</v>
      </c>
      <c r="C465" s="1" t="str">
        <f t="shared" si="14"/>
        <v/>
      </c>
      <c r="D465" s="1" t="str">
        <f t="shared" si="15"/>
        <v/>
      </c>
      <c r="E465" t="s">
        <v>4517</v>
      </c>
      <c r="F465" t="s">
        <v>23859</v>
      </c>
    </row>
    <row r="466" spans="1:6" x14ac:dyDescent="0.2">
      <c r="A466" s="4" t="s">
        <v>34489</v>
      </c>
      <c r="B466" s="2" t="s">
        <v>4393</v>
      </c>
      <c r="C466" s="1" t="str">
        <f t="shared" si="14"/>
        <v>Wetzwil</v>
      </c>
      <c r="D466" s="1" t="str">
        <f t="shared" si="15"/>
        <v>https://www.geonames.org/7670475</v>
      </c>
      <c r="E466" t="s">
        <v>23860</v>
      </c>
      <c r="F466" t="s">
        <v>23861</v>
      </c>
    </row>
    <row r="467" spans="1:6" x14ac:dyDescent="0.2">
      <c r="A467" s="4" t="s">
        <v>34490</v>
      </c>
      <c r="B467" s="2" t="s">
        <v>4394</v>
      </c>
      <c r="C467" s="1" t="str">
        <f t="shared" si="14"/>
        <v>Wolfhalden</v>
      </c>
      <c r="D467" s="1" t="str">
        <f t="shared" si="15"/>
        <v>https://www.geonames.org/7287604</v>
      </c>
      <c r="E467" t="s">
        <v>4031</v>
      </c>
      <c r="F467" t="s">
        <v>23525</v>
      </c>
    </row>
    <row r="468" spans="1:6" x14ac:dyDescent="0.2">
      <c r="A468" s="4" t="s">
        <v>34491</v>
      </c>
      <c r="B468" s="2" t="s">
        <v>4395</v>
      </c>
      <c r="C468" s="1" t="str">
        <f t="shared" si="14"/>
        <v>Woodbridge</v>
      </c>
      <c r="D468" s="1" t="str">
        <f t="shared" si="15"/>
        <v>https://www.geonames.org/4794457</v>
      </c>
      <c r="E468" t="s">
        <v>4519</v>
      </c>
      <c r="F468" t="s">
        <v>23862</v>
      </c>
    </row>
    <row r="469" spans="1:6" x14ac:dyDescent="0.2">
      <c r="A469" s="4" t="s">
        <v>34492</v>
      </c>
      <c r="B469" s="2" t="s">
        <v>4396</v>
      </c>
      <c r="C469" s="1" t="str">
        <f t="shared" si="14"/>
        <v/>
      </c>
      <c r="D469" s="1" t="str">
        <f t="shared" si="15"/>
        <v/>
      </c>
      <c r="E469" t="s">
        <v>4521</v>
      </c>
      <c r="F469" t="s">
        <v>23863</v>
      </c>
    </row>
    <row r="470" spans="1:6" x14ac:dyDescent="0.2">
      <c r="A470" s="4" t="s">
        <v>34493</v>
      </c>
      <c r="B470" s="2" t="s">
        <v>4397</v>
      </c>
      <c r="C470" s="1" t="str">
        <f t="shared" si="14"/>
        <v/>
      </c>
      <c r="D470" s="1" t="str">
        <f t="shared" si="15"/>
        <v/>
      </c>
      <c r="E470" t="s">
        <v>4522</v>
      </c>
      <c r="F470" t="s">
        <v>23864</v>
      </c>
    </row>
    <row r="471" spans="1:6" x14ac:dyDescent="0.2">
      <c r="A471" s="4" t="s">
        <v>34494</v>
      </c>
      <c r="B471" s="2" t="s">
        <v>4398</v>
      </c>
      <c r="C471" s="1" t="str">
        <f t="shared" si="14"/>
        <v/>
      </c>
      <c r="D471" s="1" t="str">
        <f t="shared" si="15"/>
        <v/>
      </c>
      <c r="E471" t="s">
        <v>4524</v>
      </c>
      <c r="F471" t="s">
        <v>23865</v>
      </c>
    </row>
    <row r="472" spans="1:6" x14ac:dyDescent="0.2">
      <c r="A472" s="4" t="s">
        <v>34495</v>
      </c>
      <c r="B472" s="2" t="s">
        <v>4399</v>
      </c>
      <c r="C472" s="1" t="str">
        <f t="shared" si="14"/>
        <v>Zetzwil</v>
      </c>
      <c r="D472" s="1" t="str">
        <f t="shared" si="15"/>
        <v>https://www.geonames.org/7287633</v>
      </c>
      <c r="E472" t="s">
        <v>4528</v>
      </c>
      <c r="F472" t="s">
        <v>23866</v>
      </c>
    </row>
    <row r="473" spans="1:6" x14ac:dyDescent="0.2">
      <c r="A473" s="4" t="s">
        <v>34496</v>
      </c>
      <c r="B473" s="2" t="s">
        <v>4400</v>
      </c>
      <c r="C473" s="1" t="str">
        <f t="shared" si="14"/>
        <v>Zollikerberg</v>
      </c>
      <c r="D473" s="1" t="str">
        <f t="shared" si="15"/>
        <v>https://www.geonames.org/6293731</v>
      </c>
      <c r="E473" t="s">
        <v>4529</v>
      </c>
      <c r="F473" t="s">
        <v>23867</v>
      </c>
    </row>
    <row r="474" spans="1:6" x14ac:dyDescent="0.2">
      <c r="A474" s="4" t="s">
        <v>34497</v>
      </c>
      <c r="B474" s="2" t="s">
        <v>4401</v>
      </c>
      <c r="C474" s="1" t="str">
        <f t="shared" si="14"/>
        <v/>
      </c>
      <c r="D474" s="1" t="str">
        <f t="shared" si="15"/>
        <v/>
      </c>
      <c r="E474" t="s">
        <v>4531</v>
      </c>
      <c r="F474" t="s">
        <v>23868</v>
      </c>
    </row>
    <row r="475" spans="1:6" x14ac:dyDescent="0.2">
      <c r="A475" s="4" t="s">
        <v>34498</v>
      </c>
      <c r="B475" s="2" t="s">
        <v>4402</v>
      </c>
      <c r="C475" s="1" t="str">
        <f t="shared" si="14"/>
        <v/>
      </c>
      <c r="D475" s="1" t="str">
        <f t="shared" si="15"/>
        <v/>
      </c>
      <c r="E475" t="s">
        <v>4532</v>
      </c>
      <c r="F475" t="s">
        <v>23869</v>
      </c>
    </row>
    <row r="476" spans="1:6" x14ac:dyDescent="0.2">
      <c r="A476" s="4" t="s">
        <v>34499</v>
      </c>
      <c r="B476" s="2" t="s">
        <v>4403</v>
      </c>
      <c r="C476" s="1" t="str">
        <f t="shared" si="14"/>
        <v/>
      </c>
      <c r="D476" s="1" t="str">
        <f t="shared" si="15"/>
        <v/>
      </c>
      <c r="E476" t="s">
        <v>4538</v>
      </c>
      <c r="F476" t="s">
        <v>23400</v>
      </c>
    </row>
    <row r="477" spans="1:6" x14ac:dyDescent="0.2">
      <c r="A477" s="4" t="s">
        <v>34500</v>
      </c>
      <c r="B477" s="2" t="s">
        <v>4404</v>
      </c>
      <c r="C477" s="1" t="str">
        <f t="shared" si="14"/>
        <v>Zuzwil</v>
      </c>
      <c r="D477" s="1" t="str">
        <f t="shared" si="15"/>
        <v>https://www.geonames.org/8533525</v>
      </c>
      <c r="E477" t="s">
        <v>23870</v>
      </c>
      <c r="F477" t="s">
        <v>23871</v>
      </c>
    </row>
    <row r="478" spans="1:6" x14ac:dyDescent="0.2">
      <c r="A478" s="4" t="s">
        <v>34501</v>
      </c>
      <c r="B478" s="2" t="s">
        <v>4405</v>
      </c>
      <c r="C478" s="1" t="str">
        <f t="shared" si="14"/>
        <v>Hägersten-Liljeholmen</v>
      </c>
      <c r="D478" s="1" t="str">
        <f t="shared" si="15"/>
        <v>https://www.geonames.org/6944459</v>
      </c>
      <c r="E478" t="s">
        <v>4540</v>
      </c>
      <c r="F478" t="s">
        <v>23872</v>
      </c>
    </row>
    <row r="479" spans="1:6" x14ac:dyDescent="0.2">
      <c r="A479" s="4" t="s">
        <v>34502</v>
      </c>
      <c r="B479" s="2" t="s">
        <v>4406</v>
      </c>
      <c r="C479" s="1" t="str">
        <f t="shared" si="14"/>
        <v>Åkeslund</v>
      </c>
      <c r="D479" s="1" t="str">
        <f t="shared" si="15"/>
        <v>https://www.geonames.org/9031081</v>
      </c>
      <c r="E479" t="s">
        <v>4541</v>
      </c>
      <c r="F479" t="s">
        <v>23873</v>
      </c>
    </row>
    <row r="480" spans="1:6" x14ac:dyDescent="0.2">
      <c r="A480" s="4" t="s">
        <v>34503</v>
      </c>
      <c r="B480" s="2" t="s">
        <v>4407</v>
      </c>
      <c r="C480" s="1" t="str">
        <f t="shared" si="14"/>
        <v/>
      </c>
      <c r="D480" s="1" t="str">
        <f t="shared" si="15"/>
        <v/>
      </c>
      <c r="E480" t="s">
        <v>4542</v>
      </c>
      <c r="F480" t="s">
        <v>23874</v>
      </c>
    </row>
    <row r="481" spans="1:6" x14ac:dyDescent="0.2">
      <c r="A481" s="4" t="s">
        <v>34504</v>
      </c>
      <c r="B481" s="2" t="s">
        <v>4095</v>
      </c>
      <c r="C481" s="1" t="str">
        <f t="shared" si="14"/>
        <v>Corseaux</v>
      </c>
      <c r="D481" s="1" t="str">
        <f t="shared" si="15"/>
        <v>https://www.geonames.org/7285564</v>
      </c>
      <c r="E481" t="s">
        <v>4543</v>
      </c>
      <c r="F481" t="s">
        <v>23875</v>
      </c>
    </row>
    <row r="482" spans="1:6" x14ac:dyDescent="0.2">
      <c r="A482" s="4" t="s">
        <v>34505</v>
      </c>
      <c r="B482" s="2" t="s">
        <v>4408</v>
      </c>
      <c r="C482" s="1" t="str">
        <f t="shared" si="14"/>
        <v>Crans-Montana</v>
      </c>
      <c r="D482" s="1" t="str">
        <f t="shared" si="15"/>
        <v>https://www.geonames.org/11611722</v>
      </c>
      <c r="E482" t="s">
        <v>4544</v>
      </c>
      <c r="F482" t="s">
        <v>16611</v>
      </c>
    </row>
    <row r="483" spans="1:6" x14ac:dyDescent="0.2">
      <c r="A483" s="4" t="s">
        <v>34506</v>
      </c>
      <c r="B483" s="2" t="s">
        <v>4409</v>
      </c>
      <c r="C483" s="1" t="str">
        <f t="shared" si="14"/>
        <v>Dalpe</v>
      </c>
      <c r="D483" s="1" t="str">
        <f t="shared" si="15"/>
        <v>https://www.geonames.org/7285620</v>
      </c>
      <c r="E483" t="s">
        <v>3947</v>
      </c>
      <c r="F483" t="s">
        <v>23449</v>
      </c>
    </row>
    <row r="484" spans="1:6" x14ac:dyDescent="0.2">
      <c r="A484" s="4" t="s">
        <v>34507</v>
      </c>
      <c r="B484" s="2" t="s">
        <v>4410</v>
      </c>
      <c r="C484" s="1" t="str">
        <f t="shared" si="14"/>
        <v/>
      </c>
      <c r="D484" s="1" t="str">
        <f t="shared" si="15"/>
        <v/>
      </c>
      <c r="E484" t="s">
        <v>4545</v>
      </c>
      <c r="F484" t="s">
        <v>23401</v>
      </c>
    </row>
    <row r="485" spans="1:6" x14ac:dyDescent="0.2">
      <c r="A485" s="4" t="s">
        <v>34508</v>
      </c>
      <c r="B485" s="2" t="s">
        <v>4411</v>
      </c>
      <c r="C485" s="1" t="str">
        <f t="shared" si="14"/>
        <v/>
      </c>
      <c r="D485" s="1" t="str">
        <f t="shared" si="15"/>
        <v/>
      </c>
      <c r="E485" t="s">
        <v>4547</v>
      </c>
      <c r="F485" t="s">
        <v>23876</v>
      </c>
    </row>
    <row r="486" spans="1:6" x14ac:dyDescent="0.2">
      <c r="A486" s="4" t="s">
        <v>34509</v>
      </c>
      <c r="B486" s="2" t="s">
        <v>4412</v>
      </c>
      <c r="C486" s="1" t="str">
        <f t="shared" si="14"/>
        <v>Gloucester</v>
      </c>
      <c r="D486" s="1" t="str">
        <f t="shared" si="15"/>
        <v>https://www.geonames.org/2648404</v>
      </c>
      <c r="E486" t="s">
        <v>4549</v>
      </c>
      <c r="F486" t="s">
        <v>23877</v>
      </c>
    </row>
    <row r="487" spans="1:6" x14ac:dyDescent="0.2">
      <c r="A487" s="4" t="s">
        <v>34510</v>
      </c>
      <c r="B487" s="2" t="s">
        <v>4413</v>
      </c>
      <c r="C487" s="1" t="str">
        <f t="shared" si="14"/>
        <v>Hasliberg</v>
      </c>
      <c r="D487" s="1" t="str">
        <f t="shared" si="15"/>
        <v>https://www.geonames.org/7286034</v>
      </c>
      <c r="E487" t="s">
        <v>3949</v>
      </c>
      <c r="F487" t="s">
        <v>23451</v>
      </c>
    </row>
    <row r="488" spans="1:6" x14ac:dyDescent="0.2">
      <c r="A488" s="4" t="s">
        <v>34511</v>
      </c>
      <c r="B488" s="2" t="s">
        <v>4414</v>
      </c>
      <c r="C488" s="1" t="str">
        <f t="shared" si="14"/>
        <v/>
      </c>
      <c r="D488" s="1" t="str">
        <f t="shared" si="15"/>
        <v/>
      </c>
      <c r="E488" t="s">
        <v>4553</v>
      </c>
      <c r="F488" t="s">
        <v>23878</v>
      </c>
    </row>
    <row r="489" spans="1:6" x14ac:dyDescent="0.2">
      <c r="A489" s="4" t="s">
        <v>34512</v>
      </c>
      <c r="B489" s="2" t="s">
        <v>3972</v>
      </c>
      <c r="C489" s="1" t="str">
        <f t="shared" si="14"/>
        <v>Ins</v>
      </c>
      <c r="D489" s="1" t="str">
        <f t="shared" si="15"/>
        <v>https://www.geonames.org/2660254</v>
      </c>
      <c r="E489" t="s">
        <v>4555</v>
      </c>
      <c r="F489" t="s">
        <v>23879</v>
      </c>
    </row>
    <row r="490" spans="1:6" x14ac:dyDescent="0.2">
      <c r="A490" s="4" t="s">
        <v>34513</v>
      </c>
      <c r="B490" s="2" t="s">
        <v>4415</v>
      </c>
      <c r="C490" s="1" t="str">
        <f t="shared" si="14"/>
        <v/>
      </c>
      <c r="D490" s="1" t="str">
        <f t="shared" si="15"/>
        <v/>
      </c>
      <c r="E490" t="s">
        <v>4556</v>
      </c>
      <c r="F490" t="s">
        <v>23880</v>
      </c>
    </row>
    <row r="491" spans="1:6" x14ac:dyDescent="0.2">
      <c r="A491" s="4" t="s">
        <v>34514</v>
      </c>
      <c r="B491" s="2" t="s">
        <v>4222</v>
      </c>
      <c r="C491" s="1" t="str">
        <f t="shared" si="14"/>
        <v>Marly</v>
      </c>
      <c r="D491" s="1" t="str">
        <f t="shared" si="15"/>
        <v>https://www.geonames.org/2995656</v>
      </c>
      <c r="E491" t="s">
        <v>16563</v>
      </c>
      <c r="F491" t="s">
        <v>16564</v>
      </c>
    </row>
    <row r="492" spans="1:6" x14ac:dyDescent="0.2">
      <c r="A492" s="4" t="s">
        <v>34515</v>
      </c>
      <c r="B492" s="2" t="s">
        <v>4416</v>
      </c>
      <c r="C492" s="1" t="str">
        <f t="shared" si="14"/>
        <v/>
      </c>
      <c r="D492" s="1" t="str">
        <f t="shared" si="15"/>
        <v/>
      </c>
      <c r="E492" t="s">
        <v>4559</v>
      </c>
      <c r="F492" t="s">
        <v>23881</v>
      </c>
    </row>
    <row r="493" spans="1:6" x14ac:dyDescent="0.2">
      <c r="A493" s="4" t="s">
        <v>34516</v>
      </c>
      <c r="B493" s="2" t="s">
        <v>4417</v>
      </c>
      <c r="C493" s="1" t="str">
        <f t="shared" si="14"/>
        <v>Munkkiniemi</v>
      </c>
      <c r="D493" s="1" t="str">
        <f t="shared" si="15"/>
        <v>https://www.geonames.org/645691</v>
      </c>
      <c r="E493" t="s">
        <v>4561</v>
      </c>
      <c r="F493" t="s">
        <v>23882</v>
      </c>
    </row>
    <row r="494" spans="1:6" x14ac:dyDescent="0.2">
      <c r="A494" s="4" t="s">
        <v>34517</v>
      </c>
      <c r="B494" s="2" t="s">
        <v>4418</v>
      </c>
      <c r="C494" s="1" t="str">
        <f t="shared" si="14"/>
        <v>Oberwil</v>
      </c>
      <c r="D494" s="1" t="str">
        <f t="shared" si="15"/>
        <v>https://www.geonames.org/2659324</v>
      </c>
      <c r="E494" t="s">
        <v>4564</v>
      </c>
      <c r="F494" t="s">
        <v>23883</v>
      </c>
    </row>
    <row r="495" spans="1:6" x14ac:dyDescent="0.2">
      <c r="A495" s="4" t="s">
        <v>34518</v>
      </c>
      <c r="B495" s="2" t="s">
        <v>4419</v>
      </c>
      <c r="C495" s="1" t="str">
        <f t="shared" si="14"/>
        <v>Penang</v>
      </c>
      <c r="D495" s="1" t="str">
        <f t="shared" si="15"/>
        <v>https://www.geonames.org/1735107</v>
      </c>
      <c r="E495" t="s">
        <v>10065</v>
      </c>
      <c r="F495" t="s">
        <v>23576</v>
      </c>
    </row>
    <row r="496" spans="1:6" x14ac:dyDescent="0.2">
      <c r="A496" s="4" t="s">
        <v>34519</v>
      </c>
      <c r="B496" s="2" t="s">
        <v>4000</v>
      </c>
      <c r="C496" s="1" t="str">
        <f t="shared" si="14"/>
        <v>Punta Ballena</v>
      </c>
      <c r="D496" s="1" t="str">
        <f t="shared" si="15"/>
        <v>https://www.geonames.org/8555965</v>
      </c>
      <c r="E496" t="s">
        <v>4566</v>
      </c>
      <c r="F496" t="s">
        <v>23403</v>
      </c>
    </row>
    <row r="497" spans="1:6" x14ac:dyDescent="0.2">
      <c r="A497" s="4" t="s">
        <v>34520</v>
      </c>
      <c r="B497" s="2" t="s">
        <v>4310</v>
      </c>
      <c r="C497" s="1" t="str">
        <f t="shared" si="14"/>
        <v>Rivaz</v>
      </c>
      <c r="D497" s="1" t="str">
        <f t="shared" si="15"/>
        <v>https://www.geonames.org/7286919</v>
      </c>
      <c r="E497" t="s">
        <v>4567</v>
      </c>
      <c r="F497" t="s">
        <v>14473</v>
      </c>
    </row>
    <row r="498" spans="1:6" x14ac:dyDescent="0.2">
      <c r="A498" s="4" t="s">
        <v>34521</v>
      </c>
      <c r="B498" s="2" t="s">
        <v>4420</v>
      </c>
      <c r="C498" s="1" t="str">
        <f t="shared" si="14"/>
        <v>Saint-Dié-des-Vosges</v>
      </c>
      <c r="D498" s="1" t="str">
        <f t="shared" si="15"/>
        <v>https://www.geonames.org/6615055</v>
      </c>
      <c r="E498" t="s">
        <v>4568</v>
      </c>
      <c r="F498" t="s">
        <v>20906</v>
      </c>
    </row>
    <row r="499" spans="1:6" x14ac:dyDescent="0.2">
      <c r="A499" s="4" t="s">
        <v>34522</v>
      </c>
      <c r="B499" s="2" t="s">
        <v>4421</v>
      </c>
      <c r="C499" s="1" t="str">
        <f t="shared" si="14"/>
        <v>Storängen</v>
      </c>
      <c r="D499" s="1" t="str">
        <f t="shared" si="15"/>
        <v>https://www.geonames.org/840586</v>
      </c>
      <c r="E499" t="s">
        <v>4571</v>
      </c>
      <c r="F499" t="s">
        <v>16598</v>
      </c>
    </row>
    <row r="500" spans="1:6" x14ac:dyDescent="0.2">
      <c r="A500" s="4" t="s">
        <v>34523</v>
      </c>
      <c r="B500" s="2" t="s">
        <v>4022</v>
      </c>
      <c r="C500" s="1" t="str">
        <f t="shared" si="14"/>
        <v>Vällingby</v>
      </c>
      <c r="D500" s="1" t="str">
        <f t="shared" si="15"/>
        <v>https://www.geonames.org/8132029</v>
      </c>
      <c r="E500" t="s">
        <v>4575</v>
      </c>
      <c r="F500" t="s">
        <v>23884</v>
      </c>
    </row>
    <row r="501" spans="1:6" x14ac:dyDescent="0.2">
      <c r="A501" s="4" t="s">
        <v>34524</v>
      </c>
      <c r="B501" s="2" t="s">
        <v>4422</v>
      </c>
      <c r="C501" s="1" t="str">
        <f t="shared" si="14"/>
        <v/>
      </c>
      <c r="D501" s="1" t="str">
        <f t="shared" si="15"/>
        <v/>
      </c>
      <c r="E501" t="s">
        <v>4576</v>
      </c>
      <c r="F501" t="s">
        <v>14467</v>
      </c>
    </row>
    <row r="502" spans="1:6" x14ac:dyDescent="0.2">
      <c r="A502" s="4" t="s">
        <v>34525</v>
      </c>
      <c r="B502" s="2" t="s">
        <v>4423</v>
      </c>
      <c r="C502" s="1" t="str">
        <f t="shared" si="14"/>
        <v/>
      </c>
      <c r="D502" s="1" t="str">
        <f t="shared" si="15"/>
        <v/>
      </c>
      <c r="E502" t="s">
        <v>4121</v>
      </c>
      <c r="F502" t="s">
        <v>23589</v>
      </c>
    </row>
    <row r="503" spans="1:6" x14ac:dyDescent="0.2">
      <c r="A503" s="4" t="s">
        <v>34526</v>
      </c>
      <c r="B503" s="2" t="s">
        <v>4424</v>
      </c>
      <c r="C503" s="1" t="str">
        <f t="shared" si="14"/>
        <v/>
      </c>
      <c r="D503" s="1" t="str">
        <f t="shared" si="15"/>
        <v/>
      </c>
      <c r="E503" t="s">
        <v>4126</v>
      </c>
      <c r="F503" t="s">
        <v>16846</v>
      </c>
    </row>
    <row r="504" spans="1:6" x14ac:dyDescent="0.2">
      <c r="A504" s="4" t="s">
        <v>34527</v>
      </c>
      <c r="B504" s="2" t="s">
        <v>4425</v>
      </c>
      <c r="C504" s="1" t="str">
        <f t="shared" si="14"/>
        <v/>
      </c>
      <c r="D504" s="1" t="str">
        <f t="shared" si="15"/>
        <v/>
      </c>
      <c r="E504" t="s">
        <v>4579</v>
      </c>
      <c r="F504" t="s">
        <v>23885</v>
      </c>
    </row>
    <row r="505" spans="1:6" x14ac:dyDescent="0.2">
      <c r="A505" s="4" t="s">
        <v>34528</v>
      </c>
      <c r="B505" s="2" t="s">
        <v>4401</v>
      </c>
      <c r="C505" s="1" t="str">
        <f t="shared" si="14"/>
        <v/>
      </c>
      <c r="D505" s="1" t="str">
        <f t="shared" si="15"/>
        <v/>
      </c>
      <c r="E505" t="s">
        <v>4582</v>
      </c>
      <c r="F505" t="s">
        <v>23886</v>
      </c>
    </row>
    <row r="506" spans="1:6" x14ac:dyDescent="0.2">
      <c r="A506" s="4" t="s">
        <v>34529</v>
      </c>
      <c r="B506" s="2" t="s">
        <v>4426</v>
      </c>
      <c r="C506" s="1" t="str">
        <f t="shared" si="14"/>
        <v/>
      </c>
      <c r="D506" s="1" t="str">
        <f t="shared" si="15"/>
        <v/>
      </c>
      <c r="E506" t="s">
        <v>4584</v>
      </c>
      <c r="F506" t="s">
        <v>23887</v>
      </c>
    </row>
    <row r="507" spans="1:6" x14ac:dyDescent="0.2">
      <c r="A507" s="4" t="s">
        <v>34530</v>
      </c>
      <c r="B507" s="2" t="s">
        <v>4427</v>
      </c>
      <c r="C507" s="1" t="str">
        <f t="shared" si="14"/>
        <v/>
      </c>
      <c r="D507" s="1" t="str">
        <f t="shared" si="15"/>
        <v/>
      </c>
      <c r="E507" t="s">
        <v>4586</v>
      </c>
      <c r="F507" t="s">
        <v>23888</v>
      </c>
    </row>
    <row r="508" spans="1:6" x14ac:dyDescent="0.2">
      <c r="A508" s="4" t="s">
        <v>34531</v>
      </c>
      <c r="B508" s="2" t="s">
        <v>4428</v>
      </c>
      <c r="C508" s="1" t="str">
        <f t="shared" si="14"/>
        <v>Caslano</v>
      </c>
      <c r="D508" s="1" t="str">
        <f t="shared" si="15"/>
        <v>https://www.geonames.org/2661260</v>
      </c>
      <c r="E508" t="s">
        <v>4588</v>
      </c>
      <c r="F508" t="s">
        <v>23889</v>
      </c>
    </row>
    <row r="509" spans="1:6" x14ac:dyDescent="0.2">
      <c r="A509" s="4" t="s">
        <v>34532</v>
      </c>
      <c r="B509" s="2" t="s">
        <v>4429</v>
      </c>
      <c r="C509" s="1" t="str">
        <f t="shared" si="14"/>
        <v>Orselina</v>
      </c>
      <c r="D509" s="1" t="str">
        <f t="shared" si="15"/>
        <v>https://www.geonames.org/7286754</v>
      </c>
      <c r="E509" t="s">
        <v>3958</v>
      </c>
      <c r="F509" t="s">
        <v>23459</v>
      </c>
    </row>
    <row r="510" spans="1:6" x14ac:dyDescent="0.2">
      <c r="A510" s="4" t="s">
        <v>34533</v>
      </c>
      <c r="B510" s="2" t="s">
        <v>4430</v>
      </c>
      <c r="C510" s="1" t="str">
        <f t="shared" si="14"/>
        <v>Uzwil</v>
      </c>
      <c r="D510" s="1" t="str">
        <f t="shared" si="15"/>
        <v>https://www.geonames.org/2658209</v>
      </c>
      <c r="E510" t="s">
        <v>4592</v>
      </c>
      <c r="F510" t="s">
        <v>23366</v>
      </c>
    </row>
    <row r="511" spans="1:6" x14ac:dyDescent="0.2">
      <c r="A511" s="4" t="s">
        <v>34534</v>
      </c>
      <c r="B511" s="2" t="s">
        <v>4431</v>
      </c>
      <c r="C511" s="1" t="str">
        <f t="shared" si="14"/>
        <v>Alpbach</v>
      </c>
      <c r="D511" s="1" t="str">
        <f t="shared" si="15"/>
        <v>https://www.geonames.org/2782758</v>
      </c>
      <c r="E511" t="s">
        <v>4593</v>
      </c>
      <c r="F511" t="s">
        <v>23375</v>
      </c>
    </row>
    <row r="512" spans="1:6" x14ac:dyDescent="0.2">
      <c r="A512" s="4" t="s">
        <v>34535</v>
      </c>
      <c r="B512" s="2" t="s">
        <v>4432</v>
      </c>
      <c r="C512" s="1" t="str">
        <f t="shared" si="14"/>
        <v/>
      </c>
      <c r="D512" s="1" t="str">
        <f t="shared" si="15"/>
        <v/>
      </c>
      <c r="E512" t="s">
        <v>4596</v>
      </c>
      <c r="F512" t="s">
        <v>23890</v>
      </c>
    </row>
    <row r="513" spans="1:6" x14ac:dyDescent="0.2">
      <c r="A513" s="4" t="s">
        <v>34536</v>
      </c>
      <c r="B513" s="2" t="s">
        <v>4402</v>
      </c>
      <c r="C513" s="1" t="str">
        <f t="shared" si="14"/>
        <v/>
      </c>
      <c r="D513" s="1" t="str">
        <f t="shared" si="15"/>
        <v/>
      </c>
      <c r="E513" t="s">
        <v>4598</v>
      </c>
      <c r="F513" t="s">
        <v>23891</v>
      </c>
    </row>
    <row r="514" spans="1:6" x14ac:dyDescent="0.2">
      <c r="A514" s="4" t="s">
        <v>34537</v>
      </c>
      <c r="B514" s="2" t="s">
        <v>4433</v>
      </c>
      <c r="C514" s="1" t="str">
        <f t="shared" ref="C514:C577" si="16">IF(ISNA(MATCH(B514,E:E,0)),"",INDEX(E:E,MATCH(B514,E:E,0)))</f>
        <v/>
      </c>
      <c r="D514" s="1" t="str">
        <f t="shared" ref="D514:D577" si="17">IFERROR(INDEX($F:$F,MATCH($C514,$E:$E,0)),"")</f>
        <v/>
      </c>
      <c r="E514" t="s">
        <v>4599</v>
      </c>
      <c r="F514" t="s">
        <v>23892</v>
      </c>
    </row>
    <row r="515" spans="1:6" x14ac:dyDescent="0.2">
      <c r="A515" s="4" t="s">
        <v>34538</v>
      </c>
      <c r="B515" s="2" t="s">
        <v>4434</v>
      </c>
      <c r="C515" s="1" t="str">
        <f t="shared" si="16"/>
        <v/>
      </c>
      <c r="D515" s="1" t="str">
        <f t="shared" si="17"/>
        <v/>
      </c>
      <c r="E515" t="s">
        <v>4601</v>
      </c>
      <c r="F515" t="s">
        <v>23893</v>
      </c>
    </row>
    <row r="516" spans="1:6" x14ac:dyDescent="0.2">
      <c r="A516" s="4" t="s">
        <v>34539</v>
      </c>
      <c r="B516" s="2" t="s">
        <v>3983</v>
      </c>
      <c r="C516" s="1" t="str">
        <f t="shared" si="16"/>
        <v>Magliaso</v>
      </c>
      <c r="D516" s="1" t="str">
        <f t="shared" si="17"/>
        <v>https://www.geonames.org/7286418</v>
      </c>
      <c r="E516" t="s">
        <v>4602</v>
      </c>
      <c r="F516" t="s">
        <v>23894</v>
      </c>
    </row>
    <row r="517" spans="1:6" x14ac:dyDescent="0.2">
      <c r="A517" s="4" t="s">
        <v>34540</v>
      </c>
      <c r="B517" s="2" t="s">
        <v>4255</v>
      </c>
      <c r="C517" s="1" t="str">
        <f t="shared" si="16"/>
        <v>Neggio</v>
      </c>
      <c r="D517" s="1" t="str">
        <f t="shared" si="17"/>
        <v>https://www.geonames.org/7286617</v>
      </c>
      <c r="E517" t="s">
        <v>4603</v>
      </c>
      <c r="F517" t="s">
        <v>23895</v>
      </c>
    </row>
    <row r="518" spans="1:6" x14ac:dyDescent="0.2">
      <c r="A518" s="4" t="s">
        <v>34541</v>
      </c>
      <c r="B518" s="2" t="s">
        <v>4435</v>
      </c>
      <c r="C518" s="1" t="str">
        <f t="shared" si="16"/>
        <v>Rüegsauschachen</v>
      </c>
      <c r="D518" s="1" t="str">
        <f t="shared" si="17"/>
        <v>https://www.geonames.org/7669882</v>
      </c>
      <c r="E518" t="s">
        <v>4604</v>
      </c>
      <c r="F518" t="s">
        <v>23896</v>
      </c>
    </row>
    <row r="519" spans="1:6" x14ac:dyDescent="0.2">
      <c r="A519" s="4" t="s">
        <v>34542</v>
      </c>
      <c r="B519" s="2" t="s">
        <v>4436</v>
      </c>
      <c r="C519" s="1" t="str">
        <f t="shared" si="16"/>
        <v>Tegna</v>
      </c>
      <c r="D519" s="1" t="str">
        <f t="shared" si="17"/>
        <v>https://www.geonames.org/2658409</v>
      </c>
      <c r="E519" t="s">
        <v>4607</v>
      </c>
      <c r="F519" t="s">
        <v>23897</v>
      </c>
    </row>
    <row r="520" spans="1:6" x14ac:dyDescent="0.2">
      <c r="A520" s="4" t="s">
        <v>34543</v>
      </c>
      <c r="B520" s="2" t="s">
        <v>4437</v>
      </c>
      <c r="C520" s="1" t="str">
        <f t="shared" si="16"/>
        <v>Baillet-en-France</v>
      </c>
      <c r="D520" s="1" t="str">
        <f t="shared" si="17"/>
        <v>https://www.geonames.org/6452054</v>
      </c>
      <c r="E520" t="s">
        <v>4608</v>
      </c>
      <c r="F520" t="s">
        <v>23898</v>
      </c>
    </row>
    <row r="521" spans="1:6" x14ac:dyDescent="0.2">
      <c r="A521" s="4" t="s">
        <v>34544</v>
      </c>
      <c r="B521" s="2" t="s">
        <v>4438</v>
      </c>
      <c r="C521" s="1" t="str">
        <f t="shared" si="16"/>
        <v/>
      </c>
      <c r="D521" s="1" t="str">
        <f t="shared" si="17"/>
        <v/>
      </c>
      <c r="E521" t="s">
        <v>23899</v>
      </c>
      <c r="F521" t="s">
        <v>23900</v>
      </c>
    </row>
    <row r="522" spans="1:6" x14ac:dyDescent="0.2">
      <c r="A522" s="4" t="s">
        <v>34545</v>
      </c>
      <c r="B522" s="2" t="s">
        <v>4439</v>
      </c>
      <c r="C522" s="1" t="str">
        <f t="shared" si="16"/>
        <v/>
      </c>
      <c r="D522" s="1" t="str">
        <f t="shared" si="17"/>
        <v/>
      </c>
      <c r="E522" t="s">
        <v>4611</v>
      </c>
      <c r="F522" t="s">
        <v>23901</v>
      </c>
    </row>
    <row r="523" spans="1:6" x14ac:dyDescent="0.2">
      <c r="A523" s="4" t="s">
        <v>34546</v>
      </c>
      <c r="B523" s="2" t="s">
        <v>4281</v>
      </c>
      <c r="C523" s="1" t="str">
        <f t="shared" si="16"/>
        <v>Origlio</v>
      </c>
      <c r="D523" s="1" t="str">
        <f t="shared" si="17"/>
        <v>https://www.geonames.org/7286748</v>
      </c>
      <c r="E523" t="s">
        <v>4613</v>
      </c>
      <c r="F523" t="s">
        <v>23902</v>
      </c>
    </row>
    <row r="524" spans="1:6" x14ac:dyDescent="0.2">
      <c r="A524" s="4" t="s">
        <v>34547</v>
      </c>
      <c r="B524" s="2" t="s">
        <v>4440</v>
      </c>
      <c r="C524" s="1" t="str">
        <f t="shared" si="16"/>
        <v/>
      </c>
      <c r="D524" s="1" t="str">
        <f t="shared" si="17"/>
        <v/>
      </c>
      <c r="E524" t="s">
        <v>23627</v>
      </c>
      <c r="F524" t="s">
        <v>23628</v>
      </c>
    </row>
    <row r="525" spans="1:6" x14ac:dyDescent="0.2">
      <c r="A525" s="4" t="s">
        <v>34548</v>
      </c>
      <c r="B525" s="2" t="s">
        <v>4441</v>
      </c>
      <c r="C525" s="1" t="str">
        <f t="shared" si="16"/>
        <v/>
      </c>
      <c r="D525" s="1" t="str">
        <f t="shared" si="17"/>
        <v/>
      </c>
      <c r="E525" t="s">
        <v>4616</v>
      </c>
      <c r="F525" t="s">
        <v>23903</v>
      </c>
    </row>
    <row r="526" spans="1:6" x14ac:dyDescent="0.2">
      <c r="A526" s="4" t="s">
        <v>34549</v>
      </c>
      <c r="B526" s="2" t="s">
        <v>4442</v>
      </c>
      <c r="C526" s="1" t="str">
        <f t="shared" si="16"/>
        <v>Aranno</v>
      </c>
      <c r="D526" s="1" t="str">
        <f t="shared" si="17"/>
        <v>https://www.geonames.org/7285086</v>
      </c>
      <c r="E526" t="s">
        <v>4617</v>
      </c>
      <c r="F526" t="s">
        <v>23904</v>
      </c>
    </row>
    <row r="527" spans="1:6" x14ac:dyDescent="0.2">
      <c r="A527" s="4" t="s">
        <v>34550</v>
      </c>
      <c r="B527" s="2" t="s">
        <v>4443</v>
      </c>
      <c r="C527" s="1" t="str">
        <f t="shared" si="16"/>
        <v>Bellach</v>
      </c>
      <c r="D527" s="1" t="str">
        <f t="shared" si="17"/>
        <v>https://www.geonames.org/7285185</v>
      </c>
      <c r="E527" t="s">
        <v>21770</v>
      </c>
      <c r="F527" t="s">
        <v>21771</v>
      </c>
    </row>
    <row r="528" spans="1:6" x14ac:dyDescent="0.2">
      <c r="A528" s="4" t="s">
        <v>34551</v>
      </c>
      <c r="B528" s="2" t="s">
        <v>4444</v>
      </c>
      <c r="C528" s="1" t="str">
        <f t="shared" si="16"/>
        <v/>
      </c>
      <c r="D528" s="1" t="str">
        <f t="shared" si="17"/>
        <v/>
      </c>
      <c r="E528" t="s">
        <v>4187</v>
      </c>
      <c r="F528" t="s">
        <v>23632</v>
      </c>
    </row>
    <row r="529" spans="1:6" x14ac:dyDescent="0.2">
      <c r="A529" s="4" t="s">
        <v>34552</v>
      </c>
      <c r="B529" s="2" t="s">
        <v>4445</v>
      </c>
      <c r="C529" s="1" t="str">
        <f t="shared" si="16"/>
        <v>Someo</v>
      </c>
      <c r="D529" s="1" t="str">
        <f t="shared" si="17"/>
        <v>https://www.geonames.org/2658562</v>
      </c>
      <c r="E529" t="s">
        <v>23905</v>
      </c>
      <c r="F529" t="s">
        <v>23906</v>
      </c>
    </row>
    <row r="530" spans="1:6" x14ac:dyDescent="0.2">
      <c r="A530" s="4" t="s">
        <v>34553</v>
      </c>
      <c r="B530" s="2" t="s">
        <v>4446</v>
      </c>
      <c r="C530" s="1" t="str">
        <f t="shared" si="16"/>
        <v>Tagelswangen</v>
      </c>
      <c r="D530" s="1" t="str">
        <f t="shared" si="17"/>
        <v>https://www.geonames.org/6293970</v>
      </c>
      <c r="E530" t="s">
        <v>4622</v>
      </c>
      <c r="F530" t="s">
        <v>23907</v>
      </c>
    </row>
    <row r="531" spans="1:6" x14ac:dyDescent="0.2">
      <c r="A531" s="4" t="s">
        <v>34554</v>
      </c>
      <c r="B531" s="2" t="s">
        <v>4447</v>
      </c>
      <c r="C531" s="1" t="str">
        <f t="shared" si="16"/>
        <v>Astano</v>
      </c>
      <c r="D531" s="1" t="str">
        <f t="shared" si="17"/>
        <v>https://www.geonames.org/7285109</v>
      </c>
      <c r="E531" t="s">
        <v>4623</v>
      </c>
      <c r="F531" t="s">
        <v>23908</v>
      </c>
    </row>
    <row r="532" spans="1:6" x14ac:dyDescent="0.2">
      <c r="A532" s="4" t="s">
        <v>34555</v>
      </c>
      <c r="B532" s="2" t="s">
        <v>4264</v>
      </c>
      <c r="C532" s="1" t="str">
        <f t="shared" si="16"/>
        <v>Novaggio</v>
      </c>
      <c r="D532" s="1" t="str">
        <f t="shared" si="17"/>
        <v>https://www.geonames.org/7286661</v>
      </c>
      <c r="E532" t="s">
        <v>4624</v>
      </c>
      <c r="F532" t="s">
        <v>23909</v>
      </c>
    </row>
    <row r="533" spans="1:6" x14ac:dyDescent="0.2">
      <c r="A533" s="4" t="s">
        <v>34556</v>
      </c>
      <c r="B533" s="2" t="s">
        <v>4448</v>
      </c>
      <c r="C533" s="1" t="str">
        <f t="shared" si="16"/>
        <v/>
      </c>
      <c r="D533" s="1" t="str">
        <f t="shared" si="17"/>
        <v/>
      </c>
      <c r="E533" t="s">
        <v>21306</v>
      </c>
      <c r="F533" t="s">
        <v>21307</v>
      </c>
    </row>
    <row r="534" spans="1:6" x14ac:dyDescent="0.2">
      <c r="A534" s="4" t="s">
        <v>34557</v>
      </c>
      <c r="B534" s="2" t="s">
        <v>4449</v>
      </c>
      <c r="C534" s="1" t="str">
        <f t="shared" si="16"/>
        <v>Regensdorf</v>
      </c>
      <c r="D534" s="1" t="str">
        <f t="shared" si="17"/>
        <v>https://www.geonames.org/2659083</v>
      </c>
      <c r="E534" t="s">
        <v>4628</v>
      </c>
      <c r="F534" t="s">
        <v>23910</v>
      </c>
    </row>
    <row r="535" spans="1:6" x14ac:dyDescent="0.2">
      <c r="A535" s="4" t="s">
        <v>34558</v>
      </c>
      <c r="B535" s="2" t="s">
        <v>4015</v>
      </c>
      <c r="C535" s="1" t="str">
        <f t="shared" si="16"/>
        <v>Solduno</v>
      </c>
      <c r="D535" s="1" t="str">
        <f t="shared" si="17"/>
        <v>https://www.geonames.org/2658565</v>
      </c>
      <c r="E535" t="s">
        <v>4629</v>
      </c>
      <c r="F535" t="s">
        <v>23911</v>
      </c>
    </row>
    <row r="536" spans="1:6" x14ac:dyDescent="0.2">
      <c r="A536" s="4" t="s">
        <v>34559</v>
      </c>
      <c r="B536" s="2" t="s">
        <v>4450</v>
      </c>
      <c r="C536" s="1" t="str">
        <f t="shared" si="16"/>
        <v>Unterpremstätten</v>
      </c>
      <c r="D536" s="1" t="str">
        <f t="shared" si="17"/>
        <v>https://www.geonames.org/7873417</v>
      </c>
      <c r="E536" t="s">
        <v>4630</v>
      </c>
      <c r="F536" t="s">
        <v>23912</v>
      </c>
    </row>
    <row r="537" spans="1:6" x14ac:dyDescent="0.2">
      <c r="A537" s="4" t="s">
        <v>34560</v>
      </c>
      <c r="B537" s="2" t="s">
        <v>4451</v>
      </c>
      <c r="C537" s="1" t="str">
        <f t="shared" si="16"/>
        <v/>
      </c>
      <c r="D537" s="1" t="str">
        <f t="shared" si="17"/>
        <v/>
      </c>
      <c r="E537" t="s">
        <v>4631</v>
      </c>
      <c r="F537" t="s">
        <v>23364</v>
      </c>
    </row>
    <row r="538" spans="1:6" x14ac:dyDescent="0.2">
      <c r="A538" s="4" t="s">
        <v>34561</v>
      </c>
      <c r="B538" s="2" t="s">
        <v>4452</v>
      </c>
      <c r="C538" s="1" t="str">
        <f t="shared" si="16"/>
        <v/>
      </c>
      <c r="D538" s="1" t="str">
        <f t="shared" si="17"/>
        <v/>
      </c>
      <c r="E538" t="s">
        <v>4634</v>
      </c>
      <c r="F538" t="s">
        <v>23913</v>
      </c>
    </row>
    <row r="539" spans="1:6" x14ac:dyDescent="0.2">
      <c r="A539" s="4" t="s">
        <v>34562</v>
      </c>
      <c r="B539" s="2" t="s">
        <v>4453</v>
      </c>
      <c r="C539" s="1" t="str">
        <f t="shared" si="16"/>
        <v/>
      </c>
      <c r="D539" s="1" t="str">
        <f t="shared" si="17"/>
        <v/>
      </c>
      <c r="E539" t="s">
        <v>4215</v>
      </c>
      <c r="F539" t="s">
        <v>23650</v>
      </c>
    </row>
    <row r="540" spans="1:6" x14ac:dyDescent="0.2">
      <c r="A540" s="4" t="s">
        <v>34563</v>
      </c>
      <c r="B540" s="2" t="s">
        <v>4454</v>
      </c>
      <c r="C540" s="1" t="str">
        <f t="shared" si="16"/>
        <v/>
      </c>
      <c r="D540" s="1" t="str">
        <f t="shared" si="17"/>
        <v/>
      </c>
      <c r="E540" t="s">
        <v>4637</v>
      </c>
      <c r="F540" t="s">
        <v>23914</v>
      </c>
    </row>
    <row r="541" spans="1:6" x14ac:dyDescent="0.2">
      <c r="A541" s="4" t="s">
        <v>34564</v>
      </c>
      <c r="B541" s="2" t="s">
        <v>4455</v>
      </c>
      <c r="C541" s="1" t="str">
        <f t="shared" si="16"/>
        <v/>
      </c>
      <c r="D541" s="1" t="str">
        <f t="shared" si="17"/>
        <v/>
      </c>
      <c r="E541" t="s">
        <v>4640</v>
      </c>
      <c r="F541" t="s">
        <v>23915</v>
      </c>
    </row>
    <row r="542" spans="1:6" x14ac:dyDescent="0.2">
      <c r="A542" s="4" t="s">
        <v>34565</v>
      </c>
      <c r="B542" s="2" t="s">
        <v>4456</v>
      </c>
      <c r="C542" s="1" t="str">
        <f t="shared" si="16"/>
        <v>Gordevio</v>
      </c>
      <c r="D542" s="1" t="str">
        <f t="shared" si="17"/>
        <v>https://www.geonames.org/2660560</v>
      </c>
      <c r="E542" t="s">
        <v>4641</v>
      </c>
      <c r="F542" t="s">
        <v>23916</v>
      </c>
    </row>
    <row r="543" spans="1:6" x14ac:dyDescent="0.2">
      <c r="A543" s="4" t="s">
        <v>34566</v>
      </c>
      <c r="B543" s="2" t="s">
        <v>4457</v>
      </c>
      <c r="C543" s="1" t="str">
        <f t="shared" si="16"/>
        <v>L’Isle-Jourdain</v>
      </c>
      <c r="D543" s="1" t="str">
        <f t="shared" si="17"/>
        <v>https://www.geonames.org/2998129</v>
      </c>
      <c r="E543" t="s">
        <v>4642</v>
      </c>
      <c r="F543" t="s">
        <v>15616</v>
      </c>
    </row>
    <row r="544" spans="1:6" x14ac:dyDescent="0.2">
      <c r="A544" s="4" t="s">
        <v>34567</v>
      </c>
      <c r="B544" s="2" t="s">
        <v>4458</v>
      </c>
      <c r="C544" s="1" t="str">
        <f t="shared" si="16"/>
        <v/>
      </c>
      <c r="D544" s="1" t="str">
        <f t="shared" si="17"/>
        <v/>
      </c>
      <c r="E544" t="s">
        <v>4643</v>
      </c>
      <c r="F544" t="s">
        <v>23917</v>
      </c>
    </row>
    <row r="545" spans="1:6" x14ac:dyDescent="0.2">
      <c r="A545" s="4" t="s">
        <v>34568</v>
      </c>
      <c r="B545" s="2" t="s">
        <v>4459</v>
      </c>
      <c r="C545" s="1" t="str">
        <f t="shared" si="16"/>
        <v>Pura</v>
      </c>
      <c r="D545" s="1" t="str">
        <f t="shared" si="17"/>
        <v>https://www.geonames.org/504106</v>
      </c>
      <c r="E545" t="s">
        <v>4644</v>
      </c>
      <c r="F545" t="s">
        <v>23918</v>
      </c>
    </row>
    <row r="546" spans="1:6" x14ac:dyDescent="0.2">
      <c r="A546" s="4" t="s">
        <v>34569</v>
      </c>
      <c r="B546" s="2" t="s">
        <v>4460</v>
      </c>
      <c r="C546" s="1" t="str">
        <f t="shared" si="16"/>
        <v>Santos</v>
      </c>
      <c r="D546" s="1" t="str">
        <f t="shared" si="17"/>
        <v>https://www.geonames.org/3449433</v>
      </c>
      <c r="E546" t="s">
        <v>4645</v>
      </c>
      <c r="F546" t="s">
        <v>23919</v>
      </c>
    </row>
    <row r="547" spans="1:6" x14ac:dyDescent="0.2">
      <c r="A547" s="4" t="s">
        <v>34570</v>
      </c>
      <c r="B547" s="2" t="s">
        <v>4028</v>
      </c>
      <c r="C547" s="1" t="str">
        <f t="shared" si="16"/>
        <v/>
      </c>
      <c r="D547" s="1" t="str">
        <f t="shared" si="17"/>
        <v/>
      </c>
      <c r="E547" t="s">
        <v>4646</v>
      </c>
      <c r="F547" t="s">
        <v>21789</v>
      </c>
    </row>
    <row r="548" spans="1:6" x14ac:dyDescent="0.2">
      <c r="A548" s="4" t="s">
        <v>34571</v>
      </c>
      <c r="B548" s="2" t="s">
        <v>4461</v>
      </c>
      <c r="C548" s="1" t="str">
        <f t="shared" si="16"/>
        <v/>
      </c>
      <c r="D548" s="1" t="str">
        <f t="shared" si="17"/>
        <v/>
      </c>
      <c r="E548" t="s">
        <v>4647</v>
      </c>
      <c r="F548" t="s">
        <v>23425</v>
      </c>
    </row>
    <row r="549" spans="1:6" x14ac:dyDescent="0.2">
      <c r="A549" s="4" t="s">
        <v>34572</v>
      </c>
      <c r="B549" s="2" t="s">
        <v>4462</v>
      </c>
      <c r="C549" s="1" t="str">
        <f t="shared" si="16"/>
        <v>Agra</v>
      </c>
      <c r="D549" s="1" t="str">
        <f t="shared" si="17"/>
        <v>https://www.geonames.org/1279259</v>
      </c>
      <c r="E549" t="s">
        <v>4648</v>
      </c>
      <c r="F549" t="s">
        <v>23920</v>
      </c>
    </row>
    <row r="550" spans="1:6" x14ac:dyDescent="0.2">
      <c r="A550" s="4" t="s">
        <v>34573</v>
      </c>
      <c r="B550" s="2" t="s">
        <v>4463</v>
      </c>
      <c r="C550" s="1" t="str">
        <f t="shared" si="16"/>
        <v>Amazonas</v>
      </c>
      <c r="D550" s="1" t="str">
        <f t="shared" si="17"/>
        <v>https://www.geonames.org/3689982</v>
      </c>
      <c r="E550" t="s">
        <v>4651</v>
      </c>
      <c r="F550" t="s">
        <v>23921</v>
      </c>
    </row>
    <row r="551" spans="1:6" x14ac:dyDescent="0.2">
      <c r="A551" s="4" t="s">
        <v>34574</v>
      </c>
      <c r="B551" s="2" t="s">
        <v>4464</v>
      </c>
      <c r="C551" s="1" t="str">
        <f t="shared" si="16"/>
        <v>Bazoches-sur-Guyonne</v>
      </c>
      <c r="D551" s="1" t="str">
        <f t="shared" si="17"/>
        <v>https://www.geonames.org/3034427</v>
      </c>
      <c r="E551" t="s">
        <v>4652</v>
      </c>
      <c r="F551" t="s">
        <v>23922</v>
      </c>
    </row>
    <row r="552" spans="1:6" x14ac:dyDescent="0.2">
      <c r="A552" s="4" t="s">
        <v>34575</v>
      </c>
      <c r="B552" s="2" t="s">
        <v>4465</v>
      </c>
      <c r="C552" s="1" t="str">
        <f t="shared" si="16"/>
        <v>Comano</v>
      </c>
      <c r="D552" s="1" t="str">
        <f t="shared" si="17"/>
        <v>https://www.geonames.org/7285533</v>
      </c>
      <c r="E552" t="s">
        <v>4653</v>
      </c>
      <c r="F552" t="s">
        <v>23923</v>
      </c>
    </row>
    <row r="553" spans="1:6" x14ac:dyDescent="0.2">
      <c r="A553" s="4" t="s">
        <v>34576</v>
      </c>
      <c r="B553" s="2" t="s">
        <v>4466</v>
      </c>
      <c r="C553" s="1" t="str">
        <f t="shared" si="16"/>
        <v>Cugnasco</v>
      </c>
      <c r="D553" s="1" t="str">
        <f t="shared" si="17"/>
        <v>https://www.geonames.org/2661066</v>
      </c>
      <c r="E553" t="s">
        <v>4654</v>
      </c>
      <c r="F553" t="s">
        <v>23924</v>
      </c>
    </row>
    <row r="554" spans="1:6" x14ac:dyDescent="0.2">
      <c r="A554" s="4" t="s">
        <v>34577</v>
      </c>
      <c r="B554" s="2" t="s">
        <v>4467</v>
      </c>
      <c r="C554" s="1" t="str">
        <f t="shared" si="16"/>
        <v/>
      </c>
      <c r="D554" s="1" t="str">
        <f t="shared" si="17"/>
        <v/>
      </c>
      <c r="E554" t="s">
        <v>23486</v>
      </c>
      <c r="F554" t="s">
        <v>23487</v>
      </c>
    </row>
    <row r="555" spans="1:6" x14ac:dyDescent="0.2">
      <c r="A555" s="4" t="s">
        <v>34578</v>
      </c>
      <c r="B555" s="2" t="s">
        <v>4138</v>
      </c>
      <c r="C555" s="1" t="str">
        <f t="shared" si="16"/>
        <v>Fex</v>
      </c>
      <c r="D555" s="1" t="str">
        <f t="shared" si="17"/>
        <v>https://www.geonames.org/11219388</v>
      </c>
      <c r="E555" t="s">
        <v>3991</v>
      </c>
      <c r="F555" t="s">
        <v>23489</v>
      </c>
    </row>
    <row r="556" spans="1:6" x14ac:dyDescent="0.2">
      <c r="A556" s="4" t="s">
        <v>34579</v>
      </c>
      <c r="B556" s="2" t="s">
        <v>4468</v>
      </c>
      <c r="C556" s="1" t="str">
        <f t="shared" si="16"/>
        <v>Garmisch</v>
      </c>
      <c r="D556" s="1" t="str">
        <f t="shared" si="17"/>
        <v>https://www.geonames.org/2922532</v>
      </c>
      <c r="E556" t="s">
        <v>4658</v>
      </c>
      <c r="F556" t="s">
        <v>23925</v>
      </c>
    </row>
    <row r="557" spans="1:6" x14ac:dyDescent="0.2">
      <c r="A557" s="4" t="s">
        <v>34580</v>
      </c>
      <c r="B557" s="2" t="s">
        <v>4469</v>
      </c>
      <c r="C557" s="1" t="str">
        <f t="shared" si="16"/>
        <v>Hedingen</v>
      </c>
      <c r="D557" s="1" t="str">
        <f t="shared" si="17"/>
        <v>https://www.geonames.org/7286045</v>
      </c>
      <c r="E557" t="s">
        <v>23926</v>
      </c>
      <c r="F557" t="s">
        <v>23927</v>
      </c>
    </row>
    <row r="558" spans="1:6" x14ac:dyDescent="0.2">
      <c r="A558" s="4" t="s">
        <v>34581</v>
      </c>
      <c r="B558" s="2" t="s">
        <v>4470</v>
      </c>
      <c r="C558" s="1" t="str">
        <f t="shared" si="16"/>
        <v>Idlewild</v>
      </c>
      <c r="D558" s="1" t="str">
        <f t="shared" si="17"/>
        <v>https://www.geonames.org/4996946</v>
      </c>
      <c r="E558" t="s">
        <v>4126</v>
      </c>
      <c r="F558" t="s">
        <v>16846</v>
      </c>
    </row>
    <row r="559" spans="1:6" x14ac:dyDescent="0.2">
      <c r="A559" s="4" t="s">
        <v>34582</v>
      </c>
      <c r="B559" s="2" t="s">
        <v>4471</v>
      </c>
      <c r="C559" s="1" t="str">
        <f t="shared" si="16"/>
        <v/>
      </c>
      <c r="D559" s="1" t="str">
        <f t="shared" si="17"/>
        <v/>
      </c>
      <c r="E559" t="s">
        <v>4273</v>
      </c>
      <c r="F559" t="s">
        <v>23693</v>
      </c>
    </row>
    <row r="560" spans="1:6" x14ac:dyDescent="0.2">
      <c r="A560" s="4" t="s">
        <v>34583</v>
      </c>
      <c r="B560" s="2" t="s">
        <v>3974</v>
      </c>
      <c r="C560" s="1" t="str">
        <f t="shared" si="16"/>
        <v>Rapperswil-Jona</v>
      </c>
      <c r="D560" s="1" t="str">
        <f t="shared" si="17"/>
        <v>https://www.geonames.org/7286859</v>
      </c>
      <c r="E560" t="s">
        <v>4665</v>
      </c>
      <c r="F560" t="s">
        <v>23928</v>
      </c>
    </row>
    <row r="561" spans="1:6" x14ac:dyDescent="0.2">
      <c r="A561" s="4" t="s">
        <v>34584</v>
      </c>
      <c r="B561" s="2" t="s">
        <v>4472</v>
      </c>
      <c r="C561" s="1" t="str">
        <f t="shared" si="16"/>
        <v>Uetikon am See</v>
      </c>
      <c r="D561" s="1" t="str">
        <f t="shared" si="17"/>
        <v>https://www.geonames.org/7287364</v>
      </c>
      <c r="E561" t="s">
        <v>3998</v>
      </c>
      <c r="F561" t="s">
        <v>23498</v>
      </c>
    </row>
    <row r="562" spans="1:6" x14ac:dyDescent="0.2">
      <c r="A562" s="4" t="s">
        <v>34585</v>
      </c>
      <c r="B562" s="2" t="s">
        <v>4473</v>
      </c>
      <c r="C562" s="1" t="str">
        <f t="shared" si="16"/>
        <v/>
      </c>
      <c r="D562" s="1" t="str">
        <f t="shared" si="17"/>
        <v/>
      </c>
      <c r="E562" t="s">
        <v>4667</v>
      </c>
      <c r="F562" t="s">
        <v>23929</v>
      </c>
    </row>
    <row r="563" spans="1:6" x14ac:dyDescent="0.2">
      <c r="A563" s="4" t="s">
        <v>34586</v>
      </c>
      <c r="B563" s="2" t="s">
        <v>4474</v>
      </c>
      <c r="C563" s="1" t="str">
        <f t="shared" si="16"/>
        <v/>
      </c>
      <c r="D563" s="1" t="str">
        <f t="shared" si="17"/>
        <v/>
      </c>
      <c r="E563" t="s">
        <v>4668</v>
      </c>
      <c r="F563" t="s">
        <v>23930</v>
      </c>
    </row>
    <row r="564" spans="1:6" x14ac:dyDescent="0.2">
      <c r="A564" s="4" t="s">
        <v>34587</v>
      </c>
      <c r="B564" s="2" t="s">
        <v>4475</v>
      </c>
      <c r="C564" s="1" t="str">
        <f t="shared" si="16"/>
        <v/>
      </c>
      <c r="D564" s="1" t="str">
        <f t="shared" si="17"/>
        <v/>
      </c>
      <c r="E564" t="s">
        <v>4669</v>
      </c>
      <c r="F564" t="s">
        <v>23428</v>
      </c>
    </row>
    <row r="565" spans="1:6" x14ac:dyDescent="0.2">
      <c r="A565" s="4" t="s">
        <v>34588</v>
      </c>
      <c r="B565" s="2" t="s">
        <v>4476</v>
      </c>
      <c r="C565" s="1" t="str">
        <f t="shared" si="16"/>
        <v/>
      </c>
      <c r="D565" s="1" t="str">
        <f t="shared" si="17"/>
        <v/>
      </c>
      <c r="E565" t="s">
        <v>4674</v>
      </c>
      <c r="F565" t="s">
        <v>23931</v>
      </c>
    </row>
    <row r="566" spans="1:6" x14ac:dyDescent="0.2">
      <c r="A566" s="4" t="s">
        <v>34589</v>
      </c>
      <c r="B566" s="2" t="s">
        <v>4477</v>
      </c>
      <c r="C566" s="1" t="str">
        <f t="shared" si="16"/>
        <v/>
      </c>
      <c r="D566" s="1" t="str">
        <f t="shared" si="17"/>
        <v/>
      </c>
      <c r="E566" t="s">
        <v>4675</v>
      </c>
      <c r="F566" t="s">
        <v>23932</v>
      </c>
    </row>
    <row r="567" spans="1:6" x14ac:dyDescent="0.2">
      <c r="A567" s="4" t="s">
        <v>34590</v>
      </c>
      <c r="B567" s="2" t="s">
        <v>4478</v>
      </c>
      <c r="C567" s="1" t="str">
        <f t="shared" si="16"/>
        <v/>
      </c>
      <c r="D567" s="1" t="str">
        <f t="shared" si="17"/>
        <v/>
      </c>
      <c r="E567" t="s">
        <v>4299</v>
      </c>
      <c r="F567" t="s">
        <v>23713</v>
      </c>
    </row>
    <row r="568" spans="1:6" x14ac:dyDescent="0.2">
      <c r="A568" s="4" t="s">
        <v>34591</v>
      </c>
      <c r="B568" s="2" t="s">
        <v>4479</v>
      </c>
      <c r="C568" s="1" t="str">
        <f t="shared" si="16"/>
        <v/>
      </c>
      <c r="D568" s="1" t="str">
        <f t="shared" si="17"/>
        <v/>
      </c>
      <c r="E568" t="s">
        <v>23715</v>
      </c>
      <c r="F568" t="s">
        <v>23716</v>
      </c>
    </row>
    <row r="569" spans="1:6" x14ac:dyDescent="0.2">
      <c r="A569" s="4" t="s">
        <v>34592</v>
      </c>
      <c r="B569" s="2" t="s">
        <v>4060</v>
      </c>
      <c r="C569" s="1" t="str">
        <f t="shared" si="16"/>
        <v>Biberstein</v>
      </c>
      <c r="D569" s="1" t="str">
        <f t="shared" si="17"/>
        <v>https://www.geonames.org/7285237</v>
      </c>
      <c r="E569" t="s">
        <v>4677</v>
      </c>
      <c r="F569" t="s">
        <v>23933</v>
      </c>
    </row>
    <row r="570" spans="1:6" x14ac:dyDescent="0.2">
      <c r="A570" s="4" t="s">
        <v>34593</v>
      </c>
      <c r="B570" s="2" t="s">
        <v>4480</v>
      </c>
      <c r="C570" s="1" t="str">
        <f t="shared" si="16"/>
        <v>Biogno</v>
      </c>
      <c r="D570" s="1" t="str">
        <f t="shared" si="17"/>
        <v>https://www.geonames.org/7670075</v>
      </c>
      <c r="E570" t="s">
        <v>4681</v>
      </c>
      <c r="F570" t="s">
        <v>23934</v>
      </c>
    </row>
    <row r="571" spans="1:6" x14ac:dyDescent="0.2">
      <c r="A571" s="4" t="s">
        <v>34594</v>
      </c>
      <c r="B571" s="2" t="s">
        <v>4481</v>
      </c>
      <c r="C571" s="1" t="str">
        <f t="shared" si="16"/>
        <v/>
      </c>
      <c r="D571" s="1" t="str">
        <f t="shared" si="17"/>
        <v/>
      </c>
      <c r="E571" t="s">
        <v>4682</v>
      </c>
      <c r="F571" t="s">
        <v>23935</v>
      </c>
    </row>
    <row r="572" spans="1:6" x14ac:dyDescent="0.2">
      <c r="A572" s="4" t="s">
        <v>34595</v>
      </c>
      <c r="B572" s="2" t="s">
        <v>4482</v>
      </c>
      <c r="C572" s="1" t="str">
        <f t="shared" si="16"/>
        <v>Carona</v>
      </c>
      <c r="D572" s="1" t="str">
        <f t="shared" si="17"/>
        <v>https://www.geonames.org/4012866</v>
      </c>
      <c r="E572" t="s">
        <v>4684</v>
      </c>
      <c r="F572" t="s">
        <v>21813</v>
      </c>
    </row>
    <row r="573" spans="1:6" x14ac:dyDescent="0.2">
      <c r="A573" s="4" t="s">
        <v>34596</v>
      </c>
      <c r="B573" s="2" t="s">
        <v>4483</v>
      </c>
      <c r="C573" s="1" t="str">
        <f t="shared" si="16"/>
        <v/>
      </c>
      <c r="D573" s="1" t="str">
        <f t="shared" si="17"/>
        <v/>
      </c>
      <c r="E573" t="s">
        <v>4687</v>
      </c>
      <c r="F573" t="s">
        <v>23936</v>
      </c>
    </row>
    <row r="574" spans="1:6" x14ac:dyDescent="0.2">
      <c r="A574" s="4" t="s">
        <v>34597</v>
      </c>
      <c r="B574" s="2" t="s">
        <v>4484</v>
      </c>
      <c r="C574" s="1" t="str">
        <f t="shared" si="16"/>
        <v/>
      </c>
      <c r="D574" s="1" t="str">
        <f t="shared" si="17"/>
        <v/>
      </c>
      <c r="E574" t="s">
        <v>4688</v>
      </c>
      <c r="F574" t="s">
        <v>23937</v>
      </c>
    </row>
    <row r="575" spans="1:6" x14ac:dyDescent="0.2">
      <c r="A575" s="4" t="s">
        <v>34598</v>
      </c>
      <c r="B575" s="2" t="s">
        <v>4485</v>
      </c>
      <c r="C575" s="1" t="str">
        <f t="shared" si="16"/>
        <v>Gerra</v>
      </c>
      <c r="D575" s="1" t="str">
        <f t="shared" si="17"/>
        <v>https://www.geonames.org/2660633</v>
      </c>
      <c r="E575" t="s">
        <v>23938</v>
      </c>
      <c r="F575" t="s">
        <v>23939</v>
      </c>
    </row>
    <row r="576" spans="1:6" x14ac:dyDescent="0.2">
      <c r="A576" s="4" t="s">
        <v>34599</v>
      </c>
      <c r="B576" s="2" t="s">
        <v>4486</v>
      </c>
      <c r="C576" s="1" t="str">
        <f t="shared" si="16"/>
        <v>Goldach</v>
      </c>
      <c r="D576" s="1" t="str">
        <f t="shared" si="17"/>
        <v>https://www.geonames.org/7285934</v>
      </c>
      <c r="E576" t="s">
        <v>4323</v>
      </c>
      <c r="F576" t="s">
        <v>23731</v>
      </c>
    </row>
    <row r="577" spans="1:6" x14ac:dyDescent="0.2">
      <c r="A577" s="4" t="s">
        <v>34600</v>
      </c>
      <c r="B577" s="2" t="s">
        <v>4487</v>
      </c>
      <c r="C577" s="1" t="str">
        <f t="shared" si="16"/>
        <v>Habstetten</v>
      </c>
      <c r="D577" s="1" t="str">
        <f t="shared" si="17"/>
        <v>https://www.geonames.org/7669620</v>
      </c>
      <c r="E577" t="s">
        <v>23940</v>
      </c>
      <c r="F577" t="s">
        <v>23941</v>
      </c>
    </row>
    <row r="578" spans="1:6" x14ac:dyDescent="0.2">
      <c r="A578" s="4" t="s">
        <v>34601</v>
      </c>
      <c r="B578" s="2" t="s">
        <v>4488</v>
      </c>
      <c r="C578" s="1" t="str">
        <f t="shared" ref="C578:C641" si="18">IF(ISNA(MATCH(B578,E:E,0)),"",INDEX(E:E,MATCH(B578,E:E,0)))</f>
        <v/>
      </c>
      <c r="D578" s="1" t="str">
        <f t="shared" ref="D578:D641" si="19">IFERROR(INDEX($F:$F,MATCH($C578,$E:$E,0)),"")</f>
        <v/>
      </c>
      <c r="E578" t="s">
        <v>4693</v>
      </c>
      <c r="F578" t="s">
        <v>23357</v>
      </c>
    </row>
    <row r="579" spans="1:6" x14ac:dyDescent="0.2">
      <c r="A579" s="4" t="s">
        <v>34602</v>
      </c>
      <c r="B579" s="2" t="s">
        <v>4489</v>
      </c>
      <c r="C579" s="1" t="str">
        <f t="shared" si="18"/>
        <v>Hergiswil</v>
      </c>
      <c r="D579" s="1" t="str">
        <f t="shared" si="19"/>
        <v>https://www.geonames.org/2660367</v>
      </c>
      <c r="E579" t="s">
        <v>4012</v>
      </c>
      <c r="F579" t="s">
        <v>23510</v>
      </c>
    </row>
    <row r="580" spans="1:6" x14ac:dyDescent="0.2">
      <c r="A580" s="4" t="s">
        <v>34603</v>
      </c>
      <c r="B580" s="2" t="s">
        <v>4490</v>
      </c>
      <c r="C580" s="1" t="str">
        <f t="shared" si="18"/>
        <v>Hötorget</v>
      </c>
      <c r="D580" s="1" t="str">
        <f t="shared" si="19"/>
        <v>https://www.geonames.org/10174616</v>
      </c>
      <c r="E580" t="s">
        <v>4696</v>
      </c>
      <c r="F580" t="s">
        <v>23942</v>
      </c>
    </row>
    <row r="581" spans="1:6" x14ac:dyDescent="0.2">
      <c r="A581" s="4" t="s">
        <v>34604</v>
      </c>
      <c r="B581" s="2" t="s">
        <v>4491</v>
      </c>
      <c r="C581" s="1" t="str">
        <f t="shared" si="18"/>
        <v/>
      </c>
      <c r="D581" s="1" t="str">
        <f t="shared" si="19"/>
        <v/>
      </c>
      <c r="E581" t="s">
        <v>4697</v>
      </c>
      <c r="F581" t="s">
        <v>23943</v>
      </c>
    </row>
    <row r="582" spans="1:6" x14ac:dyDescent="0.2">
      <c r="A582" s="4" t="s">
        <v>34605</v>
      </c>
      <c r="B582" s="2" t="s">
        <v>4492</v>
      </c>
      <c r="C582" s="1" t="str">
        <f t="shared" si="18"/>
        <v/>
      </c>
      <c r="D582" s="1" t="str">
        <f t="shared" si="19"/>
        <v/>
      </c>
      <c r="E582" t="s">
        <v>4698</v>
      </c>
      <c r="F582" t="s">
        <v>23944</v>
      </c>
    </row>
    <row r="583" spans="1:6" x14ac:dyDescent="0.2">
      <c r="A583" s="4" t="s">
        <v>34606</v>
      </c>
      <c r="B583" s="2" t="s">
        <v>4493</v>
      </c>
      <c r="C583" s="1" t="str">
        <f t="shared" si="18"/>
        <v>Lavertezzo</v>
      </c>
      <c r="D583" s="1" t="str">
        <f t="shared" si="19"/>
        <v>https://www.geonames.org/2659988</v>
      </c>
      <c r="E583" t="s">
        <v>4216</v>
      </c>
      <c r="F583" t="s">
        <v>23408</v>
      </c>
    </row>
    <row r="584" spans="1:6" x14ac:dyDescent="0.2">
      <c r="A584" s="4" t="s">
        <v>34607</v>
      </c>
      <c r="B584" s="2" t="s">
        <v>4494</v>
      </c>
      <c r="C584" s="1" t="str">
        <f t="shared" si="18"/>
        <v/>
      </c>
      <c r="D584" s="1" t="str">
        <f t="shared" si="19"/>
        <v/>
      </c>
      <c r="E584" t="s">
        <v>23945</v>
      </c>
      <c r="F584" t="s">
        <v>23946</v>
      </c>
    </row>
    <row r="585" spans="1:6" x14ac:dyDescent="0.2">
      <c r="A585" s="4" t="s">
        <v>34608</v>
      </c>
      <c r="B585" s="2" t="s">
        <v>4495</v>
      </c>
      <c r="C585" s="1" t="str">
        <f t="shared" si="18"/>
        <v/>
      </c>
      <c r="D585" s="1" t="str">
        <f t="shared" si="19"/>
        <v/>
      </c>
      <c r="E585" t="s">
        <v>4350</v>
      </c>
      <c r="F585" t="s">
        <v>19970</v>
      </c>
    </row>
    <row r="586" spans="1:6" x14ac:dyDescent="0.2">
      <c r="A586" s="4" t="s">
        <v>34609</v>
      </c>
      <c r="B586" s="2" t="s">
        <v>4240</v>
      </c>
      <c r="C586" s="1" t="str">
        <f t="shared" si="18"/>
        <v/>
      </c>
      <c r="D586" s="1" t="str">
        <f t="shared" si="19"/>
        <v/>
      </c>
      <c r="E586" t="s">
        <v>4707</v>
      </c>
      <c r="F586" t="s">
        <v>23947</v>
      </c>
    </row>
    <row r="587" spans="1:6" x14ac:dyDescent="0.2">
      <c r="A587" s="4" t="s">
        <v>34610</v>
      </c>
      <c r="B587" s="2" t="s">
        <v>4496</v>
      </c>
      <c r="C587" s="1" t="str">
        <f t="shared" si="18"/>
        <v>Lodano</v>
      </c>
      <c r="D587" s="1" t="str">
        <f t="shared" si="19"/>
        <v>https://www.geonames.org/2659865</v>
      </c>
      <c r="E587" t="s">
        <v>23948</v>
      </c>
      <c r="F587" t="s">
        <v>23949</v>
      </c>
    </row>
    <row r="588" spans="1:6" x14ac:dyDescent="0.2">
      <c r="A588" s="4" t="s">
        <v>34611</v>
      </c>
      <c r="B588" s="2" t="s">
        <v>4497</v>
      </c>
      <c r="C588" s="1" t="str">
        <f t="shared" si="18"/>
        <v/>
      </c>
      <c r="D588" s="1" t="str">
        <f t="shared" si="19"/>
        <v/>
      </c>
      <c r="E588" t="s">
        <v>4710</v>
      </c>
      <c r="F588" t="s">
        <v>23950</v>
      </c>
    </row>
    <row r="589" spans="1:6" x14ac:dyDescent="0.2">
      <c r="A589" s="4" t="s">
        <v>34612</v>
      </c>
      <c r="B589" s="2" t="s">
        <v>4498</v>
      </c>
      <c r="C589" s="1" t="str">
        <f t="shared" si="18"/>
        <v/>
      </c>
      <c r="D589" s="1" t="str">
        <f t="shared" si="19"/>
        <v/>
      </c>
      <c r="E589" t="s">
        <v>23951</v>
      </c>
      <c r="F589" t="s">
        <v>23952</v>
      </c>
    </row>
    <row r="590" spans="1:6" x14ac:dyDescent="0.2">
      <c r="A590" s="4" t="s">
        <v>34613</v>
      </c>
      <c r="B590" s="2" t="s">
        <v>4499</v>
      </c>
      <c r="C590" s="1" t="str">
        <f t="shared" si="18"/>
        <v>Muuratsalo</v>
      </c>
      <c r="D590" s="1" t="str">
        <f t="shared" si="19"/>
        <v>https://www.geonames.org/645379</v>
      </c>
      <c r="E590" t="s">
        <v>4715</v>
      </c>
      <c r="F590" t="s">
        <v>23953</v>
      </c>
    </row>
    <row r="591" spans="1:6" x14ac:dyDescent="0.2">
      <c r="A591" s="4" t="s">
        <v>34614</v>
      </c>
      <c r="B591" s="2" t="s">
        <v>4500</v>
      </c>
      <c r="C591" s="1" t="str">
        <f t="shared" si="18"/>
        <v>Norfolk</v>
      </c>
      <c r="D591" s="1" t="str">
        <f t="shared" si="19"/>
        <v>https://www.geonames.org/4776222</v>
      </c>
      <c r="E591" t="s">
        <v>4716</v>
      </c>
      <c r="F591" t="s">
        <v>23954</v>
      </c>
    </row>
    <row r="592" spans="1:6" x14ac:dyDescent="0.2">
      <c r="A592" s="4" t="s">
        <v>34615</v>
      </c>
      <c r="B592" s="2" t="s">
        <v>4501</v>
      </c>
      <c r="C592" s="1" t="str">
        <f t="shared" si="18"/>
        <v/>
      </c>
      <c r="D592" s="1" t="str">
        <f t="shared" si="19"/>
        <v/>
      </c>
      <c r="E592" t="s">
        <v>4717</v>
      </c>
      <c r="F592" t="s">
        <v>23955</v>
      </c>
    </row>
    <row r="593" spans="1:6" x14ac:dyDescent="0.2">
      <c r="A593" s="4" t="s">
        <v>34616</v>
      </c>
      <c r="B593" s="2" t="s">
        <v>4502</v>
      </c>
      <c r="C593" s="1" t="str">
        <f t="shared" si="18"/>
        <v>Porto Ronco</v>
      </c>
      <c r="D593" s="1" t="str">
        <f t="shared" si="19"/>
        <v>https://www.geonames.org/2659167</v>
      </c>
      <c r="E593" t="s">
        <v>4718</v>
      </c>
      <c r="F593" t="s">
        <v>23956</v>
      </c>
    </row>
    <row r="594" spans="1:6" x14ac:dyDescent="0.2">
      <c r="A594" s="4" t="s">
        <v>34617</v>
      </c>
      <c r="B594" s="2" t="s">
        <v>4226</v>
      </c>
      <c r="C594" s="1" t="str">
        <f t="shared" si="18"/>
        <v>Ronchi</v>
      </c>
      <c r="D594" s="1" t="str">
        <f t="shared" si="19"/>
        <v>https://www.geonames.org/3217526</v>
      </c>
      <c r="E594" t="s">
        <v>23957</v>
      </c>
      <c r="F594" t="s">
        <v>23958</v>
      </c>
    </row>
    <row r="595" spans="1:6" x14ac:dyDescent="0.2">
      <c r="A595" s="4" t="s">
        <v>34618</v>
      </c>
      <c r="B595" s="2" t="s">
        <v>4503</v>
      </c>
      <c r="C595" s="1" t="str">
        <f t="shared" si="18"/>
        <v/>
      </c>
      <c r="D595" s="1" t="str">
        <f t="shared" si="19"/>
        <v/>
      </c>
      <c r="E595" t="s">
        <v>4379</v>
      </c>
      <c r="F595" t="s">
        <v>23775</v>
      </c>
    </row>
    <row r="596" spans="1:6" x14ac:dyDescent="0.2">
      <c r="A596" s="4" t="s">
        <v>34619</v>
      </c>
      <c r="B596" s="2" t="s">
        <v>4504</v>
      </c>
      <c r="C596" s="1" t="str">
        <f t="shared" si="18"/>
        <v>Sartowice</v>
      </c>
      <c r="D596" s="1" t="str">
        <f t="shared" si="19"/>
        <v>https://www.geonames.org/3086236</v>
      </c>
      <c r="E596" t="s">
        <v>23959</v>
      </c>
      <c r="F596" t="s">
        <v>23960</v>
      </c>
    </row>
    <row r="597" spans="1:6" x14ac:dyDescent="0.2">
      <c r="A597" s="4" t="s">
        <v>34620</v>
      </c>
      <c r="B597" s="2" t="s">
        <v>4505</v>
      </c>
      <c r="C597" s="1" t="str">
        <f t="shared" si="18"/>
        <v/>
      </c>
      <c r="D597" s="1" t="str">
        <f t="shared" si="19"/>
        <v/>
      </c>
      <c r="E597" t="s">
        <v>4381</v>
      </c>
      <c r="F597" t="s">
        <v>23776</v>
      </c>
    </row>
    <row r="598" spans="1:6" x14ac:dyDescent="0.2">
      <c r="A598" s="4" t="s">
        <v>34621</v>
      </c>
      <c r="B598" s="2" t="s">
        <v>4506</v>
      </c>
      <c r="C598" s="1" t="str">
        <f t="shared" si="18"/>
        <v/>
      </c>
      <c r="D598" s="1" t="str">
        <f t="shared" si="19"/>
        <v/>
      </c>
      <c r="E598" t="s">
        <v>4385</v>
      </c>
      <c r="F598" t="s">
        <v>23778</v>
      </c>
    </row>
    <row r="599" spans="1:6" x14ac:dyDescent="0.2">
      <c r="A599" s="4" t="s">
        <v>34622</v>
      </c>
      <c r="B599" s="2" t="s">
        <v>4507</v>
      </c>
      <c r="C599" s="1" t="str">
        <f t="shared" si="18"/>
        <v/>
      </c>
      <c r="D599" s="1" t="str">
        <f t="shared" si="19"/>
        <v/>
      </c>
      <c r="E599" t="s">
        <v>4722</v>
      </c>
      <c r="F599" t="s">
        <v>23432</v>
      </c>
    </row>
    <row r="600" spans="1:6" x14ac:dyDescent="0.2">
      <c r="A600" s="4" t="s">
        <v>34623</v>
      </c>
      <c r="B600" s="2" t="s">
        <v>4508</v>
      </c>
      <c r="C600" s="1" t="str">
        <f t="shared" si="18"/>
        <v>Vallendar</v>
      </c>
      <c r="D600" s="1" t="str">
        <f t="shared" si="19"/>
        <v>https://www.geonames.org/2817909</v>
      </c>
      <c r="E600" t="s">
        <v>23961</v>
      </c>
      <c r="F600" t="s">
        <v>23962</v>
      </c>
    </row>
    <row r="601" spans="1:6" x14ac:dyDescent="0.2">
      <c r="A601" s="4" t="s">
        <v>34624</v>
      </c>
      <c r="B601" s="2" t="s">
        <v>4509</v>
      </c>
      <c r="C601" s="1" t="str">
        <f t="shared" si="18"/>
        <v/>
      </c>
      <c r="D601" s="1" t="str">
        <f t="shared" si="19"/>
        <v/>
      </c>
      <c r="E601" t="s">
        <v>4726</v>
      </c>
      <c r="F601" t="s">
        <v>23398</v>
      </c>
    </row>
    <row r="602" spans="1:6" x14ac:dyDescent="0.2">
      <c r="A602" s="4" t="s">
        <v>34625</v>
      </c>
      <c r="B602" s="2" t="s">
        <v>4510</v>
      </c>
      <c r="C602" s="1" t="str">
        <f t="shared" si="18"/>
        <v>Velké Březno</v>
      </c>
      <c r="D602" s="1" t="str">
        <f t="shared" si="19"/>
        <v>https://www.geonames.org/11922704</v>
      </c>
      <c r="E602" t="s">
        <v>23963</v>
      </c>
      <c r="F602" t="s">
        <v>23964</v>
      </c>
    </row>
    <row r="603" spans="1:6" x14ac:dyDescent="0.2">
      <c r="A603" s="4" t="s">
        <v>34626</v>
      </c>
      <c r="B603" s="2" t="s">
        <v>4511</v>
      </c>
      <c r="C603" s="1" t="str">
        <f t="shared" si="18"/>
        <v>Vermont</v>
      </c>
      <c r="D603" s="1" t="str">
        <f t="shared" si="19"/>
        <v>https://www.geonames.org/5242283</v>
      </c>
      <c r="E603" t="s">
        <v>23965</v>
      </c>
      <c r="F603" t="s">
        <v>23966</v>
      </c>
    </row>
    <row r="604" spans="1:6" x14ac:dyDescent="0.2">
      <c r="A604" s="4" t="s">
        <v>34627</v>
      </c>
      <c r="B604" s="2" t="s">
        <v>4512</v>
      </c>
      <c r="C604" s="1" t="str">
        <f t="shared" si="18"/>
        <v/>
      </c>
      <c r="D604" s="1" t="str">
        <f t="shared" si="19"/>
        <v/>
      </c>
      <c r="E604" t="s">
        <v>23963</v>
      </c>
      <c r="F604" t="s">
        <v>23964</v>
      </c>
    </row>
    <row r="605" spans="1:6" x14ac:dyDescent="0.2">
      <c r="A605" s="4" t="s">
        <v>34628</v>
      </c>
      <c r="B605" s="2" t="s">
        <v>4513</v>
      </c>
      <c r="C605" s="1" t="str">
        <f t="shared" si="18"/>
        <v/>
      </c>
      <c r="D605" s="1" t="str">
        <f t="shared" si="19"/>
        <v/>
      </c>
      <c r="E605" t="s">
        <v>4394</v>
      </c>
      <c r="F605" t="s">
        <v>23787</v>
      </c>
    </row>
    <row r="606" spans="1:6" x14ac:dyDescent="0.2">
      <c r="A606" s="4" t="s">
        <v>34629</v>
      </c>
      <c r="B606" s="2" t="s">
        <v>4514</v>
      </c>
      <c r="C606" s="1" t="str">
        <f t="shared" si="18"/>
        <v/>
      </c>
      <c r="D606" s="1" t="str">
        <f t="shared" si="19"/>
        <v/>
      </c>
      <c r="E606" t="s">
        <v>4030</v>
      </c>
      <c r="F606" t="s">
        <v>23524</v>
      </c>
    </row>
    <row r="607" spans="1:6" x14ac:dyDescent="0.2">
      <c r="A607" s="4" t="s">
        <v>34630</v>
      </c>
      <c r="B607" s="2" t="s">
        <v>4515</v>
      </c>
      <c r="C607" s="1" t="str">
        <f t="shared" si="18"/>
        <v/>
      </c>
      <c r="D607" s="1" t="str">
        <f t="shared" si="19"/>
        <v/>
      </c>
      <c r="E607" t="s">
        <v>23967</v>
      </c>
      <c r="F607" t="s">
        <v>23968</v>
      </c>
    </row>
    <row r="608" spans="1:6" x14ac:dyDescent="0.2">
      <c r="A608" s="4" t="s">
        <v>34631</v>
      </c>
      <c r="B608" s="2" t="s">
        <v>4516</v>
      </c>
      <c r="C608" s="1" t="str">
        <f t="shared" si="18"/>
        <v/>
      </c>
      <c r="D608" s="1" t="str">
        <f t="shared" si="19"/>
        <v/>
      </c>
      <c r="E608" t="s">
        <v>23969</v>
      </c>
      <c r="F608" t="s">
        <v>23970</v>
      </c>
    </row>
    <row r="609" spans="1:6" x14ac:dyDescent="0.2">
      <c r="A609" s="4" t="s">
        <v>34632</v>
      </c>
      <c r="B609" s="2" t="s">
        <v>4517</v>
      </c>
      <c r="C609" s="1" t="str">
        <f t="shared" si="18"/>
        <v>Aatal</v>
      </c>
      <c r="D609" s="1" t="str">
        <f t="shared" si="19"/>
        <v>https://www.geonames.org/6292463</v>
      </c>
      <c r="E609" t="s">
        <v>23971</v>
      </c>
      <c r="F609" t="s">
        <v>23972</v>
      </c>
    </row>
    <row r="610" spans="1:6" x14ac:dyDescent="0.2">
      <c r="A610" s="4" t="s">
        <v>34633</v>
      </c>
      <c r="B610" s="2" t="s">
        <v>4518</v>
      </c>
      <c r="C610" s="1" t="str">
        <f t="shared" si="18"/>
        <v/>
      </c>
      <c r="D610" s="1" t="str">
        <f t="shared" si="19"/>
        <v/>
      </c>
      <c r="E610" t="s">
        <v>4752</v>
      </c>
      <c r="F610" t="s">
        <v>23973</v>
      </c>
    </row>
    <row r="611" spans="1:6" x14ac:dyDescent="0.2">
      <c r="A611" s="4" t="s">
        <v>34634</v>
      </c>
      <c r="B611" s="2" t="s">
        <v>4031</v>
      </c>
      <c r="C611" s="1" t="str">
        <f t="shared" si="18"/>
        <v>Adlikon</v>
      </c>
      <c r="D611" s="1" t="str">
        <f t="shared" si="19"/>
        <v>https://www.geonames.org/6291674</v>
      </c>
      <c r="E611" t="s">
        <v>4764</v>
      </c>
      <c r="F611" t="s">
        <v>23974</v>
      </c>
    </row>
    <row r="612" spans="1:6" x14ac:dyDescent="0.2">
      <c r="A612" s="4" t="s">
        <v>34635</v>
      </c>
      <c r="B612" s="2" t="s">
        <v>4519</v>
      </c>
      <c r="C612" s="1" t="str">
        <f t="shared" si="18"/>
        <v>Adlisberg</v>
      </c>
      <c r="D612" s="1" t="str">
        <f t="shared" si="19"/>
        <v>https://www.geonames.org/7280678</v>
      </c>
      <c r="E612" t="s">
        <v>4765</v>
      </c>
      <c r="F612" t="s">
        <v>23975</v>
      </c>
    </row>
    <row r="613" spans="1:6" x14ac:dyDescent="0.2">
      <c r="A613" s="4" t="s">
        <v>34636</v>
      </c>
      <c r="B613" s="2" t="s">
        <v>4032</v>
      </c>
      <c r="C613" s="1" t="str">
        <f t="shared" si="18"/>
        <v/>
      </c>
      <c r="D613" s="1" t="str">
        <f t="shared" si="19"/>
        <v/>
      </c>
    </row>
    <row r="614" spans="1:6" x14ac:dyDescent="0.2">
      <c r="A614" s="4" t="s">
        <v>34637</v>
      </c>
      <c r="B614" s="2" t="s">
        <v>4520</v>
      </c>
      <c r="C614" s="1" t="str">
        <f t="shared" si="18"/>
        <v/>
      </c>
      <c r="D614" s="1" t="str">
        <f t="shared" si="19"/>
        <v/>
      </c>
    </row>
    <row r="615" spans="1:6" x14ac:dyDescent="0.2">
      <c r="A615" s="4" t="s">
        <v>34638</v>
      </c>
      <c r="B615" s="2" t="s">
        <v>4521</v>
      </c>
      <c r="C615" s="1" t="str">
        <f t="shared" si="18"/>
        <v>Alpnach Dorf</v>
      </c>
      <c r="D615" s="1" t="str">
        <f t="shared" si="19"/>
        <v>https://www.geonames.org/11963016</v>
      </c>
    </row>
    <row r="616" spans="1:6" x14ac:dyDescent="0.2">
      <c r="A616" s="4" t="s">
        <v>34639</v>
      </c>
      <c r="B616" s="2" t="s">
        <v>4522</v>
      </c>
      <c r="C616" s="1" t="str">
        <f t="shared" si="18"/>
        <v>Altaussee</v>
      </c>
      <c r="D616" s="1" t="str">
        <f t="shared" si="19"/>
        <v>https://www.geonames.org/7872434</v>
      </c>
    </row>
    <row r="617" spans="1:6" x14ac:dyDescent="0.2">
      <c r="A617" s="4" t="s">
        <v>34640</v>
      </c>
      <c r="B617" s="2" t="s">
        <v>4523</v>
      </c>
      <c r="C617" s="1" t="str">
        <f t="shared" si="18"/>
        <v/>
      </c>
      <c r="D617" s="1" t="str">
        <f t="shared" si="19"/>
        <v/>
      </c>
    </row>
    <row r="618" spans="1:6" x14ac:dyDescent="0.2">
      <c r="A618" s="4" t="s">
        <v>34641</v>
      </c>
      <c r="B618" s="2" t="s">
        <v>4524</v>
      </c>
      <c r="C618" s="1" t="str">
        <f t="shared" si="18"/>
        <v>Arcegno</v>
      </c>
      <c r="D618" s="1" t="str">
        <f t="shared" si="19"/>
        <v>https://www.geonames.org/2661730</v>
      </c>
    </row>
    <row r="619" spans="1:6" x14ac:dyDescent="0.2">
      <c r="A619" s="4" t="s">
        <v>34642</v>
      </c>
      <c r="B619" s="2" t="s">
        <v>4525</v>
      </c>
      <c r="C619" s="1" t="str">
        <f t="shared" si="18"/>
        <v/>
      </c>
      <c r="D619" s="1" t="str">
        <f t="shared" si="19"/>
        <v/>
      </c>
    </row>
    <row r="620" spans="1:6" x14ac:dyDescent="0.2">
      <c r="A620" s="4" t="s">
        <v>34643</v>
      </c>
      <c r="B620" s="2" t="s">
        <v>4526</v>
      </c>
      <c r="C620" s="1" t="str">
        <f t="shared" si="18"/>
        <v/>
      </c>
      <c r="D620" s="1" t="str">
        <f t="shared" si="19"/>
        <v/>
      </c>
    </row>
    <row r="621" spans="1:6" x14ac:dyDescent="0.2">
      <c r="A621" s="4" t="s">
        <v>34644</v>
      </c>
      <c r="B621" s="2" t="s">
        <v>4527</v>
      </c>
      <c r="C621" s="1" t="str">
        <f t="shared" si="18"/>
        <v/>
      </c>
      <c r="D621" s="1" t="str">
        <f t="shared" si="19"/>
        <v/>
      </c>
    </row>
    <row r="622" spans="1:6" x14ac:dyDescent="0.2">
      <c r="A622" s="4" t="s">
        <v>34645</v>
      </c>
      <c r="B622" s="2" t="s">
        <v>4528</v>
      </c>
      <c r="C622" s="1" t="str">
        <f t="shared" si="18"/>
        <v>Augwil</v>
      </c>
      <c r="D622" s="1" t="str">
        <f t="shared" si="19"/>
        <v>https://www.geonames.org/6291277</v>
      </c>
    </row>
    <row r="623" spans="1:6" x14ac:dyDescent="0.2">
      <c r="A623" s="4" t="s">
        <v>34646</v>
      </c>
      <c r="B623" s="2" t="s">
        <v>4529</v>
      </c>
      <c r="C623" s="1" t="str">
        <f t="shared" si="18"/>
        <v>Avegno</v>
      </c>
      <c r="D623" s="1" t="str">
        <f t="shared" si="19"/>
        <v>https://www.geonames.org/2661662</v>
      </c>
    </row>
    <row r="624" spans="1:6" x14ac:dyDescent="0.2">
      <c r="A624" s="4" t="s">
        <v>34647</v>
      </c>
      <c r="B624" s="2" t="s">
        <v>4530</v>
      </c>
      <c r="C624" s="1" t="str">
        <f t="shared" si="18"/>
        <v/>
      </c>
      <c r="D624" s="1" t="str">
        <f t="shared" si="19"/>
        <v/>
      </c>
    </row>
    <row r="625" spans="1:4" x14ac:dyDescent="0.2">
      <c r="A625" s="4" t="s">
        <v>34648</v>
      </c>
      <c r="B625" s="2" t="s">
        <v>4531</v>
      </c>
      <c r="C625" s="1" t="str">
        <f t="shared" si="18"/>
        <v>Bad Nieuweschans</v>
      </c>
      <c r="D625" s="1" t="str">
        <f t="shared" si="19"/>
        <v>https://www.geonames.org/2750250</v>
      </c>
    </row>
    <row r="626" spans="1:4" x14ac:dyDescent="0.2">
      <c r="A626" s="4" t="s">
        <v>34649</v>
      </c>
      <c r="B626" s="2" t="s">
        <v>4532</v>
      </c>
      <c r="C626" s="1" t="str">
        <f t="shared" si="18"/>
        <v>Bad Saulgau</v>
      </c>
      <c r="D626" s="1" t="str">
        <f t="shared" si="19"/>
        <v>https://www.geonames.org/6558198</v>
      </c>
    </row>
    <row r="627" spans="1:4" x14ac:dyDescent="0.2">
      <c r="A627" s="4" t="s">
        <v>34650</v>
      </c>
      <c r="B627" s="2" t="s">
        <v>4533</v>
      </c>
      <c r="C627" s="1" t="str">
        <f t="shared" si="18"/>
        <v/>
      </c>
      <c r="D627" s="1" t="str">
        <f t="shared" si="19"/>
        <v/>
      </c>
    </row>
    <row r="628" spans="1:4" x14ac:dyDescent="0.2">
      <c r="A628" s="4" t="s">
        <v>34651</v>
      </c>
      <c r="B628" s="2" t="s">
        <v>4534</v>
      </c>
      <c r="C628" s="1" t="str">
        <f t="shared" si="18"/>
        <v/>
      </c>
      <c r="D628" s="1" t="str">
        <f t="shared" si="19"/>
        <v/>
      </c>
    </row>
    <row r="629" spans="1:4" x14ac:dyDescent="0.2">
      <c r="A629" s="4" t="s">
        <v>34652</v>
      </c>
      <c r="B629" s="2" t="s">
        <v>4535</v>
      </c>
      <c r="C629" s="1" t="str">
        <f t="shared" si="18"/>
        <v/>
      </c>
      <c r="D629" s="1" t="str">
        <f t="shared" si="19"/>
        <v/>
      </c>
    </row>
    <row r="630" spans="1:4" x14ac:dyDescent="0.2">
      <c r="A630" s="4" t="s">
        <v>34653</v>
      </c>
      <c r="B630" s="2" t="s">
        <v>4536</v>
      </c>
      <c r="C630" s="1" t="str">
        <f t="shared" si="18"/>
        <v/>
      </c>
      <c r="D630" s="1" t="str">
        <f t="shared" si="19"/>
        <v/>
      </c>
    </row>
    <row r="631" spans="1:4" x14ac:dyDescent="0.2">
      <c r="A631" s="4" t="s">
        <v>34654</v>
      </c>
      <c r="B631" s="2" t="s">
        <v>4537</v>
      </c>
      <c r="C631" s="1" t="str">
        <f t="shared" si="18"/>
        <v/>
      </c>
      <c r="D631" s="1" t="str">
        <f t="shared" si="19"/>
        <v/>
      </c>
    </row>
    <row r="632" spans="1:4" x14ac:dyDescent="0.2">
      <c r="A632" s="4" t="s">
        <v>34655</v>
      </c>
      <c r="B632" s="2" t="s">
        <v>4538</v>
      </c>
      <c r="C632" s="1" t="str">
        <f t="shared" si="18"/>
        <v>Berlingen</v>
      </c>
      <c r="D632" s="1" t="str">
        <f t="shared" si="19"/>
        <v>https://www.geonames.org/2802147</v>
      </c>
    </row>
    <row r="633" spans="1:4" x14ac:dyDescent="0.2">
      <c r="A633" s="4" t="s">
        <v>34656</v>
      </c>
      <c r="B633" s="2" t="s">
        <v>4539</v>
      </c>
      <c r="C633" s="1" t="str">
        <f t="shared" si="18"/>
        <v/>
      </c>
      <c r="D633" s="1" t="str">
        <f t="shared" si="19"/>
        <v/>
      </c>
    </row>
    <row r="634" spans="1:4" x14ac:dyDescent="0.2">
      <c r="A634" s="4" t="s">
        <v>34657</v>
      </c>
      <c r="B634" s="2" t="s">
        <v>4540</v>
      </c>
      <c r="C634" s="1" t="str">
        <f t="shared" si="18"/>
        <v>Billwil</v>
      </c>
      <c r="D634" s="1" t="str">
        <f t="shared" si="19"/>
        <v>https://www.geonames.org/11591122</v>
      </c>
    </row>
    <row r="635" spans="1:4" x14ac:dyDescent="0.2">
      <c r="A635" s="4" t="s">
        <v>34658</v>
      </c>
      <c r="B635" s="2" t="s">
        <v>4541</v>
      </c>
      <c r="C635" s="1" t="str">
        <f t="shared" si="18"/>
        <v>Bioggio</v>
      </c>
      <c r="D635" s="1" t="str">
        <f t="shared" si="19"/>
        <v>https://www.geonames.org/7285249</v>
      </c>
    </row>
    <row r="636" spans="1:4" x14ac:dyDescent="0.2">
      <c r="A636" s="4" t="s">
        <v>34659</v>
      </c>
      <c r="B636" s="2" t="s">
        <v>4542</v>
      </c>
      <c r="C636" s="1" t="str">
        <f t="shared" si="18"/>
        <v>Birrfeld</v>
      </c>
      <c r="D636" s="1" t="str">
        <f t="shared" si="19"/>
        <v>https://www.geonames.org/11710953</v>
      </c>
    </row>
    <row r="637" spans="1:4" x14ac:dyDescent="0.2">
      <c r="A637" s="4" t="s">
        <v>34660</v>
      </c>
      <c r="B637" s="2" t="s">
        <v>4543</v>
      </c>
      <c r="C637" s="1" t="str">
        <f t="shared" si="18"/>
        <v>Blickensdorf</v>
      </c>
      <c r="D637" s="1" t="str">
        <f t="shared" si="19"/>
        <v>https://www.geonames.org/7669463</v>
      </c>
    </row>
    <row r="638" spans="1:4" x14ac:dyDescent="0.2">
      <c r="A638" s="4" t="s">
        <v>34661</v>
      </c>
      <c r="B638" s="2" t="s">
        <v>4544</v>
      </c>
      <c r="C638" s="1" t="str">
        <f t="shared" si="18"/>
        <v>Bobigny</v>
      </c>
      <c r="D638" s="1" t="str">
        <f t="shared" si="19"/>
        <v>https://www.geonames.org/3032179</v>
      </c>
    </row>
    <row r="639" spans="1:4" x14ac:dyDescent="0.2">
      <c r="A639" s="4" t="s">
        <v>34662</v>
      </c>
      <c r="B639" s="2" t="s">
        <v>3947</v>
      </c>
      <c r="C639" s="1" t="str">
        <f t="shared" si="18"/>
        <v>Boppelsen</v>
      </c>
      <c r="D639" s="1" t="str">
        <f t="shared" si="19"/>
        <v>https://www.geonames.org/7285295</v>
      </c>
    </row>
    <row r="640" spans="1:4" x14ac:dyDescent="0.2">
      <c r="A640" s="4" t="s">
        <v>34663</v>
      </c>
      <c r="B640" s="2" t="s">
        <v>4545</v>
      </c>
      <c r="C640" s="1" t="str">
        <f t="shared" si="18"/>
        <v>Breganzona</v>
      </c>
      <c r="D640" s="1" t="str">
        <f t="shared" si="19"/>
        <v>https://www.geonames.org/6559635</v>
      </c>
    </row>
    <row r="641" spans="1:4" x14ac:dyDescent="0.2">
      <c r="A641" s="4" t="s">
        <v>34664</v>
      </c>
      <c r="B641" s="2" t="s">
        <v>4546</v>
      </c>
      <c r="C641" s="1" t="str">
        <f t="shared" si="18"/>
        <v/>
      </c>
      <c r="D641" s="1" t="str">
        <f t="shared" si="19"/>
        <v/>
      </c>
    </row>
    <row r="642" spans="1:4" x14ac:dyDescent="0.2">
      <c r="A642" s="4" t="s">
        <v>34665</v>
      </c>
      <c r="B642" s="2" t="s">
        <v>4547</v>
      </c>
      <c r="C642" s="1" t="str">
        <f t="shared" ref="C642:C705" si="20">IF(ISNA(MATCH(B642,E:E,0)),"",INDEX(E:E,MATCH(B642,E:E,0)))</f>
        <v>Bremen-Blumenthal</v>
      </c>
      <c r="D642" s="1" t="str">
        <f t="shared" ref="D642:D705" si="21">IFERROR(INDEX($F:$F,MATCH($C642,$E:$E,0)),"")</f>
        <v>https://www.geonames.org/11977426</v>
      </c>
    </row>
    <row r="643" spans="1:4" x14ac:dyDescent="0.2">
      <c r="A643" s="4" t="s">
        <v>34666</v>
      </c>
      <c r="B643" s="2" t="s">
        <v>4548</v>
      </c>
      <c r="C643" s="1" t="str">
        <f t="shared" si="20"/>
        <v/>
      </c>
      <c r="D643" s="1" t="str">
        <f t="shared" si="21"/>
        <v/>
      </c>
    </row>
    <row r="644" spans="1:4" x14ac:dyDescent="0.2">
      <c r="A644" s="4" t="s">
        <v>34667</v>
      </c>
      <c r="B644" s="2" t="s">
        <v>4549</v>
      </c>
      <c r="C644" s="1" t="str">
        <f t="shared" si="20"/>
        <v>Bruck an der Mur</v>
      </c>
      <c r="D644" s="1" t="str">
        <f t="shared" si="21"/>
        <v>https://www.geonames.org/2781371</v>
      </c>
    </row>
    <row r="645" spans="1:4" x14ac:dyDescent="0.2">
      <c r="A645" s="4" t="s">
        <v>34668</v>
      </c>
      <c r="B645" s="2" t="s">
        <v>4550</v>
      </c>
      <c r="C645" s="1" t="str">
        <f t="shared" si="20"/>
        <v/>
      </c>
      <c r="D645" s="1" t="str">
        <f t="shared" si="21"/>
        <v/>
      </c>
    </row>
    <row r="646" spans="1:4" x14ac:dyDescent="0.2">
      <c r="A646" s="4" t="s">
        <v>34669</v>
      </c>
      <c r="B646" s="2" t="s">
        <v>4551</v>
      </c>
      <c r="C646" s="1" t="str">
        <f t="shared" si="20"/>
        <v/>
      </c>
      <c r="D646" s="1" t="str">
        <f t="shared" si="21"/>
        <v/>
      </c>
    </row>
    <row r="647" spans="1:4" x14ac:dyDescent="0.2">
      <c r="A647" s="4" t="s">
        <v>34670</v>
      </c>
      <c r="B647" s="2" t="s">
        <v>3949</v>
      </c>
      <c r="C647" s="1" t="str">
        <f t="shared" si="20"/>
        <v>Brunegg</v>
      </c>
      <c r="D647" s="1" t="str">
        <f t="shared" si="21"/>
        <v>https://www.geonames.org/8533230</v>
      </c>
    </row>
    <row r="648" spans="1:4" x14ac:dyDescent="0.2">
      <c r="A648" s="4" t="s">
        <v>34671</v>
      </c>
      <c r="B648" s="2" t="s">
        <v>4552</v>
      </c>
      <c r="C648" s="1" t="str">
        <f t="shared" si="20"/>
        <v/>
      </c>
      <c r="D648" s="1" t="str">
        <f t="shared" si="21"/>
        <v/>
      </c>
    </row>
    <row r="649" spans="1:4" x14ac:dyDescent="0.2">
      <c r="A649" s="4" t="s">
        <v>34672</v>
      </c>
      <c r="B649" s="2" t="s">
        <v>4553</v>
      </c>
      <c r="C649" s="1" t="str">
        <f t="shared" si="20"/>
        <v>Cadenazzo</v>
      </c>
      <c r="D649" s="1" t="str">
        <f t="shared" si="21"/>
        <v>https://www.geonames.org/7285419</v>
      </c>
    </row>
    <row r="650" spans="1:4" x14ac:dyDescent="0.2">
      <c r="A650" s="4" t="s">
        <v>34673</v>
      </c>
      <c r="B650" s="2" t="s">
        <v>4554</v>
      </c>
      <c r="C650" s="1" t="str">
        <f t="shared" si="20"/>
        <v/>
      </c>
      <c r="D650" s="1" t="str">
        <f t="shared" si="21"/>
        <v/>
      </c>
    </row>
    <row r="651" spans="1:4" x14ac:dyDescent="0.2">
      <c r="A651" s="4" t="s">
        <v>34674</v>
      </c>
      <c r="B651" s="2" t="s">
        <v>4555</v>
      </c>
      <c r="C651" s="1" t="str">
        <f t="shared" si="20"/>
        <v>Caviano</v>
      </c>
      <c r="D651" s="1" t="str">
        <f t="shared" si="21"/>
        <v>https://www.geonames.org/2661244</v>
      </c>
    </row>
    <row r="652" spans="1:4" x14ac:dyDescent="0.2">
      <c r="A652" s="4" t="s">
        <v>34675</v>
      </c>
      <c r="B652" s="2" t="s">
        <v>4556</v>
      </c>
      <c r="C652" s="1" t="str">
        <f t="shared" si="20"/>
        <v>Česká Třebová</v>
      </c>
      <c r="D652" s="1" t="str">
        <f t="shared" si="21"/>
        <v>https://www.geonames.org/11926001</v>
      </c>
    </row>
    <row r="653" spans="1:4" x14ac:dyDescent="0.2">
      <c r="A653" s="4" t="s">
        <v>34676</v>
      </c>
      <c r="B653" s="2" t="s">
        <v>4557</v>
      </c>
      <c r="C653" s="1" t="str">
        <f t="shared" si="20"/>
        <v/>
      </c>
      <c r="D653" s="1" t="str">
        <f t="shared" si="21"/>
        <v/>
      </c>
    </row>
    <row r="654" spans="1:4" x14ac:dyDescent="0.2">
      <c r="A654" s="4" t="s">
        <v>34677</v>
      </c>
      <c r="B654" s="2" t="s">
        <v>4558</v>
      </c>
      <c r="C654" s="1" t="str">
        <f t="shared" si="20"/>
        <v/>
      </c>
      <c r="D654" s="1" t="str">
        <f t="shared" si="21"/>
        <v/>
      </c>
    </row>
    <row r="655" spans="1:4" x14ac:dyDescent="0.2">
      <c r="A655" s="4" t="s">
        <v>34678</v>
      </c>
      <c r="B655" s="2" t="s">
        <v>4559</v>
      </c>
      <c r="C655" s="1" t="str">
        <f t="shared" si="20"/>
        <v>Chrastava</v>
      </c>
      <c r="D655" s="1" t="str">
        <f t="shared" si="21"/>
        <v>https://www.geonames.org/11924218</v>
      </c>
    </row>
    <row r="656" spans="1:4" x14ac:dyDescent="0.2">
      <c r="A656" s="4" t="s">
        <v>34679</v>
      </c>
      <c r="B656" s="2" t="s">
        <v>4560</v>
      </c>
      <c r="C656" s="1" t="str">
        <f t="shared" si="20"/>
        <v/>
      </c>
      <c r="D656" s="1" t="str">
        <f t="shared" si="21"/>
        <v/>
      </c>
    </row>
    <row r="657" spans="1:4" x14ac:dyDescent="0.2">
      <c r="A657" s="4" t="s">
        <v>34680</v>
      </c>
      <c r="B657" s="2" t="s">
        <v>4561</v>
      </c>
      <c r="C657" s="1" t="str">
        <f t="shared" si="20"/>
        <v>Coglio</v>
      </c>
      <c r="D657" s="1" t="str">
        <f t="shared" si="21"/>
        <v>https://www.geonames.org/7670120</v>
      </c>
    </row>
    <row r="658" spans="1:4" x14ac:dyDescent="0.2">
      <c r="A658" s="4" t="s">
        <v>34681</v>
      </c>
      <c r="B658" s="2" t="s">
        <v>4562</v>
      </c>
      <c r="C658" s="1" t="str">
        <f t="shared" si="20"/>
        <v/>
      </c>
      <c r="D658" s="1" t="str">
        <f t="shared" si="21"/>
        <v/>
      </c>
    </row>
    <row r="659" spans="1:4" x14ac:dyDescent="0.2">
      <c r="A659" s="4" t="s">
        <v>34682</v>
      </c>
      <c r="B659" s="2" t="s">
        <v>4563</v>
      </c>
      <c r="C659" s="1" t="str">
        <f t="shared" si="20"/>
        <v/>
      </c>
      <c r="D659" s="1" t="str">
        <f t="shared" si="21"/>
        <v/>
      </c>
    </row>
    <row r="660" spans="1:4" x14ac:dyDescent="0.2">
      <c r="A660" s="4" t="s">
        <v>34683</v>
      </c>
      <c r="B660" s="2" t="s">
        <v>4564</v>
      </c>
      <c r="C660" s="1" t="str">
        <f t="shared" si="20"/>
        <v>Cureglia</v>
      </c>
      <c r="D660" s="1" t="str">
        <f t="shared" si="21"/>
        <v>https://www.geonames.org/7285609</v>
      </c>
    </row>
    <row r="661" spans="1:4" x14ac:dyDescent="0.2">
      <c r="A661" s="4" t="s">
        <v>34684</v>
      </c>
      <c r="B661" s="2" t="s">
        <v>4565</v>
      </c>
      <c r="C661" s="1" t="str">
        <f t="shared" si="20"/>
        <v/>
      </c>
      <c r="D661" s="1" t="str">
        <f t="shared" si="21"/>
        <v/>
      </c>
    </row>
    <row r="662" spans="1:4" x14ac:dyDescent="0.2">
      <c r="A662" s="4" t="s">
        <v>34685</v>
      </c>
      <c r="B662" s="2" t="s">
        <v>4107</v>
      </c>
      <c r="C662" s="1" t="str">
        <f t="shared" si="20"/>
        <v/>
      </c>
      <c r="D662" s="1" t="str">
        <f t="shared" si="21"/>
        <v/>
      </c>
    </row>
    <row r="663" spans="1:4" x14ac:dyDescent="0.2">
      <c r="A663" s="4" t="s">
        <v>34686</v>
      </c>
      <c r="B663" s="2" t="s">
        <v>4566</v>
      </c>
      <c r="C663" s="1" t="str">
        <f t="shared" si="20"/>
        <v>Diepoldsau</v>
      </c>
      <c r="D663" s="1" t="str">
        <f t="shared" si="21"/>
        <v>https://www.geonames.org/2661021</v>
      </c>
    </row>
    <row r="664" spans="1:4" x14ac:dyDescent="0.2">
      <c r="A664" s="4" t="s">
        <v>34687</v>
      </c>
      <c r="B664" s="2" t="s">
        <v>4567</v>
      </c>
      <c r="C664" s="1" t="str">
        <f t="shared" si="20"/>
        <v>Domodossola</v>
      </c>
      <c r="D664" s="1" t="str">
        <f t="shared" si="21"/>
        <v>https://www.geonames.org/3177532</v>
      </c>
    </row>
    <row r="665" spans="1:4" x14ac:dyDescent="0.2">
      <c r="A665" s="4" t="s">
        <v>34688</v>
      </c>
      <c r="B665" s="2" t="s">
        <v>4568</v>
      </c>
      <c r="C665" s="1" t="str">
        <f t="shared" si="20"/>
        <v>Donaueschingen</v>
      </c>
      <c r="D665" s="1" t="str">
        <f t="shared" si="21"/>
        <v>https://www.geonames.org/2936267</v>
      </c>
    </row>
    <row r="666" spans="1:4" x14ac:dyDescent="0.2">
      <c r="A666" s="4" t="s">
        <v>34689</v>
      </c>
      <c r="B666" s="2" t="s">
        <v>4569</v>
      </c>
      <c r="C666" s="1" t="str">
        <f t="shared" si="20"/>
        <v/>
      </c>
      <c r="D666" s="1" t="str">
        <f t="shared" si="21"/>
        <v/>
      </c>
    </row>
    <row r="667" spans="1:4" x14ac:dyDescent="0.2">
      <c r="A667" s="4" t="s">
        <v>34690</v>
      </c>
      <c r="B667" s="2" t="s">
        <v>4570</v>
      </c>
      <c r="C667" s="1" t="str">
        <f t="shared" si="20"/>
        <v/>
      </c>
      <c r="D667" s="1" t="str">
        <f t="shared" si="21"/>
        <v/>
      </c>
    </row>
    <row r="668" spans="1:4" x14ac:dyDescent="0.2">
      <c r="A668" s="4" t="s">
        <v>34691</v>
      </c>
      <c r="B668" s="2" t="s">
        <v>4571</v>
      </c>
      <c r="C668" s="1" t="str">
        <f t="shared" si="20"/>
        <v>Dover</v>
      </c>
      <c r="D668" s="1" t="str">
        <f t="shared" si="21"/>
        <v>https://www.geonames.org/4142290</v>
      </c>
    </row>
    <row r="669" spans="1:4" x14ac:dyDescent="0.2">
      <c r="A669" s="4" t="s">
        <v>34692</v>
      </c>
      <c r="B669" s="2" t="s">
        <v>4572</v>
      </c>
      <c r="C669" s="1" t="str">
        <f t="shared" si="20"/>
        <v/>
      </c>
      <c r="D669" s="1" t="str">
        <f t="shared" si="21"/>
        <v/>
      </c>
    </row>
    <row r="670" spans="1:4" x14ac:dyDescent="0.2">
      <c r="A670" s="4" t="s">
        <v>34693</v>
      </c>
      <c r="B670" s="2" t="s">
        <v>4573</v>
      </c>
      <c r="C670" s="1" t="str">
        <f t="shared" si="20"/>
        <v/>
      </c>
      <c r="D670" s="1" t="str">
        <f t="shared" si="21"/>
        <v/>
      </c>
    </row>
    <row r="671" spans="1:4" x14ac:dyDescent="0.2">
      <c r="A671" s="4" t="s">
        <v>34694</v>
      </c>
      <c r="B671" s="2" t="s">
        <v>4574</v>
      </c>
      <c r="C671" s="1" t="str">
        <f t="shared" si="20"/>
        <v/>
      </c>
      <c r="D671" s="1" t="str">
        <f t="shared" si="21"/>
        <v/>
      </c>
    </row>
    <row r="672" spans="1:4" x14ac:dyDescent="0.2">
      <c r="A672" s="4" t="s">
        <v>34695</v>
      </c>
      <c r="B672" s="2" t="s">
        <v>4575</v>
      </c>
      <c r="C672" s="1" t="str">
        <f t="shared" si="20"/>
        <v>Dronningmølle</v>
      </c>
      <c r="D672" s="1" t="str">
        <f t="shared" si="21"/>
        <v>https://www.geonames.org/2622884</v>
      </c>
    </row>
    <row r="673" spans="1:4" x14ac:dyDescent="0.2">
      <c r="A673" s="4" t="s">
        <v>34696</v>
      </c>
      <c r="B673" s="2" t="s">
        <v>4576</v>
      </c>
      <c r="C673" s="1" t="str">
        <f t="shared" si="20"/>
        <v>Duszniki-Zdrój</v>
      </c>
      <c r="D673" s="1" t="str">
        <f t="shared" si="21"/>
        <v>https://www.geonames.org/7531678</v>
      </c>
    </row>
    <row r="674" spans="1:4" x14ac:dyDescent="0.2">
      <c r="A674" s="4" t="s">
        <v>34697</v>
      </c>
      <c r="B674" s="2" t="s">
        <v>4121</v>
      </c>
      <c r="C674" s="1" t="str">
        <f t="shared" si="20"/>
        <v>Ebertswil</v>
      </c>
      <c r="D674" s="1" t="str">
        <f t="shared" si="21"/>
        <v>https://www.geonames.org/6290423</v>
      </c>
    </row>
    <row r="675" spans="1:4" x14ac:dyDescent="0.2">
      <c r="A675" s="4" t="s">
        <v>34698</v>
      </c>
      <c r="B675" s="2" t="s">
        <v>4577</v>
      </c>
      <c r="C675" s="1" t="str">
        <f t="shared" si="20"/>
        <v/>
      </c>
      <c r="D675" s="1" t="str">
        <f t="shared" si="21"/>
        <v/>
      </c>
    </row>
    <row r="676" spans="1:4" x14ac:dyDescent="0.2">
      <c r="A676" s="4" t="s">
        <v>34699</v>
      </c>
      <c r="B676" s="2" t="s">
        <v>4126</v>
      </c>
      <c r="C676" s="1" t="str">
        <f t="shared" si="20"/>
        <v>Ehrendingen</v>
      </c>
      <c r="D676" s="1" t="str">
        <f t="shared" si="21"/>
        <v>https://www.geonames.org/2658256</v>
      </c>
    </row>
    <row r="677" spans="1:4" x14ac:dyDescent="0.2">
      <c r="A677" s="4" t="s">
        <v>34700</v>
      </c>
      <c r="B677" s="2" t="s">
        <v>4578</v>
      </c>
      <c r="C677" s="1" t="str">
        <f t="shared" si="20"/>
        <v/>
      </c>
      <c r="D677" s="1" t="str">
        <f t="shared" si="21"/>
        <v/>
      </c>
    </row>
    <row r="678" spans="1:4" x14ac:dyDescent="0.2">
      <c r="A678" s="4" t="s">
        <v>34701</v>
      </c>
      <c r="B678" s="2" t="s">
        <v>4579</v>
      </c>
      <c r="C678" s="1" t="str">
        <f t="shared" si="20"/>
        <v>Elviria</v>
      </c>
      <c r="D678" s="1" t="str">
        <f t="shared" si="21"/>
        <v>https://www.geonames.org/6615213</v>
      </c>
    </row>
    <row r="679" spans="1:4" x14ac:dyDescent="0.2">
      <c r="A679" s="4" t="s">
        <v>34702</v>
      </c>
      <c r="B679" s="2" t="s">
        <v>4580</v>
      </c>
      <c r="C679" s="1" t="str">
        <f t="shared" si="20"/>
        <v/>
      </c>
      <c r="D679" s="1" t="str">
        <f t="shared" si="21"/>
        <v/>
      </c>
    </row>
    <row r="680" spans="1:4" x14ac:dyDescent="0.2">
      <c r="A680" s="4" t="s">
        <v>34703</v>
      </c>
      <c r="B680" s="2" t="s">
        <v>4581</v>
      </c>
      <c r="C680" s="1" t="str">
        <f t="shared" si="20"/>
        <v/>
      </c>
      <c r="D680" s="1" t="str">
        <f t="shared" si="21"/>
        <v/>
      </c>
    </row>
    <row r="681" spans="1:4" x14ac:dyDescent="0.2">
      <c r="A681" s="4" t="s">
        <v>34704</v>
      </c>
      <c r="B681" s="2" t="s">
        <v>4582</v>
      </c>
      <c r="C681" s="1" t="str">
        <f t="shared" si="20"/>
        <v>Feldenmoos</v>
      </c>
      <c r="D681" s="1" t="str">
        <f t="shared" si="21"/>
        <v>https://www.geonames.org/6294715</v>
      </c>
    </row>
    <row r="682" spans="1:4" x14ac:dyDescent="0.2">
      <c r="A682" s="4" t="s">
        <v>34705</v>
      </c>
      <c r="B682" s="2" t="s">
        <v>4583</v>
      </c>
      <c r="C682" s="1" t="str">
        <f t="shared" si="20"/>
        <v/>
      </c>
      <c r="D682" s="1" t="str">
        <f t="shared" si="21"/>
        <v/>
      </c>
    </row>
    <row r="683" spans="1:4" x14ac:dyDescent="0.2">
      <c r="A683" s="4" t="s">
        <v>34706</v>
      </c>
      <c r="B683" s="2" t="s">
        <v>4584</v>
      </c>
      <c r="C683" s="1" t="str">
        <f t="shared" si="20"/>
        <v>Fischhausen-Neuhaus</v>
      </c>
      <c r="D683" s="1" t="str">
        <f t="shared" si="21"/>
        <v>https://www.geonames.org/11976800</v>
      </c>
    </row>
    <row r="684" spans="1:4" x14ac:dyDescent="0.2">
      <c r="A684" s="4" t="s">
        <v>34707</v>
      </c>
      <c r="B684" s="2" t="s">
        <v>4585</v>
      </c>
      <c r="C684" s="1" t="str">
        <f t="shared" si="20"/>
        <v/>
      </c>
      <c r="D684" s="1" t="str">
        <f t="shared" si="21"/>
        <v/>
      </c>
    </row>
    <row r="685" spans="1:4" x14ac:dyDescent="0.2">
      <c r="A685" s="4" t="s">
        <v>34708</v>
      </c>
      <c r="B685" s="2" t="s">
        <v>4586</v>
      </c>
      <c r="C685" s="1" t="str">
        <f t="shared" si="20"/>
        <v>Fouka</v>
      </c>
      <c r="D685" s="1" t="str">
        <f t="shared" si="21"/>
        <v>https://www.geonames.org/2496331</v>
      </c>
    </row>
    <row r="686" spans="1:4" x14ac:dyDescent="0.2">
      <c r="A686" s="4" t="s">
        <v>34709</v>
      </c>
      <c r="B686" s="2" t="s">
        <v>4587</v>
      </c>
      <c r="C686" s="1" t="str">
        <f t="shared" si="20"/>
        <v/>
      </c>
      <c r="D686" s="1" t="str">
        <f t="shared" si="21"/>
        <v/>
      </c>
    </row>
    <row r="687" spans="1:4" x14ac:dyDescent="0.2">
      <c r="A687" s="4" t="s">
        <v>34710</v>
      </c>
      <c r="B687" s="2" t="s">
        <v>4588</v>
      </c>
      <c r="C687" s="1" t="str">
        <f t="shared" si="20"/>
        <v>Františkov nad Ploučnicí</v>
      </c>
      <c r="D687" s="1" t="str">
        <f t="shared" si="21"/>
        <v>https://www.geonames.org/11925966</v>
      </c>
    </row>
    <row r="688" spans="1:4" x14ac:dyDescent="0.2">
      <c r="A688" s="4" t="s">
        <v>34711</v>
      </c>
      <c r="B688" s="2" t="s">
        <v>3957</v>
      </c>
      <c r="C688" s="1" t="str">
        <f t="shared" si="20"/>
        <v/>
      </c>
      <c r="D688" s="1" t="str">
        <f t="shared" si="21"/>
        <v/>
      </c>
    </row>
    <row r="689" spans="1:4" x14ac:dyDescent="0.2">
      <c r="A689" s="4" t="s">
        <v>34712</v>
      </c>
      <c r="B689" s="2" t="s">
        <v>3958</v>
      </c>
      <c r="C689" s="1" t="str">
        <f t="shared" si="20"/>
        <v>Freienstein-Teufen</v>
      </c>
      <c r="D689" s="1" t="str">
        <f t="shared" si="21"/>
        <v>https://www.geonames.org/2658396</v>
      </c>
    </row>
    <row r="690" spans="1:4" x14ac:dyDescent="0.2">
      <c r="A690" s="4" t="s">
        <v>34713</v>
      </c>
      <c r="B690" s="2" t="s">
        <v>4589</v>
      </c>
      <c r="C690" s="1" t="str">
        <f t="shared" si="20"/>
        <v/>
      </c>
      <c r="D690" s="1" t="str">
        <f t="shared" si="21"/>
        <v/>
      </c>
    </row>
    <row r="691" spans="1:4" x14ac:dyDescent="0.2">
      <c r="A691" s="4" t="s">
        <v>34714</v>
      </c>
      <c r="B691" s="2" t="s">
        <v>4590</v>
      </c>
      <c r="C691" s="1" t="str">
        <f t="shared" si="20"/>
        <v/>
      </c>
      <c r="D691" s="1" t="str">
        <f t="shared" si="21"/>
        <v/>
      </c>
    </row>
    <row r="692" spans="1:4" x14ac:dyDescent="0.2">
      <c r="A692" s="4" t="s">
        <v>34715</v>
      </c>
      <c r="B692" s="2" t="s">
        <v>4591</v>
      </c>
      <c r="C692" s="1" t="str">
        <f t="shared" si="20"/>
        <v/>
      </c>
      <c r="D692" s="1" t="str">
        <f t="shared" si="21"/>
        <v/>
      </c>
    </row>
    <row r="693" spans="1:4" x14ac:dyDescent="0.2">
      <c r="A693" s="4" t="s">
        <v>34716</v>
      </c>
      <c r="B693" s="2" t="s">
        <v>4592</v>
      </c>
      <c r="C693" s="1" t="str">
        <f t="shared" si="20"/>
        <v>Geroldswil</v>
      </c>
      <c r="D693" s="1" t="str">
        <f t="shared" si="21"/>
        <v>https://www.geonames.org/7285906</v>
      </c>
    </row>
    <row r="694" spans="1:4" x14ac:dyDescent="0.2">
      <c r="A694" s="4" t="s">
        <v>34717</v>
      </c>
      <c r="B694" s="2" t="s">
        <v>4593</v>
      </c>
      <c r="C694" s="1" t="str">
        <f t="shared" si="20"/>
        <v>Gisikon</v>
      </c>
      <c r="D694" s="1" t="str">
        <f t="shared" si="21"/>
        <v>https://www.geonames.org/7285920</v>
      </c>
    </row>
    <row r="695" spans="1:4" x14ac:dyDescent="0.2">
      <c r="A695" s="4" t="s">
        <v>34718</v>
      </c>
      <c r="B695" s="2" t="s">
        <v>4594</v>
      </c>
      <c r="C695" s="1" t="str">
        <f t="shared" si="20"/>
        <v/>
      </c>
      <c r="D695" s="1" t="str">
        <f t="shared" si="21"/>
        <v/>
      </c>
    </row>
    <row r="696" spans="1:4" x14ac:dyDescent="0.2">
      <c r="A696" s="4" t="s">
        <v>34719</v>
      </c>
      <c r="B696" s="2" t="s">
        <v>4595</v>
      </c>
      <c r="C696" s="1" t="str">
        <f t="shared" si="20"/>
        <v/>
      </c>
      <c r="D696" s="1" t="str">
        <f t="shared" si="21"/>
        <v/>
      </c>
    </row>
    <row r="697" spans="1:4" x14ac:dyDescent="0.2">
      <c r="A697" s="4" t="s">
        <v>34720</v>
      </c>
      <c r="B697" s="2" t="s">
        <v>4596</v>
      </c>
      <c r="C697" s="1" t="str">
        <f t="shared" si="20"/>
        <v>Glarisegg</v>
      </c>
      <c r="D697" s="1" t="str">
        <f t="shared" si="21"/>
        <v>https://www.geonames.org/7670182</v>
      </c>
    </row>
    <row r="698" spans="1:4" x14ac:dyDescent="0.2">
      <c r="A698" s="4" t="s">
        <v>34721</v>
      </c>
      <c r="B698" s="2" t="s">
        <v>4597</v>
      </c>
      <c r="C698" s="1" t="str">
        <f t="shared" si="20"/>
        <v/>
      </c>
      <c r="D698" s="1" t="str">
        <f t="shared" si="21"/>
        <v/>
      </c>
    </row>
    <row r="699" spans="1:4" x14ac:dyDescent="0.2">
      <c r="A699" s="4" t="s">
        <v>34722</v>
      </c>
      <c r="B699" s="2" t="s">
        <v>4598</v>
      </c>
      <c r="C699" s="1" t="str">
        <f t="shared" si="20"/>
        <v>Gorduno</v>
      </c>
      <c r="D699" s="1" t="str">
        <f t="shared" si="21"/>
        <v>https://www.geonames.org/2660558</v>
      </c>
    </row>
    <row r="700" spans="1:4" x14ac:dyDescent="0.2">
      <c r="A700" s="4" t="s">
        <v>34723</v>
      </c>
      <c r="B700" s="2" t="s">
        <v>4599</v>
      </c>
      <c r="C700" s="1" t="str">
        <f t="shared" si="20"/>
        <v>Gorliz</v>
      </c>
      <c r="D700" s="1" t="str">
        <f t="shared" si="21"/>
        <v>https://www.geonames.org/6362387</v>
      </c>
    </row>
    <row r="701" spans="1:4" x14ac:dyDescent="0.2">
      <c r="A701" s="4" t="s">
        <v>34724</v>
      </c>
      <c r="B701" s="2" t="s">
        <v>4600</v>
      </c>
      <c r="C701" s="1" t="str">
        <f t="shared" si="20"/>
        <v/>
      </c>
      <c r="D701" s="1" t="str">
        <f t="shared" si="21"/>
        <v/>
      </c>
    </row>
    <row r="702" spans="1:4" x14ac:dyDescent="0.2">
      <c r="A702" s="4" t="s">
        <v>34725</v>
      </c>
      <c r="B702" s="2" t="s">
        <v>4601</v>
      </c>
      <c r="C702" s="1" t="str">
        <f t="shared" si="20"/>
        <v>Gozo</v>
      </c>
      <c r="D702" s="1" t="str">
        <f t="shared" si="21"/>
        <v>https://www.geonames.org/2563049</v>
      </c>
    </row>
    <row r="703" spans="1:4" x14ac:dyDescent="0.2">
      <c r="A703" s="4" t="s">
        <v>34726</v>
      </c>
      <c r="B703" s="2" t="s">
        <v>4602</v>
      </c>
      <c r="C703" s="1" t="str">
        <f t="shared" si="20"/>
        <v>Gries</v>
      </c>
      <c r="D703" s="1" t="str">
        <f t="shared" si="21"/>
        <v>https://www.geonames.org/11903642</v>
      </c>
    </row>
    <row r="704" spans="1:4" x14ac:dyDescent="0.2">
      <c r="A704" s="4" t="s">
        <v>34727</v>
      </c>
      <c r="B704" s="2" t="s">
        <v>4603</v>
      </c>
      <c r="C704" s="1" t="str">
        <f t="shared" si="20"/>
        <v>Grigny</v>
      </c>
      <c r="D704" s="1" t="str">
        <f t="shared" si="21"/>
        <v>https://www.geonames.org/3014646</v>
      </c>
    </row>
    <row r="705" spans="1:4" x14ac:dyDescent="0.2">
      <c r="A705" s="4" t="s">
        <v>34728</v>
      </c>
      <c r="B705" s="2" t="s">
        <v>4604</v>
      </c>
      <c r="C705" s="1" t="str">
        <f t="shared" si="20"/>
        <v>Gudo</v>
      </c>
      <c r="D705" s="1" t="str">
        <f t="shared" si="21"/>
        <v>https://www.geonames.org/57935</v>
      </c>
    </row>
    <row r="706" spans="1:4" x14ac:dyDescent="0.2">
      <c r="A706" s="4" t="s">
        <v>34729</v>
      </c>
      <c r="B706" s="2" t="s">
        <v>4605</v>
      </c>
      <c r="C706" s="1" t="str">
        <f t="shared" ref="C706:C769" si="22">IF(ISNA(MATCH(B706,E:E,0)),"",INDEX(E:E,MATCH(B706,E:E,0)))</f>
        <v/>
      </c>
      <c r="D706" s="1" t="str">
        <f t="shared" ref="D706:D769" si="23">IFERROR(INDEX($F:$F,MATCH($C706,$E:$E,0)),"")</f>
        <v/>
      </c>
    </row>
    <row r="707" spans="1:4" x14ac:dyDescent="0.2">
      <c r="A707" s="4" t="s">
        <v>34730</v>
      </c>
      <c r="B707" s="2" t="s">
        <v>4606</v>
      </c>
      <c r="C707" s="1" t="str">
        <f t="shared" si="22"/>
        <v/>
      </c>
      <c r="D707" s="1" t="str">
        <f t="shared" si="23"/>
        <v/>
      </c>
    </row>
    <row r="708" spans="1:4" x14ac:dyDescent="0.2">
      <c r="A708" s="4" t="s">
        <v>34731</v>
      </c>
      <c r="B708" s="2" t="s">
        <v>4607</v>
      </c>
      <c r="C708" s="1" t="str">
        <f t="shared" si="22"/>
        <v>Harvard University</v>
      </c>
      <c r="D708" s="1" t="str">
        <f t="shared" si="23"/>
        <v>https://www.geonames.org/4938981</v>
      </c>
    </row>
    <row r="709" spans="1:4" x14ac:dyDescent="0.2">
      <c r="A709" s="4" t="s">
        <v>34732</v>
      </c>
      <c r="B709" s="2" t="s">
        <v>4608</v>
      </c>
      <c r="C709" s="1" t="str">
        <f t="shared" si="22"/>
        <v>Hauptwil</v>
      </c>
      <c r="D709" s="1" t="str">
        <f t="shared" si="23"/>
        <v>https://www.geonames.org/2660402</v>
      </c>
    </row>
    <row r="710" spans="1:4" x14ac:dyDescent="0.2">
      <c r="A710" s="4" t="s">
        <v>34733</v>
      </c>
      <c r="B710" s="2" t="s">
        <v>4609</v>
      </c>
      <c r="C710" s="1" t="str">
        <f t="shared" si="22"/>
        <v/>
      </c>
      <c r="D710" s="1" t="str">
        <f t="shared" si="23"/>
        <v/>
      </c>
    </row>
    <row r="711" spans="1:4" x14ac:dyDescent="0.2">
      <c r="A711" s="4" t="s">
        <v>34734</v>
      </c>
      <c r="B711" s="2" t="s">
        <v>4610</v>
      </c>
      <c r="C711" s="1" t="str">
        <f t="shared" si="22"/>
        <v/>
      </c>
      <c r="D711" s="1" t="str">
        <f t="shared" si="23"/>
        <v/>
      </c>
    </row>
    <row r="712" spans="1:4" x14ac:dyDescent="0.2">
      <c r="A712" s="4" t="s">
        <v>34735</v>
      </c>
      <c r="B712" s="2" t="s">
        <v>4611</v>
      </c>
      <c r="C712" s="1" t="str">
        <f t="shared" si="22"/>
        <v>Hischwil</v>
      </c>
      <c r="D712" s="1" t="str">
        <f t="shared" si="23"/>
        <v>https://www.geonames.org/6292468</v>
      </c>
    </row>
    <row r="713" spans="1:4" x14ac:dyDescent="0.2">
      <c r="A713" s="4" t="s">
        <v>34736</v>
      </c>
      <c r="B713" s="2" t="s">
        <v>4612</v>
      </c>
      <c r="C713" s="1" t="str">
        <f t="shared" si="22"/>
        <v/>
      </c>
      <c r="D713" s="1" t="str">
        <f t="shared" si="23"/>
        <v/>
      </c>
    </row>
    <row r="714" spans="1:4" x14ac:dyDescent="0.2">
      <c r="A714" s="4" t="s">
        <v>34737</v>
      </c>
      <c r="B714" s="2" t="s">
        <v>4613</v>
      </c>
      <c r="C714" s="1" t="str">
        <f t="shared" si="22"/>
        <v>Horní Kalná</v>
      </c>
      <c r="D714" s="1" t="str">
        <f t="shared" si="23"/>
        <v>https://www.geonames.org/11922237</v>
      </c>
    </row>
    <row r="715" spans="1:4" x14ac:dyDescent="0.2">
      <c r="A715" s="4" t="s">
        <v>34738</v>
      </c>
      <c r="B715" s="2" t="s">
        <v>4614</v>
      </c>
      <c r="C715" s="1" t="str">
        <f t="shared" si="22"/>
        <v/>
      </c>
      <c r="D715" s="1" t="str">
        <f t="shared" si="23"/>
        <v/>
      </c>
    </row>
    <row r="716" spans="1:4" x14ac:dyDescent="0.2">
      <c r="A716" s="4" t="s">
        <v>34739</v>
      </c>
      <c r="B716" s="2" t="s">
        <v>4615</v>
      </c>
      <c r="C716" s="1" t="str">
        <f t="shared" si="22"/>
        <v/>
      </c>
      <c r="D716" s="1" t="str">
        <f t="shared" si="23"/>
        <v/>
      </c>
    </row>
    <row r="717" spans="1:4" x14ac:dyDescent="0.2">
      <c r="A717" s="4" t="s">
        <v>34740</v>
      </c>
      <c r="B717" s="2" t="s">
        <v>4182</v>
      </c>
      <c r="C717" s="1" t="str">
        <f t="shared" si="22"/>
        <v/>
      </c>
      <c r="D717" s="1" t="str">
        <f t="shared" si="23"/>
        <v/>
      </c>
    </row>
    <row r="718" spans="1:4" x14ac:dyDescent="0.2">
      <c r="A718" s="4" t="s">
        <v>34741</v>
      </c>
      <c r="B718" s="2" t="s">
        <v>4616</v>
      </c>
      <c r="C718" s="1" t="str">
        <f t="shared" si="22"/>
        <v>Jaworznik</v>
      </c>
      <c r="D718" s="1" t="str">
        <f t="shared" si="23"/>
        <v>https://www.geonames.org/3097335</v>
      </c>
    </row>
    <row r="719" spans="1:4" x14ac:dyDescent="0.2">
      <c r="A719" s="4" t="s">
        <v>34742</v>
      </c>
      <c r="B719" s="2" t="s">
        <v>4617</v>
      </c>
      <c r="C719" s="1" t="str">
        <f t="shared" si="22"/>
        <v>Kammersrohr</v>
      </c>
      <c r="D719" s="1" t="str">
        <f t="shared" si="23"/>
        <v>https://www.geonames.org/7286176</v>
      </c>
    </row>
    <row r="720" spans="1:4" x14ac:dyDescent="0.2">
      <c r="A720" s="4" t="s">
        <v>34743</v>
      </c>
      <c r="B720" s="2" t="s">
        <v>4618</v>
      </c>
      <c r="C720" s="1" t="str">
        <f t="shared" si="22"/>
        <v/>
      </c>
      <c r="D720" s="1" t="str">
        <f t="shared" si="23"/>
        <v/>
      </c>
    </row>
    <row r="721" spans="1:4" x14ac:dyDescent="0.2">
      <c r="A721" s="4" t="s">
        <v>34744</v>
      </c>
      <c r="B721" s="2" t="s">
        <v>4187</v>
      </c>
      <c r="C721" s="1" t="str">
        <f t="shared" si="22"/>
        <v>Kennelbach</v>
      </c>
      <c r="D721" s="1" t="str">
        <f t="shared" si="23"/>
        <v>https://www.geonames.org/7872661</v>
      </c>
    </row>
    <row r="722" spans="1:4" x14ac:dyDescent="0.2">
      <c r="A722" s="4" t="s">
        <v>34745</v>
      </c>
      <c r="B722" s="2" t="s">
        <v>4619</v>
      </c>
      <c r="C722" s="1" t="str">
        <f t="shared" si="22"/>
        <v/>
      </c>
      <c r="D722" s="1" t="str">
        <f t="shared" si="23"/>
        <v/>
      </c>
    </row>
    <row r="723" spans="1:4" x14ac:dyDescent="0.2">
      <c r="A723" s="4" t="s">
        <v>34746</v>
      </c>
      <c r="B723" s="2" t="s">
        <v>4620</v>
      </c>
      <c r="C723" s="1" t="str">
        <f t="shared" si="22"/>
        <v/>
      </c>
      <c r="D723" s="1" t="str">
        <f t="shared" si="23"/>
        <v/>
      </c>
    </row>
    <row r="724" spans="1:4" x14ac:dyDescent="0.2">
      <c r="A724" s="4" t="s">
        <v>34747</v>
      </c>
      <c r="B724" s="2" t="s">
        <v>4621</v>
      </c>
      <c r="C724" s="1" t="str">
        <f t="shared" si="22"/>
        <v/>
      </c>
      <c r="D724" s="1" t="str">
        <f t="shared" si="23"/>
        <v/>
      </c>
    </row>
    <row r="725" spans="1:4" x14ac:dyDescent="0.2">
      <c r="A725" s="4" t="s">
        <v>34748</v>
      </c>
      <c r="B725" s="2" t="s">
        <v>4622</v>
      </c>
      <c r="C725" s="1" t="str">
        <f t="shared" si="22"/>
        <v>La Celle-Saint-Cloud</v>
      </c>
      <c r="D725" s="1" t="str">
        <f t="shared" si="23"/>
        <v>https://www.geonames.org/3010529</v>
      </c>
    </row>
    <row r="726" spans="1:4" x14ac:dyDescent="0.2">
      <c r="A726" s="4" t="s">
        <v>34749</v>
      </c>
      <c r="B726" s="2" t="s">
        <v>4623</v>
      </c>
      <c r="C726" s="1" t="str">
        <f t="shared" si="22"/>
        <v>Lamone</v>
      </c>
      <c r="D726" s="1" t="str">
        <f t="shared" si="23"/>
        <v>https://www.geonames.org/7286253</v>
      </c>
    </row>
    <row r="727" spans="1:4" x14ac:dyDescent="0.2">
      <c r="A727" s="4" t="s">
        <v>34750</v>
      </c>
      <c r="B727" s="2" t="s">
        <v>4624</v>
      </c>
      <c r="C727" s="1" t="str">
        <f t="shared" si="22"/>
        <v>Lans</v>
      </c>
      <c r="D727" s="1" t="str">
        <f t="shared" si="23"/>
        <v>https://www.geonames.org/7873608</v>
      </c>
    </row>
    <row r="728" spans="1:4" x14ac:dyDescent="0.2">
      <c r="A728" s="4" t="s">
        <v>34751</v>
      </c>
      <c r="B728" s="2" t="s">
        <v>4625</v>
      </c>
      <c r="C728" s="1" t="str">
        <f t="shared" si="22"/>
        <v/>
      </c>
      <c r="D728" s="1" t="str">
        <f t="shared" si="23"/>
        <v/>
      </c>
    </row>
    <row r="729" spans="1:4" x14ac:dyDescent="0.2">
      <c r="A729" s="4" t="s">
        <v>34752</v>
      </c>
      <c r="B729" s="2" t="s">
        <v>4626</v>
      </c>
      <c r="C729" s="1" t="str">
        <f t="shared" si="22"/>
        <v/>
      </c>
      <c r="D729" s="1" t="str">
        <f t="shared" si="23"/>
        <v/>
      </c>
    </row>
    <row r="730" spans="1:4" x14ac:dyDescent="0.2">
      <c r="A730" s="4" t="s">
        <v>34753</v>
      </c>
      <c r="B730" s="2" t="s">
        <v>4627</v>
      </c>
      <c r="C730" s="1" t="str">
        <f t="shared" si="22"/>
        <v/>
      </c>
      <c r="D730" s="1" t="str">
        <f t="shared" si="23"/>
        <v/>
      </c>
    </row>
    <row r="731" spans="1:4" x14ac:dyDescent="0.2">
      <c r="A731" s="4" t="s">
        <v>34754</v>
      </c>
      <c r="B731" s="2" t="s">
        <v>4628</v>
      </c>
      <c r="C731" s="1" t="str">
        <f t="shared" si="22"/>
        <v>Les Issambres</v>
      </c>
      <c r="D731" s="1" t="str">
        <f t="shared" si="23"/>
        <v>https://www.geonames.org/6544526</v>
      </c>
    </row>
    <row r="732" spans="1:4" x14ac:dyDescent="0.2">
      <c r="A732" s="4" t="s">
        <v>34755</v>
      </c>
      <c r="B732" s="2" t="s">
        <v>4629</v>
      </c>
      <c r="C732" s="1" t="str">
        <f t="shared" si="22"/>
        <v>Letovice</v>
      </c>
      <c r="D732" s="1" t="str">
        <f t="shared" si="23"/>
        <v>https://www.geonames.org/11921366</v>
      </c>
    </row>
    <row r="733" spans="1:4" x14ac:dyDescent="0.2">
      <c r="A733" s="4" t="s">
        <v>34756</v>
      </c>
      <c r="B733" s="2" t="s">
        <v>4630</v>
      </c>
      <c r="C733" s="1" t="str">
        <f t="shared" si="22"/>
        <v>Liebenstein</v>
      </c>
      <c r="D733" s="1" t="str">
        <f t="shared" si="23"/>
        <v>https://www.geonames.org/2877952</v>
      </c>
    </row>
    <row r="734" spans="1:4" x14ac:dyDescent="0.2">
      <c r="A734" s="4" t="s">
        <v>34757</v>
      </c>
      <c r="B734" s="2" t="s">
        <v>4631</v>
      </c>
      <c r="C734" s="1" t="str">
        <f t="shared" si="22"/>
        <v>Limmattal</v>
      </c>
      <c r="D734" s="1" t="str">
        <f t="shared" si="23"/>
        <v>https://www.geonames.org/11856327</v>
      </c>
    </row>
    <row r="735" spans="1:4" x14ac:dyDescent="0.2">
      <c r="A735" s="4" t="s">
        <v>34758</v>
      </c>
      <c r="B735" s="2" t="s">
        <v>4632</v>
      </c>
      <c r="C735" s="1" t="str">
        <f t="shared" si="22"/>
        <v/>
      </c>
      <c r="D735" s="1" t="str">
        <f t="shared" si="23"/>
        <v/>
      </c>
    </row>
    <row r="736" spans="1:4" x14ac:dyDescent="0.2">
      <c r="A736" s="4" t="s">
        <v>34759</v>
      </c>
      <c r="B736" s="2" t="s">
        <v>4633</v>
      </c>
      <c r="C736" s="1" t="str">
        <f t="shared" si="22"/>
        <v/>
      </c>
      <c r="D736" s="1" t="str">
        <f t="shared" si="23"/>
        <v/>
      </c>
    </row>
    <row r="737" spans="1:4" x14ac:dyDescent="0.2">
      <c r="A737" s="4" t="s">
        <v>34760</v>
      </c>
      <c r="B737" s="2" t="s">
        <v>4634</v>
      </c>
      <c r="C737" s="1" t="str">
        <f t="shared" si="22"/>
        <v>Lodrino</v>
      </c>
      <c r="D737" s="1" t="str">
        <f t="shared" si="23"/>
        <v>https://www.geonames.org/7286362</v>
      </c>
    </row>
    <row r="738" spans="1:4" x14ac:dyDescent="0.2">
      <c r="A738" s="4" t="s">
        <v>34761</v>
      </c>
      <c r="B738" s="2" t="s">
        <v>4635</v>
      </c>
      <c r="C738" s="1" t="str">
        <f t="shared" si="22"/>
        <v/>
      </c>
      <c r="D738" s="1" t="str">
        <f t="shared" si="23"/>
        <v/>
      </c>
    </row>
    <row r="739" spans="1:4" x14ac:dyDescent="0.2">
      <c r="A739" s="4" t="s">
        <v>34762</v>
      </c>
      <c r="B739" s="2" t="s">
        <v>4636</v>
      </c>
      <c r="C739" s="1" t="str">
        <f t="shared" si="22"/>
        <v/>
      </c>
      <c r="D739" s="1" t="str">
        <f t="shared" si="23"/>
        <v/>
      </c>
    </row>
    <row r="740" spans="1:4" x14ac:dyDescent="0.2">
      <c r="A740" s="4" t="s">
        <v>34763</v>
      </c>
      <c r="B740" s="2" t="s">
        <v>4215</v>
      </c>
      <c r="C740" s="1" t="str">
        <f t="shared" si="22"/>
        <v>Lüscherz</v>
      </c>
      <c r="D740" s="1" t="str">
        <f t="shared" si="23"/>
        <v>https://www.geonames.org/8533462</v>
      </c>
    </row>
    <row r="741" spans="1:4" x14ac:dyDescent="0.2">
      <c r="A741" s="4" t="s">
        <v>34764</v>
      </c>
      <c r="B741" s="2" t="s">
        <v>4637</v>
      </c>
      <c r="C741" s="1" t="str">
        <f t="shared" si="22"/>
        <v>Lüsslingen</v>
      </c>
      <c r="D741" s="1" t="str">
        <f t="shared" si="23"/>
        <v>https://www.geonames.org/7286396</v>
      </c>
    </row>
    <row r="742" spans="1:4" x14ac:dyDescent="0.2">
      <c r="A742" s="4" t="s">
        <v>34765</v>
      </c>
      <c r="B742" s="2" t="s">
        <v>4638</v>
      </c>
      <c r="C742" s="1" t="str">
        <f t="shared" si="22"/>
        <v/>
      </c>
      <c r="D742" s="1" t="str">
        <f t="shared" si="23"/>
        <v/>
      </c>
    </row>
    <row r="743" spans="1:4" x14ac:dyDescent="0.2">
      <c r="A743" s="4" t="s">
        <v>34766</v>
      </c>
      <c r="B743" s="2" t="s">
        <v>4639</v>
      </c>
      <c r="C743" s="1" t="str">
        <f t="shared" si="22"/>
        <v/>
      </c>
      <c r="D743" s="1" t="str">
        <f t="shared" si="23"/>
        <v/>
      </c>
    </row>
    <row r="744" spans="1:4" x14ac:dyDescent="0.2">
      <c r="A744" s="4" t="s">
        <v>34767</v>
      </c>
      <c r="B744" s="2" t="s">
        <v>4640</v>
      </c>
      <c r="C744" s="1" t="str">
        <f t="shared" si="22"/>
        <v>Manno</v>
      </c>
      <c r="D744" s="1" t="str">
        <f t="shared" si="23"/>
        <v>https://www.geonames.org/7286431</v>
      </c>
    </row>
    <row r="745" spans="1:4" x14ac:dyDescent="0.2">
      <c r="A745" s="4" t="s">
        <v>34768</v>
      </c>
      <c r="B745" s="2" t="s">
        <v>4228</v>
      </c>
      <c r="C745" s="1" t="str">
        <f t="shared" si="22"/>
        <v/>
      </c>
      <c r="D745" s="1" t="str">
        <f t="shared" si="23"/>
        <v/>
      </c>
    </row>
    <row r="746" spans="1:4" x14ac:dyDescent="0.2">
      <c r="A746" s="4" t="s">
        <v>34769</v>
      </c>
      <c r="B746" s="2" t="s">
        <v>4641</v>
      </c>
      <c r="C746" s="1" t="str">
        <f t="shared" si="22"/>
        <v>Melchsee-Frutt</v>
      </c>
      <c r="D746" s="1" t="str">
        <f t="shared" si="23"/>
        <v>https://www.geonames.org/2660706</v>
      </c>
    </row>
    <row r="747" spans="1:4" x14ac:dyDescent="0.2">
      <c r="A747" s="4" t="s">
        <v>34770</v>
      </c>
      <c r="B747" s="2" t="s">
        <v>4642</v>
      </c>
      <c r="C747" s="1" t="str">
        <f t="shared" si="22"/>
        <v>Meride</v>
      </c>
      <c r="D747" s="1" t="str">
        <f t="shared" si="23"/>
        <v>https://www.geonames.org/7286490</v>
      </c>
    </row>
    <row r="748" spans="1:4" x14ac:dyDescent="0.2">
      <c r="A748" s="4" t="s">
        <v>34771</v>
      </c>
      <c r="B748" s="2" t="s">
        <v>4643</v>
      </c>
      <c r="C748" s="1" t="str">
        <f t="shared" si="22"/>
        <v>Mezzovico</v>
      </c>
      <c r="D748" s="1" t="str">
        <f t="shared" si="23"/>
        <v>https://www.geonames.org/2659665</v>
      </c>
    </row>
    <row r="749" spans="1:4" x14ac:dyDescent="0.2">
      <c r="A749" s="4" t="s">
        <v>34772</v>
      </c>
      <c r="B749" s="2" t="s">
        <v>4644</v>
      </c>
      <c r="C749" s="1" t="str">
        <f t="shared" si="22"/>
        <v>Miechowice</v>
      </c>
      <c r="D749" s="1" t="str">
        <f t="shared" si="23"/>
        <v>https://www.geonames.org/764915</v>
      </c>
    </row>
    <row r="750" spans="1:4" x14ac:dyDescent="0.2">
      <c r="A750" s="4" t="s">
        <v>34773</v>
      </c>
      <c r="B750" s="2" t="s">
        <v>4645</v>
      </c>
      <c r="C750" s="1" t="str">
        <f t="shared" si="22"/>
        <v>Miglieglia</v>
      </c>
      <c r="D750" s="1" t="str">
        <f t="shared" si="23"/>
        <v>https://www.geonames.org/7286508</v>
      </c>
    </row>
    <row r="751" spans="1:4" x14ac:dyDescent="0.2">
      <c r="A751" s="4" t="s">
        <v>34774</v>
      </c>
      <c r="B751" s="2" t="s">
        <v>4646</v>
      </c>
      <c r="C751" s="1" t="str">
        <f t="shared" si="22"/>
        <v>Mittenwald</v>
      </c>
      <c r="D751" s="1" t="str">
        <f t="shared" si="23"/>
        <v>https://www.geonames.org/2870482</v>
      </c>
    </row>
    <row r="752" spans="1:4" x14ac:dyDescent="0.2">
      <c r="A752" s="4" t="s">
        <v>34775</v>
      </c>
      <c r="B752" s="2" t="s">
        <v>4647</v>
      </c>
      <c r="C752" s="1" t="str">
        <f t="shared" si="22"/>
        <v>Mörschwil</v>
      </c>
      <c r="D752" s="1" t="str">
        <f t="shared" si="23"/>
        <v>https://www.geonames.org/2659579</v>
      </c>
    </row>
    <row r="753" spans="1:4" x14ac:dyDescent="0.2">
      <c r="A753" s="4" t="s">
        <v>34776</v>
      </c>
      <c r="B753" s="2" t="s">
        <v>4648</v>
      </c>
      <c r="C753" s="1" t="str">
        <f t="shared" si="22"/>
        <v>Moghegno</v>
      </c>
      <c r="D753" s="1" t="str">
        <f t="shared" si="23"/>
        <v>https://www.geonames.org/2659647</v>
      </c>
    </row>
    <row r="754" spans="1:4" x14ac:dyDescent="0.2">
      <c r="A754" s="4" t="s">
        <v>34777</v>
      </c>
      <c r="B754" s="2" t="s">
        <v>4649</v>
      </c>
      <c r="C754" s="1" t="str">
        <f t="shared" si="22"/>
        <v/>
      </c>
      <c r="D754" s="1" t="str">
        <f t="shared" si="23"/>
        <v/>
      </c>
    </row>
    <row r="755" spans="1:4" x14ac:dyDescent="0.2">
      <c r="A755" s="4" t="s">
        <v>34778</v>
      </c>
      <c r="B755" s="2" t="s">
        <v>4650</v>
      </c>
      <c r="C755" s="1" t="str">
        <f t="shared" si="22"/>
        <v/>
      </c>
      <c r="D755" s="1" t="str">
        <f t="shared" si="23"/>
        <v/>
      </c>
    </row>
    <row r="756" spans="1:4" x14ac:dyDescent="0.2">
      <c r="A756" s="4" t="s">
        <v>34779</v>
      </c>
      <c r="B756" s="2" t="s">
        <v>4651</v>
      </c>
      <c r="C756" s="1" t="str">
        <f t="shared" si="22"/>
        <v>Monteggio</v>
      </c>
      <c r="D756" s="1" t="str">
        <f t="shared" si="23"/>
        <v>https://www.geonames.org/7286532</v>
      </c>
    </row>
    <row r="757" spans="1:4" x14ac:dyDescent="0.2">
      <c r="A757" s="4" t="s">
        <v>34780</v>
      </c>
      <c r="B757" s="2" t="s">
        <v>4652</v>
      </c>
      <c r="C757" s="1" t="str">
        <f t="shared" si="22"/>
        <v>Mostek</v>
      </c>
      <c r="D757" s="1" t="str">
        <f t="shared" si="23"/>
        <v>https://www.geonames.org/3091393</v>
      </c>
    </row>
    <row r="758" spans="1:4" x14ac:dyDescent="0.2">
      <c r="A758" s="4" t="s">
        <v>34781</v>
      </c>
      <c r="B758" s="2" t="s">
        <v>4653</v>
      </c>
      <c r="C758" s="1" t="str">
        <f t="shared" si="22"/>
        <v>Moszna</v>
      </c>
      <c r="D758" s="1" t="str">
        <f t="shared" si="23"/>
        <v>https://www.geonames.org/764335</v>
      </c>
    </row>
    <row r="759" spans="1:4" x14ac:dyDescent="0.2">
      <c r="A759" s="4" t="s">
        <v>34782</v>
      </c>
      <c r="B759" s="2" t="s">
        <v>4654</v>
      </c>
      <c r="C759" s="1" t="str">
        <f t="shared" si="22"/>
        <v>Müglitztal</v>
      </c>
      <c r="D759" s="1" t="str">
        <f t="shared" si="23"/>
        <v>https://www.geonames.org/6548697</v>
      </c>
    </row>
    <row r="760" spans="1:4" x14ac:dyDescent="0.2">
      <c r="A760" s="4" t="s">
        <v>34783</v>
      </c>
      <c r="B760" s="2" t="s">
        <v>4655</v>
      </c>
      <c r="C760" s="1" t="str">
        <f t="shared" si="22"/>
        <v/>
      </c>
      <c r="D760" s="1" t="str">
        <f t="shared" si="23"/>
        <v/>
      </c>
    </row>
    <row r="761" spans="1:4" x14ac:dyDescent="0.2">
      <c r="A761" s="4" t="s">
        <v>34784</v>
      </c>
      <c r="B761" s="2" t="s">
        <v>3989</v>
      </c>
      <c r="C761" s="1" t="str">
        <f t="shared" si="22"/>
        <v/>
      </c>
      <c r="D761" s="1" t="str">
        <f t="shared" si="23"/>
        <v/>
      </c>
    </row>
    <row r="762" spans="1:4" x14ac:dyDescent="0.2">
      <c r="A762" s="4" t="s">
        <v>34785</v>
      </c>
      <c r="B762" s="2" t="s">
        <v>4656</v>
      </c>
      <c r="C762" s="1" t="str">
        <f t="shared" si="22"/>
        <v/>
      </c>
      <c r="D762" s="1" t="str">
        <f t="shared" si="23"/>
        <v/>
      </c>
    </row>
    <row r="763" spans="1:4" x14ac:dyDescent="0.2">
      <c r="A763" s="4" t="s">
        <v>34786</v>
      </c>
      <c r="B763" s="2" t="s">
        <v>3991</v>
      </c>
      <c r="C763" s="1" t="str">
        <f t="shared" si="22"/>
        <v>Neerach</v>
      </c>
      <c r="D763" s="1" t="str">
        <f t="shared" si="23"/>
        <v>https://www.geonames.org/6291532</v>
      </c>
    </row>
    <row r="764" spans="1:4" x14ac:dyDescent="0.2">
      <c r="A764" s="4" t="s">
        <v>34787</v>
      </c>
      <c r="B764" s="2" t="s">
        <v>4657</v>
      </c>
      <c r="C764" s="1" t="str">
        <f t="shared" si="22"/>
        <v/>
      </c>
      <c r="D764" s="1" t="str">
        <f t="shared" si="23"/>
        <v/>
      </c>
    </row>
    <row r="765" spans="1:4" x14ac:dyDescent="0.2">
      <c r="A765" s="4" t="s">
        <v>34788</v>
      </c>
      <c r="B765" s="2" t="s">
        <v>4658</v>
      </c>
      <c r="C765" s="1" t="str">
        <f t="shared" si="22"/>
        <v>Neufeld an der Leitha</v>
      </c>
      <c r="D765" s="1" t="str">
        <f t="shared" si="23"/>
        <v>https://www.geonames.org/7871536</v>
      </c>
    </row>
    <row r="766" spans="1:4" x14ac:dyDescent="0.2">
      <c r="A766" s="4" t="s">
        <v>34789</v>
      </c>
      <c r="B766" s="2" t="s">
        <v>4659</v>
      </c>
      <c r="C766" s="1" t="str">
        <f t="shared" si="22"/>
        <v/>
      </c>
      <c r="D766" s="1" t="str">
        <f t="shared" si="23"/>
        <v/>
      </c>
    </row>
    <row r="767" spans="1:4" x14ac:dyDescent="0.2">
      <c r="A767" s="4" t="s">
        <v>34790</v>
      </c>
      <c r="B767" s="2" t="s">
        <v>4660</v>
      </c>
      <c r="C767" s="1" t="str">
        <f t="shared" si="22"/>
        <v/>
      </c>
      <c r="D767" s="1" t="str">
        <f t="shared" si="23"/>
        <v/>
      </c>
    </row>
    <row r="768" spans="1:4" x14ac:dyDescent="0.2">
      <c r="A768" s="4" t="s">
        <v>34791</v>
      </c>
      <c r="B768" s="2" t="s">
        <v>4661</v>
      </c>
      <c r="C768" s="1" t="str">
        <f t="shared" si="22"/>
        <v/>
      </c>
      <c r="D768" s="1" t="str">
        <f t="shared" si="23"/>
        <v/>
      </c>
    </row>
    <row r="769" spans="1:4" x14ac:dyDescent="0.2">
      <c r="A769" s="4" t="s">
        <v>34792</v>
      </c>
      <c r="B769" s="2" t="s">
        <v>4662</v>
      </c>
      <c r="C769" s="1" t="str">
        <f t="shared" si="22"/>
        <v/>
      </c>
      <c r="D769" s="1" t="str">
        <f t="shared" si="23"/>
        <v/>
      </c>
    </row>
    <row r="770" spans="1:4" x14ac:dyDescent="0.2">
      <c r="A770" s="4" t="s">
        <v>34793</v>
      </c>
      <c r="B770" s="2" t="s">
        <v>4663</v>
      </c>
      <c r="C770" s="1" t="str">
        <f t="shared" ref="C770:C833" si="24">IF(ISNA(MATCH(B770,E:E,0)),"",INDEX(E:E,MATCH(B770,E:E,0)))</f>
        <v/>
      </c>
      <c r="D770" s="1" t="str">
        <f t="shared" ref="D770:D833" si="25">IFERROR(INDEX($F:$F,MATCH($C770,$E:$E,0)),"")</f>
        <v/>
      </c>
    </row>
    <row r="771" spans="1:4" x14ac:dyDescent="0.2">
      <c r="A771" s="4" t="s">
        <v>34794</v>
      </c>
      <c r="B771" s="2" t="s">
        <v>4664</v>
      </c>
      <c r="C771" s="1" t="str">
        <f t="shared" si="24"/>
        <v/>
      </c>
      <c r="D771" s="1" t="str">
        <f t="shared" si="25"/>
        <v/>
      </c>
    </row>
    <row r="772" spans="1:4" x14ac:dyDescent="0.2">
      <c r="A772" s="4" t="s">
        <v>34795</v>
      </c>
      <c r="B772" s="2" t="s">
        <v>4273</v>
      </c>
      <c r="C772" s="1" t="str">
        <f t="shared" si="24"/>
        <v>Oberuster</v>
      </c>
      <c r="D772" s="1" t="str">
        <f t="shared" si="25"/>
        <v>https://www.geonames.org/11789750</v>
      </c>
    </row>
    <row r="773" spans="1:4" x14ac:dyDescent="0.2">
      <c r="A773" s="4" t="s">
        <v>34796</v>
      </c>
      <c r="B773" s="2" t="s">
        <v>4665</v>
      </c>
      <c r="C773" s="1" t="str">
        <f t="shared" si="24"/>
        <v>Otaniemi</v>
      </c>
      <c r="D773" s="1" t="str">
        <f t="shared" si="25"/>
        <v>https://www.geonames.org/643522</v>
      </c>
    </row>
    <row r="774" spans="1:4" x14ac:dyDescent="0.2">
      <c r="A774" s="4" t="s">
        <v>34797</v>
      </c>
      <c r="B774" s="2" t="s">
        <v>3998</v>
      </c>
      <c r="C774" s="1" t="str">
        <f t="shared" si="24"/>
        <v>Parsenn</v>
      </c>
      <c r="D774" s="1" t="str">
        <f t="shared" si="25"/>
        <v>https://www.geonames.org/9781702</v>
      </c>
    </row>
    <row r="775" spans="1:4" x14ac:dyDescent="0.2">
      <c r="A775" s="4" t="s">
        <v>34798</v>
      </c>
      <c r="B775" s="2" t="s">
        <v>4666</v>
      </c>
      <c r="C775" s="1" t="str">
        <f t="shared" si="24"/>
        <v/>
      </c>
      <c r="D775" s="1" t="str">
        <f t="shared" si="25"/>
        <v/>
      </c>
    </row>
    <row r="776" spans="1:4" x14ac:dyDescent="0.2">
      <c r="A776" s="4" t="s">
        <v>34799</v>
      </c>
      <c r="B776" s="2" t="s">
        <v>4667</v>
      </c>
      <c r="C776" s="1" t="str">
        <f t="shared" si="24"/>
        <v>Pianezzo</v>
      </c>
      <c r="D776" s="1" t="str">
        <f t="shared" si="25"/>
        <v>https://www.geonames.org/7286794</v>
      </c>
    </row>
    <row r="777" spans="1:4" x14ac:dyDescent="0.2">
      <c r="A777" s="4" t="s">
        <v>34800</v>
      </c>
      <c r="B777" s="2" t="s">
        <v>4668</v>
      </c>
      <c r="C777" s="1" t="str">
        <f t="shared" si="24"/>
        <v>Pobiedna</v>
      </c>
      <c r="D777" s="1" t="str">
        <f t="shared" si="25"/>
        <v>https://www.geonames.org/761972</v>
      </c>
    </row>
    <row r="778" spans="1:4" x14ac:dyDescent="0.2">
      <c r="A778" s="4" t="s">
        <v>34801</v>
      </c>
      <c r="B778" s="2" t="s">
        <v>4669</v>
      </c>
      <c r="C778" s="1" t="str">
        <f t="shared" si="24"/>
        <v>Porza</v>
      </c>
      <c r="D778" s="1" t="str">
        <f t="shared" si="25"/>
        <v>https://www.geonames.org/7286823</v>
      </c>
    </row>
    <row r="779" spans="1:4" x14ac:dyDescent="0.2">
      <c r="A779" s="4" t="s">
        <v>34802</v>
      </c>
      <c r="B779" s="2" t="s">
        <v>4670</v>
      </c>
      <c r="C779" s="1" t="str">
        <f t="shared" si="24"/>
        <v/>
      </c>
      <c r="D779" s="1" t="str">
        <f t="shared" si="25"/>
        <v/>
      </c>
    </row>
    <row r="780" spans="1:4" x14ac:dyDescent="0.2">
      <c r="A780" s="4" t="s">
        <v>34803</v>
      </c>
      <c r="B780" s="2" t="s">
        <v>4671</v>
      </c>
      <c r="C780" s="1" t="str">
        <f t="shared" si="24"/>
        <v/>
      </c>
      <c r="D780" s="1" t="str">
        <f t="shared" si="25"/>
        <v/>
      </c>
    </row>
    <row r="781" spans="1:4" x14ac:dyDescent="0.2">
      <c r="A781" s="4" t="s">
        <v>34804</v>
      </c>
      <c r="B781" s="2" t="s">
        <v>4672</v>
      </c>
      <c r="C781" s="1" t="str">
        <f t="shared" si="24"/>
        <v/>
      </c>
      <c r="D781" s="1" t="str">
        <f t="shared" si="25"/>
        <v/>
      </c>
    </row>
    <row r="782" spans="1:4" x14ac:dyDescent="0.2">
      <c r="A782" s="4" t="s">
        <v>34805</v>
      </c>
      <c r="B782" s="2" t="s">
        <v>4293</v>
      </c>
      <c r="C782" s="1" t="str">
        <f t="shared" si="24"/>
        <v/>
      </c>
      <c r="D782" s="1" t="str">
        <f t="shared" si="25"/>
        <v/>
      </c>
    </row>
    <row r="783" spans="1:4" x14ac:dyDescent="0.2">
      <c r="A783" s="4" t="s">
        <v>34806</v>
      </c>
      <c r="B783" s="2" t="s">
        <v>4673</v>
      </c>
      <c r="C783" s="1" t="str">
        <f t="shared" si="24"/>
        <v/>
      </c>
      <c r="D783" s="1" t="str">
        <f t="shared" si="25"/>
        <v/>
      </c>
    </row>
    <row r="784" spans="1:4" x14ac:dyDescent="0.2">
      <c r="A784" s="4" t="s">
        <v>34807</v>
      </c>
      <c r="B784" s="2" t="s">
        <v>4674</v>
      </c>
      <c r="C784" s="1" t="str">
        <f t="shared" si="24"/>
        <v>Pregassona</v>
      </c>
      <c r="D784" s="1" t="str">
        <f t="shared" si="25"/>
        <v>https://www.geonames.org/2659142</v>
      </c>
    </row>
    <row r="785" spans="1:4" x14ac:dyDescent="0.2">
      <c r="A785" s="4" t="s">
        <v>34808</v>
      </c>
      <c r="B785" s="2" t="s">
        <v>4675</v>
      </c>
      <c r="C785" s="1" t="str">
        <f t="shared" si="24"/>
        <v>Purasca</v>
      </c>
      <c r="D785" s="1" t="str">
        <f t="shared" si="25"/>
        <v>https://www.geonames.org/8469276</v>
      </c>
    </row>
    <row r="786" spans="1:4" x14ac:dyDescent="0.2">
      <c r="A786" s="4" t="s">
        <v>34809</v>
      </c>
      <c r="B786" s="2" t="s">
        <v>4299</v>
      </c>
      <c r="C786" s="1" t="str">
        <f t="shared" si="24"/>
        <v>Ranzo</v>
      </c>
      <c r="D786" s="1" t="str">
        <f t="shared" si="25"/>
        <v>https://www.geonames.org/6542497</v>
      </c>
    </row>
    <row r="787" spans="1:4" x14ac:dyDescent="0.2">
      <c r="A787" s="4" t="s">
        <v>34810</v>
      </c>
      <c r="B787" s="2" t="s">
        <v>4302</v>
      </c>
      <c r="C787" s="1" t="str">
        <f t="shared" si="24"/>
        <v/>
      </c>
      <c r="D787" s="1" t="str">
        <f t="shared" si="25"/>
        <v/>
      </c>
    </row>
    <row r="788" spans="1:4" x14ac:dyDescent="0.2">
      <c r="A788" s="4" t="s">
        <v>34811</v>
      </c>
      <c r="B788" s="2" t="s">
        <v>4676</v>
      </c>
      <c r="C788" s="1" t="str">
        <f t="shared" si="24"/>
        <v/>
      </c>
      <c r="D788" s="1" t="str">
        <f t="shared" si="25"/>
        <v/>
      </c>
    </row>
    <row r="789" spans="1:4" x14ac:dyDescent="0.2">
      <c r="A789" s="4" t="s">
        <v>34812</v>
      </c>
      <c r="B789" s="2" t="s">
        <v>4677</v>
      </c>
      <c r="C789" s="1" t="str">
        <f t="shared" si="24"/>
        <v>Roccamare</v>
      </c>
      <c r="D789" s="1" t="str">
        <f t="shared" si="25"/>
        <v>https://www.geonames.org/8955838</v>
      </c>
    </row>
    <row r="790" spans="1:4" x14ac:dyDescent="0.2">
      <c r="A790" s="4" t="s">
        <v>34813</v>
      </c>
      <c r="B790" s="2" t="s">
        <v>4678</v>
      </c>
      <c r="C790" s="1" t="str">
        <f t="shared" si="24"/>
        <v/>
      </c>
      <c r="D790" s="1" t="str">
        <f t="shared" si="25"/>
        <v/>
      </c>
    </row>
    <row r="791" spans="1:4" x14ac:dyDescent="0.2">
      <c r="A791" s="4" t="s">
        <v>34814</v>
      </c>
      <c r="B791" s="2" t="s">
        <v>4679</v>
      </c>
      <c r="C791" s="1" t="str">
        <f t="shared" si="24"/>
        <v/>
      </c>
      <c r="D791" s="1" t="str">
        <f t="shared" si="25"/>
        <v/>
      </c>
    </row>
    <row r="792" spans="1:4" x14ac:dyDescent="0.2">
      <c r="A792" s="4" t="s">
        <v>34815</v>
      </c>
      <c r="B792" s="2" t="s">
        <v>4680</v>
      </c>
      <c r="C792" s="1" t="str">
        <f t="shared" si="24"/>
        <v/>
      </c>
      <c r="D792" s="1" t="str">
        <f t="shared" si="25"/>
        <v/>
      </c>
    </row>
    <row r="793" spans="1:4" x14ac:dyDescent="0.2">
      <c r="A793" s="4" t="s">
        <v>34816</v>
      </c>
      <c r="B793" s="2" t="s">
        <v>4681</v>
      </c>
      <c r="C793" s="1" t="str">
        <f t="shared" si="24"/>
        <v>Rossau</v>
      </c>
      <c r="D793" s="1" t="str">
        <f t="shared" si="25"/>
        <v>https://www.geonames.org/2844854</v>
      </c>
    </row>
    <row r="794" spans="1:4" x14ac:dyDescent="0.2">
      <c r="A794" s="4" t="s">
        <v>34817</v>
      </c>
      <c r="B794" s="2" t="s">
        <v>4682</v>
      </c>
      <c r="C794" s="1" t="str">
        <f t="shared" si="24"/>
        <v>Rothenfluh</v>
      </c>
      <c r="D794" s="1" t="str">
        <f t="shared" si="25"/>
        <v>https://www.geonames.org/7286960</v>
      </c>
    </row>
    <row r="795" spans="1:4" x14ac:dyDescent="0.2">
      <c r="A795" s="4" t="s">
        <v>34818</v>
      </c>
      <c r="B795" s="2" t="s">
        <v>4683</v>
      </c>
      <c r="C795" s="1" t="str">
        <f t="shared" si="24"/>
        <v/>
      </c>
      <c r="D795" s="1" t="str">
        <f t="shared" si="25"/>
        <v/>
      </c>
    </row>
    <row r="796" spans="1:4" x14ac:dyDescent="0.2">
      <c r="A796" s="4" t="s">
        <v>34819</v>
      </c>
      <c r="B796" s="2" t="s">
        <v>4684</v>
      </c>
      <c r="C796" s="1" t="str">
        <f t="shared" si="24"/>
        <v>Rottach-Egern</v>
      </c>
      <c r="D796" s="1" t="str">
        <f t="shared" si="25"/>
        <v>https://www.geonames.org/6556280</v>
      </c>
    </row>
    <row r="797" spans="1:4" x14ac:dyDescent="0.2">
      <c r="A797" s="4" t="s">
        <v>34820</v>
      </c>
      <c r="B797" s="2" t="s">
        <v>4685</v>
      </c>
      <c r="C797" s="1" t="str">
        <f t="shared" si="24"/>
        <v/>
      </c>
      <c r="D797" s="1" t="str">
        <f t="shared" si="25"/>
        <v/>
      </c>
    </row>
    <row r="798" spans="1:4" x14ac:dyDescent="0.2">
      <c r="A798" s="4" t="s">
        <v>34821</v>
      </c>
      <c r="B798" s="2" t="s">
        <v>4686</v>
      </c>
      <c r="C798" s="1" t="str">
        <f t="shared" si="24"/>
        <v/>
      </c>
      <c r="D798" s="1" t="str">
        <f t="shared" si="25"/>
        <v/>
      </c>
    </row>
    <row r="799" spans="1:4" x14ac:dyDescent="0.2">
      <c r="A799" s="4" t="s">
        <v>34822</v>
      </c>
      <c r="B799" s="2" t="s">
        <v>4687</v>
      </c>
      <c r="C799" s="1" t="str">
        <f t="shared" si="24"/>
        <v>Rungsted Kyst</v>
      </c>
      <c r="D799" s="1" t="str">
        <f t="shared" si="25"/>
        <v>https://www.geonames.org/11054633</v>
      </c>
    </row>
    <row r="800" spans="1:4" x14ac:dyDescent="0.2">
      <c r="A800" s="4" t="s">
        <v>34823</v>
      </c>
      <c r="B800" s="2" t="s">
        <v>4688</v>
      </c>
      <c r="C800" s="1" t="str">
        <f t="shared" si="24"/>
        <v>Saint-André-de-la-Roche</v>
      </c>
      <c r="D800" s="1" t="str">
        <f t="shared" si="25"/>
        <v>https://www.geonames.org/2981783</v>
      </c>
    </row>
    <row r="801" spans="1:4" x14ac:dyDescent="0.2">
      <c r="A801" s="4" t="s">
        <v>34824</v>
      </c>
      <c r="B801" s="2" t="s">
        <v>4689</v>
      </c>
      <c r="C801" s="1" t="str">
        <f t="shared" si="24"/>
        <v/>
      </c>
      <c r="D801" s="1" t="str">
        <f t="shared" si="25"/>
        <v/>
      </c>
    </row>
    <row r="802" spans="1:4" x14ac:dyDescent="0.2">
      <c r="A802" s="4" t="s">
        <v>34825</v>
      </c>
      <c r="B802" s="2" t="s">
        <v>4690</v>
      </c>
      <c r="C802" s="1" t="str">
        <f t="shared" si="24"/>
        <v/>
      </c>
      <c r="D802" s="1" t="str">
        <f t="shared" si="25"/>
        <v/>
      </c>
    </row>
    <row r="803" spans="1:4" x14ac:dyDescent="0.2">
      <c r="A803" s="4" t="s">
        <v>34826</v>
      </c>
      <c r="B803" s="2" t="s">
        <v>4323</v>
      </c>
      <c r="C803" s="1" t="str">
        <f t="shared" si="24"/>
        <v>Savosa</v>
      </c>
      <c r="D803" s="1" t="str">
        <f t="shared" si="25"/>
        <v>https://www.geonames.org/7287067</v>
      </c>
    </row>
    <row r="804" spans="1:4" x14ac:dyDescent="0.2">
      <c r="A804" s="4" t="s">
        <v>34827</v>
      </c>
      <c r="B804" s="2" t="s">
        <v>4691</v>
      </c>
      <c r="C804" s="1" t="str">
        <f t="shared" si="24"/>
        <v/>
      </c>
      <c r="D804" s="1" t="str">
        <f t="shared" si="25"/>
        <v/>
      </c>
    </row>
    <row r="805" spans="1:4" x14ac:dyDescent="0.2">
      <c r="A805" s="4" t="s">
        <v>34828</v>
      </c>
      <c r="B805" s="2" t="s">
        <v>4692</v>
      </c>
      <c r="C805" s="1" t="str">
        <f t="shared" si="24"/>
        <v/>
      </c>
      <c r="D805" s="1" t="str">
        <f t="shared" si="25"/>
        <v/>
      </c>
    </row>
    <row r="806" spans="1:4" x14ac:dyDescent="0.2">
      <c r="A806" s="4" t="s">
        <v>34829</v>
      </c>
      <c r="B806" s="2" t="s">
        <v>4693</v>
      </c>
      <c r="C806" s="1" t="str">
        <f t="shared" si="24"/>
        <v>Schwerzenbach</v>
      </c>
      <c r="D806" s="1" t="str">
        <f t="shared" si="25"/>
        <v>https://www.geonames.org/7287128</v>
      </c>
    </row>
    <row r="807" spans="1:4" x14ac:dyDescent="0.2">
      <c r="A807" s="4" t="s">
        <v>34830</v>
      </c>
      <c r="B807" s="2" t="s">
        <v>4694</v>
      </c>
      <c r="C807" s="1" t="str">
        <f t="shared" si="24"/>
        <v/>
      </c>
      <c r="D807" s="1" t="str">
        <f t="shared" si="25"/>
        <v/>
      </c>
    </row>
    <row r="808" spans="1:4" x14ac:dyDescent="0.2">
      <c r="A808" s="4" t="s">
        <v>34831</v>
      </c>
      <c r="B808" s="2" t="s">
        <v>4695</v>
      </c>
      <c r="C808" s="1" t="str">
        <f t="shared" si="24"/>
        <v/>
      </c>
      <c r="D808" s="1" t="str">
        <f t="shared" si="25"/>
        <v/>
      </c>
    </row>
    <row r="809" spans="1:4" x14ac:dyDescent="0.2">
      <c r="A809" s="4" t="s">
        <v>34832</v>
      </c>
      <c r="B809" s="2" t="s">
        <v>4012</v>
      </c>
      <c r="C809" s="1" t="str">
        <f t="shared" si="24"/>
        <v>Seewen</v>
      </c>
      <c r="D809" s="1" t="str">
        <f t="shared" si="25"/>
        <v>https://www.geonames.org/7287138</v>
      </c>
    </row>
    <row r="810" spans="1:4" x14ac:dyDescent="0.2">
      <c r="A810" s="4" t="s">
        <v>34833</v>
      </c>
      <c r="B810" s="2" t="s">
        <v>4696</v>
      </c>
      <c r="C810" s="1" t="str">
        <f t="shared" si="24"/>
        <v>Sihlwald</v>
      </c>
      <c r="D810" s="1" t="str">
        <f t="shared" si="25"/>
        <v>https://www.geonames.org/6292763</v>
      </c>
    </row>
    <row r="811" spans="1:4" x14ac:dyDescent="0.2">
      <c r="A811" s="4" t="s">
        <v>34834</v>
      </c>
      <c r="B811" s="2" t="s">
        <v>4697</v>
      </c>
      <c r="C811" s="1" t="str">
        <f t="shared" si="24"/>
        <v>Smíchov</v>
      </c>
      <c r="D811" s="1" t="str">
        <f t="shared" si="25"/>
        <v>https://www.geonames.org/3065743</v>
      </c>
    </row>
    <row r="812" spans="1:4" x14ac:dyDescent="0.2">
      <c r="A812" s="4" t="s">
        <v>34835</v>
      </c>
      <c r="B812" s="2" t="s">
        <v>4698</v>
      </c>
      <c r="C812" s="1" t="str">
        <f t="shared" si="24"/>
        <v>Smržovka</v>
      </c>
      <c r="D812" s="1" t="str">
        <f t="shared" si="25"/>
        <v>https://www.geonames.org/11923054</v>
      </c>
    </row>
    <row r="813" spans="1:4" x14ac:dyDescent="0.2">
      <c r="A813" s="4" t="s">
        <v>34836</v>
      </c>
      <c r="B813" s="2" t="s">
        <v>4699</v>
      </c>
      <c r="C813" s="1" t="str">
        <f t="shared" si="24"/>
        <v/>
      </c>
      <c r="D813" s="1" t="str">
        <f t="shared" si="25"/>
        <v/>
      </c>
    </row>
    <row r="814" spans="1:4" x14ac:dyDescent="0.2">
      <c r="A814" s="4" t="s">
        <v>34837</v>
      </c>
      <c r="B814" s="2" t="s">
        <v>4216</v>
      </c>
      <c r="C814" s="1" t="str">
        <f t="shared" si="24"/>
        <v>Sorengo</v>
      </c>
      <c r="D814" s="1" t="str">
        <f t="shared" si="25"/>
        <v>https://www.geonames.org/2658549</v>
      </c>
    </row>
    <row r="815" spans="1:4" x14ac:dyDescent="0.2">
      <c r="A815" s="4" t="s">
        <v>34838</v>
      </c>
      <c r="B815" s="2" t="s">
        <v>4700</v>
      </c>
      <c r="C815" s="1" t="str">
        <f t="shared" si="24"/>
        <v/>
      </c>
      <c r="D815" s="1" t="str">
        <f t="shared" si="25"/>
        <v/>
      </c>
    </row>
    <row r="816" spans="1:4" x14ac:dyDescent="0.2">
      <c r="A816" s="4" t="s">
        <v>34839</v>
      </c>
      <c r="B816" s="2" t="s">
        <v>4701</v>
      </c>
      <c r="C816" s="1" t="str">
        <f t="shared" si="24"/>
        <v/>
      </c>
      <c r="D816" s="1" t="str">
        <f t="shared" si="25"/>
        <v/>
      </c>
    </row>
    <row r="817" spans="1:4" x14ac:dyDescent="0.2">
      <c r="A817" s="4" t="s">
        <v>34840</v>
      </c>
      <c r="B817" s="2" t="s">
        <v>4702</v>
      </c>
      <c r="C817" s="1" t="str">
        <f t="shared" si="24"/>
        <v/>
      </c>
      <c r="D817" s="1" t="str">
        <f t="shared" si="25"/>
        <v/>
      </c>
    </row>
    <row r="818" spans="1:4" x14ac:dyDescent="0.2">
      <c r="A818" s="4" t="s">
        <v>34841</v>
      </c>
      <c r="B818" s="2" t="s">
        <v>4703</v>
      </c>
      <c r="C818" s="1" t="str">
        <f t="shared" si="24"/>
        <v/>
      </c>
      <c r="D818" s="1" t="str">
        <f t="shared" si="25"/>
        <v/>
      </c>
    </row>
    <row r="819" spans="1:4" x14ac:dyDescent="0.2">
      <c r="A819" s="4" t="s">
        <v>34842</v>
      </c>
      <c r="B819" s="2" t="s">
        <v>4704</v>
      </c>
      <c r="C819" s="1" t="str">
        <f t="shared" si="24"/>
        <v/>
      </c>
      <c r="D819" s="1" t="str">
        <f t="shared" si="25"/>
        <v/>
      </c>
    </row>
    <row r="820" spans="1:4" x14ac:dyDescent="0.2">
      <c r="A820" s="4" t="s">
        <v>34843</v>
      </c>
      <c r="B820" s="2" t="s">
        <v>4350</v>
      </c>
      <c r="C820" s="1" t="str">
        <f t="shared" si="24"/>
        <v>Stabio</v>
      </c>
      <c r="D820" s="1" t="str">
        <f t="shared" si="25"/>
        <v>https://www.geonames.org/2658521</v>
      </c>
    </row>
    <row r="821" spans="1:4" x14ac:dyDescent="0.2">
      <c r="A821" s="4" t="s">
        <v>34844</v>
      </c>
      <c r="B821" s="2" t="s">
        <v>4705</v>
      </c>
      <c r="C821" s="1" t="str">
        <f t="shared" si="24"/>
        <v/>
      </c>
      <c r="D821" s="1" t="str">
        <f t="shared" si="25"/>
        <v/>
      </c>
    </row>
    <row r="822" spans="1:4" x14ac:dyDescent="0.2">
      <c r="A822" s="4" t="s">
        <v>34845</v>
      </c>
      <c r="B822" s="2" t="s">
        <v>4706</v>
      </c>
      <c r="C822" s="1" t="str">
        <f t="shared" si="24"/>
        <v/>
      </c>
      <c r="D822" s="1" t="str">
        <f t="shared" si="25"/>
        <v/>
      </c>
    </row>
    <row r="823" spans="1:4" x14ac:dyDescent="0.2">
      <c r="A823" s="4" t="s">
        <v>34846</v>
      </c>
      <c r="B823" s="2" t="s">
        <v>4707</v>
      </c>
      <c r="C823" s="1" t="str">
        <f t="shared" si="24"/>
        <v>Sunila</v>
      </c>
      <c r="D823" s="1" t="str">
        <f t="shared" si="25"/>
        <v>https://www.geonames.org/635794</v>
      </c>
    </row>
    <row r="824" spans="1:4" x14ac:dyDescent="0.2">
      <c r="A824" s="4" t="s">
        <v>34847</v>
      </c>
      <c r="B824" s="2" t="s">
        <v>4708</v>
      </c>
      <c r="C824" s="1" t="str">
        <f t="shared" si="24"/>
        <v/>
      </c>
      <c r="D824" s="1" t="str">
        <f t="shared" si="25"/>
        <v/>
      </c>
    </row>
    <row r="825" spans="1:4" x14ac:dyDescent="0.2">
      <c r="A825" s="4" t="s">
        <v>34848</v>
      </c>
      <c r="B825" s="2" t="s">
        <v>4709</v>
      </c>
      <c r="C825" s="1" t="str">
        <f t="shared" si="24"/>
        <v/>
      </c>
      <c r="D825" s="1" t="str">
        <f t="shared" si="25"/>
        <v/>
      </c>
    </row>
    <row r="826" spans="1:4" x14ac:dyDescent="0.2">
      <c r="A826" s="4" t="s">
        <v>34849</v>
      </c>
      <c r="B826" s="2" t="s">
        <v>4710</v>
      </c>
      <c r="C826" s="1" t="str">
        <f t="shared" si="24"/>
        <v>Thenneberg</v>
      </c>
      <c r="D826" s="1" t="str">
        <f t="shared" si="25"/>
        <v>https://www.geonames.org/2763705</v>
      </c>
    </row>
    <row r="827" spans="1:4" x14ac:dyDescent="0.2">
      <c r="A827" s="4" t="s">
        <v>34850</v>
      </c>
      <c r="B827" s="2" t="s">
        <v>4711</v>
      </c>
      <c r="C827" s="1" t="str">
        <f t="shared" si="24"/>
        <v>Tossa de Mar</v>
      </c>
      <c r="D827" s="1" t="str">
        <f t="shared" si="25"/>
        <v>https://www.geonames.org/3107661</v>
      </c>
    </row>
    <row r="828" spans="1:4" x14ac:dyDescent="0.2">
      <c r="A828" s="4" t="s">
        <v>34851</v>
      </c>
      <c r="B828" s="2" t="s">
        <v>4712</v>
      </c>
      <c r="C828" s="1" t="str">
        <f t="shared" si="24"/>
        <v/>
      </c>
      <c r="D828" s="1" t="str">
        <f t="shared" si="25"/>
        <v/>
      </c>
    </row>
    <row r="829" spans="1:4" x14ac:dyDescent="0.2">
      <c r="A829" s="4" t="s">
        <v>34852</v>
      </c>
      <c r="B829" s="2" t="s">
        <v>4713</v>
      </c>
      <c r="C829" s="1" t="str">
        <f t="shared" si="24"/>
        <v/>
      </c>
      <c r="D829" s="1" t="str">
        <f t="shared" si="25"/>
        <v/>
      </c>
    </row>
    <row r="830" spans="1:4" x14ac:dyDescent="0.2">
      <c r="A830" s="4" t="s">
        <v>34853</v>
      </c>
      <c r="B830" s="2" t="s">
        <v>4714</v>
      </c>
      <c r="C830" s="1" t="str">
        <f t="shared" si="24"/>
        <v/>
      </c>
      <c r="D830" s="1" t="str">
        <f t="shared" si="25"/>
        <v/>
      </c>
    </row>
    <row r="831" spans="1:4" x14ac:dyDescent="0.2">
      <c r="A831" s="4" t="s">
        <v>34854</v>
      </c>
      <c r="B831" s="2" t="s">
        <v>4715</v>
      </c>
      <c r="C831" s="1" t="str">
        <f t="shared" si="24"/>
        <v>Ur</v>
      </c>
      <c r="D831" s="1" t="str">
        <f t="shared" si="25"/>
        <v>https://www.geonames.org/93199</v>
      </c>
    </row>
    <row r="832" spans="1:4" x14ac:dyDescent="0.2">
      <c r="A832" s="4" t="s">
        <v>34855</v>
      </c>
      <c r="B832" s="2" t="s">
        <v>4716</v>
      </c>
      <c r="C832" s="1" t="str">
        <f t="shared" si="24"/>
        <v>Val-de-Charmey</v>
      </c>
      <c r="D832" s="1" t="str">
        <f t="shared" si="25"/>
        <v>https://www.geonames.org/8740954</v>
      </c>
    </row>
    <row r="833" spans="1:4" x14ac:dyDescent="0.2">
      <c r="A833" s="4" t="s">
        <v>34856</v>
      </c>
      <c r="B833" s="2" t="s">
        <v>4717</v>
      </c>
      <c r="C833" s="1" t="str">
        <f t="shared" si="24"/>
        <v>Vallamand</v>
      </c>
      <c r="D833" s="1" t="str">
        <f t="shared" si="25"/>
        <v>https://www.geonames.org/8468931</v>
      </c>
    </row>
    <row r="834" spans="1:4" x14ac:dyDescent="0.2">
      <c r="A834" s="4" t="s">
        <v>34857</v>
      </c>
      <c r="B834" s="2" t="s">
        <v>4718</v>
      </c>
      <c r="C834" s="1" t="str">
        <f t="shared" ref="C834:C897" si="26">IF(ISNA(MATCH(B834,E:E,0)),"",INDEX(E:E,MATCH(B834,E:E,0)))</f>
        <v>Varano Borghi</v>
      </c>
      <c r="D834" s="1" t="str">
        <f t="shared" ref="D834:D897" si="27">IFERROR(INDEX($F:$F,MATCH($C834,$E:$E,0)),"")</f>
        <v>https://www.geonames.org/6542910</v>
      </c>
    </row>
    <row r="835" spans="1:4" x14ac:dyDescent="0.2">
      <c r="A835" s="4" t="s">
        <v>34858</v>
      </c>
      <c r="B835" s="2" t="s">
        <v>4719</v>
      </c>
      <c r="C835" s="1" t="str">
        <f t="shared" si="26"/>
        <v/>
      </c>
      <c r="D835" s="1" t="str">
        <f t="shared" si="27"/>
        <v/>
      </c>
    </row>
    <row r="836" spans="1:4" x14ac:dyDescent="0.2">
      <c r="A836" s="4" t="s">
        <v>34859</v>
      </c>
      <c r="B836" s="2" t="s">
        <v>4379</v>
      </c>
      <c r="C836" s="1" t="str">
        <f t="shared" si="26"/>
        <v>Vezia</v>
      </c>
      <c r="D836" s="1" t="str">
        <f t="shared" si="27"/>
        <v>https://www.geonames.org/7287450</v>
      </c>
    </row>
    <row r="837" spans="1:4" x14ac:dyDescent="0.2">
      <c r="A837" s="4" t="s">
        <v>34860</v>
      </c>
      <c r="B837" s="2" t="s">
        <v>4720</v>
      </c>
      <c r="C837" s="1" t="str">
        <f t="shared" si="26"/>
        <v/>
      </c>
      <c r="D837" s="1" t="str">
        <f t="shared" si="27"/>
        <v/>
      </c>
    </row>
    <row r="838" spans="1:4" x14ac:dyDescent="0.2">
      <c r="A838" s="4" t="s">
        <v>34861</v>
      </c>
      <c r="B838" s="2" t="s">
        <v>4381</v>
      </c>
      <c r="C838" s="1" t="str">
        <f t="shared" si="26"/>
        <v>Vinelz</v>
      </c>
      <c r="D838" s="1" t="str">
        <f t="shared" si="27"/>
        <v>https://www.geonames.org/7287483</v>
      </c>
    </row>
    <row r="839" spans="1:4" x14ac:dyDescent="0.2">
      <c r="A839" s="4" t="s">
        <v>34862</v>
      </c>
      <c r="B839" s="2" t="s">
        <v>4721</v>
      </c>
      <c r="C839" s="1" t="str">
        <f t="shared" si="26"/>
        <v/>
      </c>
      <c r="D839" s="1" t="str">
        <f t="shared" si="27"/>
        <v/>
      </c>
    </row>
    <row r="840" spans="1:4" x14ac:dyDescent="0.2">
      <c r="A840" s="4" t="s">
        <v>34863</v>
      </c>
      <c r="B840" s="2" t="s">
        <v>4385</v>
      </c>
      <c r="C840" s="1" t="str">
        <f t="shared" si="26"/>
        <v>Walenstadtberg</v>
      </c>
      <c r="D840" s="1" t="str">
        <f t="shared" si="27"/>
        <v>https://www.geonames.org/8505018</v>
      </c>
    </row>
    <row r="841" spans="1:4" x14ac:dyDescent="0.2">
      <c r="A841" s="4" t="s">
        <v>34864</v>
      </c>
      <c r="B841" s="2" t="s">
        <v>4722</v>
      </c>
      <c r="C841" s="1" t="str">
        <f t="shared" si="26"/>
        <v>Warth</v>
      </c>
      <c r="D841" s="1" t="str">
        <f t="shared" si="27"/>
        <v>https://www.geonames.org/2761870</v>
      </c>
    </row>
    <row r="842" spans="1:4" x14ac:dyDescent="0.2">
      <c r="A842" s="4" t="s">
        <v>34865</v>
      </c>
      <c r="B842" s="2" t="s">
        <v>4723</v>
      </c>
      <c r="C842" s="1" t="str">
        <f t="shared" si="26"/>
        <v/>
      </c>
      <c r="D842" s="1" t="str">
        <f t="shared" si="27"/>
        <v/>
      </c>
    </row>
    <row r="843" spans="1:4" x14ac:dyDescent="0.2">
      <c r="A843" s="4" t="s">
        <v>34866</v>
      </c>
      <c r="B843" s="2" t="s">
        <v>4724</v>
      </c>
      <c r="C843" s="1" t="str">
        <f t="shared" si="26"/>
        <v/>
      </c>
      <c r="D843" s="1" t="str">
        <f t="shared" si="27"/>
        <v/>
      </c>
    </row>
    <row r="844" spans="1:4" x14ac:dyDescent="0.2">
      <c r="A844" s="4" t="s">
        <v>34867</v>
      </c>
      <c r="B844" s="2" t="s">
        <v>4725</v>
      </c>
      <c r="C844" s="1" t="str">
        <f t="shared" si="26"/>
        <v/>
      </c>
      <c r="D844" s="1" t="str">
        <f t="shared" si="27"/>
        <v/>
      </c>
    </row>
    <row r="845" spans="1:4" x14ac:dyDescent="0.2">
      <c r="A845" s="4" t="s">
        <v>34868</v>
      </c>
      <c r="B845" s="2" t="s">
        <v>4726</v>
      </c>
      <c r="C845" s="1" t="str">
        <f t="shared" si="26"/>
        <v>Wettswil am Albis</v>
      </c>
      <c r="D845" s="1" t="str">
        <f t="shared" si="27"/>
        <v>https://www.geonames.org/7287563</v>
      </c>
    </row>
    <row r="846" spans="1:4" x14ac:dyDescent="0.2">
      <c r="A846" s="4" t="s">
        <v>34869</v>
      </c>
      <c r="B846" s="2" t="s">
        <v>4727</v>
      </c>
      <c r="C846" s="1" t="str">
        <f t="shared" si="26"/>
        <v/>
      </c>
      <c r="D846" s="1" t="str">
        <f t="shared" si="27"/>
        <v/>
      </c>
    </row>
    <row r="847" spans="1:4" x14ac:dyDescent="0.2">
      <c r="A847" s="4" t="s">
        <v>34870</v>
      </c>
      <c r="B847" s="2" t="s">
        <v>4728</v>
      </c>
      <c r="C847" s="1" t="str">
        <f t="shared" si="26"/>
        <v/>
      </c>
      <c r="D847" s="1" t="str">
        <f t="shared" si="27"/>
        <v/>
      </c>
    </row>
    <row r="848" spans="1:4" x14ac:dyDescent="0.2">
      <c r="A848" s="4" t="s">
        <v>34871</v>
      </c>
      <c r="B848" s="2" t="s">
        <v>4729</v>
      </c>
      <c r="C848" s="1" t="str">
        <f t="shared" si="26"/>
        <v/>
      </c>
      <c r="D848" s="1" t="str">
        <f t="shared" si="27"/>
        <v/>
      </c>
    </row>
    <row r="849" spans="1:4" x14ac:dyDescent="0.2">
      <c r="A849" s="4" t="s">
        <v>34872</v>
      </c>
      <c r="B849" s="2" t="s">
        <v>4730</v>
      </c>
      <c r="C849" s="1" t="str">
        <f t="shared" si="26"/>
        <v/>
      </c>
      <c r="D849" s="1" t="str">
        <f t="shared" si="27"/>
        <v/>
      </c>
    </row>
    <row r="850" spans="1:4" x14ac:dyDescent="0.2">
      <c r="A850" s="4" t="s">
        <v>34873</v>
      </c>
      <c r="B850" s="2" t="s">
        <v>4731</v>
      </c>
      <c r="C850" s="1" t="str">
        <f t="shared" si="26"/>
        <v/>
      </c>
      <c r="D850" s="1" t="str">
        <f t="shared" si="27"/>
        <v/>
      </c>
    </row>
    <row r="851" spans="1:4" x14ac:dyDescent="0.2">
      <c r="A851" s="4" t="s">
        <v>34874</v>
      </c>
      <c r="B851" s="2" t="s">
        <v>4732</v>
      </c>
      <c r="C851" s="1" t="str">
        <f t="shared" si="26"/>
        <v/>
      </c>
      <c r="D851" s="1" t="str">
        <f t="shared" si="27"/>
        <v/>
      </c>
    </row>
    <row r="852" spans="1:4" x14ac:dyDescent="0.2">
      <c r="A852" s="4" t="s">
        <v>34875</v>
      </c>
      <c r="B852" s="2" t="s">
        <v>4394</v>
      </c>
      <c r="C852" s="1" t="str">
        <f t="shared" si="26"/>
        <v>Wolfhalden</v>
      </c>
      <c r="D852" s="1" t="str">
        <f t="shared" si="27"/>
        <v>https://www.geonames.org/7287604</v>
      </c>
    </row>
    <row r="853" spans="1:4" x14ac:dyDescent="0.2">
      <c r="A853" s="4" t="s">
        <v>34876</v>
      </c>
      <c r="B853" s="2" t="s">
        <v>4733</v>
      </c>
      <c r="C853" s="1" t="str">
        <f t="shared" si="26"/>
        <v/>
      </c>
      <c r="D853" s="1" t="str">
        <f t="shared" si="27"/>
        <v/>
      </c>
    </row>
    <row r="854" spans="1:4" x14ac:dyDescent="0.2">
      <c r="A854" s="4" t="s">
        <v>34877</v>
      </c>
      <c r="B854" s="2" t="s">
        <v>4030</v>
      </c>
      <c r="C854" s="1" t="str">
        <f t="shared" si="26"/>
        <v>Ziefen</v>
      </c>
      <c r="D854" s="1" t="str">
        <f t="shared" si="27"/>
        <v>https://www.geonames.org/8533579</v>
      </c>
    </row>
    <row r="855" spans="1:4" x14ac:dyDescent="0.2">
      <c r="A855" s="4" t="s">
        <v>34878</v>
      </c>
      <c r="B855" s="2" t="s">
        <v>4734</v>
      </c>
      <c r="C855" s="1" t="str">
        <f t="shared" si="26"/>
        <v/>
      </c>
      <c r="D855" s="1" t="str">
        <f t="shared" si="27"/>
        <v/>
      </c>
    </row>
    <row r="856" spans="1:4" x14ac:dyDescent="0.2">
      <c r="A856" s="4" t="s">
        <v>34879</v>
      </c>
      <c r="B856" s="2" t="s">
        <v>4735</v>
      </c>
      <c r="C856" s="1" t="str">
        <f t="shared" si="26"/>
        <v/>
      </c>
      <c r="D856" s="1" t="str">
        <f t="shared" si="27"/>
        <v/>
      </c>
    </row>
    <row r="857" spans="1:4" x14ac:dyDescent="0.2">
      <c r="A857" s="4" t="s">
        <v>34880</v>
      </c>
      <c r="B857" s="2" t="s">
        <v>4736</v>
      </c>
      <c r="C857" s="1" t="str">
        <f t="shared" si="26"/>
        <v/>
      </c>
      <c r="D857" s="1" t="str">
        <f t="shared" si="27"/>
        <v/>
      </c>
    </row>
    <row r="858" spans="1:4" x14ac:dyDescent="0.2">
      <c r="A858" s="4" t="s">
        <v>34881</v>
      </c>
      <c r="B858" s="2" t="s">
        <v>4737</v>
      </c>
      <c r="C858" s="1" t="str">
        <f t="shared" si="26"/>
        <v/>
      </c>
      <c r="D858" s="1" t="str">
        <f t="shared" si="27"/>
        <v/>
      </c>
    </row>
    <row r="859" spans="1:4" x14ac:dyDescent="0.2">
      <c r="A859" s="4" t="s">
        <v>34882</v>
      </c>
      <c r="B859" s="2" t="s">
        <v>4738</v>
      </c>
      <c r="C859" s="1" t="str">
        <f t="shared" si="26"/>
        <v/>
      </c>
      <c r="D859" s="1" t="str">
        <f t="shared" si="27"/>
        <v/>
      </c>
    </row>
    <row r="860" spans="1:4" x14ac:dyDescent="0.2">
      <c r="A860" s="4" t="s">
        <v>34883</v>
      </c>
      <c r="B860" s="2" t="s">
        <v>4739</v>
      </c>
      <c r="C860" s="1" t="str">
        <f t="shared" si="26"/>
        <v/>
      </c>
      <c r="D860" s="1" t="str">
        <f t="shared" si="27"/>
        <v/>
      </c>
    </row>
    <row r="861" spans="1:4" x14ac:dyDescent="0.2">
      <c r="A861" s="4" t="s">
        <v>34884</v>
      </c>
      <c r="B861" s="2" t="s">
        <v>446</v>
      </c>
      <c r="C861" s="1" t="str">
        <f t="shared" si="26"/>
        <v/>
      </c>
      <c r="D861" s="1" t="str">
        <f t="shared" si="27"/>
        <v/>
      </c>
    </row>
    <row r="862" spans="1:4" x14ac:dyDescent="0.2">
      <c r="A862" s="4" t="s">
        <v>34885</v>
      </c>
      <c r="B862" s="2" t="s">
        <v>4740</v>
      </c>
      <c r="C862" s="1" t="str">
        <f t="shared" si="26"/>
        <v/>
      </c>
      <c r="D862" s="1" t="str">
        <f t="shared" si="27"/>
        <v/>
      </c>
    </row>
    <row r="863" spans="1:4" x14ac:dyDescent="0.2">
      <c r="A863" s="4" t="s">
        <v>34886</v>
      </c>
      <c r="B863" s="2" t="s">
        <v>4741</v>
      </c>
      <c r="C863" s="1" t="str">
        <f t="shared" si="26"/>
        <v/>
      </c>
      <c r="D863" s="1" t="str">
        <f t="shared" si="27"/>
        <v/>
      </c>
    </row>
    <row r="864" spans="1:4" x14ac:dyDescent="0.2">
      <c r="A864" s="4" t="s">
        <v>34887</v>
      </c>
      <c r="B864" s="2" t="s">
        <v>4742</v>
      </c>
      <c r="C864" s="1" t="str">
        <f t="shared" si="26"/>
        <v/>
      </c>
      <c r="D864" s="1" t="str">
        <f t="shared" si="27"/>
        <v/>
      </c>
    </row>
    <row r="865" spans="1:4" x14ac:dyDescent="0.2">
      <c r="A865" s="4" t="s">
        <v>34888</v>
      </c>
      <c r="B865" s="2" t="s">
        <v>4743</v>
      </c>
      <c r="C865" s="1" t="str">
        <f t="shared" si="26"/>
        <v/>
      </c>
      <c r="D865" s="1" t="str">
        <f t="shared" si="27"/>
        <v/>
      </c>
    </row>
    <row r="866" spans="1:4" x14ac:dyDescent="0.2">
      <c r="A866" s="4" t="s">
        <v>34889</v>
      </c>
      <c r="B866" s="2" t="s">
        <v>4744</v>
      </c>
      <c r="C866" s="1" t="str">
        <f t="shared" si="26"/>
        <v/>
      </c>
      <c r="D866" s="1" t="str">
        <f t="shared" si="27"/>
        <v/>
      </c>
    </row>
    <row r="867" spans="1:4" x14ac:dyDescent="0.2">
      <c r="A867" s="4" t="s">
        <v>34890</v>
      </c>
      <c r="B867" s="2" t="s">
        <v>4745</v>
      </c>
      <c r="C867" s="1" t="str">
        <f t="shared" si="26"/>
        <v/>
      </c>
      <c r="D867" s="1" t="str">
        <f t="shared" si="27"/>
        <v/>
      </c>
    </row>
    <row r="868" spans="1:4" x14ac:dyDescent="0.2">
      <c r="A868" s="4" t="s">
        <v>34891</v>
      </c>
      <c r="B868" s="2" t="s">
        <v>4746</v>
      </c>
      <c r="C868" s="1" t="str">
        <f t="shared" si="26"/>
        <v/>
      </c>
      <c r="D868" s="1" t="str">
        <f t="shared" si="27"/>
        <v/>
      </c>
    </row>
    <row r="869" spans="1:4" x14ac:dyDescent="0.2">
      <c r="A869" s="4" t="s">
        <v>34892</v>
      </c>
      <c r="B869" s="2" t="s">
        <v>4747</v>
      </c>
      <c r="C869" s="1" t="str">
        <f t="shared" si="26"/>
        <v/>
      </c>
      <c r="D869" s="1" t="str">
        <f t="shared" si="27"/>
        <v/>
      </c>
    </row>
    <row r="870" spans="1:4" x14ac:dyDescent="0.2">
      <c r="A870" s="4" t="s">
        <v>34893</v>
      </c>
      <c r="B870" s="2" t="s">
        <v>4748</v>
      </c>
      <c r="C870" s="1" t="str">
        <f t="shared" si="26"/>
        <v/>
      </c>
      <c r="D870" s="1" t="str">
        <f t="shared" si="27"/>
        <v/>
      </c>
    </row>
    <row r="871" spans="1:4" x14ac:dyDescent="0.2">
      <c r="A871" s="4" t="s">
        <v>34894</v>
      </c>
      <c r="B871" s="2" t="s">
        <v>4749</v>
      </c>
      <c r="C871" s="1" t="str">
        <f t="shared" si="26"/>
        <v/>
      </c>
      <c r="D871" s="1" t="str">
        <f t="shared" si="27"/>
        <v/>
      </c>
    </row>
    <row r="872" spans="1:4" x14ac:dyDescent="0.2">
      <c r="A872" s="4" t="s">
        <v>34895</v>
      </c>
      <c r="B872" s="2" t="s">
        <v>4750</v>
      </c>
      <c r="C872" s="1" t="str">
        <f t="shared" si="26"/>
        <v/>
      </c>
      <c r="D872" s="1" t="str">
        <f t="shared" si="27"/>
        <v/>
      </c>
    </row>
    <row r="873" spans="1:4" x14ac:dyDescent="0.2">
      <c r="A873" s="4" t="s">
        <v>34896</v>
      </c>
      <c r="B873" s="2" t="s">
        <v>4751</v>
      </c>
      <c r="C873" s="1" t="str">
        <f t="shared" si="26"/>
        <v/>
      </c>
      <c r="D873" s="1" t="str">
        <f t="shared" si="27"/>
        <v/>
      </c>
    </row>
    <row r="874" spans="1:4" x14ac:dyDescent="0.2">
      <c r="A874" s="4" t="s">
        <v>34897</v>
      </c>
      <c r="B874" s="2" t="s">
        <v>4752</v>
      </c>
      <c r="C874" s="1" t="str">
        <f t="shared" si="26"/>
        <v>Aarau, Delfterstrasse</v>
      </c>
      <c r="D874" s="1" t="str">
        <f t="shared" si="27"/>
        <v>https://www.geonames.org/10385939</v>
      </c>
    </row>
    <row r="875" spans="1:4" x14ac:dyDescent="0.2">
      <c r="A875" s="4" t="s">
        <v>34898</v>
      </c>
      <c r="B875" s="2" t="s">
        <v>4753</v>
      </c>
      <c r="C875" s="1" t="str">
        <f t="shared" si="26"/>
        <v/>
      </c>
      <c r="D875" s="1" t="str">
        <f t="shared" si="27"/>
        <v/>
      </c>
    </row>
    <row r="876" spans="1:4" x14ac:dyDescent="0.2">
      <c r="A876" s="4" t="s">
        <v>34899</v>
      </c>
      <c r="B876" s="2" t="s">
        <v>4754</v>
      </c>
      <c r="C876" s="1" t="str">
        <f t="shared" si="26"/>
        <v/>
      </c>
      <c r="D876" s="1" t="str">
        <f t="shared" si="27"/>
        <v/>
      </c>
    </row>
    <row r="877" spans="1:4" x14ac:dyDescent="0.2">
      <c r="A877" s="4" t="s">
        <v>34900</v>
      </c>
      <c r="B877" s="2" t="s">
        <v>4755</v>
      </c>
      <c r="C877" s="1" t="str">
        <f t="shared" si="26"/>
        <v/>
      </c>
      <c r="D877" s="1" t="str">
        <f t="shared" si="27"/>
        <v/>
      </c>
    </row>
    <row r="878" spans="1:4" x14ac:dyDescent="0.2">
      <c r="A878" s="4" t="s">
        <v>34901</v>
      </c>
      <c r="B878" s="2" t="s">
        <v>4756</v>
      </c>
      <c r="C878" s="1" t="str">
        <f t="shared" si="26"/>
        <v/>
      </c>
      <c r="D878" s="1" t="str">
        <f t="shared" si="27"/>
        <v/>
      </c>
    </row>
    <row r="879" spans="1:4" x14ac:dyDescent="0.2">
      <c r="A879" s="4" t="s">
        <v>34902</v>
      </c>
      <c r="B879" s="2" t="s">
        <v>4757</v>
      </c>
      <c r="C879" s="1" t="str">
        <f t="shared" si="26"/>
        <v/>
      </c>
      <c r="D879" s="1" t="str">
        <f t="shared" si="27"/>
        <v/>
      </c>
    </row>
    <row r="880" spans="1:4" x14ac:dyDescent="0.2">
      <c r="A880" s="4" t="s">
        <v>34903</v>
      </c>
      <c r="B880" s="2" t="s">
        <v>4758</v>
      </c>
      <c r="C880" s="1" t="str">
        <f t="shared" si="26"/>
        <v/>
      </c>
      <c r="D880" s="1" t="str">
        <f t="shared" si="27"/>
        <v/>
      </c>
    </row>
    <row r="881" spans="1:4" x14ac:dyDescent="0.2">
      <c r="A881" s="4" t="s">
        <v>34904</v>
      </c>
      <c r="B881" s="2" t="s">
        <v>4759</v>
      </c>
      <c r="C881" s="1" t="str">
        <f t="shared" si="26"/>
        <v/>
      </c>
      <c r="D881" s="1" t="str">
        <f t="shared" si="27"/>
        <v/>
      </c>
    </row>
    <row r="882" spans="1:4" x14ac:dyDescent="0.2">
      <c r="A882" s="4" t="s">
        <v>34905</v>
      </c>
      <c r="B882" s="2" t="s">
        <v>4760</v>
      </c>
      <c r="C882" s="1" t="str">
        <f t="shared" si="26"/>
        <v/>
      </c>
      <c r="D882" s="1" t="str">
        <f t="shared" si="27"/>
        <v/>
      </c>
    </row>
    <row r="883" spans="1:4" x14ac:dyDescent="0.2">
      <c r="A883" s="4" t="s">
        <v>34906</v>
      </c>
      <c r="B883" s="2" t="s">
        <v>4761</v>
      </c>
      <c r="C883" s="1" t="str">
        <f t="shared" si="26"/>
        <v/>
      </c>
      <c r="D883" s="1" t="str">
        <f t="shared" si="27"/>
        <v/>
      </c>
    </row>
    <row r="884" spans="1:4" x14ac:dyDescent="0.2">
      <c r="A884" s="4" t="s">
        <v>34907</v>
      </c>
      <c r="B884" s="2" t="s">
        <v>4762</v>
      </c>
      <c r="C884" s="1" t="str">
        <f t="shared" si="26"/>
        <v/>
      </c>
      <c r="D884" s="1" t="str">
        <f t="shared" si="27"/>
        <v/>
      </c>
    </row>
    <row r="885" spans="1:4" x14ac:dyDescent="0.2">
      <c r="A885" s="4" t="s">
        <v>34908</v>
      </c>
      <c r="B885" s="2" t="s">
        <v>4763</v>
      </c>
      <c r="C885" s="1" t="str">
        <f t="shared" si="26"/>
        <v/>
      </c>
      <c r="D885" s="1" t="str">
        <f t="shared" si="27"/>
        <v/>
      </c>
    </row>
    <row r="886" spans="1:4" x14ac:dyDescent="0.2">
      <c r="A886" s="4" t="s">
        <v>34909</v>
      </c>
      <c r="B886" s="2" t="s">
        <v>4764</v>
      </c>
      <c r="C886" s="1" t="str">
        <f t="shared" si="26"/>
        <v>Aarau, Neumattstrasse</v>
      </c>
      <c r="D886" s="1" t="str">
        <f t="shared" si="27"/>
        <v>https://www.geonames.org/10379628</v>
      </c>
    </row>
    <row r="887" spans="1:4" x14ac:dyDescent="0.2">
      <c r="A887" s="4" t="s">
        <v>34910</v>
      </c>
      <c r="B887" s="2" t="s">
        <v>4765</v>
      </c>
      <c r="C887" s="1" t="str">
        <f t="shared" si="26"/>
        <v>Aarau, Pestalozzistrasse</v>
      </c>
      <c r="D887" s="1" t="str">
        <f t="shared" si="27"/>
        <v>https://www.geonames.org/10388958</v>
      </c>
    </row>
    <row r="888" spans="1:4" x14ac:dyDescent="0.2">
      <c r="A888" s="4" t="s">
        <v>34911</v>
      </c>
      <c r="B888" s="2" t="s">
        <v>4766</v>
      </c>
      <c r="C888" s="1" t="str">
        <f t="shared" si="26"/>
        <v/>
      </c>
      <c r="D888" s="1" t="str">
        <f t="shared" si="27"/>
        <v/>
      </c>
    </row>
    <row r="889" spans="1:4" x14ac:dyDescent="0.2">
      <c r="A889" s="4" t="s">
        <v>34912</v>
      </c>
      <c r="B889" s="2" t="s">
        <v>4767</v>
      </c>
      <c r="C889" s="1" t="str">
        <f t="shared" si="26"/>
        <v/>
      </c>
      <c r="D889" s="1" t="str">
        <f t="shared" si="27"/>
        <v/>
      </c>
    </row>
    <row r="890" spans="1:4" x14ac:dyDescent="0.2">
      <c r="A890" s="4" t="s">
        <v>34913</v>
      </c>
      <c r="B890" s="2" t="s">
        <v>4768</v>
      </c>
      <c r="C890" s="1" t="str">
        <f t="shared" si="26"/>
        <v/>
      </c>
      <c r="D890" s="1" t="str">
        <f t="shared" si="27"/>
        <v/>
      </c>
    </row>
    <row r="891" spans="1:4" x14ac:dyDescent="0.2">
      <c r="A891" s="4" t="s">
        <v>34914</v>
      </c>
      <c r="B891" s="2" t="s">
        <v>4769</v>
      </c>
      <c r="C891" s="1" t="str">
        <f t="shared" si="26"/>
        <v/>
      </c>
      <c r="D891" s="1" t="str">
        <f t="shared" si="27"/>
        <v/>
      </c>
    </row>
    <row r="892" spans="1:4" x14ac:dyDescent="0.2">
      <c r="A892" s="4" t="s">
        <v>34915</v>
      </c>
      <c r="B892" s="2" t="s">
        <v>4770</v>
      </c>
      <c r="C892" s="1" t="str">
        <f t="shared" si="26"/>
        <v/>
      </c>
      <c r="D892" s="1" t="str">
        <f t="shared" si="27"/>
        <v/>
      </c>
    </row>
    <row r="893" spans="1:4" x14ac:dyDescent="0.2">
      <c r="A893" s="4" t="s">
        <v>34916</v>
      </c>
      <c r="B893" s="2" t="s">
        <v>4771</v>
      </c>
      <c r="C893" s="1" t="str">
        <f t="shared" si="26"/>
        <v/>
      </c>
      <c r="D893" s="1" t="str">
        <f t="shared" si="27"/>
        <v/>
      </c>
    </row>
    <row r="894" spans="1:4" x14ac:dyDescent="0.2">
      <c r="A894" s="4" t="s">
        <v>34917</v>
      </c>
      <c r="B894" s="2" t="s">
        <v>4772</v>
      </c>
      <c r="C894" s="1" t="str">
        <f t="shared" si="26"/>
        <v/>
      </c>
      <c r="D894" s="1" t="str">
        <f t="shared" si="27"/>
        <v/>
      </c>
    </row>
    <row r="895" spans="1:4" x14ac:dyDescent="0.2">
      <c r="A895" s="4" t="s">
        <v>34918</v>
      </c>
      <c r="B895" s="2" t="s">
        <v>4773</v>
      </c>
      <c r="C895" s="1" t="str">
        <f t="shared" si="26"/>
        <v/>
      </c>
      <c r="D895" s="1" t="str">
        <f t="shared" si="27"/>
        <v/>
      </c>
    </row>
    <row r="896" spans="1:4" x14ac:dyDescent="0.2">
      <c r="A896" s="4" t="s">
        <v>34919</v>
      </c>
      <c r="B896" s="2" t="s">
        <v>4774</v>
      </c>
      <c r="C896" s="1" t="str">
        <f t="shared" si="26"/>
        <v/>
      </c>
      <c r="D896" s="1" t="str">
        <f t="shared" si="27"/>
        <v/>
      </c>
    </row>
    <row r="897" spans="1:4" x14ac:dyDescent="0.2">
      <c r="A897" s="4" t="s">
        <v>34920</v>
      </c>
      <c r="B897" s="2" t="s">
        <v>4775</v>
      </c>
      <c r="C897" s="1" t="str">
        <f t="shared" si="26"/>
        <v/>
      </c>
      <c r="D897" s="1" t="str">
        <f t="shared" si="27"/>
        <v/>
      </c>
    </row>
    <row r="898" spans="1:4" x14ac:dyDescent="0.2">
      <c r="A898" s="4" t="s">
        <v>34921</v>
      </c>
      <c r="B898" s="2" t="s">
        <v>4776</v>
      </c>
      <c r="C898" s="1" t="str">
        <f t="shared" ref="C898:C961" si="28">IF(ISNA(MATCH(B898,E:E,0)),"",INDEX(E:E,MATCH(B898,E:E,0)))</f>
        <v/>
      </c>
      <c r="D898" s="1" t="str">
        <f t="shared" ref="D898:D961" si="29">IFERROR(INDEX($F:$F,MATCH($C898,$E:$E,0)),"")</f>
        <v/>
      </c>
    </row>
    <row r="899" spans="1:4" x14ac:dyDescent="0.2">
      <c r="A899" s="4" t="s">
        <v>34922</v>
      </c>
      <c r="B899" s="2" t="s">
        <v>4777</v>
      </c>
      <c r="C899" s="1" t="str">
        <f t="shared" si="28"/>
        <v/>
      </c>
      <c r="D899" s="1" t="str">
        <f t="shared" si="29"/>
        <v/>
      </c>
    </row>
    <row r="900" spans="1:4" x14ac:dyDescent="0.2">
      <c r="A900" s="4" t="s">
        <v>34923</v>
      </c>
      <c r="B900" s="2" t="s">
        <v>4778</v>
      </c>
      <c r="C900" s="1" t="str">
        <f t="shared" si="28"/>
        <v/>
      </c>
      <c r="D900" s="1" t="str">
        <f t="shared" si="29"/>
        <v/>
      </c>
    </row>
    <row r="901" spans="1:4" x14ac:dyDescent="0.2">
      <c r="A901" s="4" t="s">
        <v>34924</v>
      </c>
      <c r="B901" s="2" t="s">
        <v>4779</v>
      </c>
      <c r="C901" s="1" t="str">
        <f t="shared" si="28"/>
        <v/>
      </c>
      <c r="D901" s="1" t="str">
        <f t="shared" si="29"/>
        <v/>
      </c>
    </row>
    <row r="902" spans="1:4" x14ac:dyDescent="0.2">
      <c r="A902" s="4" t="s">
        <v>34925</v>
      </c>
      <c r="B902" s="2" t="s">
        <v>4780</v>
      </c>
      <c r="C902" s="1" t="str">
        <f t="shared" si="28"/>
        <v/>
      </c>
      <c r="D902" s="1" t="str">
        <f t="shared" si="29"/>
        <v/>
      </c>
    </row>
    <row r="903" spans="1:4" x14ac:dyDescent="0.2">
      <c r="A903" s="4" t="s">
        <v>34926</v>
      </c>
      <c r="B903" s="2" t="s">
        <v>4781</v>
      </c>
      <c r="C903" s="1" t="str">
        <f t="shared" si="28"/>
        <v/>
      </c>
      <c r="D903" s="1" t="str">
        <f t="shared" si="29"/>
        <v/>
      </c>
    </row>
    <row r="904" spans="1:4" x14ac:dyDescent="0.2">
      <c r="A904" s="4" t="s">
        <v>34927</v>
      </c>
      <c r="B904" s="2" t="s">
        <v>4782</v>
      </c>
      <c r="C904" s="1" t="str">
        <f t="shared" si="28"/>
        <v/>
      </c>
      <c r="D904" s="1" t="str">
        <f t="shared" si="29"/>
        <v/>
      </c>
    </row>
    <row r="905" spans="1:4" x14ac:dyDescent="0.2">
      <c r="A905" s="4" t="s">
        <v>34928</v>
      </c>
      <c r="B905" s="2" t="s">
        <v>4783</v>
      </c>
      <c r="C905" s="1" t="str">
        <f t="shared" si="28"/>
        <v/>
      </c>
      <c r="D905" s="1" t="str">
        <f t="shared" si="29"/>
        <v/>
      </c>
    </row>
    <row r="906" spans="1:4" x14ac:dyDescent="0.2">
      <c r="A906" s="4" t="s">
        <v>34929</v>
      </c>
      <c r="B906" s="2" t="s">
        <v>4784</v>
      </c>
      <c r="C906" s="1" t="str">
        <f t="shared" si="28"/>
        <v/>
      </c>
      <c r="D906" s="1" t="str">
        <f t="shared" si="29"/>
        <v/>
      </c>
    </row>
    <row r="907" spans="1:4" x14ac:dyDescent="0.2">
      <c r="A907" s="4" t="s">
        <v>34930</v>
      </c>
      <c r="B907" s="2" t="s">
        <v>4785</v>
      </c>
      <c r="C907" s="1" t="str">
        <f t="shared" si="28"/>
        <v/>
      </c>
      <c r="D907" s="1" t="str">
        <f t="shared" si="29"/>
        <v/>
      </c>
    </row>
    <row r="908" spans="1:4" x14ac:dyDescent="0.2">
      <c r="A908" s="4" t="s">
        <v>34931</v>
      </c>
      <c r="B908" s="2" t="s">
        <v>4786</v>
      </c>
      <c r="C908" s="1" t="str">
        <f t="shared" si="28"/>
        <v/>
      </c>
      <c r="D908" s="1" t="str">
        <f t="shared" si="29"/>
        <v/>
      </c>
    </row>
    <row r="909" spans="1:4" x14ac:dyDescent="0.2">
      <c r="A909" s="4" t="s">
        <v>34932</v>
      </c>
      <c r="B909" s="2" t="s">
        <v>4787</v>
      </c>
      <c r="C909" s="1" t="str">
        <f t="shared" si="28"/>
        <v/>
      </c>
      <c r="D909" s="1" t="str">
        <f t="shared" si="29"/>
        <v/>
      </c>
    </row>
    <row r="910" spans="1:4" x14ac:dyDescent="0.2">
      <c r="A910" s="4" t="s">
        <v>34933</v>
      </c>
      <c r="B910" s="2" t="s">
        <v>4788</v>
      </c>
      <c r="C910" s="1" t="str">
        <f t="shared" si="28"/>
        <v/>
      </c>
      <c r="D910" s="1" t="str">
        <f t="shared" si="29"/>
        <v/>
      </c>
    </row>
    <row r="911" spans="1:4" x14ac:dyDescent="0.2">
      <c r="A911" s="4" t="s">
        <v>34934</v>
      </c>
      <c r="B911" s="2" t="s">
        <v>4789</v>
      </c>
      <c r="C911" s="1" t="str">
        <f t="shared" si="28"/>
        <v/>
      </c>
      <c r="D911" s="1" t="str">
        <f t="shared" si="29"/>
        <v/>
      </c>
    </row>
    <row r="912" spans="1:4" x14ac:dyDescent="0.2">
      <c r="A912" s="4" t="s">
        <v>34935</v>
      </c>
      <c r="B912" s="2" t="s">
        <v>4790</v>
      </c>
      <c r="C912" s="1" t="str">
        <f t="shared" si="28"/>
        <v/>
      </c>
      <c r="D912" s="1" t="str">
        <f t="shared" si="29"/>
        <v/>
      </c>
    </row>
    <row r="913" spans="1:4" x14ac:dyDescent="0.2">
      <c r="A913" s="4" t="s">
        <v>34936</v>
      </c>
      <c r="B913" s="2" t="s">
        <v>4791</v>
      </c>
      <c r="C913" s="1" t="str">
        <f t="shared" si="28"/>
        <v/>
      </c>
      <c r="D913" s="1" t="str">
        <f t="shared" si="29"/>
        <v/>
      </c>
    </row>
    <row r="914" spans="1:4" x14ac:dyDescent="0.2">
      <c r="A914" s="4" t="s">
        <v>34937</v>
      </c>
      <c r="B914" s="2" t="s">
        <v>4792</v>
      </c>
      <c r="C914" s="1" t="str">
        <f t="shared" si="28"/>
        <v/>
      </c>
      <c r="D914" s="1" t="str">
        <f t="shared" si="29"/>
        <v/>
      </c>
    </row>
    <row r="915" spans="1:4" x14ac:dyDescent="0.2">
      <c r="A915" s="4" t="s">
        <v>34938</v>
      </c>
      <c r="B915" s="2" t="s">
        <v>4793</v>
      </c>
      <c r="C915" s="1" t="str">
        <f t="shared" si="28"/>
        <v/>
      </c>
      <c r="D915" s="1" t="str">
        <f t="shared" si="29"/>
        <v/>
      </c>
    </row>
    <row r="916" spans="1:4" x14ac:dyDescent="0.2">
      <c r="A916" s="4" t="s">
        <v>34939</v>
      </c>
      <c r="B916" s="2" t="s">
        <v>4794</v>
      </c>
      <c r="C916" s="1" t="str">
        <f t="shared" si="28"/>
        <v/>
      </c>
      <c r="D916" s="1" t="str">
        <f t="shared" si="29"/>
        <v/>
      </c>
    </row>
    <row r="917" spans="1:4" x14ac:dyDescent="0.2">
      <c r="A917" s="4" t="s">
        <v>34940</v>
      </c>
      <c r="B917" s="2" t="s">
        <v>4795</v>
      </c>
      <c r="C917" s="1" t="str">
        <f t="shared" si="28"/>
        <v/>
      </c>
      <c r="D917" s="1" t="str">
        <f t="shared" si="29"/>
        <v/>
      </c>
    </row>
    <row r="918" spans="1:4" x14ac:dyDescent="0.2">
      <c r="A918" s="4" t="s">
        <v>34941</v>
      </c>
      <c r="B918" s="2" t="s">
        <v>4796</v>
      </c>
      <c r="C918" s="1" t="str">
        <f t="shared" si="28"/>
        <v/>
      </c>
      <c r="D918" s="1" t="str">
        <f t="shared" si="29"/>
        <v/>
      </c>
    </row>
    <row r="919" spans="1:4" x14ac:dyDescent="0.2">
      <c r="A919" s="4" t="s">
        <v>34942</v>
      </c>
      <c r="B919" s="2" t="s">
        <v>4797</v>
      </c>
      <c r="C919" s="1" t="str">
        <f t="shared" si="28"/>
        <v/>
      </c>
      <c r="D919" s="1" t="str">
        <f t="shared" si="29"/>
        <v/>
      </c>
    </row>
    <row r="920" spans="1:4" x14ac:dyDescent="0.2">
      <c r="A920" s="4" t="s">
        <v>34943</v>
      </c>
      <c r="B920" s="2" t="s">
        <v>4798</v>
      </c>
      <c r="C920" s="1" t="str">
        <f t="shared" si="28"/>
        <v/>
      </c>
      <c r="D920" s="1" t="str">
        <f t="shared" si="29"/>
        <v/>
      </c>
    </row>
    <row r="921" spans="1:4" x14ac:dyDescent="0.2">
      <c r="A921" s="4" t="s">
        <v>34944</v>
      </c>
      <c r="B921" s="2" t="s">
        <v>4799</v>
      </c>
      <c r="C921" s="1" t="str">
        <f t="shared" si="28"/>
        <v/>
      </c>
      <c r="D921" s="1" t="str">
        <f t="shared" si="29"/>
        <v/>
      </c>
    </row>
    <row r="922" spans="1:4" x14ac:dyDescent="0.2">
      <c r="A922" s="4" t="s">
        <v>34945</v>
      </c>
      <c r="B922" s="2" t="s">
        <v>4800</v>
      </c>
      <c r="C922" s="1" t="str">
        <f t="shared" si="28"/>
        <v/>
      </c>
      <c r="D922" s="1" t="str">
        <f t="shared" si="29"/>
        <v/>
      </c>
    </row>
    <row r="923" spans="1:4" x14ac:dyDescent="0.2">
      <c r="A923" s="4" t="s">
        <v>34946</v>
      </c>
      <c r="B923" s="2" t="s">
        <v>4801</v>
      </c>
      <c r="C923" s="1" t="str">
        <f t="shared" si="28"/>
        <v/>
      </c>
      <c r="D923" s="1" t="str">
        <f t="shared" si="29"/>
        <v/>
      </c>
    </row>
    <row r="924" spans="1:4" x14ac:dyDescent="0.2">
      <c r="A924" s="4" t="s">
        <v>34947</v>
      </c>
      <c r="B924" s="2" t="s">
        <v>4802</v>
      </c>
      <c r="C924" s="1" t="str">
        <f t="shared" si="28"/>
        <v/>
      </c>
      <c r="D924" s="1" t="str">
        <f t="shared" si="29"/>
        <v/>
      </c>
    </row>
    <row r="925" spans="1:4" x14ac:dyDescent="0.2">
      <c r="A925" s="4" t="s">
        <v>34948</v>
      </c>
      <c r="B925" s="2" t="s">
        <v>4803</v>
      </c>
      <c r="C925" s="1" t="str">
        <f t="shared" si="28"/>
        <v/>
      </c>
      <c r="D925" s="1" t="str">
        <f t="shared" si="29"/>
        <v/>
      </c>
    </row>
    <row r="926" spans="1:4" x14ac:dyDescent="0.2">
      <c r="A926" s="4" t="s">
        <v>34949</v>
      </c>
      <c r="B926" s="2" t="s">
        <v>4804</v>
      </c>
      <c r="C926" s="1" t="str">
        <f t="shared" si="28"/>
        <v/>
      </c>
      <c r="D926" s="1" t="str">
        <f t="shared" si="29"/>
        <v/>
      </c>
    </row>
    <row r="927" spans="1:4" x14ac:dyDescent="0.2">
      <c r="A927" s="4" t="s">
        <v>34950</v>
      </c>
      <c r="B927" s="2" t="s">
        <v>4805</v>
      </c>
      <c r="C927" s="1" t="str">
        <f t="shared" si="28"/>
        <v/>
      </c>
      <c r="D927" s="1" t="str">
        <f t="shared" si="29"/>
        <v/>
      </c>
    </row>
    <row r="928" spans="1:4" x14ac:dyDescent="0.2">
      <c r="A928" s="4" t="s">
        <v>34951</v>
      </c>
      <c r="B928" s="2" t="s">
        <v>4806</v>
      </c>
      <c r="C928" s="1" t="str">
        <f t="shared" si="28"/>
        <v/>
      </c>
      <c r="D928" s="1" t="str">
        <f t="shared" si="29"/>
        <v/>
      </c>
    </row>
    <row r="929" spans="1:4" x14ac:dyDescent="0.2">
      <c r="A929" s="4" t="s">
        <v>34952</v>
      </c>
      <c r="B929" s="2" t="s">
        <v>4807</v>
      </c>
      <c r="C929" s="1" t="str">
        <f t="shared" si="28"/>
        <v/>
      </c>
      <c r="D929" s="1" t="str">
        <f t="shared" si="29"/>
        <v/>
      </c>
    </row>
    <row r="930" spans="1:4" x14ac:dyDescent="0.2">
      <c r="A930" s="4" t="s">
        <v>34953</v>
      </c>
      <c r="B930" s="2" t="s">
        <v>4808</v>
      </c>
      <c r="C930" s="1" t="str">
        <f t="shared" si="28"/>
        <v/>
      </c>
      <c r="D930" s="1" t="str">
        <f t="shared" si="29"/>
        <v/>
      </c>
    </row>
    <row r="931" spans="1:4" x14ac:dyDescent="0.2">
      <c r="A931" s="4" t="s">
        <v>34954</v>
      </c>
      <c r="B931" s="2" t="s">
        <v>4809</v>
      </c>
      <c r="C931" s="1" t="str">
        <f t="shared" si="28"/>
        <v/>
      </c>
      <c r="D931" s="1" t="str">
        <f t="shared" si="29"/>
        <v/>
      </c>
    </row>
    <row r="932" spans="1:4" x14ac:dyDescent="0.2">
      <c r="A932" s="4" t="s">
        <v>34955</v>
      </c>
      <c r="B932" s="2" t="s">
        <v>4810</v>
      </c>
      <c r="C932" s="1" t="str">
        <f t="shared" si="28"/>
        <v/>
      </c>
      <c r="D932" s="1" t="str">
        <f t="shared" si="29"/>
        <v/>
      </c>
    </row>
    <row r="933" spans="1:4" x14ac:dyDescent="0.2">
      <c r="A933" s="4" t="s">
        <v>34956</v>
      </c>
      <c r="B933" s="2" t="s">
        <v>4811</v>
      </c>
      <c r="C933" s="1" t="str">
        <f t="shared" si="28"/>
        <v/>
      </c>
      <c r="D933" s="1" t="str">
        <f t="shared" si="29"/>
        <v/>
      </c>
    </row>
    <row r="934" spans="1:4" x14ac:dyDescent="0.2">
      <c r="A934" s="4" t="s">
        <v>34957</v>
      </c>
      <c r="B934" s="2" t="s">
        <v>4812</v>
      </c>
      <c r="C934" s="1" t="str">
        <f t="shared" si="28"/>
        <v/>
      </c>
      <c r="D934" s="1" t="str">
        <f t="shared" si="29"/>
        <v/>
      </c>
    </row>
    <row r="935" spans="1:4" x14ac:dyDescent="0.2">
      <c r="A935" s="4" t="s">
        <v>34958</v>
      </c>
      <c r="B935" s="2" t="s">
        <v>4813</v>
      </c>
      <c r="C935" s="1" t="str">
        <f t="shared" si="28"/>
        <v/>
      </c>
      <c r="D935" s="1" t="str">
        <f t="shared" si="29"/>
        <v/>
      </c>
    </row>
    <row r="936" spans="1:4" x14ac:dyDescent="0.2">
      <c r="A936" s="4" t="s">
        <v>34959</v>
      </c>
      <c r="B936" s="2" t="s">
        <v>4814</v>
      </c>
      <c r="C936" s="1" t="str">
        <f t="shared" si="28"/>
        <v/>
      </c>
      <c r="D936" s="1" t="str">
        <f t="shared" si="29"/>
        <v/>
      </c>
    </row>
    <row r="937" spans="1:4" x14ac:dyDescent="0.2">
      <c r="A937" s="4" t="s">
        <v>34960</v>
      </c>
      <c r="B937" s="2" t="s">
        <v>4815</v>
      </c>
      <c r="C937" s="1" t="str">
        <f t="shared" si="28"/>
        <v/>
      </c>
      <c r="D937" s="1" t="str">
        <f t="shared" si="29"/>
        <v/>
      </c>
    </row>
    <row r="938" spans="1:4" x14ac:dyDescent="0.2">
      <c r="A938" s="4" t="s">
        <v>34961</v>
      </c>
      <c r="B938" s="2" t="s">
        <v>4816</v>
      </c>
      <c r="C938" s="1" t="str">
        <f t="shared" si="28"/>
        <v/>
      </c>
      <c r="D938" s="1" t="str">
        <f t="shared" si="29"/>
        <v/>
      </c>
    </row>
    <row r="939" spans="1:4" x14ac:dyDescent="0.2">
      <c r="A939" s="4" t="s">
        <v>34962</v>
      </c>
      <c r="B939" s="2" t="s">
        <v>4817</v>
      </c>
      <c r="C939" s="1" t="str">
        <f t="shared" si="28"/>
        <v/>
      </c>
      <c r="D939" s="1" t="str">
        <f t="shared" si="29"/>
        <v/>
      </c>
    </row>
    <row r="940" spans="1:4" x14ac:dyDescent="0.2">
      <c r="A940" s="4" t="s">
        <v>34963</v>
      </c>
      <c r="B940" s="2" t="s">
        <v>4818</v>
      </c>
      <c r="C940" s="1" t="str">
        <f t="shared" si="28"/>
        <v/>
      </c>
      <c r="D940" s="1" t="str">
        <f t="shared" si="29"/>
        <v/>
      </c>
    </row>
    <row r="941" spans="1:4" x14ac:dyDescent="0.2">
      <c r="A941" s="4" t="s">
        <v>34964</v>
      </c>
      <c r="B941" s="2" t="s">
        <v>4819</v>
      </c>
      <c r="C941" s="1" t="str">
        <f t="shared" si="28"/>
        <v/>
      </c>
      <c r="D941" s="1" t="str">
        <f t="shared" si="29"/>
        <v/>
      </c>
    </row>
    <row r="942" spans="1:4" x14ac:dyDescent="0.2">
      <c r="A942" s="4" t="s">
        <v>34965</v>
      </c>
      <c r="B942" s="2" t="s">
        <v>4820</v>
      </c>
      <c r="C942" s="1" t="str">
        <f t="shared" si="28"/>
        <v/>
      </c>
      <c r="D942" s="1" t="str">
        <f t="shared" si="29"/>
        <v/>
      </c>
    </row>
    <row r="943" spans="1:4" x14ac:dyDescent="0.2">
      <c r="A943" s="4" t="s">
        <v>34966</v>
      </c>
      <c r="B943" s="2" t="s">
        <v>4821</v>
      </c>
      <c r="C943" s="1" t="str">
        <f t="shared" si="28"/>
        <v/>
      </c>
      <c r="D943" s="1" t="str">
        <f t="shared" si="29"/>
        <v/>
      </c>
    </row>
    <row r="944" spans="1:4" x14ac:dyDescent="0.2">
      <c r="A944" s="4" t="s">
        <v>34967</v>
      </c>
      <c r="B944" s="2" t="s">
        <v>4822</v>
      </c>
      <c r="C944" s="1" t="str">
        <f t="shared" si="28"/>
        <v/>
      </c>
      <c r="D944" s="1" t="str">
        <f t="shared" si="29"/>
        <v/>
      </c>
    </row>
    <row r="945" spans="1:4" x14ac:dyDescent="0.2">
      <c r="A945" s="4" t="s">
        <v>34968</v>
      </c>
      <c r="B945" s="2" t="s">
        <v>4823</v>
      </c>
      <c r="C945" s="1" t="str">
        <f t="shared" si="28"/>
        <v/>
      </c>
      <c r="D945" s="1" t="str">
        <f t="shared" si="29"/>
        <v/>
      </c>
    </row>
    <row r="946" spans="1:4" x14ac:dyDescent="0.2">
      <c r="A946" s="4" t="s">
        <v>34969</v>
      </c>
      <c r="B946" s="2" t="s">
        <v>4824</v>
      </c>
      <c r="C946" s="1" t="str">
        <f t="shared" si="28"/>
        <v/>
      </c>
      <c r="D946" s="1" t="str">
        <f t="shared" si="29"/>
        <v/>
      </c>
    </row>
    <row r="947" spans="1:4" x14ac:dyDescent="0.2">
      <c r="A947" s="4" t="s">
        <v>34970</v>
      </c>
      <c r="B947" s="2" t="s">
        <v>4825</v>
      </c>
      <c r="C947" s="1" t="str">
        <f t="shared" si="28"/>
        <v/>
      </c>
      <c r="D947" s="1" t="str">
        <f t="shared" si="29"/>
        <v/>
      </c>
    </row>
    <row r="948" spans="1:4" x14ac:dyDescent="0.2">
      <c r="A948" s="4" t="s">
        <v>34971</v>
      </c>
      <c r="B948" s="2" t="s">
        <v>4826</v>
      </c>
      <c r="C948" s="1" t="str">
        <f t="shared" si="28"/>
        <v/>
      </c>
      <c r="D948" s="1" t="str">
        <f t="shared" si="29"/>
        <v/>
      </c>
    </row>
    <row r="949" spans="1:4" x14ac:dyDescent="0.2">
      <c r="A949" s="4" t="s">
        <v>34972</v>
      </c>
      <c r="B949" s="2" t="s">
        <v>4827</v>
      </c>
      <c r="C949" s="1" t="str">
        <f t="shared" si="28"/>
        <v/>
      </c>
      <c r="D949" s="1" t="str">
        <f t="shared" si="29"/>
        <v/>
      </c>
    </row>
    <row r="950" spans="1:4" x14ac:dyDescent="0.2">
      <c r="A950" s="4" t="s">
        <v>34973</v>
      </c>
      <c r="B950" s="2" t="s">
        <v>4828</v>
      </c>
      <c r="C950" s="1" t="str">
        <f t="shared" si="28"/>
        <v/>
      </c>
      <c r="D950" s="1" t="str">
        <f t="shared" si="29"/>
        <v/>
      </c>
    </row>
    <row r="951" spans="1:4" x14ac:dyDescent="0.2">
      <c r="A951" s="4" t="s">
        <v>34974</v>
      </c>
      <c r="B951" s="2" t="s">
        <v>4829</v>
      </c>
      <c r="C951" s="1" t="str">
        <f t="shared" si="28"/>
        <v/>
      </c>
      <c r="D951" s="1" t="str">
        <f t="shared" si="29"/>
        <v/>
      </c>
    </row>
    <row r="952" spans="1:4" x14ac:dyDescent="0.2">
      <c r="A952" s="4" t="s">
        <v>34975</v>
      </c>
      <c r="B952" s="2" t="s">
        <v>4830</v>
      </c>
      <c r="C952" s="1" t="str">
        <f t="shared" si="28"/>
        <v/>
      </c>
      <c r="D952" s="1" t="str">
        <f t="shared" si="29"/>
        <v/>
      </c>
    </row>
    <row r="953" spans="1:4" x14ac:dyDescent="0.2">
      <c r="A953" s="4" t="s">
        <v>34976</v>
      </c>
      <c r="B953" s="2" t="s">
        <v>4831</v>
      </c>
      <c r="C953" s="1" t="str">
        <f t="shared" si="28"/>
        <v/>
      </c>
      <c r="D953" s="1" t="str">
        <f t="shared" si="29"/>
        <v/>
      </c>
    </row>
    <row r="954" spans="1:4" x14ac:dyDescent="0.2">
      <c r="A954" s="4" t="s">
        <v>34977</v>
      </c>
      <c r="B954" s="2" t="s">
        <v>4832</v>
      </c>
      <c r="C954" s="1" t="str">
        <f t="shared" si="28"/>
        <v/>
      </c>
      <c r="D954" s="1" t="str">
        <f t="shared" si="29"/>
        <v/>
      </c>
    </row>
    <row r="955" spans="1:4" x14ac:dyDescent="0.2">
      <c r="A955" s="4" t="s">
        <v>34978</v>
      </c>
      <c r="B955" s="2" t="s">
        <v>4833</v>
      </c>
      <c r="C955" s="1" t="str">
        <f t="shared" si="28"/>
        <v/>
      </c>
      <c r="D955" s="1" t="str">
        <f t="shared" si="29"/>
        <v/>
      </c>
    </row>
    <row r="956" spans="1:4" x14ac:dyDescent="0.2">
      <c r="A956" s="4" t="s">
        <v>34979</v>
      </c>
      <c r="B956" s="2" t="s">
        <v>4834</v>
      </c>
      <c r="C956" s="1" t="str">
        <f t="shared" si="28"/>
        <v/>
      </c>
      <c r="D956" s="1" t="str">
        <f t="shared" si="29"/>
        <v/>
      </c>
    </row>
    <row r="957" spans="1:4" x14ac:dyDescent="0.2">
      <c r="A957" s="4" t="s">
        <v>34980</v>
      </c>
      <c r="B957" s="2" t="s">
        <v>4835</v>
      </c>
      <c r="C957" s="1" t="str">
        <f t="shared" si="28"/>
        <v/>
      </c>
      <c r="D957" s="1" t="str">
        <f t="shared" si="29"/>
        <v/>
      </c>
    </row>
    <row r="958" spans="1:4" x14ac:dyDescent="0.2">
      <c r="A958" s="4" t="s">
        <v>34981</v>
      </c>
      <c r="B958" s="2" t="s">
        <v>4836</v>
      </c>
      <c r="C958" s="1" t="str">
        <f t="shared" si="28"/>
        <v/>
      </c>
      <c r="D958" s="1" t="str">
        <f t="shared" si="29"/>
        <v/>
      </c>
    </row>
    <row r="959" spans="1:4" x14ac:dyDescent="0.2">
      <c r="A959" s="4" t="s">
        <v>34982</v>
      </c>
      <c r="B959" s="2" t="s">
        <v>4837</v>
      </c>
      <c r="C959" s="1" t="str">
        <f t="shared" si="28"/>
        <v/>
      </c>
      <c r="D959" s="1" t="str">
        <f t="shared" si="29"/>
        <v/>
      </c>
    </row>
    <row r="960" spans="1:4" x14ac:dyDescent="0.2">
      <c r="A960" s="4" t="s">
        <v>34983</v>
      </c>
      <c r="B960" s="2" t="s">
        <v>4838</v>
      </c>
      <c r="C960" s="1" t="str">
        <f t="shared" si="28"/>
        <v/>
      </c>
      <c r="D960" s="1" t="str">
        <f t="shared" si="29"/>
        <v/>
      </c>
    </row>
    <row r="961" spans="1:4" x14ac:dyDescent="0.2">
      <c r="A961" s="4" t="s">
        <v>34984</v>
      </c>
      <c r="B961" s="2" t="s">
        <v>4839</v>
      </c>
      <c r="C961" s="1" t="str">
        <f t="shared" si="28"/>
        <v/>
      </c>
      <c r="D961" s="1" t="str">
        <f t="shared" si="29"/>
        <v/>
      </c>
    </row>
    <row r="962" spans="1:4" x14ac:dyDescent="0.2">
      <c r="A962" s="4" t="s">
        <v>34985</v>
      </c>
      <c r="B962" s="2" t="s">
        <v>4840</v>
      </c>
      <c r="C962" s="1" t="str">
        <f t="shared" ref="C962:C1001" si="30">IF(ISNA(MATCH(B962,E:E,0)),"",INDEX(E:E,MATCH(B962,E:E,0)))</f>
        <v/>
      </c>
      <c r="D962" s="1" t="str">
        <f t="shared" ref="D962:D1001" si="31">IFERROR(INDEX($F:$F,MATCH($C962,$E:$E,0)),"")</f>
        <v/>
      </c>
    </row>
    <row r="963" spans="1:4" x14ac:dyDescent="0.2">
      <c r="A963" s="4" t="s">
        <v>34986</v>
      </c>
      <c r="B963" s="2" t="s">
        <v>4841</v>
      </c>
      <c r="C963" s="1" t="str">
        <f t="shared" si="30"/>
        <v/>
      </c>
      <c r="D963" s="1" t="str">
        <f t="shared" si="31"/>
        <v/>
      </c>
    </row>
    <row r="964" spans="1:4" x14ac:dyDescent="0.2">
      <c r="A964" s="4" t="s">
        <v>34987</v>
      </c>
      <c r="B964" s="2" t="s">
        <v>4842</v>
      </c>
      <c r="C964" s="1" t="str">
        <f t="shared" si="30"/>
        <v/>
      </c>
      <c r="D964" s="1" t="str">
        <f t="shared" si="31"/>
        <v/>
      </c>
    </row>
    <row r="965" spans="1:4" x14ac:dyDescent="0.2">
      <c r="A965" s="4" t="s">
        <v>34988</v>
      </c>
      <c r="B965" s="2" t="s">
        <v>4843</v>
      </c>
      <c r="C965" s="1" t="str">
        <f t="shared" si="30"/>
        <v/>
      </c>
      <c r="D965" s="1" t="str">
        <f t="shared" si="31"/>
        <v/>
      </c>
    </row>
    <row r="966" spans="1:4" x14ac:dyDescent="0.2">
      <c r="A966" s="4" t="s">
        <v>34989</v>
      </c>
      <c r="B966" s="2" t="s">
        <v>4844</v>
      </c>
      <c r="C966" s="1" t="str">
        <f t="shared" si="30"/>
        <v/>
      </c>
      <c r="D966" s="1" t="str">
        <f t="shared" si="31"/>
        <v/>
      </c>
    </row>
    <row r="967" spans="1:4" x14ac:dyDescent="0.2">
      <c r="A967" s="4" t="s">
        <v>34990</v>
      </c>
      <c r="B967" s="2" t="s">
        <v>4845</v>
      </c>
      <c r="C967" s="1" t="str">
        <f t="shared" si="30"/>
        <v/>
      </c>
      <c r="D967" s="1" t="str">
        <f t="shared" si="31"/>
        <v/>
      </c>
    </row>
    <row r="968" spans="1:4" x14ac:dyDescent="0.2">
      <c r="A968" s="4" t="s">
        <v>34991</v>
      </c>
      <c r="B968" s="2" t="s">
        <v>4846</v>
      </c>
      <c r="C968" s="1" t="str">
        <f t="shared" si="30"/>
        <v/>
      </c>
      <c r="D968" s="1" t="str">
        <f t="shared" si="31"/>
        <v/>
      </c>
    </row>
    <row r="969" spans="1:4" x14ac:dyDescent="0.2">
      <c r="A969" s="4" t="s">
        <v>34992</v>
      </c>
      <c r="B969" s="2" t="s">
        <v>4847</v>
      </c>
      <c r="C969" s="1" t="str">
        <f t="shared" si="30"/>
        <v/>
      </c>
      <c r="D969" s="1" t="str">
        <f t="shared" si="31"/>
        <v/>
      </c>
    </row>
    <row r="970" spans="1:4" x14ac:dyDescent="0.2">
      <c r="A970" s="4" t="s">
        <v>34993</v>
      </c>
      <c r="B970" s="2" t="s">
        <v>4848</v>
      </c>
      <c r="C970" s="1" t="str">
        <f t="shared" si="30"/>
        <v/>
      </c>
      <c r="D970" s="1" t="str">
        <f t="shared" si="31"/>
        <v/>
      </c>
    </row>
    <row r="971" spans="1:4" x14ac:dyDescent="0.2">
      <c r="A971" s="4" t="s">
        <v>34994</v>
      </c>
      <c r="B971" s="2" t="s">
        <v>4849</v>
      </c>
      <c r="C971" s="1" t="str">
        <f t="shared" si="30"/>
        <v/>
      </c>
      <c r="D971" s="1" t="str">
        <f t="shared" si="31"/>
        <v/>
      </c>
    </row>
    <row r="972" spans="1:4" x14ac:dyDescent="0.2">
      <c r="A972" s="4" t="s">
        <v>34995</v>
      </c>
      <c r="B972" s="2" t="s">
        <v>4850</v>
      </c>
      <c r="C972" s="1" t="str">
        <f t="shared" si="30"/>
        <v/>
      </c>
      <c r="D972" s="1" t="str">
        <f t="shared" si="31"/>
        <v/>
      </c>
    </row>
    <row r="973" spans="1:4" x14ac:dyDescent="0.2">
      <c r="A973" s="4" t="s">
        <v>34996</v>
      </c>
      <c r="B973" s="2" t="s">
        <v>4851</v>
      </c>
      <c r="C973" s="1" t="str">
        <f t="shared" si="30"/>
        <v/>
      </c>
      <c r="D973" s="1" t="str">
        <f t="shared" si="31"/>
        <v/>
      </c>
    </row>
    <row r="974" spans="1:4" x14ac:dyDescent="0.2">
      <c r="A974" s="4" t="s">
        <v>34997</v>
      </c>
      <c r="B974" s="2" t="s">
        <v>4852</v>
      </c>
      <c r="C974" s="1" t="str">
        <f t="shared" si="30"/>
        <v/>
      </c>
      <c r="D974" s="1" t="str">
        <f t="shared" si="31"/>
        <v/>
      </c>
    </row>
    <row r="975" spans="1:4" x14ac:dyDescent="0.2">
      <c r="A975" s="4" t="s">
        <v>34998</v>
      </c>
      <c r="B975" s="2" t="s">
        <v>4853</v>
      </c>
      <c r="C975" s="1" t="str">
        <f t="shared" si="30"/>
        <v/>
      </c>
      <c r="D975" s="1" t="str">
        <f t="shared" si="31"/>
        <v/>
      </c>
    </row>
    <row r="976" spans="1:4" x14ac:dyDescent="0.2">
      <c r="A976" s="4" t="s">
        <v>34999</v>
      </c>
      <c r="B976" s="2" t="s">
        <v>4854</v>
      </c>
      <c r="C976" s="1" t="str">
        <f t="shared" si="30"/>
        <v/>
      </c>
      <c r="D976" s="1" t="str">
        <f t="shared" si="31"/>
        <v/>
      </c>
    </row>
    <row r="977" spans="1:4" x14ac:dyDescent="0.2">
      <c r="A977" s="4" t="s">
        <v>35000</v>
      </c>
      <c r="B977" s="2" t="s">
        <v>4855</v>
      </c>
      <c r="C977" s="1" t="str">
        <f t="shared" si="30"/>
        <v/>
      </c>
      <c r="D977" s="1" t="str">
        <f t="shared" si="31"/>
        <v/>
      </c>
    </row>
    <row r="978" spans="1:4" x14ac:dyDescent="0.2">
      <c r="A978" s="4" t="s">
        <v>35001</v>
      </c>
      <c r="B978" s="2" t="s">
        <v>4856</v>
      </c>
      <c r="C978" s="1" t="str">
        <f t="shared" si="30"/>
        <v/>
      </c>
      <c r="D978" s="1" t="str">
        <f t="shared" si="31"/>
        <v/>
      </c>
    </row>
    <row r="979" spans="1:4" x14ac:dyDescent="0.2">
      <c r="A979" s="4" t="s">
        <v>35002</v>
      </c>
      <c r="B979" s="2" t="s">
        <v>4857</v>
      </c>
      <c r="C979" s="1" t="str">
        <f t="shared" si="30"/>
        <v/>
      </c>
      <c r="D979" s="1" t="str">
        <f t="shared" si="31"/>
        <v/>
      </c>
    </row>
    <row r="980" spans="1:4" x14ac:dyDescent="0.2">
      <c r="A980" s="4" t="s">
        <v>35003</v>
      </c>
      <c r="B980" s="2" t="s">
        <v>4858</v>
      </c>
      <c r="C980" s="1" t="str">
        <f t="shared" si="30"/>
        <v/>
      </c>
      <c r="D980" s="1" t="str">
        <f t="shared" si="31"/>
        <v/>
      </c>
    </row>
    <row r="981" spans="1:4" x14ac:dyDescent="0.2">
      <c r="A981" s="4" t="s">
        <v>35004</v>
      </c>
      <c r="B981" s="2" t="s">
        <v>4859</v>
      </c>
      <c r="C981" s="1" t="str">
        <f t="shared" si="30"/>
        <v/>
      </c>
      <c r="D981" s="1" t="str">
        <f t="shared" si="31"/>
        <v/>
      </c>
    </row>
    <row r="982" spans="1:4" x14ac:dyDescent="0.2">
      <c r="A982" s="4" t="s">
        <v>35005</v>
      </c>
      <c r="B982" s="2" t="s">
        <v>4860</v>
      </c>
      <c r="C982" s="1" t="str">
        <f t="shared" si="30"/>
        <v/>
      </c>
      <c r="D982" s="1" t="str">
        <f t="shared" si="31"/>
        <v/>
      </c>
    </row>
    <row r="983" spans="1:4" x14ac:dyDescent="0.2">
      <c r="A983" s="4" t="s">
        <v>35006</v>
      </c>
      <c r="B983" s="2" t="s">
        <v>4861</v>
      </c>
      <c r="C983" s="1" t="str">
        <f t="shared" si="30"/>
        <v/>
      </c>
      <c r="D983" s="1" t="str">
        <f t="shared" si="31"/>
        <v/>
      </c>
    </row>
    <row r="984" spans="1:4" x14ac:dyDescent="0.2">
      <c r="A984" s="4" t="s">
        <v>35007</v>
      </c>
      <c r="B984" s="2" t="s">
        <v>4862</v>
      </c>
      <c r="C984" s="1" t="str">
        <f t="shared" si="30"/>
        <v/>
      </c>
      <c r="D984" s="1" t="str">
        <f t="shared" si="31"/>
        <v/>
      </c>
    </row>
    <row r="985" spans="1:4" x14ac:dyDescent="0.2">
      <c r="A985" s="4" t="s">
        <v>35008</v>
      </c>
      <c r="B985" s="2" t="s">
        <v>4863</v>
      </c>
      <c r="C985" s="1" t="str">
        <f t="shared" si="30"/>
        <v/>
      </c>
      <c r="D985" s="1" t="str">
        <f t="shared" si="31"/>
        <v/>
      </c>
    </row>
    <row r="986" spans="1:4" x14ac:dyDescent="0.2">
      <c r="A986" s="4" t="s">
        <v>35009</v>
      </c>
      <c r="B986" s="2" t="s">
        <v>4864</v>
      </c>
      <c r="C986" s="1" t="str">
        <f t="shared" si="30"/>
        <v/>
      </c>
      <c r="D986" s="1" t="str">
        <f t="shared" si="31"/>
        <v/>
      </c>
    </row>
    <row r="987" spans="1:4" x14ac:dyDescent="0.2">
      <c r="A987" s="4" t="s">
        <v>35010</v>
      </c>
      <c r="B987" s="2" t="s">
        <v>4865</v>
      </c>
      <c r="C987" s="1" t="str">
        <f t="shared" si="30"/>
        <v/>
      </c>
      <c r="D987" s="1" t="str">
        <f t="shared" si="31"/>
        <v/>
      </c>
    </row>
    <row r="988" spans="1:4" x14ac:dyDescent="0.2">
      <c r="A988" s="4" t="s">
        <v>35011</v>
      </c>
      <c r="B988" s="2" t="s">
        <v>4866</v>
      </c>
      <c r="C988" s="1" t="str">
        <f t="shared" si="30"/>
        <v/>
      </c>
      <c r="D988" s="1" t="str">
        <f t="shared" si="31"/>
        <v/>
      </c>
    </row>
    <row r="989" spans="1:4" x14ac:dyDescent="0.2">
      <c r="A989" s="4" t="s">
        <v>35012</v>
      </c>
      <c r="B989" s="2" t="s">
        <v>4867</v>
      </c>
      <c r="C989" s="1" t="str">
        <f t="shared" si="30"/>
        <v/>
      </c>
      <c r="D989" s="1" t="str">
        <f t="shared" si="31"/>
        <v/>
      </c>
    </row>
    <row r="990" spans="1:4" x14ac:dyDescent="0.2">
      <c r="A990" s="4" t="s">
        <v>35013</v>
      </c>
      <c r="B990" s="2" t="s">
        <v>4868</v>
      </c>
      <c r="C990" s="1" t="str">
        <f t="shared" si="30"/>
        <v/>
      </c>
      <c r="D990" s="1" t="str">
        <f t="shared" si="31"/>
        <v/>
      </c>
    </row>
    <row r="991" spans="1:4" x14ac:dyDescent="0.2">
      <c r="A991" s="4" t="s">
        <v>35014</v>
      </c>
      <c r="B991" s="2" t="s">
        <v>4869</v>
      </c>
      <c r="C991" s="1" t="str">
        <f t="shared" si="30"/>
        <v/>
      </c>
      <c r="D991" s="1" t="str">
        <f t="shared" si="31"/>
        <v/>
      </c>
    </row>
    <row r="992" spans="1:4" x14ac:dyDescent="0.2">
      <c r="A992" s="4" t="s">
        <v>35015</v>
      </c>
      <c r="B992" s="2" t="s">
        <v>4870</v>
      </c>
      <c r="C992" s="1" t="str">
        <f t="shared" si="30"/>
        <v/>
      </c>
      <c r="D992" s="1" t="str">
        <f t="shared" si="31"/>
        <v/>
      </c>
    </row>
    <row r="993" spans="1:4" x14ac:dyDescent="0.2">
      <c r="A993" s="4" t="s">
        <v>35016</v>
      </c>
      <c r="B993" s="2" t="s">
        <v>4871</v>
      </c>
      <c r="C993" s="1" t="str">
        <f t="shared" si="30"/>
        <v/>
      </c>
      <c r="D993" s="1" t="str">
        <f t="shared" si="31"/>
        <v/>
      </c>
    </row>
    <row r="994" spans="1:4" x14ac:dyDescent="0.2">
      <c r="A994" s="4" t="s">
        <v>35017</v>
      </c>
      <c r="B994" s="2" t="s">
        <v>4872</v>
      </c>
      <c r="C994" s="1" t="str">
        <f t="shared" si="30"/>
        <v/>
      </c>
      <c r="D994" s="1" t="str">
        <f t="shared" si="31"/>
        <v/>
      </c>
    </row>
    <row r="995" spans="1:4" x14ac:dyDescent="0.2">
      <c r="A995" s="4" t="s">
        <v>35018</v>
      </c>
      <c r="B995" s="2" t="s">
        <v>4873</v>
      </c>
      <c r="C995" s="1" t="str">
        <f t="shared" si="30"/>
        <v/>
      </c>
      <c r="D995" s="1" t="str">
        <f t="shared" si="31"/>
        <v/>
      </c>
    </row>
    <row r="996" spans="1:4" x14ac:dyDescent="0.2">
      <c r="A996" s="4" t="s">
        <v>35019</v>
      </c>
      <c r="B996" s="2" t="s">
        <v>4874</v>
      </c>
      <c r="C996" s="1" t="str">
        <f t="shared" si="30"/>
        <v/>
      </c>
      <c r="D996" s="1" t="str">
        <f t="shared" si="31"/>
        <v/>
      </c>
    </row>
    <row r="997" spans="1:4" x14ac:dyDescent="0.2">
      <c r="A997" s="4" t="s">
        <v>35020</v>
      </c>
      <c r="B997" s="2" t="s">
        <v>4875</v>
      </c>
      <c r="C997" s="1" t="str">
        <f t="shared" si="30"/>
        <v/>
      </c>
      <c r="D997" s="1" t="str">
        <f t="shared" si="31"/>
        <v/>
      </c>
    </row>
    <row r="998" spans="1:4" x14ac:dyDescent="0.2">
      <c r="A998" s="4" t="s">
        <v>35021</v>
      </c>
      <c r="B998" s="2" t="s">
        <v>4876</v>
      </c>
      <c r="C998" s="1" t="str">
        <f t="shared" si="30"/>
        <v/>
      </c>
      <c r="D998" s="1" t="str">
        <f t="shared" si="31"/>
        <v/>
      </c>
    </row>
    <row r="999" spans="1:4" x14ac:dyDescent="0.2">
      <c r="A999" s="4" t="s">
        <v>35022</v>
      </c>
      <c r="B999" s="2" t="s">
        <v>4877</v>
      </c>
      <c r="C999" s="1" t="str">
        <f t="shared" si="30"/>
        <v/>
      </c>
      <c r="D999" s="1" t="str">
        <f t="shared" si="31"/>
        <v/>
      </c>
    </row>
    <row r="1000" spans="1:4" x14ac:dyDescent="0.2">
      <c r="A1000" s="4" t="s">
        <v>35023</v>
      </c>
      <c r="B1000" s="2" t="s">
        <v>4878</v>
      </c>
      <c r="C1000" s="1" t="str">
        <f t="shared" si="30"/>
        <v/>
      </c>
      <c r="D1000" s="1" t="str">
        <f t="shared" si="31"/>
        <v/>
      </c>
    </row>
    <row r="1001" spans="1:4" x14ac:dyDescent="0.2">
      <c r="A1001" s="4" t="s">
        <v>35024</v>
      </c>
      <c r="B1001" s="2" t="s">
        <v>4879</v>
      </c>
      <c r="C1001" s="1" t="str">
        <f t="shared" si="30"/>
        <v/>
      </c>
      <c r="D1001" s="1" t="str">
        <f t="shared" si="31"/>
        <v/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1001"/>
  <sheetViews>
    <sheetView zoomScaleNormal="100" workbookViewId="0">
      <selection activeCell="D1" sqref="A1:D1"/>
    </sheetView>
  </sheetViews>
  <sheetFormatPr baseColWidth="10" defaultColWidth="9" defaultRowHeight="14" x14ac:dyDescent="0.2"/>
  <cols>
    <col min="1" max="1" width="37" bestFit="1" customWidth="1"/>
    <col min="2" max="2" width="30.19921875" style="3" bestFit="1" customWidth="1"/>
    <col min="3" max="3" width="30.796875" style="3" bestFit="1" customWidth="1"/>
    <col min="4" max="4" width="34.796875" style="3" bestFit="1" customWidth="1"/>
    <col min="5" max="5" width="26.796875" bestFit="1" customWidth="1"/>
    <col min="6" max="6" width="31.3984375" bestFit="1" customWidth="1"/>
    <col min="7" max="1028" width="8.59765625" customWidth="1"/>
  </cols>
  <sheetData>
    <row r="1" spans="1:6" s="8" customFormat="1" ht="21" x14ac:dyDescent="0.25">
      <c r="A1" s="5" t="s">
        <v>38963</v>
      </c>
      <c r="B1" s="5" t="s">
        <v>38964</v>
      </c>
      <c r="C1" s="5" t="s">
        <v>38965</v>
      </c>
      <c r="D1" s="5" t="s">
        <v>38966</v>
      </c>
      <c r="E1" s="7" t="s">
        <v>38967</v>
      </c>
      <c r="F1" s="7" t="s">
        <v>38968</v>
      </c>
    </row>
    <row r="2" spans="1:6" x14ac:dyDescent="0.2">
      <c r="A2" s="4" t="s">
        <v>33028</v>
      </c>
      <c r="B2" s="2" t="s">
        <v>4880</v>
      </c>
      <c r="C2" s="1" t="str">
        <f t="shared" ref="C2:C65" si="0">IF(ISNA(MATCH(B2,E:E,0)),"",INDEX(E:E,MATCH(B2,E:E,0)))</f>
        <v/>
      </c>
      <c r="D2" s="1" t="str">
        <f t="shared" ref="D2:D65" si="1">IFERROR(INDEX($F:$F,MATCH($C2,$E:$E,0)),"")</f>
        <v/>
      </c>
      <c r="E2" t="s">
        <v>22416</v>
      </c>
      <c r="F2" t="s">
        <v>22417</v>
      </c>
    </row>
    <row r="3" spans="1:6" x14ac:dyDescent="0.2">
      <c r="A3" s="4" t="s">
        <v>33029</v>
      </c>
      <c r="B3" s="2" t="s">
        <v>4881</v>
      </c>
      <c r="C3" s="1" t="str">
        <f t="shared" si="0"/>
        <v>Northern</v>
      </c>
      <c r="D3" s="1" t="str">
        <f t="shared" si="1"/>
        <v>https://www.geonames.org/11523918</v>
      </c>
      <c r="E3" t="s">
        <v>4881</v>
      </c>
      <c r="F3" t="s">
        <v>22508</v>
      </c>
    </row>
    <row r="4" spans="1:6" x14ac:dyDescent="0.2">
      <c r="A4" s="4" t="s">
        <v>33030</v>
      </c>
      <c r="B4" s="2" t="s">
        <v>4882</v>
      </c>
      <c r="C4" s="1" t="str">
        <f t="shared" si="0"/>
        <v>Western Cape</v>
      </c>
      <c r="D4" s="1" t="str">
        <f t="shared" si="1"/>
        <v>https://www.geonames.org/1085599</v>
      </c>
      <c r="E4" t="s">
        <v>4882</v>
      </c>
      <c r="F4" t="s">
        <v>22509</v>
      </c>
    </row>
    <row r="5" spans="1:6" x14ac:dyDescent="0.2">
      <c r="A5" s="4" t="s">
        <v>33031</v>
      </c>
      <c r="B5" s="2" t="s">
        <v>4883</v>
      </c>
      <c r="C5" s="1" t="str">
        <f t="shared" si="0"/>
        <v/>
      </c>
      <c r="D5" s="1" t="str">
        <f t="shared" si="1"/>
        <v/>
      </c>
      <c r="E5" t="s">
        <v>22510</v>
      </c>
      <c r="F5" t="s">
        <v>22511</v>
      </c>
    </row>
    <row r="6" spans="1:6" x14ac:dyDescent="0.2">
      <c r="A6" s="4" t="s">
        <v>33032</v>
      </c>
      <c r="B6" s="2" t="s">
        <v>4884</v>
      </c>
      <c r="C6" s="1" t="str">
        <f t="shared" si="0"/>
        <v>As Sūdān</v>
      </c>
      <c r="D6" s="1" t="str">
        <f t="shared" si="1"/>
        <v>https://www.geonames.org/98470</v>
      </c>
      <c r="E6" t="s">
        <v>4884</v>
      </c>
      <c r="F6" t="s">
        <v>22512</v>
      </c>
    </row>
    <row r="7" spans="1:6" x14ac:dyDescent="0.2">
      <c r="A7" s="4" t="s">
        <v>33033</v>
      </c>
      <c r="B7" s="2" t="s">
        <v>4885</v>
      </c>
      <c r="C7" s="1" t="str">
        <f t="shared" si="0"/>
        <v>Mtwara</v>
      </c>
      <c r="D7" s="1" t="str">
        <f t="shared" si="1"/>
        <v>https://www.geonames.org/877747</v>
      </c>
      <c r="E7" t="s">
        <v>4885</v>
      </c>
      <c r="F7" t="s">
        <v>22458</v>
      </c>
    </row>
    <row r="8" spans="1:6" x14ac:dyDescent="0.2">
      <c r="A8" s="4" t="s">
        <v>33034</v>
      </c>
      <c r="B8" s="2" t="s">
        <v>4886</v>
      </c>
      <c r="C8" s="1" t="str">
        <f t="shared" si="0"/>
        <v>Médéa</v>
      </c>
      <c r="D8" s="1" t="str">
        <f t="shared" si="1"/>
        <v>https://www.geonames.org/2488835</v>
      </c>
      <c r="E8" t="s">
        <v>4886</v>
      </c>
      <c r="F8" t="s">
        <v>22513</v>
      </c>
    </row>
    <row r="9" spans="1:6" x14ac:dyDescent="0.2">
      <c r="A9" s="4" t="s">
        <v>33035</v>
      </c>
      <c r="B9" s="2" t="s">
        <v>4887</v>
      </c>
      <c r="C9" s="1" t="str">
        <f t="shared" si="0"/>
        <v>Brits</v>
      </c>
      <c r="D9" s="1" t="str">
        <f t="shared" si="1"/>
        <v>https://www.geonames.org/1015621</v>
      </c>
      <c r="E9" t="s">
        <v>4887</v>
      </c>
      <c r="F9" t="s">
        <v>22514</v>
      </c>
    </row>
    <row r="10" spans="1:6" x14ac:dyDescent="0.2">
      <c r="A10" s="4" t="s">
        <v>33036</v>
      </c>
      <c r="B10" s="2" t="s">
        <v>4888</v>
      </c>
      <c r="C10" s="1" t="str">
        <f t="shared" si="0"/>
        <v>Oran</v>
      </c>
      <c r="D10" s="1" t="str">
        <f t="shared" si="1"/>
        <v>https://www.geonames.org/2485926</v>
      </c>
      <c r="E10" t="s">
        <v>4888</v>
      </c>
      <c r="F10" t="s">
        <v>22482</v>
      </c>
    </row>
    <row r="11" spans="1:6" x14ac:dyDescent="0.2">
      <c r="A11" s="4" t="s">
        <v>33037</v>
      </c>
      <c r="B11" s="2" t="s">
        <v>4889</v>
      </c>
      <c r="C11" s="1" t="str">
        <f t="shared" si="0"/>
        <v>Durban</v>
      </c>
      <c r="D11" s="1" t="str">
        <f t="shared" si="1"/>
        <v>https://www.geonames.org/1007311</v>
      </c>
      <c r="E11" t="s">
        <v>4889</v>
      </c>
      <c r="F11" t="s">
        <v>22515</v>
      </c>
    </row>
    <row r="12" spans="1:6" x14ac:dyDescent="0.2">
      <c r="A12" s="4" t="s">
        <v>33038</v>
      </c>
      <c r="B12" s="2" t="s">
        <v>4890</v>
      </c>
      <c r="C12" s="1" t="str">
        <f t="shared" si="0"/>
        <v>Cape Town</v>
      </c>
      <c r="D12" s="1" t="str">
        <f t="shared" si="1"/>
        <v>https://www.geonames.org/3369157</v>
      </c>
      <c r="E12" t="s">
        <v>4890</v>
      </c>
      <c r="F12" t="s">
        <v>22516</v>
      </c>
    </row>
    <row r="13" spans="1:6" x14ac:dyDescent="0.2">
      <c r="A13" s="4" t="s">
        <v>33039</v>
      </c>
      <c r="B13" s="2" t="s">
        <v>4891</v>
      </c>
      <c r="C13" s="1" t="str">
        <f t="shared" si="0"/>
        <v>Oum el Bouaghi</v>
      </c>
      <c r="D13" s="1" t="str">
        <f t="shared" si="1"/>
        <v>https://www.geonames.org/2484620</v>
      </c>
      <c r="E13" t="s">
        <v>4891</v>
      </c>
      <c r="F13" t="s">
        <v>22517</v>
      </c>
    </row>
    <row r="14" spans="1:6" x14ac:dyDescent="0.2">
      <c r="A14" s="4" t="s">
        <v>33040</v>
      </c>
      <c r="B14" s="2" t="s">
        <v>4892</v>
      </c>
      <c r="C14" s="1" t="str">
        <f t="shared" si="0"/>
        <v>Tunis</v>
      </c>
      <c r="D14" s="1" t="str">
        <f t="shared" si="1"/>
        <v>https://www.geonames.org/2464470</v>
      </c>
      <c r="E14" t="s">
        <v>4892</v>
      </c>
      <c r="F14" t="s">
        <v>22469</v>
      </c>
    </row>
    <row r="15" spans="1:6" x14ac:dyDescent="0.2">
      <c r="A15" s="4" t="s">
        <v>33041</v>
      </c>
      <c r="B15" s="2" t="s">
        <v>4893</v>
      </c>
      <c r="C15" s="1" t="str">
        <f t="shared" si="0"/>
        <v>Skikda</v>
      </c>
      <c r="D15" s="1" t="str">
        <f t="shared" si="1"/>
        <v>https://www.geonames.org/2479536</v>
      </c>
      <c r="E15" t="s">
        <v>4893</v>
      </c>
      <c r="F15" t="s">
        <v>22473</v>
      </c>
    </row>
    <row r="16" spans="1:6" x14ac:dyDescent="0.2">
      <c r="A16" s="4" t="s">
        <v>33042</v>
      </c>
      <c r="B16" s="2" t="s">
        <v>4894</v>
      </c>
      <c r="C16" s="1" t="str">
        <f t="shared" si="0"/>
        <v>Sud-Kivu</v>
      </c>
      <c r="D16" s="1" t="str">
        <f t="shared" si="1"/>
        <v>https://www.geonames.org/205413</v>
      </c>
      <c r="E16" t="s">
        <v>4894</v>
      </c>
      <c r="F16" t="s">
        <v>22518</v>
      </c>
    </row>
    <row r="17" spans="1:6" x14ac:dyDescent="0.2">
      <c r="A17" s="4" t="s">
        <v>33043</v>
      </c>
      <c r="B17" s="2" t="s">
        <v>4895</v>
      </c>
      <c r="C17" s="1" t="str">
        <f t="shared" si="0"/>
        <v>Kano</v>
      </c>
      <c r="D17" s="1" t="str">
        <f t="shared" si="1"/>
        <v>https://www.geonames.org/2335204</v>
      </c>
      <c r="E17" t="s">
        <v>4895</v>
      </c>
      <c r="F17" t="s">
        <v>22475</v>
      </c>
    </row>
    <row r="18" spans="1:6" x14ac:dyDescent="0.2">
      <c r="A18" s="4" t="s">
        <v>33044</v>
      </c>
      <c r="B18" s="2" t="s">
        <v>4883</v>
      </c>
      <c r="C18" s="1" t="str">
        <f t="shared" si="0"/>
        <v/>
      </c>
      <c r="D18" s="1" t="str">
        <f t="shared" si="1"/>
        <v/>
      </c>
      <c r="E18" t="s">
        <v>22510</v>
      </c>
      <c r="F18" t="s">
        <v>22511</v>
      </c>
    </row>
    <row r="19" spans="1:6" x14ac:dyDescent="0.2">
      <c r="A19" s="4" t="s">
        <v>33045</v>
      </c>
      <c r="B19" s="2" t="s">
        <v>4896</v>
      </c>
      <c r="C19" s="1" t="str">
        <f t="shared" si="0"/>
        <v/>
      </c>
      <c r="D19" s="1" t="str">
        <f t="shared" si="1"/>
        <v/>
      </c>
      <c r="E19" t="s">
        <v>22519</v>
      </c>
      <c r="F19" t="s">
        <v>22520</v>
      </c>
    </row>
    <row r="20" spans="1:6" x14ac:dyDescent="0.2">
      <c r="A20" s="4" t="s">
        <v>33046</v>
      </c>
      <c r="B20" s="2" t="s">
        <v>4897</v>
      </c>
      <c r="C20" s="1" t="str">
        <f t="shared" si="0"/>
        <v>Tébessa</v>
      </c>
      <c r="D20" s="1" t="str">
        <f t="shared" si="1"/>
        <v>https://www.geonames.org/2477461</v>
      </c>
      <c r="E20" t="s">
        <v>4897</v>
      </c>
      <c r="F20" t="s">
        <v>22521</v>
      </c>
    </row>
    <row r="21" spans="1:6" x14ac:dyDescent="0.2">
      <c r="A21" s="4" t="s">
        <v>33047</v>
      </c>
      <c r="B21" s="2" t="s">
        <v>4898</v>
      </c>
      <c r="C21" s="1" t="str">
        <f t="shared" si="0"/>
        <v/>
      </c>
      <c r="D21" s="1" t="str">
        <f t="shared" si="1"/>
        <v/>
      </c>
      <c r="E21" t="s">
        <v>22522</v>
      </c>
      <c r="F21" t="s">
        <v>22523</v>
      </c>
    </row>
    <row r="22" spans="1:6" x14ac:dyDescent="0.2">
      <c r="A22" s="4" t="s">
        <v>33048</v>
      </c>
      <c r="B22" s="2" t="s">
        <v>4899</v>
      </c>
      <c r="C22" s="1" t="str">
        <f t="shared" si="0"/>
        <v/>
      </c>
      <c r="D22" s="1" t="str">
        <f t="shared" si="1"/>
        <v/>
      </c>
      <c r="E22" t="s">
        <v>22524</v>
      </c>
      <c r="F22" t="s">
        <v>22525</v>
      </c>
    </row>
    <row r="23" spans="1:6" x14ac:dyDescent="0.2">
      <c r="A23" s="4" t="s">
        <v>33049</v>
      </c>
      <c r="B23" s="2" t="s">
        <v>4900</v>
      </c>
      <c r="C23" s="1" t="str">
        <f t="shared" si="0"/>
        <v/>
      </c>
      <c r="D23" s="1" t="str">
        <f t="shared" si="1"/>
        <v/>
      </c>
      <c r="E23" t="s">
        <v>22526</v>
      </c>
      <c r="F23" t="s">
        <v>22527</v>
      </c>
    </row>
    <row r="24" spans="1:6" x14ac:dyDescent="0.2">
      <c r="A24" s="4" t="s">
        <v>33050</v>
      </c>
      <c r="B24" s="2" t="s">
        <v>4901</v>
      </c>
      <c r="C24" s="1" t="str">
        <f t="shared" si="0"/>
        <v/>
      </c>
      <c r="D24" s="1" t="str">
        <f t="shared" si="1"/>
        <v/>
      </c>
      <c r="E24" t="s">
        <v>22460</v>
      </c>
      <c r="F24" t="s">
        <v>22461</v>
      </c>
    </row>
    <row r="25" spans="1:6" x14ac:dyDescent="0.2">
      <c r="A25" s="4" t="s">
        <v>33051</v>
      </c>
      <c r="B25" s="2" t="s">
        <v>4902</v>
      </c>
      <c r="C25" s="1" t="str">
        <f t="shared" si="0"/>
        <v/>
      </c>
      <c r="D25" s="1" t="str">
        <f t="shared" si="1"/>
        <v/>
      </c>
      <c r="E25" t="s">
        <v>22528</v>
      </c>
      <c r="F25" t="s">
        <v>22529</v>
      </c>
    </row>
    <row r="26" spans="1:6" x14ac:dyDescent="0.2">
      <c r="A26" s="4" t="s">
        <v>33052</v>
      </c>
      <c r="B26" s="2" t="s">
        <v>4903</v>
      </c>
      <c r="C26" s="1" t="str">
        <f t="shared" si="0"/>
        <v/>
      </c>
      <c r="D26" s="1" t="str">
        <f t="shared" si="1"/>
        <v/>
      </c>
      <c r="E26" t="s">
        <v>4904</v>
      </c>
      <c r="F26" t="s">
        <v>22530</v>
      </c>
    </row>
    <row r="27" spans="1:6" x14ac:dyDescent="0.2">
      <c r="A27" s="4" t="s">
        <v>33053</v>
      </c>
      <c r="B27" s="2" t="s">
        <v>4904</v>
      </c>
      <c r="C27" s="1" t="str">
        <f t="shared" si="0"/>
        <v>Burundi</v>
      </c>
      <c r="D27" s="1" t="str">
        <f t="shared" si="1"/>
        <v>https://www.geonames.org/433561</v>
      </c>
      <c r="E27" t="s">
        <v>4905</v>
      </c>
      <c r="F27" t="s">
        <v>22531</v>
      </c>
    </row>
    <row r="28" spans="1:6" x14ac:dyDescent="0.2">
      <c r="A28" s="4" t="s">
        <v>33054</v>
      </c>
      <c r="B28" s="2" t="s">
        <v>4905</v>
      </c>
      <c r="C28" s="1" t="str">
        <f t="shared" si="0"/>
        <v>Al Karnak</v>
      </c>
      <c r="D28" s="1" t="str">
        <f t="shared" si="1"/>
        <v>https://www.geonames.org/360964</v>
      </c>
      <c r="E28" t="s">
        <v>22532</v>
      </c>
      <c r="F28" t="s">
        <v>22533</v>
      </c>
    </row>
    <row r="29" spans="1:6" x14ac:dyDescent="0.2">
      <c r="A29" s="4" t="s">
        <v>33055</v>
      </c>
      <c r="B29" s="2" t="s">
        <v>4906</v>
      </c>
      <c r="C29" s="1" t="str">
        <f t="shared" si="0"/>
        <v/>
      </c>
      <c r="D29" s="1" t="str">
        <f t="shared" si="1"/>
        <v/>
      </c>
      <c r="E29" t="s">
        <v>4907</v>
      </c>
      <c r="F29" t="s">
        <v>22534</v>
      </c>
    </row>
    <row r="30" spans="1:6" x14ac:dyDescent="0.2">
      <c r="A30" s="4" t="s">
        <v>33056</v>
      </c>
      <c r="B30" s="2" t="s">
        <v>4907</v>
      </c>
      <c r="C30" s="1" t="str">
        <f t="shared" si="0"/>
        <v>Oyo</v>
      </c>
      <c r="D30" s="1" t="str">
        <f t="shared" si="1"/>
        <v>https://www.geonames.org/2325200</v>
      </c>
      <c r="E30" t="s">
        <v>22535</v>
      </c>
      <c r="F30" t="s">
        <v>22536</v>
      </c>
    </row>
    <row r="31" spans="1:6" x14ac:dyDescent="0.2">
      <c r="A31" s="4" t="s">
        <v>33057</v>
      </c>
      <c r="B31" s="2" t="s">
        <v>4908</v>
      </c>
      <c r="C31" s="1" t="str">
        <f t="shared" si="0"/>
        <v/>
      </c>
      <c r="D31" s="1" t="str">
        <f t="shared" si="1"/>
        <v/>
      </c>
      <c r="E31" t="s">
        <v>22535</v>
      </c>
      <c r="F31" t="s">
        <v>22536</v>
      </c>
    </row>
    <row r="32" spans="1:6" x14ac:dyDescent="0.2">
      <c r="A32" s="4" t="s">
        <v>33058</v>
      </c>
      <c r="B32" s="2" t="s">
        <v>4908</v>
      </c>
      <c r="C32" s="1" t="str">
        <f t="shared" si="0"/>
        <v/>
      </c>
      <c r="D32" s="1" t="str">
        <f t="shared" si="1"/>
        <v/>
      </c>
      <c r="E32" t="s">
        <v>4909</v>
      </c>
      <c r="F32" t="s">
        <v>22537</v>
      </c>
    </row>
    <row r="33" spans="1:6" x14ac:dyDescent="0.2">
      <c r="A33" s="4" t="s">
        <v>33059</v>
      </c>
      <c r="B33" s="2" t="s">
        <v>4909</v>
      </c>
      <c r="C33" s="1" t="str">
        <f t="shared" si="0"/>
        <v>Aswān</v>
      </c>
      <c r="D33" s="1" t="str">
        <f t="shared" si="1"/>
        <v>https://www.geonames.org/359792</v>
      </c>
      <c r="E33" t="s">
        <v>22519</v>
      </c>
      <c r="F33" t="s">
        <v>22520</v>
      </c>
    </row>
    <row r="34" spans="1:6" x14ac:dyDescent="0.2">
      <c r="A34" s="4" t="s">
        <v>33060</v>
      </c>
      <c r="B34" s="2" t="s">
        <v>4896</v>
      </c>
      <c r="C34" s="1" t="str">
        <f t="shared" si="0"/>
        <v/>
      </c>
      <c r="D34" s="1" t="str">
        <f t="shared" si="1"/>
        <v/>
      </c>
      <c r="E34" t="s">
        <v>4910</v>
      </c>
      <c r="F34" t="s">
        <v>22538</v>
      </c>
    </row>
    <row r="35" spans="1:6" x14ac:dyDescent="0.2">
      <c r="A35" s="4" t="s">
        <v>33061</v>
      </c>
      <c r="B35" s="2" t="s">
        <v>4910</v>
      </c>
      <c r="C35" s="1" t="str">
        <f t="shared" si="0"/>
        <v>Lubumbashi</v>
      </c>
      <c r="D35" s="1" t="str">
        <f t="shared" si="1"/>
        <v>https://www.geonames.org/922704</v>
      </c>
      <c r="E35" t="s">
        <v>22539</v>
      </c>
      <c r="F35" t="s">
        <v>22540</v>
      </c>
    </row>
    <row r="36" spans="1:6" x14ac:dyDescent="0.2">
      <c r="A36" s="4" t="s">
        <v>33062</v>
      </c>
      <c r="B36" s="2" t="s">
        <v>4911</v>
      </c>
      <c r="C36" s="1" t="str">
        <f t="shared" si="0"/>
        <v/>
      </c>
      <c r="D36" s="1" t="str">
        <f t="shared" si="1"/>
        <v/>
      </c>
      <c r="E36" t="s">
        <v>4909</v>
      </c>
      <c r="F36" t="s">
        <v>22537</v>
      </c>
    </row>
    <row r="37" spans="1:6" x14ac:dyDescent="0.2">
      <c r="A37" s="4" t="s">
        <v>33063</v>
      </c>
      <c r="B37" s="2" t="s">
        <v>4912</v>
      </c>
      <c r="C37" s="1" t="str">
        <f t="shared" si="0"/>
        <v/>
      </c>
      <c r="D37" s="1" t="str">
        <f t="shared" si="1"/>
        <v/>
      </c>
      <c r="E37" t="s">
        <v>4913</v>
      </c>
      <c r="F37" t="s">
        <v>22541</v>
      </c>
    </row>
    <row r="38" spans="1:6" x14ac:dyDescent="0.2">
      <c r="A38" s="4" t="s">
        <v>33064</v>
      </c>
      <c r="B38" s="2" t="s">
        <v>4909</v>
      </c>
      <c r="C38" s="1" t="str">
        <f t="shared" si="0"/>
        <v>Aswān</v>
      </c>
      <c r="D38" s="1" t="str">
        <f t="shared" si="1"/>
        <v>https://www.geonames.org/359792</v>
      </c>
      <c r="E38" t="s">
        <v>4914</v>
      </c>
      <c r="F38" t="s">
        <v>22542</v>
      </c>
    </row>
    <row r="39" spans="1:6" x14ac:dyDescent="0.2">
      <c r="A39" s="4" t="s">
        <v>33065</v>
      </c>
      <c r="B39" s="2" t="s">
        <v>4913</v>
      </c>
      <c r="C39" s="1" t="str">
        <f t="shared" si="0"/>
        <v>Mityana</v>
      </c>
      <c r="D39" s="1" t="str">
        <f t="shared" si="1"/>
        <v>https://www.geonames.org/8644152</v>
      </c>
      <c r="E39" t="s">
        <v>22526</v>
      </c>
      <c r="F39" t="s">
        <v>22527</v>
      </c>
    </row>
    <row r="40" spans="1:6" x14ac:dyDescent="0.2">
      <c r="A40" s="4" t="s">
        <v>33066</v>
      </c>
      <c r="B40" s="2" t="s">
        <v>4914</v>
      </c>
      <c r="C40" s="1" t="str">
        <f t="shared" si="0"/>
        <v>Johannesburg</v>
      </c>
      <c r="D40" s="1" t="str">
        <f t="shared" si="1"/>
        <v>https://www.geonames.org/993800</v>
      </c>
      <c r="E40" t="s">
        <v>4916</v>
      </c>
      <c r="F40" t="s">
        <v>22543</v>
      </c>
    </row>
    <row r="41" spans="1:6" x14ac:dyDescent="0.2">
      <c r="A41" s="4" t="s">
        <v>33067</v>
      </c>
      <c r="B41" s="2" t="s">
        <v>4915</v>
      </c>
      <c r="C41" s="1" t="str">
        <f t="shared" si="0"/>
        <v/>
      </c>
      <c r="D41" s="1" t="str">
        <f t="shared" si="1"/>
        <v/>
      </c>
      <c r="E41" t="s">
        <v>22544</v>
      </c>
      <c r="F41" t="s">
        <v>22545</v>
      </c>
    </row>
    <row r="42" spans="1:6" x14ac:dyDescent="0.2">
      <c r="A42" s="4" t="s">
        <v>33068</v>
      </c>
      <c r="B42" s="2" t="s">
        <v>4916</v>
      </c>
      <c r="C42" s="1" t="str">
        <f t="shared" si="0"/>
        <v>Ghana</v>
      </c>
      <c r="D42" s="1" t="str">
        <f t="shared" si="1"/>
        <v>https://www.geonames.org/2300660</v>
      </c>
      <c r="E42" t="s">
        <v>4918</v>
      </c>
      <c r="F42" t="s">
        <v>22546</v>
      </c>
    </row>
    <row r="43" spans="1:6" x14ac:dyDescent="0.2">
      <c r="A43" s="4" t="s">
        <v>33069</v>
      </c>
      <c r="B43" s="2" t="s">
        <v>4917</v>
      </c>
      <c r="C43" s="1" t="str">
        <f t="shared" si="0"/>
        <v/>
      </c>
      <c r="D43" s="1" t="str">
        <f t="shared" si="1"/>
        <v/>
      </c>
      <c r="E43" t="s">
        <v>4919</v>
      </c>
      <c r="F43" t="s">
        <v>22547</v>
      </c>
    </row>
    <row r="44" spans="1:6" x14ac:dyDescent="0.2">
      <c r="A44" s="4" t="s">
        <v>33070</v>
      </c>
      <c r="B44" s="2" t="s">
        <v>4918</v>
      </c>
      <c r="C44" s="1" t="str">
        <f t="shared" si="0"/>
        <v>Queenstown</v>
      </c>
      <c r="D44" s="1" t="str">
        <f t="shared" si="1"/>
        <v>https://www.geonames.org/1882077</v>
      </c>
      <c r="E44" t="s">
        <v>22524</v>
      </c>
      <c r="F44" t="s">
        <v>22525</v>
      </c>
    </row>
    <row r="45" spans="1:6" x14ac:dyDescent="0.2">
      <c r="A45" s="4" t="s">
        <v>33071</v>
      </c>
      <c r="B45" s="2" t="s">
        <v>4919</v>
      </c>
      <c r="C45" s="1" t="str">
        <f t="shared" si="0"/>
        <v>Ar Riqqah</v>
      </c>
      <c r="D45" s="1" t="str">
        <f t="shared" si="1"/>
        <v>https://www.geonames.org/285728</v>
      </c>
      <c r="E45" t="s">
        <v>22548</v>
      </c>
      <c r="F45" t="s">
        <v>22549</v>
      </c>
    </row>
    <row r="46" spans="1:6" x14ac:dyDescent="0.2">
      <c r="A46" s="4" t="s">
        <v>33072</v>
      </c>
      <c r="B46" s="2" t="s">
        <v>4900</v>
      </c>
      <c r="C46" s="1" t="str">
        <f t="shared" si="0"/>
        <v/>
      </c>
      <c r="D46" s="1" t="str">
        <f t="shared" si="1"/>
        <v/>
      </c>
      <c r="E46" t="s">
        <v>4921</v>
      </c>
      <c r="F46" t="s">
        <v>22550</v>
      </c>
    </row>
    <row r="47" spans="1:6" x14ac:dyDescent="0.2">
      <c r="A47" s="4" t="s">
        <v>33073</v>
      </c>
      <c r="B47" s="2" t="s">
        <v>4920</v>
      </c>
      <c r="C47" s="1" t="str">
        <f t="shared" si="0"/>
        <v/>
      </c>
      <c r="D47" s="1" t="str">
        <f t="shared" si="1"/>
        <v/>
      </c>
      <c r="E47" t="s">
        <v>22551</v>
      </c>
      <c r="F47" t="s">
        <v>22552</v>
      </c>
    </row>
    <row r="48" spans="1:6" x14ac:dyDescent="0.2">
      <c r="A48" s="4" t="s">
        <v>33074</v>
      </c>
      <c r="B48" s="2" t="s">
        <v>4921</v>
      </c>
      <c r="C48" s="1" t="str">
        <f t="shared" si="0"/>
        <v>Kenya</v>
      </c>
      <c r="D48" s="1" t="str">
        <f t="shared" si="1"/>
        <v>https://www.geonames.org/192950</v>
      </c>
      <c r="E48" t="s">
        <v>4923</v>
      </c>
      <c r="F48" t="s">
        <v>22553</v>
      </c>
    </row>
    <row r="49" spans="1:6" x14ac:dyDescent="0.2">
      <c r="A49" s="4" t="s">
        <v>33075</v>
      </c>
      <c r="B49" s="2" t="s">
        <v>4922</v>
      </c>
      <c r="C49" s="1" t="str">
        <f t="shared" si="0"/>
        <v/>
      </c>
      <c r="D49" s="1" t="str">
        <f t="shared" si="1"/>
        <v/>
      </c>
      <c r="E49" t="s">
        <v>4924</v>
      </c>
      <c r="F49" t="s">
        <v>22554</v>
      </c>
    </row>
    <row r="50" spans="1:6" x14ac:dyDescent="0.2">
      <c r="A50" s="4" t="s">
        <v>33076</v>
      </c>
      <c r="B50" s="2" t="s">
        <v>4923</v>
      </c>
      <c r="C50" s="1" t="str">
        <f t="shared" si="0"/>
        <v>Pretoria</v>
      </c>
      <c r="D50" s="1" t="str">
        <f t="shared" si="1"/>
        <v>https://www.geonames.org/964137</v>
      </c>
      <c r="E50" t="s">
        <v>22555</v>
      </c>
      <c r="F50" t="s">
        <v>22556</v>
      </c>
    </row>
    <row r="51" spans="1:6" x14ac:dyDescent="0.2">
      <c r="A51" s="4" t="s">
        <v>33077</v>
      </c>
      <c r="B51" s="2" t="s">
        <v>4924</v>
      </c>
      <c r="C51" s="1" t="str">
        <f t="shared" si="0"/>
        <v>Liberia</v>
      </c>
      <c r="D51" s="1" t="str">
        <f t="shared" si="1"/>
        <v>https://www.geonames.org/2275384</v>
      </c>
      <c r="E51" t="s">
        <v>4926</v>
      </c>
      <c r="F51" t="s">
        <v>22557</v>
      </c>
    </row>
    <row r="52" spans="1:6" x14ac:dyDescent="0.2">
      <c r="A52" s="4" t="s">
        <v>33078</v>
      </c>
      <c r="B52" s="2" t="s">
        <v>4925</v>
      </c>
      <c r="C52" s="1" t="str">
        <f t="shared" si="0"/>
        <v/>
      </c>
      <c r="D52" s="1" t="str">
        <f t="shared" si="1"/>
        <v/>
      </c>
      <c r="E52" t="s">
        <v>22558</v>
      </c>
      <c r="F52" t="s">
        <v>22559</v>
      </c>
    </row>
    <row r="53" spans="1:6" x14ac:dyDescent="0.2">
      <c r="A53" s="4" t="s">
        <v>33079</v>
      </c>
      <c r="B53" s="2" t="s">
        <v>4926</v>
      </c>
      <c r="C53" s="1" t="str">
        <f t="shared" si="0"/>
        <v>Sasolburg</v>
      </c>
      <c r="D53" s="1" t="str">
        <f t="shared" si="1"/>
        <v>https://www.geonames.org/957487</v>
      </c>
      <c r="E53" t="s">
        <v>4928</v>
      </c>
      <c r="F53" t="s">
        <v>22440</v>
      </c>
    </row>
    <row r="54" spans="1:6" x14ac:dyDescent="0.2">
      <c r="A54" s="4" t="s">
        <v>33080</v>
      </c>
      <c r="B54" s="2" t="s">
        <v>4927</v>
      </c>
      <c r="C54" s="1" t="str">
        <f t="shared" si="0"/>
        <v/>
      </c>
      <c r="D54" s="1" t="str">
        <f t="shared" si="1"/>
        <v/>
      </c>
      <c r="E54" t="s">
        <v>22524</v>
      </c>
      <c r="F54" t="s">
        <v>22525</v>
      </c>
    </row>
    <row r="55" spans="1:6" x14ac:dyDescent="0.2">
      <c r="A55" s="4" t="s">
        <v>33081</v>
      </c>
      <c r="B55" s="2" t="s">
        <v>4928</v>
      </c>
      <c r="C55" s="1" t="str">
        <f t="shared" si="0"/>
        <v>Mauritius</v>
      </c>
      <c r="D55" s="1" t="str">
        <f t="shared" si="1"/>
        <v>https://www.geonames.org/934292</v>
      </c>
      <c r="E55" t="s">
        <v>4930</v>
      </c>
      <c r="F55" t="s">
        <v>22560</v>
      </c>
    </row>
    <row r="56" spans="1:6" x14ac:dyDescent="0.2">
      <c r="A56" s="4" t="s">
        <v>33082</v>
      </c>
      <c r="B56" s="2" t="s">
        <v>4929</v>
      </c>
      <c r="C56" s="1" t="str">
        <f t="shared" si="0"/>
        <v/>
      </c>
      <c r="D56" s="1" t="str">
        <f t="shared" si="1"/>
        <v/>
      </c>
      <c r="E56" t="s">
        <v>22561</v>
      </c>
      <c r="F56" t="s">
        <v>22562</v>
      </c>
    </row>
    <row r="57" spans="1:6" x14ac:dyDescent="0.2">
      <c r="A57" s="4" t="s">
        <v>33083</v>
      </c>
      <c r="B57" s="2" t="s">
        <v>4930</v>
      </c>
      <c r="C57" s="1" t="str">
        <f t="shared" si="0"/>
        <v>Nigeria</v>
      </c>
      <c r="D57" s="1" t="str">
        <f t="shared" si="1"/>
        <v>https://www.geonames.org/2328926</v>
      </c>
      <c r="E57" t="s">
        <v>22563</v>
      </c>
      <c r="F57" t="s">
        <v>22564</v>
      </c>
    </row>
    <row r="58" spans="1:6" x14ac:dyDescent="0.2">
      <c r="A58" s="4" t="s">
        <v>33084</v>
      </c>
      <c r="B58" s="2" t="s">
        <v>4931</v>
      </c>
      <c r="C58" s="1" t="str">
        <f t="shared" si="0"/>
        <v/>
      </c>
      <c r="D58" s="1" t="str">
        <f t="shared" si="1"/>
        <v/>
      </c>
      <c r="E58" t="s">
        <v>4933</v>
      </c>
      <c r="F58" t="s">
        <v>22565</v>
      </c>
    </row>
    <row r="59" spans="1:6" x14ac:dyDescent="0.2">
      <c r="A59" s="4" t="s">
        <v>33085</v>
      </c>
      <c r="B59" s="2" t="s">
        <v>4932</v>
      </c>
      <c r="C59" s="1" t="str">
        <f t="shared" si="0"/>
        <v/>
      </c>
      <c r="D59" s="1" t="str">
        <f t="shared" si="1"/>
        <v/>
      </c>
      <c r="E59" t="s">
        <v>22566</v>
      </c>
      <c r="F59" t="s">
        <v>22567</v>
      </c>
    </row>
    <row r="60" spans="1:6" x14ac:dyDescent="0.2">
      <c r="A60" s="4" t="s">
        <v>33086</v>
      </c>
      <c r="B60" s="2" t="s">
        <v>4933</v>
      </c>
      <c r="C60" s="1" t="str">
        <f t="shared" si="0"/>
        <v>Rwanda</v>
      </c>
      <c r="D60" s="1" t="str">
        <f t="shared" si="1"/>
        <v>https://www.geonames.org/49518</v>
      </c>
      <c r="E60" t="s">
        <v>22568</v>
      </c>
      <c r="F60" t="s">
        <v>22569</v>
      </c>
    </row>
    <row r="61" spans="1:6" x14ac:dyDescent="0.2">
      <c r="A61" s="4" t="s">
        <v>33087</v>
      </c>
      <c r="B61" s="2" t="s">
        <v>4934</v>
      </c>
      <c r="C61" s="1" t="str">
        <f t="shared" si="0"/>
        <v/>
      </c>
      <c r="D61" s="1" t="str">
        <f t="shared" si="1"/>
        <v/>
      </c>
      <c r="E61" t="s">
        <v>22570</v>
      </c>
      <c r="F61" t="s">
        <v>22571</v>
      </c>
    </row>
    <row r="62" spans="1:6" x14ac:dyDescent="0.2">
      <c r="A62" s="4" t="s">
        <v>33088</v>
      </c>
      <c r="B62" s="2" t="s">
        <v>4935</v>
      </c>
      <c r="C62" s="1" t="str">
        <f t="shared" si="0"/>
        <v/>
      </c>
      <c r="D62" s="1" t="str">
        <f t="shared" si="1"/>
        <v/>
      </c>
      <c r="E62" t="s">
        <v>4937</v>
      </c>
      <c r="F62" t="s">
        <v>22572</v>
      </c>
    </row>
    <row r="63" spans="1:6" x14ac:dyDescent="0.2">
      <c r="A63" s="4" t="s">
        <v>33089</v>
      </c>
      <c r="B63" s="2" t="s">
        <v>4936</v>
      </c>
      <c r="C63" s="1" t="str">
        <f t="shared" si="0"/>
        <v/>
      </c>
      <c r="D63" s="1" t="str">
        <f t="shared" si="1"/>
        <v/>
      </c>
      <c r="E63" t="s">
        <v>4938</v>
      </c>
      <c r="F63" t="s">
        <v>22573</v>
      </c>
    </row>
    <row r="64" spans="1:6" x14ac:dyDescent="0.2">
      <c r="A64" s="4" t="s">
        <v>33090</v>
      </c>
      <c r="B64" s="2" t="s">
        <v>4937</v>
      </c>
      <c r="C64" s="1" t="str">
        <f t="shared" si="0"/>
        <v>Sesel</v>
      </c>
      <c r="D64" s="1" t="str">
        <f t="shared" si="1"/>
        <v>https://www.geonames.org/6257576</v>
      </c>
      <c r="E64" t="s">
        <v>4939</v>
      </c>
      <c r="F64" t="s">
        <v>22574</v>
      </c>
    </row>
    <row r="65" spans="1:6" x14ac:dyDescent="0.2">
      <c r="A65" s="4" t="s">
        <v>33091</v>
      </c>
      <c r="B65" s="2" t="s">
        <v>4938</v>
      </c>
      <c r="C65" s="1" t="str">
        <f t="shared" si="0"/>
        <v>South Africa</v>
      </c>
      <c r="D65" s="1" t="str">
        <f t="shared" si="1"/>
        <v>https://www.geonames.org/8335359</v>
      </c>
      <c r="E65" t="s">
        <v>4940</v>
      </c>
      <c r="F65" t="s">
        <v>22575</v>
      </c>
    </row>
    <row r="66" spans="1:6" x14ac:dyDescent="0.2">
      <c r="A66" s="4" t="s">
        <v>33092</v>
      </c>
      <c r="B66" s="2" t="s">
        <v>4939</v>
      </c>
      <c r="C66" s="1" t="str">
        <f t="shared" ref="C66:C129" si="2">IF(ISNA(MATCH(B66,E:E,0)),"",INDEX(E:E,MATCH(B66,E:E,0)))</f>
        <v>Tanzania</v>
      </c>
      <c r="D66" s="1" t="str">
        <f t="shared" ref="D66:D129" si="3">IFERROR(INDEX($F:$F,MATCH($C66,$E:$E,0)),"")</f>
        <v>https://www.geonames.org/149590</v>
      </c>
      <c r="E66" t="s">
        <v>4892</v>
      </c>
      <c r="F66" t="s">
        <v>22469</v>
      </c>
    </row>
    <row r="67" spans="1:6" x14ac:dyDescent="0.2">
      <c r="A67" s="4" t="s">
        <v>33093</v>
      </c>
      <c r="B67" s="2" t="s">
        <v>4940</v>
      </c>
      <c r="C67" s="1" t="str">
        <f t="shared" si="2"/>
        <v>Togo</v>
      </c>
      <c r="D67" s="1" t="str">
        <f t="shared" si="3"/>
        <v>https://www.geonames.org/2363686</v>
      </c>
      <c r="E67" t="s">
        <v>4942</v>
      </c>
      <c r="F67" t="s">
        <v>22576</v>
      </c>
    </row>
    <row r="68" spans="1:6" x14ac:dyDescent="0.2">
      <c r="A68" s="4" t="s">
        <v>33094</v>
      </c>
      <c r="B68" s="2" t="s">
        <v>4941</v>
      </c>
      <c r="C68" s="1" t="str">
        <f t="shared" si="2"/>
        <v/>
      </c>
      <c r="D68" s="1" t="str">
        <f t="shared" si="3"/>
        <v/>
      </c>
      <c r="E68" t="s">
        <v>4943</v>
      </c>
      <c r="F68" t="s">
        <v>22577</v>
      </c>
    </row>
    <row r="69" spans="1:6" x14ac:dyDescent="0.2">
      <c r="A69" s="4" t="s">
        <v>33095</v>
      </c>
      <c r="B69" s="2" t="s">
        <v>4942</v>
      </c>
      <c r="C69" s="1" t="str">
        <f t="shared" si="2"/>
        <v>Uganda</v>
      </c>
      <c r="D69" s="1" t="str">
        <f t="shared" si="3"/>
        <v>https://www.geonames.org/226074</v>
      </c>
      <c r="E69" t="s">
        <v>22570</v>
      </c>
      <c r="F69" t="s">
        <v>22571</v>
      </c>
    </row>
    <row r="70" spans="1:6" x14ac:dyDescent="0.2">
      <c r="A70" s="4" t="s">
        <v>33096</v>
      </c>
      <c r="B70" s="2" t="s">
        <v>4943</v>
      </c>
      <c r="C70" s="1" t="str">
        <f t="shared" si="2"/>
        <v>Zambia</v>
      </c>
      <c r="D70" s="1" t="str">
        <f t="shared" si="3"/>
        <v>https://www.geonames.org/895949</v>
      </c>
      <c r="E70" t="s">
        <v>4944</v>
      </c>
      <c r="F70" t="s">
        <v>22578</v>
      </c>
    </row>
    <row r="71" spans="1:6" x14ac:dyDescent="0.2">
      <c r="A71" s="4" t="s">
        <v>33097</v>
      </c>
      <c r="B71" s="2" t="s">
        <v>4936</v>
      </c>
      <c r="C71" s="1" t="str">
        <f t="shared" si="2"/>
        <v/>
      </c>
      <c r="D71" s="1" t="str">
        <f t="shared" si="3"/>
        <v/>
      </c>
      <c r="E71" t="s">
        <v>4946</v>
      </c>
      <c r="F71" t="s">
        <v>14721</v>
      </c>
    </row>
    <row r="72" spans="1:6" x14ac:dyDescent="0.2">
      <c r="A72" s="4" t="s">
        <v>33098</v>
      </c>
      <c r="B72" s="2" t="s">
        <v>4944</v>
      </c>
      <c r="C72" s="1" t="str">
        <f t="shared" si="2"/>
        <v>Memphis</v>
      </c>
      <c r="D72" s="1" t="str">
        <f t="shared" si="3"/>
        <v>https://www.geonames.org/4641239</v>
      </c>
      <c r="E72" t="s">
        <v>22579</v>
      </c>
      <c r="F72" t="s">
        <v>22580</v>
      </c>
    </row>
    <row r="73" spans="1:6" x14ac:dyDescent="0.2">
      <c r="A73" s="4" t="s">
        <v>33099</v>
      </c>
      <c r="B73" s="2" t="s">
        <v>4945</v>
      </c>
      <c r="C73" s="1" t="str">
        <f t="shared" si="2"/>
        <v/>
      </c>
      <c r="D73" s="1" t="str">
        <f t="shared" si="3"/>
        <v/>
      </c>
      <c r="E73" t="s">
        <v>22581</v>
      </c>
      <c r="F73" t="s">
        <v>22582</v>
      </c>
    </row>
    <row r="74" spans="1:6" x14ac:dyDescent="0.2">
      <c r="A74" s="4" t="s">
        <v>33100</v>
      </c>
      <c r="B74" s="2" t="s">
        <v>4946</v>
      </c>
      <c r="C74" s="1" t="str">
        <f t="shared" si="2"/>
        <v>Thebes</v>
      </c>
      <c r="D74" s="1" t="str">
        <f t="shared" si="3"/>
        <v>https://www.geonames.org/252910</v>
      </c>
      <c r="E74" t="s">
        <v>4949</v>
      </c>
      <c r="F74" t="s">
        <v>22583</v>
      </c>
    </row>
    <row r="75" spans="1:6" x14ac:dyDescent="0.2">
      <c r="A75" s="4" t="s">
        <v>33101</v>
      </c>
      <c r="B75" s="2" t="s">
        <v>4947</v>
      </c>
      <c r="C75" s="1" t="str">
        <f t="shared" si="2"/>
        <v/>
      </c>
      <c r="D75" s="1" t="str">
        <f t="shared" si="3"/>
        <v/>
      </c>
      <c r="E75" t="s">
        <v>4950</v>
      </c>
      <c r="F75" t="s">
        <v>22584</v>
      </c>
    </row>
    <row r="76" spans="1:6" x14ac:dyDescent="0.2">
      <c r="A76" s="4" t="s">
        <v>33102</v>
      </c>
      <c r="B76" s="2" t="s">
        <v>4948</v>
      </c>
      <c r="C76" s="1" t="str">
        <f t="shared" si="2"/>
        <v/>
      </c>
      <c r="D76" s="1" t="str">
        <f t="shared" si="3"/>
        <v/>
      </c>
      <c r="E76" t="s">
        <v>4951</v>
      </c>
      <c r="F76" t="s">
        <v>22585</v>
      </c>
    </row>
    <row r="77" spans="1:6" x14ac:dyDescent="0.2">
      <c r="A77" s="4" t="s">
        <v>33103</v>
      </c>
      <c r="B77" s="2" t="s">
        <v>4949</v>
      </c>
      <c r="C77" s="1" t="str">
        <f t="shared" si="2"/>
        <v>Adelaide</v>
      </c>
      <c r="D77" s="1" t="str">
        <f t="shared" si="3"/>
        <v>https://www.geonames.org/2078025</v>
      </c>
      <c r="E77" t="s">
        <v>4952</v>
      </c>
      <c r="F77" t="s">
        <v>22586</v>
      </c>
    </row>
    <row r="78" spans="1:6" x14ac:dyDescent="0.2">
      <c r="A78" s="4" t="s">
        <v>33104</v>
      </c>
      <c r="B78" s="2" t="s">
        <v>4950</v>
      </c>
      <c r="C78" s="1" t="str">
        <f t="shared" si="2"/>
        <v>New South Wales</v>
      </c>
      <c r="D78" s="1" t="str">
        <f t="shared" si="3"/>
        <v>https://www.geonames.org/2155400</v>
      </c>
      <c r="E78" t="s">
        <v>4953</v>
      </c>
      <c r="F78" t="s">
        <v>22587</v>
      </c>
    </row>
    <row r="79" spans="1:6" x14ac:dyDescent="0.2">
      <c r="A79" s="4" t="s">
        <v>33105</v>
      </c>
      <c r="B79" s="2" t="s">
        <v>4951</v>
      </c>
      <c r="C79" s="1" t="str">
        <f t="shared" si="2"/>
        <v>South Australia</v>
      </c>
      <c r="D79" s="1" t="str">
        <f t="shared" si="3"/>
        <v>https://www.geonames.org/2061327</v>
      </c>
      <c r="E79" t="s">
        <v>4954</v>
      </c>
      <c r="F79" t="s">
        <v>22588</v>
      </c>
    </row>
    <row r="80" spans="1:6" x14ac:dyDescent="0.2">
      <c r="A80" s="4" t="s">
        <v>33106</v>
      </c>
      <c r="B80" s="2" t="s">
        <v>4952</v>
      </c>
      <c r="C80" s="1" t="str">
        <f t="shared" si="2"/>
        <v>Canberra</v>
      </c>
      <c r="D80" s="1" t="str">
        <f t="shared" si="3"/>
        <v>https://www.geonames.org/2172517</v>
      </c>
      <c r="E80" t="s">
        <v>4955</v>
      </c>
      <c r="F80" t="s">
        <v>22589</v>
      </c>
    </row>
    <row r="81" spans="1:6" x14ac:dyDescent="0.2">
      <c r="A81" s="4" t="s">
        <v>33107</v>
      </c>
      <c r="B81" s="2" t="s">
        <v>4953</v>
      </c>
      <c r="C81" s="1" t="str">
        <f t="shared" si="2"/>
        <v>Tasmania</v>
      </c>
      <c r="D81" s="1" t="str">
        <f t="shared" si="3"/>
        <v>https://www.geonames.org/2147291</v>
      </c>
      <c r="E81" t="s">
        <v>4956</v>
      </c>
      <c r="F81" t="s">
        <v>22590</v>
      </c>
    </row>
    <row r="82" spans="1:6" x14ac:dyDescent="0.2">
      <c r="A82" s="4" t="s">
        <v>33108</v>
      </c>
      <c r="B82" s="2" t="s">
        <v>4954</v>
      </c>
      <c r="C82" s="1" t="str">
        <f t="shared" si="2"/>
        <v>Victoria</v>
      </c>
      <c r="D82" s="1" t="str">
        <f t="shared" si="3"/>
        <v>https://www.geonames.org/241131</v>
      </c>
      <c r="E82" t="s">
        <v>4957</v>
      </c>
      <c r="F82" t="s">
        <v>22591</v>
      </c>
    </row>
    <row r="83" spans="1:6" x14ac:dyDescent="0.2">
      <c r="A83" s="4" t="s">
        <v>33109</v>
      </c>
      <c r="B83" s="2" t="s">
        <v>4955</v>
      </c>
      <c r="C83" s="1" t="str">
        <f t="shared" si="2"/>
        <v>Bay View</v>
      </c>
      <c r="D83" s="1" t="str">
        <f t="shared" si="3"/>
        <v>https://www.geonames.org/5146666</v>
      </c>
      <c r="E83" t="s">
        <v>4958</v>
      </c>
      <c r="F83" t="s">
        <v>22592</v>
      </c>
    </row>
    <row r="84" spans="1:6" x14ac:dyDescent="0.2">
      <c r="A84" s="4" t="s">
        <v>33110</v>
      </c>
      <c r="B84" s="2" t="s">
        <v>4956</v>
      </c>
      <c r="C84" s="1" t="str">
        <f t="shared" si="2"/>
        <v>Elwood</v>
      </c>
      <c r="D84" s="1" t="str">
        <f t="shared" si="3"/>
        <v>https://www.geonames.org/5774482</v>
      </c>
      <c r="E84" t="s">
        <v>4959</v>
      </c>
      <c r="F84" t="s">
        <v>22593</v>
      </c>
    </row>
    <row r="85" spans="1:6" x14ac:dyDescent="0.2">
      <c r="A85" s="4" t="s">
        <v>33111</v>
      </c>
      <c r="B85" s="2" t="s">
        <v>4957</v>
      </c>
      <c r="C85" s="1" t="str">
        <f t="shared" si="2"/>
        <v>Launceston</v>
      </c>
      <c r="D85" s="1" t="str">
        <f t="shared" si="3"/>
        <v>https://www.geonames.org/7839678</v>
      </c>
      <c r="E85" t="s">
        <v>4960</v>
      </c>
      <c r="F85" t="s">
        <v>22594</v>
      </c>
    </row>
    <row r="86" spans="1:6" x14ac:dyDescent="0.2">
      <c r="A86" s="4" t="s">
        <v>33112</v>
      </c>
      <c r="B86" s="2" t="s">
        <v>4958</v>
      </c>
      <c r="C86" s="1" t="str">
        <f t="shared" si="2"/>
        <v>Melbourne</v>
      </c>
      <c r="D86" s="1" t="str">
        <f t="shared" si="3"/>
        <v>https://www.geonames.org/2158177</v>
      </c>
      <c r="E86" t="s">
        <v>4961</v>
      </c>
      <c r="F86" t="s">
        <v>14176</v>
      </c>
    </row>
    <row r="87" spans="1:6" x14ac:dyDescent="0.2">
      <c r="A87" s="4" t="s">
        <v>33113</v>
      </c>
      <c r="B87" s="2" t="s">
        <v>4959</v>
      </c>
      <c r="C87" s="1" t="str">
        <f t="shared" si="2"/>
        <v>Carlingford</v>
      </c>
      <c r="D87" s="1" t="str">
        <f t="shared" si="3"/>
        <v>https://www.geonames.org/5917182</v>
      </c>
      <c r="E87" t="s">
        <v>4962</v>
      </c>
      <c r="F87" t="s">
        <v>22595</v>
      </c>
    </row>
    <row r="88" spans="1:6" x14ac:dyDescent="0.2">
      <c r="A88" s="4" t="s">
        <v>33114</v>
      </c>
      <c r="B88" s="2" t="s">
        <v>4960</v>
      </c>
      <c r="C88" s="1" t="str">
        <f t="shared" si="2"/>
        <v>Renmark</v>
      </c>
      <c r="D88" s="1" t="str">
        <f t="shared" si="3"/>
        <v>https://www.geonames.org/2151737</v>
      </c>
      <c r="E88" t="s">
        <v>4963</v>
      </c>
      <c r="F88" t="s">
        <v>22596</v>
      </c>
    </row>
    <row r="89" spans="1:6" x14ac:dyDescent="0.2">
      <c r="A89" s="4" t="s">
        <v>33115</v>
      </c>
      <c r="B89" s="2" t="s">
        <v>4961</v>
      </c>
      <c r="C89" s="1" t="str">
        <f t="shared" si="2"/>
        <v>Kensington</v>
      </c>
      <c r="D89" s="1" t="str">
        <f t="shared" si="3"/>
        <v>https://www.geonames.org/11495174</v>
      </c>
      <c r="E89" t="s">
        <v>4964</v>
      </c>
      <c r="F89" t="s">
        <v>22597</v>
      </c>
    </row>
    <row r="90" spans="1:6" x14ac:dyDescent="0.2">
      <c r="A90" s="4" t="s">
        <v>33116</v>
      </c>
      <c r="B90" s="2" t="s">
        <v>4962</v>
      </c>
      <c r="C90" s="1" t="str">
        <f t="shared" si="2"/>
        <v>North Sydney</v>
      </c>
      <c r="D90" s="1" t="str">
        <f t="shared" si="3"/>
        <v>https://www.geonames.org/6090698</v>
      </c>
      <c r="E90" t="s">
        <v>4965</v>
      </c>
      <c r="F90" t="s">
        <v>22598</v>
      </c>
    </row>
    <row r="91" spans="1:6" x14ac:dyDescent="0.2">
      <c r="A91" s="4" t="s">
        <v>33117</v>
      </c>
      <c r="B91" s="2" t="s">
        <v>4963</v>
      </c>
      <c r="C91" s="1" t="str">
        <f t="shared" si="2"/>
        <v>Piora</v>
      </c>
      <c r="D91" s="1" t="str">
        <f t="shared" si="3"/>
        <v>https://www.geonames.org/2152970</v>
      </c>
      <c r="E91" t="s">
        <v>22599</v>
      </c>
      <c r="F91" t="s">
        <v>22600</v>
      </c>
    </row>
    <row r="92" spans="1:6" x14ac:dyDescent="0.2">
      <c r="A92" s="4" t="s">
        <v>33118</v>
      </c>
      <c r="B92" s="2" t="s">
        <v>4964</v>
      </c>
      <c r="C92" s="1" t="str">
        <f t="shared" si="2"/>
        <v>Sydney</v>
      </c>
      <c r="D92" s="1" t="str">
        <f t="shared" si="3"/>
        <v>https://www.geonames.org/2147714</v>
      </c>
      <c r="E92" t="s">
        <v>4967</v>
      </c>
      <c r="F92" t="s">
        <v>22601</v>
      </c>
    </row>
    <row r="93" spans="1:6" x14ac:dyDescent="0.2">
      <c r="A93" s="4" t="s">
        <v>33119</v>
      </c>
      <c r="B93" s="2" t="s">
        <v>4965</v>
      </c>
      <c r="C93" s="1" t="str">
        <f t="shared" si="2"/>
        <v>Wahroonga</v>
      </c>
      <c r="D93" s="1" t="str">
        <f t="shared" si="3"/>
        <v>https://www.geonames.org/2145092</v>
      </c>
      <c r="E93" t="s">
        <v>4968</v>
      </c>
      <c r="F93" t="s">
        <v>22602</v>
      </c>
    </row>
    <row r="94" spans="1:6" x14ac:dyDescent="0.2">
      <c r="A94" s="4" t="s">
        <v>33120</v>
      </c>
      <c r="B94" s="2" t="s">
        <v>4966</v>
      </c>
      <c r="C94" s="1" t="str">
        <f t="shared" si="2"/>
        <v/>
      </c>
      <c r="D94" s="1" t="str">
        <f t="shared" si="3"/>
        <v/>
      </c>
      <c r="E94" t="s">
        <v>4969</v>
      </c>
      <c r="F94" t="s">
        <v>22603</v>
      </c>
    </row>
    <row r="95" spans="1:6" x14ac:dyDescent="0.2">
      <c r="A95" s="4" t="s">
        <v>33121</v>
      </c>
      <c r="B95" s="2" t="s">
        <v>4967</v>
      </c>
      <c r="C95" s="1" t="str">
        <f t="shared" si="2"/>
        <v>Bogotá</v>
      </c>
      <c r="D95" s="1" t="str">
        <f t="shared" si="3"/>
        <v>https://www.geonames.org/3688689</v>
      </c>
      <c r="E95" t="s">
        <v>22604</v>
      </c>
      <c r="F95" t="s">
        <v>22605</v>
      </c>
    </row>
    <row r="96" spans="1:6" x14ac:dyDescent="0.2">
      <c r="A96" s="4" t="s">
        <v>33122</v>
      </c>
      <c r="B96" s="2" t="s">
        <v>4968</v>
      </c>
      <c r="C96" s="1" t="str">
        <f t="shared" si="2"/>
        <v>Brasília</v>
      </c>
      <c r="D96" s="1" t="str">
        <f t="shared" si="3"/>
        <v>https://www.geonames.org/3469058</v>
      </c>
      <c r="E96" t="s">
        <v>4971</v>
      </c>
      <c r="F96" t="s">
        <v>22606</v>
      </c>
    </row>
    <row r="97" spans="1:6" x14ac:dyDescent="0.2">
      <c r="A97" s="4" t="s">
        <v>33123</v>
      </c>
      <c r="B97" s="2" t="s">
        <v>4969</v>
      </c>
      <c r="C97" s="1" t="str">
        <f t="shared" si="2"/>
        <v>Cuenca</v>
      </c>
      <c r="D97" s="1" t="str">
        <f t="shared" si="3"/>
        <v>https://www.geonames.org/3658666</v>
      </c>
      <c r="E97" t="s">
        <v>4972</v>
      </c>
      <c r="F97" t="s">
        <v>22607</v>
      </c>
    </row>
    <row r="98" spans="1:6" x14ac:dyDescent="0.2">
      <c r="A98" s="4" t="s">
        <v>33124</v>
      </c>
      <c r="B98" s="2" t="s">
        <v>4970</v>
      </c>
      <c r="C98" s="1" t="str">
        <f t="shared" si="2"/>
        <v/>
      </c>
      <c r="D98" s="1" t="str">
        <f t="shared" si="3"/>
        <v/>
      </c>
      <c r="E98" t="s">
        <v>4973</v>
      </c>
      <c r="F98" t="s">
        <v>22608</v>
      </c>
    </row>
    <row r="99" spans="1:6" x14ac:dyDescent="0.2">
      <c r="A99" s="4" t="s">
        <v>33125</v>
      </c>
      <c r="B99" s="2" t="s">
        <v>4971</v>
      </c>
      <c r="C99" s="1" t="str">
        <f t="shared" si="2"/>
        <v>Maldonado</v>
      </c>
      <c r="D99" s="1" t="str">
        <f t="shared" si="3"/>
        <v>https://www.geonames.org/3441894</v>
      </c>
      <c r="E99" t="s">
        <v>4974</v>
      </c>
      <c r="F99" t="s">
        <v>22609</v>
      </c>
    </row>
    <row r="100" spans="1:6" x14ac:dyDescent="0.2">
      <c r="A100" s="4" t="s">
        <v>33126</v>
      </c>
      <c r="B100" s="2" t="s">
        <v>4972</v>
      </c>
      <c r="C100" s="1" t="str">
        <f t="shared" si="2"/>
        <v>Ancash</v>
      </c>
      <c r="D100" s="1" t="str">
        <f t="shared" si="3"/>
        <v>https://www.geonames.org/3699674</v>
      </c>
      <c r="E100" t="s">
        <v>4975</v>
      </c>
      <c r="F100" t="s">
        <v>22610</v>
      </c>
    </row>
    <row r="101" spans="1:6" x14ac:dyDescent="0.2">
      <c r="A101" s="4" t="s">
        <v>33127</v>
      </c>
      <c r="B101" s="2" t="s">
        <v>4973</v>
      </c>
      <c r="C101" s="1" t="str">
        <f t="shared" si="2"/>
        <v>Cartagena</v>
      </c>
      <c r="D101" s="1" t="str">
        <f t="shared" si="3"/>
        <v>https://www.geonames.org/3687238</v>
      </c>
      <c r="E101" t="s">
        <v>4976</v>
      </c>
      <c r="F101" t="s">
        <v>22611</v>
      </c>
    </row>
    <row r="102" spans="1:6" x14ac:dyDescent="0.2">
      <c r="A102" s="4" t="s">
        <v>33128</v>
      </c>
      <c r="B102" s="2" t="s">
        <v>4974</v>
      </c>
      <c r="C102" s="1" t="str">
        <f t="shared" si="2"/>
        <v>Guacara</v>
      </c>
      <c r="D102" s="1" t="str">
        <f t="shared" si="3"/>
        <v>https://www.geonames.org/3640465</v>
      </c>
      <c r="E102" t="s">
        <v>4977</v>
      </c>
      <c r="F102" t="s">
        <v>22612</v>
      </c>
    </row>
    <row r="103" spans="1:6" x14ac:dyDescent="0.2">
      <c r="A103" s="4" t="s">
        <v>33129</v>
      </c>
      <c r="B103" s="2" t="s">
        <v>4975</v>
      </c>
      <c r="C103" s="1" t="str">
        <f t="shared" si="2"/>
        <v>Maracay</v>
      </c>
      <c r="D103" s="1" t="str">
        <f t="shared" si="3"/>
        <v>https://www.geonames.org/3632998</v>
      </c>
      <c r="E103" t="s">
        <v>4978</v>
      </c>
      <c r="F103" t="s">
        <v>22613</v>
      </c>
    </row>
    <row r="104" spans="1:6" x14ac:dyDescent="0.2">
      <c r="A104" s="4" t="s">
        <v>33130</v>
      </c>
      <c r="B104" s="2" t="s">
        <v>4976</v>
      </c>
      <c r="C104" s="1" t="str">
        <f t="shared" si="2"/>
        <v>Buenos Aires</v>
      </c>
      <c r="D104" s="1" t="str">
        <f t="shared" si="3"/>
        <v>https://www.geonames.org/3435910</v>
      </c>
      <c r="E104" t="s">
        <v>4979</v>
      </c>
      <c r="F104" t="s">
        <v>22614</v>
      </c>
    </row>
    <row r="105" spans="1:6" x14ac:dyDescent="0.2">
      <c r="A105" s="4" t="s">
        <v>33131</v>
      </c>
      <c r="B105" s="2" t="s">
        <v>4977</v>
      </c>
      <c r="C105" s="1" t="str">
        <f t="shared" si="2"/>
        <v>Aragua</v>
      </c>
      <c r="D105" s="1" t="str">
        <f t="shared" si="3"/>
        <v>https://www.geonames.org/3649110</v>
      </c>
      <c r="E105" t="s">
        <v>4980</v>
      </c>
      <c r="F105" t="s">
        <v>22615</v>
      </c>
    </row>
    <row r="106" spans="1:6" x14ac:dyDescent="0.2">
      <c r="A106" s="4" t="s">
        <v>33132</v>
      </c>
      <c r="B106" s="2" t="s">
        <v>4978</v>
      </c>
      <c r="C106" s="1" t="str">
        <f t="shared" si="2"/>
        <v>Caracas</v>
      </c>
      <c r="D106" s="1" t="str">
        <f t="shared" si="3"/>
        <v>https://www.geonames.org/3646738</v>
      </c>
      <c r="E106" t="s">
        <v>4981</v>
      </c>
      <c r="F106" t="s">
        <v>14063</v>
      </c>
    </row>
    <row r="107" spans="1:6" x14ac:dyDescent="0.2">
      <c r="A107" s="4" t="s">
        <v>33133</v>
      </c>
      <c r="B107" s="2" t="s">
        <v>4979</v>
      </c>
      <c r="C107" s="1" t="str">
        <f t="shared" si="2"/>
        <v>Puerto Cabello</v>
      </c>
      <c r="D107" s="1" t="str">
        <f t="shared" si="3"/>
        <v>https://www.geonames.org/3629706</v>
      </c>
      <c r="E107" t="s">
        <v>4967</v>
      </c>
      <c r="F107" t="s">
        <v>22601</v>
      </c>
    </row>
    <row r="108" spans="1:6" x14ac:dyDescent="0.2">
      <c r="A108" s="4" t="s">
        <v>33134</v>
      </c>
      <c r="B108" s="2" t="s">
        <v>4980</v>
      </c>
      <c r="C108" s="1" t="str">
        <f t="shared" si="2"/>
        <v>Mérida</v>
      </c>
      <c r="D108" s="1" t="str">
        <f t="shared" si="3"/>
        <v>https://www.geonames.org/3523349</v>
      </c>
      <c r="E108" t="s">
        <v>4463</v>
      </c>
      <c r="F108" t="s">
        <v>22616</v>
      </c>
    </row>
    <row r="109" spans="1:6" x14ac:dyDescent="0.2">
      <c r="A109" s="4" t="s">
        <v>33135</v>
      </c>
      <c r="B109" s="2" t="s">
        <v>4981</v>
      </c>
      <c r="C109" s="1" t="str">
        <f t="shared" si="2"/>
        <v>Valencia</v>
      </c>
      <c r="D109" s="1" t="str">
        <f t="shared" si="3"/>
        <v>https://www.geonames.org/2509954</v>
      </c>
      <c r="E109" t="s">
        <v>4982</v>
      </c>
      <c r="F109" t="s">
        <v>22617</v>
      </c>
    </row>
    <row r="110" spans="1:6" x14ac:dyDescent="0.2">
      <c r="A110" s="4" t="s">
        <v>33136</v>
      </c>
      <c r="B110" s="2" t="s">
        <v>4967</v>
      </c>
      <c r="C110" s="1" t="str">
        <f t="shared" si="2"/>
        <v>Bogotá</v>
      </c>
      <c r="D110" s="1" t="str">
        <f t="shared" si="3"/>
        <v>https://www.geonames.org/3688689</v>
      </c>
      <c r="E110" t="s">
        <v>4983</v>
      </c>
      <c r="F110" t="s">
        <v>22618</v>
      </c>
    </row>
    <row r="111" spans="1:6" x14ac:dyDescent="0.2">
      <c r="A111" s="4" t="s">
        <v>33137</v>
      </c>
      <c r="B111" s="2" t="s">
        <v>4463</v>
      </c>
      <c r="C111" s="1" t="str">
        <f t="shared" si="2"/>
        <v>Amazonas</v>
      </c>
      <c r="D111" s="1" t="str">
        <f t="shared" si="3"/>
        <v>https://www.geonames.org/3689982</v>
      </c>
      <c r="E111" t="s">
        <v>22619</v>
      </c>
      <c r="F111" t="s">
        <v>22620</v>
      </c>
    </row>
    <row r="112" spans="1:6" x14ac:dyDescent="0.2">
      <c r="A112" s="4" t="s">
        <v>33138</v>
      </c>
      <c r="B112" s="2" t="s">
        <v>4982</v>
      </c>
      <c r="C112" s="1" t="str">
        <f t="shared" si="2"/>
        <v>Montería</v>
      </c>
      <c r="D112" s="1" t="str">
        <f t="shared" si="3"/>
        <v>https://www.geonames.org/3674453</v>
      </c>
      <c r="E112" t="s">
        <v>4985</v>
      </c>
      <c r="F112" t="s">
        <v>22621</v>
      </c>
    </row>
    <row r="113" spans="1:6" x14ac:dyDescent="0.2">
      <c r="A113" s="4" t="s">
        <v>33139</v>
      </c>
      <c r="B113" s="2" t="s">
        <v>4983</v>
      </c>
      <c r="C113" s="1" t="str">
        <f t="shared" si="2"/>
        <v>Oxapampa</v>
      </c>
      <c r="D113" s="1" t="str">
        <f t="shared" si="3"/>
        <v>https://www.geonames.org/3933874</v>
      </c>
      <c r="E113" t="s">
        <v>4976</v>
      </c>
      <c r="F113" t="s">
        <v>22611</v>
      </c>
    </row>
    <row r="114" spans="1:6" x14ac:dyDescent="0.2">
      <c r="A114" s="4" t="s">
        <v>33140</v>
      </c>
      <c r="B114" s="2" t="s">
        <v>4984</v>
      </c>
      <c r="C114" s="1" t="str">
        <f t="shared" si="2"/>
        <v/>
      </c>
      <c r="D114" s="1" t="str">
        <f t="shared" si="3"/>
        <v/>
      </c>
      <c r="E114" t="s">
        <v>4986</v>
      </c>
      <c r="F114" t="s">
        <v>22622</v>
      </c>
    </row>
    <row r="115" spans="1:6" x14ac:dyDescent="0.2">
      <c r="A115" s="4" t="s">
        <v>33141</v>
      </c>
      <c r="B115" s="2" t="s">
        <v>4985</v>
      </c>
      <c r="C115" s="1" t="str">
        <f t="shared" si="2"/>
        <v>Porlamar</v>
      </c>
      <c r="D115" s="1" t="str">
        <f t="shared" si="3"/>
        <v>https://www.geonames.org/3629965</v>
      </c>
      <c r="E115" t="s">
        <v>4987</v>
      </c>
      <c r="F115" t="s">
        <v>22623</v>
      </c>
    </row>
    <row r="116" spans="1:6" x14ac:dyDescent="0.2">
      <c r="A116" s="4" t="s">
        <v>33142</v>
      </c>
      <c r="B116" s="2" t="s">
        <v>4976</v>
      </c>
      <c r="C116" s="1" t="str">
        <f t="shared" si="2"/>
        <v>Buenos Aires</v>
      </c>
      <c r="D116" s="1" t="str">
        <f t="shared" si="3"/>
        <v>https://www.geonames.org/3435910</v>
      </c>
      <c r="E116" t="s">
        <v>4971</v>
      </c>
      <c r="F116" t="s">
        <v>22606</v>
      </c>
    </row>
    <row r="117" spans="1:6" x14ac:dyDescent="0.2">
      <c r="A117" s="4" t="s">
        <v>33143</v>
      </c>
      <c r="B117" s="2" t="s">
        <v>4986</v>
      </c>
      <c r="C117" s="1" t="str">
        <f t="shared" si="2"/>
        <v>Montevideo</v>
      </c>
      <c r="D117" s="1" t="str">
        <f t="shared" si="3"/>
        <v>https://www.geonames.org/3441575</v>
      </c>
      <c r="E117" t="s">
        <v>4988</v>
      </c>
      <c r="F117" t="s">
        <v>22624</v>
      </c>
    </row>
    <row r="118" spans="1:6" x14ac:dyDescent="0.2">
      <c r="A118" s="4" t="s">
        <v>33144</v>
      </c>
      <c r="B118" s="2" t="s">
        <v>4987</v>
      </c>
      <c r="C118" s="1" t="str">
        <f t="shared" si="2"/>
        <v>Quito</v>
      </c>
      <c r="D118" s="1" t="str">
        <f t="shared" si="3"/>
        <v>https://www.geonames.org/3652462</v>
      </c>
      <c r="E118" t="s">
        <v>4986</v>
      </c>
      <c r="F118" t="s">
        <v>22622</v>
      </c>
    </row>
    <row r="119" spans="1:6" x14ac:dyDescent="0.2">
      <c r="A119" s="4" t="s">
        <v>33145</v>
      </c>
      <c r="B119" s="2" t="s">
        <v>4971</v>
      </c>
      <c r="C119" s="1" t="str">
        <f t="shared" si="2"/>
        <v>Maldonado</v>
      </c>
      <c r="D119" s="1" t="str">
        <f t="shared" si="3"/>
        <v>https://www.geonames.org/3441894</v>
      </c>
      <c r="E119" t="s">
        <v>4989</v>
      </c>
      <c r="F119" t="s">
        <v>22625</v>
      </c>
    </row>
    <row r="120" spans="1:6" x14ac:dyDescent="0.2">
      <c r="A120" s="4" t="s">
        <v>33146</v>
      </c>
      <c r="B120" s="2" t="s">
        <v>4988</v>
      </c>
      <c r="C120" s="1" t="str">
        <f t="shared" si="2"/>
        <v>Chimbote</v>
      </c>
      <c r="D120" s="1" t="str">
        <f t="shared" si="3"/>
        <v>https://www.geonames.org/3698304</v>
      </c>
      <c r="E120" t="s">
        <v>4990</v>
      </c>
      <c r="F120" t="s">
        <v>22626</v>
      </c>
    </row>
    <row r="121" spans="1:6" x14ac:dyDescent="0.2">
      <c r="A121" s="4" t="s">
        <v>33147</v>
      </c>
      <c r="B121" s="2" t="s">
        <v>4986</v>
      </c>
      <c r="C121" s="1" t="str">
        <f t="shared" si="2"/>
        <v>Montevideo</v>
      </c>
      <c r="D121" s="1" t="str">
        <f t="shared" si="3"/>
        <v>https://www.geonames.org/3441575</v>
      </c>
      <c r="E121" t="s">
        <v>22627</v>
      </c>
      <c r="F121" t="s">
        <v>22628</v>
      </c>
    </row>
    <row r="122" spans="1:6" x14ac:dyDescent="0.2">
      <c r="A122" s="4" t="s">
        <v>33148</v>
      </c>
      <c r="B122" s="2" t="s">
        <v>4989</v>
      </c>
      <c r="C122" s="1" t="str">
        <f t="shared" si="2"/>
        <v>Carabobo</v>
      </c>
      <c r="D122" s="1" t="str">
        <f t="shared" si="3"/>
        <v>https://www.geonames.org/3646751</v>
      </c>
      <c r="E122" t="s">
        <v>4992</v>
      </c>
      <c r="F122" t="s">
        <v>14181</v>
      </c>
    </row>
    <row r="123" spans="1:6" x14ac:dyDescent="0.2">
      <c r="A123" s="4" t="s">
        <v>33149</v>
      </c>
      <c r="B123" s="2" t="s">
        <v>4990</v>
      </c>
      <c r="C123" s="1" t="str">
        <f t="shared" si="2"/>
        <v>Argentina</v>
      </c>
      <c r="D123" s="1" t="str">
        <f t="shared" si="3"/>
        <v>https://www.geonames.org/3865483</v>
      </c>
      <c r="E123" t="s">
        <v>22629</v>
      </c>
      <c r="F123" t="s">
        <v>22630</v>
      </c>
    </row>
    <row r="124" spans="1:6" x14ac:dyDescent="0.2">
      <c r="A124" s="4" t="s">
        <v>33150</v>
      </c>
      <c r="B124" s="2" t="s">
        <v>4991</v>
      </c>
      <c r="C124" s="1" t="str">
        <f t="shared" si="2"/>
        <v/>
      </c>
      <c r="D124" s="1" t="str">
        <f t="shared" si="3"/>
        <v/>
      </c>
      <c r="E124" t="s">
        <v>22631</v>
      </c>
      <c r="F124" t="s">
        <v>22632</v>
      </c>
    </row>
    <row r="125" spans="1:6" x14ac:dyDescent="0.2">
      <c r="A125" s="4" t="s">
        <v>33151</v>
      </c>
      <c r="B125" s="2" t="s">
        <v>4992</v>
      </c>
      <c r="C125" s="1" t="str">
        <f t="shared" si="2"/>
        <v>Córdoba</v>
      </c>
      <c r="D125" s="1" t="str">
        <f t="shared" si="3"/>
        <v>https://www.geonames.org/3860259</v>
      </c>
      <c r="E125" t="s">
        <v>22631</v>
      </c>
      <c r="F125" t="s">
        <v>22632</v>
      </c>
    </row>
    <row r="126" spans="1:6" x14ac:dyDescent="0.2">
      <c r="A126" s="4" t="s">
        <v>33152</v>
      </c>
      <c r="B126" s="2" t="s">
        <v>4993</v>
      </c>
      <c r="C126" s="1" t="str">
        <f t="shared" si="2"/>
        <v/>
      </c>
      <c r="D126" s="1" t="str">
        <f t="shared" si="3"/>
        <v/>
      </c>
      <c r="E126" t="s">
        <v>5019</v>
      </c>
      <c r="F126" t="s">
        <v>22633</v>
      </c>
    </row>
    <row r="127" spans="1:6" x14ac:dyDescent="0.2">
      <c r="A127" s="4" t="s">
        <v>33153</v>
      </c>
      <c r="B127" s="2" t="s">
        <v>4994</v>
      </c>
      <c r="C127" s="1" t="str">
        <f t="shared" si="2"/>
        <v/>
      </c>
      <c r="D127" s="1" t="str">
        <f t="shared" si="3"/>
        <v/>
      </c>
      <c r="E127" t="s">
        <v>22634</v>
      </c>
      <c r="F127" t="s">
        <v>22635</v>
      </c>
    </row>
    <row r="128" spans="1:6" x14ac:dyDescent="0.2">
      <c r="A128" s="4" t="s">
        <v>33154</v>
      </c>
      <c r="B128" s="2" t="s">
        <v>4994</v>
      </c>
      <c r="C128" s="1" t="str">
        <f t="shared" si="2"/>
        <v/>
      </c>
      <c r="D128" s="1" t="str">
        <f t="shared" si="3"/>
        <v/>
      </c>
      <c r="E128" t="s">
        <v>22636</v>
      </c>
      <c r="F128" t="s">
        <v>22637</v>
      </c>
    </row>
    <row r="129" spans="1:6" x14ac:dyDescent="0.2">
      <c r="A129" s="4" t="s">
        <v>33155</v>
      </c>
      <c r="B129" s="2" t="s">
        <v>4995</v>
      </c>
      <c r="C129" s="1" t="str">
        <f t="shared" si="2"/>
        <v/>
      </c>
      <c r="D129" s="1" t="str">
        <f t="shared" si="3"/>
        <v/>
      </c>
      <c r="E129" t="s">
        <v>4998</v>
      </c>
      <c r="F129" t="s">
        <v>22638</v>
      </c>
    </row>
    <row r="130" spans="1:6" x14ac:dyDescent="0.2">
      <c r="A130" s="4" t="s">
        <v>33156</v>
      </c>
      <c r="B130" s="2" t="s">
        <v>4996</v>
      </c>
      <c r="C130" s="1" t="str">
        <f t="shared" ref="C130:C193" si="4">IF(ISNA(MATCH(B130,E:E,0)),"",INDEX(E:E,MATCH(B130,E:E,0)))</f>
        <v/>
      </c>
      <c r="D130" s="1" t="str">
        <f t="shared" ref="D130:D193" si="5">IFERROR(INDEX($F:$F,MATCH($C130,$E:$E,0)),"")</f>
        <v/>
      </c>
      <c r="E130" t="s">
        <v>4999</v>
      </c>
      <c r="F130" t="s">
        <v>22639</v>
      </c>
    </row>
    <row r="131" spans="1:6" x14ac:dyDescent="0.2">
      <c r="A131" s="4" t="s">
        <v>33157</v>
      </c>
      <c r="B131" s="2" t="s">
        <v>4997</v>
      </c>
      <c r="C131" s="1" t="str">
        <f t="shared" si="4"/>
        <v/>
      </c>
      <c r="D131" s="1" t="str">
        <f t="shared" si="5"/>
        <v/>
      </c>
      <c r="E131" t="s">
        <v>4992</v>
      </c>
      <c r="F131" t="s">
        <v>14181</v>
      </c>
    </row>
    <row r="132" spans="1:6" x14ac:dyDescent="0.2">
      <c r="A132" s="4" t="s">
        <v>33158</v>
      </c>
      <c r="B132" s="2" t="s">
        <v>4998</v>
      </c>
      <c r="C132" s="1" t="str">
        <f t="shared" si="4"/>
        <v>Distrito Federal</v>
      </c>
      <c r="D132" s="1" t="str">
        <f t="shared" si="5"/>
        <v>https://www.geonames.org/12070209</v>
      </c>
      <c r="E132" t="s">
        <v>5000</v>
      </c>
      <c r="F132" t="s">
        <v>22640</v>
      </c>
    </row>
    <row r="133" spans="1:6" x14ac:dyDescent="0.2">
      <c r="A133" s="4" t="s">
        <v>33159</v>
      </c>
      <c r="B133" s="2" t="s">
        <v>4999</v>
      </c>
      <c r="C133" s="1" t="str">
        <f t="shared" si="4"/>
        <v>La Rioja</v>
      </c>
      <c r="D133" s="1" t="str">
        <f t="shared" si="5"/>
        <v>https://www.geonames.org/3848950</v>
      </c>
      <c r="E133" t="s">
        <v>4992</v>
      </c>
      <c r="F133" t="s">
        <v>14181</v>
      </c>
    </row>
    <row r="134" spans="1:6" x14ac:dyDescent="0.2">
      <c r="A134" s="4" t="s">
        <v>33160</v>
      </c>
      <c r="B134" s="2" t="s">
        <v>4992</v>
      </c>
      <c r="C134" s="1" t="str">
        <f t="shared" si="4"/>
        <v>Córdoba</v>
      </c>
      <c r="D134" s="1" t="str">
        <f t="shared" si="5"/>
        <v>https://www.geonames.org/3860259</v>
      </c>
      <c r="E134" t="s">
        <v>5001</v>
      </c>
      <c r="F134" t="s">
        <v>22641</v>
      </c>
    </row>
    <row r="135" spans="1:6" x14ac:dyDescent="0.2">
      <c r="A135" s="4" t="s">
        <v>33161</v>
      </c>
      <c r="B135" s="2" t="s">
        <v>5000</v>
      </c>
      <c r="C135" s="1" t="str">
        <f t="shared" si="4"/>
        <v>Valparaíso</v>
      </c>
      <c r="D135" s="1" t="str">
        <f t="shared" si="5"/>
        <v>https://www.geonames.org/3868626</v>
      </c>
      <c r="E135" t="s">
        <v>5002</v>
      </c>
      <c r="F135" t="s">
        <v>22642</v>
      </c>
    </row>
    <row r="136" spans="1:6" x14ac:dyDescent="0.2">
      <c r="A136" s="4" t="s">
        <v>33162</v>
      </c>
      <c r="B136" s="2" t="s">
        <v>4992</v>
      </c>
      <c r="C136" s="1" t="str">
        <f t="shared" si="4"/>
        <v>Córdoba</v>
      </c>
      <c r="D136" s="1" t="str">
        <f t="shared" si="5"/>
        <v>https://www.geonames.org/3860259</v>
      </c>
      <c r="E136" t="s">
        <v>22643</v>
      </c>
      <c r="F136" t="s">
        <v>22644</v>
      </c>
    </row>
    <row r="137" spans="1:6" x14ac:dyDescent="0.2">
      <c r="A137" s="4" t="s">
        <v>33163</v>
      </c>
      <c r="B137" s="2" t="s">
        <v>5001</v>
      </c>
      <c r="C137" s="1" t="str">
        <f t="shared" si="4"/>
        <v>Bolivia</v>
      </c>
      <c r="D137" s="1" t="str">
        <f t="shared" si="5"/>
        <v>https://www.geonames.org/3923057</v>
      </c>
      <c r="E137" t="s">
        <v>4980</v>
      </c>
      <c r="F137" t="s">
        <v>22615</v>
      </c>
    </row>
    <row r="138" spans="1:6" x14ac:dyDescent="0.2">
      <c r="A138" s="4" t="s">
        <v>33164</v>
      </c>
      <c r="B138" s="2" t="s">
        <v>5002</v>
      </c>
      <c r="C138" s="1" t="str">
        <f t="shared" si="4"/>
        <v>Mendoza</v>
      </c>
      <c r="D138" s="1" t="str">
        <f t="shared" si="5"/>
        <v>https://www.geonames.org/3844421</v>
      </c>
      <c r="E138" t="s">
        <v>5004</v>
      </c>
      <c r="F138" t="s">
        <v>22645</v>
      </c>
    </row>
    <row r="139" spans="1:6" x14ac:dyDescent="0.2">
      <c r="A139" s="4" t="s">
        <v>33165</v>
      </c>
      <c r="B139" s="2" t="s">
        <v>5003</v>
      </c>
      <c r="C139" s="1" t="str">
        <f t="shared" si="4"/>
        <v/>
      </c>
      <c r="D139" s="1" t="str">
        <f t="shared" si="5"/>
        <v/>
      </c>
      <c r="E139" t="s">
        <v>5005</v>
      </c>
      <c r="F139" t="s">
        <v>22646</v>
      </c>
    </row>
    <row r="140" spans="1:6" x14ac:dyDescent="0.2">
      <c r="A140" s="4" t="s">
        <v>33166</v>
      </c>
      <c r="B140" s="2" t="s">
        <v>4980</v>
      </c>
      <c r="C140" s="1" t="str">
        <f t="shared" si="4"/>
        <v>Mérida</v>
      </c>
      <c r="D140" s="1" t="str">
        <f t="shared" si="5"/>
        <v>https://www.geonames.org/3523349</v>
      </c>
      <c r="E140" t="s">
        <v>5006</v>
      </c>
      <c r="F140" t="s">
        <v>22647</v>
      </c>
    </row>
    <row r="141" spans="1:6" x14ac:dyDescent="0.2">
      <c r="A141" s="4" t="s">
        <v>33167</v>
      </c>
      <c r="B141" s="2" t="s">
        <v>5004</v>
      </c>
      <c r="C141" s="1" t="str">
        <f t="shared" si="4"/>
        <v>Miranda</v>
      </c>
      <c r="D141" s="1" t="str">
        <f t="shared" si="5"/>
        <v>https://www.geonames.org/6323765</v>
      </c>
      <c r="E141" t="s">
        <v>5007</v>
      </c>
      <c r="F141" t="s">
        <v>22648</v>
      </c>
    </row>
    <row r="142" spans="1:6" x14ac:dyDescent="0.2">
      <c r="A142" s="4" t="s">
        <v>33168</v>
      </c>
      <c r="B142" s="2" t="s">
        <v>5005</v>
      </c>
      <c r="C142" s="1" t="str">
        <f t="shared" si="4"/>
        <v>Nueva Esparta</v>
      </c>
      <c r="D142" s="1" t="str">
        <f t="shared" si="5"/>
        <v>https://www.geonames.org/12031542</v>
      </c>
      <c r="E142" t="s">
        <v>5008</v>
      </c>
      <c r="F142" t="s">
        <v>22649</v>
      </c>
    </row>
    <row r="143" spans="1:6" x14ac:dyDescent="0.2">
      <c r="A143" s="4" t="s">
        <v>33169</v>
      </c>
      <c r="B143" s="2" t="s">
        <v>5006</v>
      </c>
      <c r="C143" s="1" t="str">
        <f t="shared" si="4"/>
        <v>Lima</v>
      </c>
      <c r="D143" s="1" t="str">
        <f t="shared" si="5"/>
        <v>https://www.geonames.org/3936456</v>
      </c>
      <c r="E143" t="s">
        <v>5009</v>
      </c>
      <c r="F143" t="s">
        <v>22650</v>
      </c>
    </row>
    <row r="144" spans="1:6" x14ac:dyDescent="0.2">
      <c r="A144" s="4" t="s">
        <v>33170</v>
      </c>
      <c r="B144" s="2" t="s">
        <v>5007</v>
      </c>
      <c r="C144" s="1" t="str">
        <f t="shared" si="4"/>
        <v>Pichincha</v>
      </c>
      <c r="D144" s="1" t="str">
        <f t="shared" si="5"/>
        <v>https://www.geonames.org/3657683</v>
      </c>
      <c r="E144" t="s">
        <v>4999</v>
      </c>
      <c r="F144" t="s">
        <v>22639</v>
      </c>
    </row>
    <row r="145" spans="1:6" x14ac:dyDescent="0.2">
      <c r="A145" s="4" t="s">
        <v>33171</v>
      </c>
      <c r="B145" s="2" t="s">
        <v>5008</v>
      </c>
      <c r="C145" s="1" t="str">
        <f t="shared" si="4"/>
        <v>Machupicchu</v>
      </c>
      <c r="D145" s="1" t="str">
        <f t="shared" si="5"/>
        <v>https://www.geonames.org/8350009</v>
      </c>
      <c r="E145" t="s">
        <v>5010</v>
      </c>
      <c r="F145" t="s">
        <v>22651</v>
      </c>
    </row>
    <row r="146" spans="1:6" x14ac:dyDescent="0.2">
      <c r="A146" s="4" t="s">
        <v>33172</v>
      </c>
      <c r="B146" s="2" t="s">
        <v>5009</v>
      </c>
      <c r="C146" s="1" t="str">
        <f t="shared" si="4"/>
        <v>Chile</v>
      </c>
      <c r="D146" s="1" t="str">
        <f t="shared" si="5"/>
        <v>https://www.geonames.org/3895114</v>
      </c>
      <c r="E146" t="s">
        <v>5011</v>
      </c>
      <c r="F146" t="s">
        <v>22652</v>
      </c>
    </row>
    <row r="147" spans="1:6" x14ac:dyDescent="0.2">
      <c r="A147" s="4" t="s">
        <v>33173</v>
      </c>
      <c r="B147" s="2" t="s">
        <v>4999</v>
      </c>
      <c r="C147" s="1" t="str">
        <f t="shared" si="4"/>
        <v>La Rioja</v>
      </c>
      <c r="D147" s="1" t="str">
        <f t="shared" si="5"/>
        <v>https://www.geonames.org/3848950</v>
      </c>
      <c r="E147" t="s">
        <v>5002</v>
      </c>
      <c r="F147" t="s">
        <v>22642</v>
      </c>
    </row>
    <row r="148" spans="1:6" x14ac:dyDescent="0.2">
      <c r="A148" s="4" t="s">
        <v>33174</v>
      </c>
      <c r="B148" s="2" t="s">
        <v>5010</v>
      </c>
      <c r="C148" s="1" t="str">
        <f t="shared" si="4"/>
        <v>Colombia</v>
      </c>
      <c r="D148" s="1" t="str">
        <f t="shared" si="5"/>
        <v>https://www.geonames.org/3686110</v>
      </c>
      <c r="E148" t="s">
        <v>5012</v>
      </c>
      <c r="F148" t="s">
        <v>22653</v>
      </c>
    </row>
    <row r="149" spans="1:6" x14ac:dyDescent="0.2">
      <c r="A149" s="4" t="s">
        <v>33175</v>
      </c>
      <c r="B149" s="2" t="s">
        <v>5011</v>
      </c>
      <c r="C149" s="1" t="str">
        <f t="shared" si="4"/>
        <v>Goiana</v>
      </c>
      <c r="D149" s="1" t="str">
        <f t="shared" si="5"/>
        <v>https://www.geonames.org/6320509</v>
      </c>
      <c r="E149" t="s">
        <v>5013</v>
      </c>
      <c r="F149" t="s">
        <v>22654</v>
      </c>
    </row>
    <row r="150" spans="1:6" x14ac:dyDescent="0.2">
      <c r="A150" s="4" t="s">
        <v>33176</v>
      </c>
      <c r="B150" s="2" t="s">
        <v>5002</v>
      </c>
      <c r="C150" s="1" t="str">
        <f t="shared" si="4"/>
        <v>Mendoza</v>
      </c>
      <c r="D150" s="1" t="str">
        <f t="shared" si="5"/>
        <v>https://www.geonames.org/3844421</v>
      </c>
      <c r="E150" t="s">
        <v>5014</v>
      </c>
      <c r="F150" t="s">
        <v>22655</v>
      </c>
    </row>
    <row r="151" spans="1:6" x14ac:dyDescent="0.2">
      <c r="A151" s="4" t="s">
        <v>33177</v>
      </c>
      <c r="B151" s="2" t="s">
        <v>5012</v>
      </c>
      <c r="C151" s="1" t="str">
        <f t="shared" si="4"/>
        <v>Trujillo</v>
      </c>
      <c r="D151" s="1" t="str">
        <f t="shared" si="5"/>
        <v>https://www.geonames.org/3691175</v>
      </c>
      <c r="E151" t="s">
        <v>5015</v>
      </c>
      <c r="F151" t="s">
        <v>22656</v>
      </c>
    </row>
    <row r="152" spans="1:6" x14ac:dyDescent="0.2">
      <c r="A152" s="4" t="s">
        <v>33178</v>
      </c>
      <c r="B152" s="2" t="s">
        <v>5013</v>
      </c>
      <c r="C152" s="1" t="str">
        <f t="shared" si="4"/>
        <v>Pasco</v>
      </c>
      <c r="D152" s="1" t="str">
        <f t="shared" si="5"/>
        <v>https://www.geonames.org/5166214</v>
      </c>
      <c r="E152" t="s">
        <v>5016</v>
      </c>
      <c r="F152" t="s">
        <v>22657</v>
      </c>
    </row>
    <row r="153" spans="1:6" x14ac:dyDescent="0.2">
      <c r="A153" s="4" t="s">
        <v>33179</v>
      </c>
      <c r="B153" s="2" t="s">
        <v>5014</v>
      </c>
      <c r="C153" s="1" t="str">
        <f t="shared" si="4"/>
        <v>Ecuador</v>
      </c>
      <c r="D153" s="1" t="str">
        <f t="shared" si="5"/>
        <v>https://www.geonames.org/3658394</v>
      </c>
      <c r="E153" t="s">
        <v>5006</v>
      </c>
      <c r="F153" t="s">
        <v>22647</v>
      </c>
    </row>
    <row r="154" spans="1:6" x14ac:dyDescent="0.2">
      <c r="A154" s="4" t="s">
        <v>33180</v>
      </c>
      <c r="B154" s="2" t="s">
        <v>5015</v>
      </c>
      <c r="C154" s="1" t="str">
        <f t="shared" si="4"/>
        <v>Minas Gerais</v>
      </c>
      <c r="D154" s="1" t="str">
        <f t="shared" si="5"/>
        <v>https://www.geonames.org/3457153</v>
      </c>
      <c r="E154" t="s">
        <v>5017</v>
      </c>
      <c r="F154" t="s">
        <v>22658</v>
      </c>
    </row>
    <row r="155" spans="1:6" x14ac:dyDescent="0.2">
      <c r="A155" s="4" t="s">
        <v>33181</v>
      </c>
      <c r="B155" s="2" t="s">
        <v>5016</v>
      </c>
      <c r="C155" s="1" t="str">
        <f t="shared" si="4"/>
        <v>Belo Horizonte</v>
      </c>
      <c r="D155" s="1" t="str">
        <f t="shared" si="5"/>
        <v>https://www.geonames.org/3470127</v>
      </c>
      <c r="E155" t="s">
        <v>5018</v>
      </c>
      <c r="F155" t="s">
        <v>22659</v>
      </c>
    </row>
    <row r="156" spans="1:6" x14ac:dyDescent="0.2">
      <c r="A156" s="4" t="s">
        <v>33182</v>
      </c>
      <c r="B156" s="2" t="s">
        <v>5006</v>
      </c>
      <c r="C156" s="1" t="str">
        <f t="shared" si="4"/>
        <v>Lima</v>
      </c>
      <c r="D156" s="1" t="str">
        <f t="shared" si="5"/>
        <v>https://www.geonames.org/3936456</v>
      </c>
      <c r="E156" t="s">
        <v>5019</v>
      </c>
      <c r="F156" t="s">
        <v>22633</v>
      </c>
    </row>
    <row r="157" spans="1:6" x14ac:dyDescent="0.2">
      <c r="A157" s="4" t="s">
        <v>33183</v>
      </c>
      <c r="B157" s="2" t="s">
        <v>5017</v>
      </c>
      <c r="C157" s="1" t="str">
        <f t="shared" si="4"/>
        <v>Pernambuco</v>
      </c>
      <c r="D157" s="1" t="str">
        <f t="shared" si="5"/>
        <v>https://www.geonames.org/3392268</v>
      </c>
      <c r="E157" t="s">
        <v>5020</v>
      </c>
      <c r="F157" t="s">
        <v>22660</v>
      </c>
    </row>
    <row r="158" spans="1:6" x14ac:dyDescent="0.2">
      <c r="A158" s="4" t="s">
        <v>33184</v>
      </c>
      <c r="B158" s="2" t="s">
        <v>5018</v>
      </c>
      <c r="C158" s="1" t="str">
        <f t="shared" si="4"/>
        <v>Recife</v>
      </c>
      <c r="D158" s="1" t="str">
        <f t="shared" si="5"/>
        <v>https://www.geonames.org/3390760</v>
      </c>
      <c r="E158" t="s">
        <v>5021</v>
      </c>
      <c r="F158" t="s">
        <v>22661</v>
      </c>
    </row>
    <row r="159" spans="1:6" x14ac:dyDescent="0.2">
      <c r="A159" s="4" t="s">
        <v>33185</v>
      </c>
      <c r="B159" s="2" t="s">
        <v>5019</v>
      </c>
      <c r="C159" s="1" t="str">
        <f t="shared" si="4"/>
        <v>Tucumán</v>
      </c>
      <c r="D159" s="1" t="str">
        <f t="shared" si="5"/>
        <v>https://www.geonames.org/3836873</v>
      </c>
      <c r="E159" t="s">
        <v>5022</v>
      </c>
      <c r="F159" t="s">
        <v>22662</v>
      </c>
    </row>
    <row r="160" spans="1:6" x14ac:dyDescent="0.2">
      <c r="A160" s="4" t="s">
        <v>33186</v>
      </c>
      <c r="B160" s="2" t="s">
        <v>5020</v>
      </c>
      <c r="C160" s="1" t="str">
        <f t="shared" si="4"/>
        <v>Botucatu</v>
      </c>
      <c r="D160" s="1" t="str">
        <f t="shared" si="5"/>
        <v>https://www.geonames.org/3469136</v>
      </c>
      <c r="E160" t="s">
        <v>5023</v>
      </c>
      <c r="F160" t="s">
        <v>22663</v>
      </c>
    </row>
    <row r="161" spans="1:6" x14ac:dyDescent="0.2">
      <c r="A161" s="4" t="s">
        <v>33187</v>
      </c>
      <c r="B161" s="2" t="s">
        <v>5021</v>
      </c>
      <c r="C161" s="1" t="str">
        <f t="shared" si="4"/>
        <v>Rio de Janeiro</v>
      </c>
      <c r="D161" s="1" t="str">
        <f t="shared" si="5"/>
        <v>https://www.geonames.org/3451190</v>
      </c>
      <c r="E161" t="s">
        <v>22664</v>
      </c>
      <c r="F161" t="s">
        <v>22665</v>
      </c>
    </row>
    <row r="162" spans="1:6" x14ac:dyDescent="0.2">
      <c r="A162" s="4" t="s">
        <v>33188</v>
      </c>
      <c r="B162" s="2" t="s">
        <v>5022</v>
      </c>
      <c r="C162" s="1" t="str">
        <f t="shared" si="4"/>
        <v>Rio Grande do Sul</v>
      </c>
      <c r="D162" s="1" t="str">
        <f t="shared" si="5"/>
        <v>https://www.geonames.org/3451133</v>
      </c>
      <c r="E162" t="s">
        <v>5025</v>
      </c>
      <c r="F162" t="s">
        <v>22666</v>
      </c>
    </row>
    <row r="163" spans="1:6" x14ac:dyDescent="0.2">
      <c r="A163" s="4" t="s">
        <v>33189</v>
      </c>
      <c r="B163" s="2" t="s">
        <v>5023</v>
      </c>
      <c r="C163" s="1" t="str">
        <f t="shared" si="4"/>
        <v>São Paulo</v>
      </c>
      <c r="D163" s="1" t="str">
        <f t="shared" si="5"/>
        <v>https://www.geonames.org/3448439</v>
      </c>
      <c r="E163" t="s">
        <v>22667</v>
      </c>
      <c r="F163" t="s">
        <v>22668</v>
      </c>
    </row>
    <row r="164" spans="1:6" x14ac:dyDescent="0.2">
      <c r="A164" s="4" t="s">
        <v>33190</v>
      </c>
      <c r="B164" s="2" t="s">
        <v>5024</v>
      </c>
      <c r="C164" s="1" t="str">
        <f t="shared" si="4"/>
        <v/>
      </c>
      <c r="D164" s="1" t="str">
        <f t="shared" si="5"/>
        <v/>
      </c>
      <c r="E164" t="s">
        <v>5027</v>
      </c>
      <c r="F164" t="s">
        <v>22669</v>
      </c>
    </row>
    <row r="165" spans="1:6" x14ac:dyDescent="0.2">
      <c r="A165" s="4" t="s">
        <v>33191</v>
      </c>
      <c r="B165" s="2" t="s">
        <v>5025</v>
      </c>
      <c r="C165" s="1" t="str">
        <f t="shared" si="4"/>
        <v>Paraguay</v>
      </c>
      <c r="D165" s="1" t="str">
        <f t="shared" si="5"/>
        <v>https://www.geonames.org/3437598</v>
      </c>
      <c r="E165" t="s">
        <v>5028</v>
      </c>
      <c r="F165" t="s">
        <v>22670</v>
      </c>
    </row>
    <row r="166" spans="1:6" x14ac:dyDescent="0.2">
      <c r="A166" s="4" t="s">
        <v>33192</v>
      </c>
      <c r="B166" s="2" t="s">
        <v>5026</v>
      </c>
      <c r="C166" s="1" t="str">
        <f t="shared" si="4"/>
        <v/>
      </c>
      <c r="D166" s="1" t="str">
        <f t="shared" si="5"/>
        <v/>
      </c>
      <c r="E166" t="s">
        <v>5029</v>
      </c>
      <c r="F166" t="s">
        <v>22671</v>
      </c>
    </row>
    <row r="167" spans="1:6" x14ac:dyDescent="0.2">
      <c r="A167" s="4" t="s">
        <v>33193</v>
      </c>
      <c r="B167" s="2" t="s">
        <v>5027</v>
      </c>
      <c r="C167" s="1" t="str">
        <f t="shared" si="4"/>
        <v>Manaus</v>
      </c>
      <c r="D167" s="1" t="str">
        <f t="shared" si="5"/>
        <v>https://www.geonames.org/3663517</v>
      </c>
      <c r="E167" t="s">
        <v>5030</v>
      </c>
      <c r="F167" t="s">
        <v>22672</v>
      </c>
    </row>
    <row r="168" spans="1:6" x14ac:dyDescent="0.2">
      <c r="A168" s="4" t="s">
        <v>33194</v>
      </c>
      <c r="B168" s="2" t="s">
        <v>5028</v>
      </c>
      <c r="C168" s="1" t="str">
        <f t="shared" si="4"/>
        <v>Uruguay</v>
      </c>
      <c r="D168" s="1" t="str">
        <f t="shared" si="5"/>
        <v>https://www.geonames.org/3439705</v>
      </c>
      <c r="E168" t="s">
        <v>5031</v>
      </c>
      <c r="F168" t="s">
        <v>22673</v>
      </c>
    </row>
    <row r="169" spans="1:6" x14ac:dyDescent="0.2">
      <c r="A169" s="4" t="s">
        <v>33195</v>
      </c>
      <c r="B169" s="2" t="s">
        <v>5029</v>
      </c>
      <c r="C169" s="1" t="str">
        <f t="shared" si="4"/>
        <v>Venezuela</v>
      </c>
      <c r="D169" s="1" t="str">
        <f t="shared" si="5"/>
        <v>https://www.geonames.org/3625428</v>
      </c>
      <c r="E169" t="s">
        <v>5032</v>
      </c>
      <c r="F169" t="s">
        <v>22674</v>
      </c>
    </row>
    <row r="170" spans="1:6" x14ac:dyDescent="0.2">
      <c r="A170" s="4" t="s">
        <v>33196</v>
      </c>
      <c r="B170" s="2" t="s">
        <v>5030</v>
      </c>
      <c r="C170" s="1" t="str">
        <f t="shared" si="4"/>
        <v>Niterói</v>
      </c>
      <c r="D170" s="1" t="str">
        <f t="shared" si="5"/>
        <v>https://www.geonames.org/3456283</v>
      </c>
      <c r="E170" t="s">
        <v>5021</v>
      </c>
      <c r="F170" t="s">
        <v>22661</v>
      </c>
    </row>
    <row r="171" spans="1:6" x14ac:dyDescent="0.2">
      <c r="A171" s="4" t="s">
        <v>33197</v>
      </c>
      <c r="B171" s="2" t="s">
        <v>5031</v>
      </c>
      <c r="C171" s="1" t="str">
        <f t="shared" si="4"/>
        <v>Petrópolis</v>
      </c>
      <c r="D171" s="1" t="str">
        <f t="shared" si="5"/>
        <v>https://www.geonames.org/3454031</v>
      </c>
      <c r="E171" t="s">
        <v>5033</v>
      </c>
      <c r="F171" t="s">
        <v>22675</v>
      </c>
    </row>
    <row r="172" spans="1:6" x14ac:dyDescent="0.2">
      <c r="A172" s="4" t="s">
        <v>33198</v>
      </c>
      <c r="B172" s="2" t="s">
        <v>5032</v>
      </c>
      <c r="C172" s="1" t="str">
        <f t="shared" si="4"/>
        <v>La Plata</v>
      </c>
      <c r="D172" s="1" t="str">
        <f t="shared" si="5"/>
        <v>https://www.geonames.org/3432043</v>
      </c>
      <c r="E172" t="s">
        <v>22676</v>
      </c>
      <c r="F172" t="s">
        <v>22677</v>
      </c>
    </row>
    <row r="173" spans="1:6" x14ac:dyDescent="0.2">
      <c r="A173" s="4" t="s">
        <v>33199</v>
      </c>
      <c r="B173" s="2" t="s">
        <v>5021</v>
      </c>
      <c r="C173" s="1" t="str">
        <f t="shared" si="4"/>
        <v>Rio de Janeiro</v>
      </c>
      <c r="D173" s="1" t="str">
        <f t="shared" si="5"/>
        <v>https://www.geonames.org/3451190</v>
      </c>
      <c r="E173" t="s">
        <v>5023</v>
      </c>
      <c r="F173" t="s">
        <v>22663</v>
      </c>
    </row>
    <row r="174" spans="1:6" x14ac:dyDescent="0.2">
      <c r="A174" s="4" t="s">
        <v>33200</v>
      </c>
      <c r="B174" s="2" t="s">
        <v>5033</v>
      </c>
      <c r="C174" s="1" t="str">
        <f t="shared" si="4"/>
        <v>Pedregulho</v>
      </c>
      <c r="D174" s="1" t="str">
        <f t="shared" si="5"/>
        <v>https://www.geonames.org/6322453</v>
      </c>
      <c r="E174" t="s">
        <v>5035</v>
      </c>
      <c r="F174" t="s">
        <v>22678</v>
      </c>
    </row>
    <row r="175" spans="1:6" x14ac:dyDescent="0.2">
      <c r="A175" s="4" t="s">
        <v>33201</v>
      </c>
      <c r="B175" s="2" t="s">
        <v>5034</v>
      </c>
      <c r="C175" s="1" t="str">
        <f t="shared" si="4"/>
        <v/>
      </c>
      <c r="D175" s="1" t="str">
        <f t="shared" si="5"/>
        <v/>
      </c>
      <c r="E175" t="s">
        <v>22679</v>
      </c>
      <c r="F175" t="s">
        <v>22680</v>
      </c>
    </row>
    <row r="176" spans="1:6" x14ac:dyDescent="0.2">
      <c r="A176" s="4" t="s">
        <v>33202</v>
      </c>
      <c r="B176" s="2" t="s">
        <v>5023</v>
      </c>
      <c r="C176" s="1" t="str">
        <f t="shared" si="4"/>
        <v>São Paulo</v>
      </c>
      <c r="D176" s="1" t="str">
        <f t="shared" si="5"/>
        <v>https://www.geonames.org/3448439</v>
      </c>
      <c r="E176" t="s">
        <v>5037</v>
      </c>
      <c r="F176" t="s">
        <v>22681</v>
      </c>
    </row>
    <row r="177" spans="1:6" x14ac:dyDescent="0.2">
      <c r="A177" s="4" t="s">
        <v>33203</v>
      </c>
      <c r="B177" s="2" t="s">
        <v>5035</v>
      </c>
      <c r="C177" s="1" t="str">
        <f t="shared" si="4"/>
        <v>São Pedro</v>
      </c>
      <c r="D177" s="1" t="str">
        <f t="shared" si="5"/>
        <v>https://www.geonames.org/3448380</v>
      </c>
      <c r="E177" t="s">
        <v>5038</v>
      </c>
      <c r="F177" t="s">
        <v>22682</v>
      </c>
    </row>
    <row r="178" spans="1:6" x14ac:dyDescent="0.2">
      <c r="A178" s="4" t="s">
        <v>33204</v>
      </c>
      <c r="B178" s="2" t="s">
        <v>5036</v>
      </c>
      <c r="C178" s="1" t="str">
        <f t="shared" si="4"/>
        <v/>
      </c>
      <c r="D178" s="1" t="str">
        <f t="shared" si="5"/>
        <v/>
      </c>
      <c r="E178" t="s">
        <v>5039</v>
      </c>
      <c r="F178" t="s">
        <v>22683</v>
      </c>
    </row>
    <row r="179" spans="1:6" x14ac:dyDescent="0.2">
      <c r="A179" s="4" t="s">
        <v>33205</v>
      </c>
      <c r="B179" s="2" t="s">
        <v>5037</v>
      </c>
      <c r="C179" s="1" t="str">
        <f t="shared" si="4"/>
        <v>São José dos Campos</v>
      </c>
      <c r="D179" s="1" t="str">
        <f t="shared" si="5"/>
        <v>https://www.geonames.org/3448636</v>
      </c>
      <c r="E179" t="s">
        <v>5040</v>
      </c>
      <c r="F179" t="s">
        <v>22684</v>
      </c>
    </row>
    <row r="180" spans="1:6" x14ac:dyDescent="0.2">
      <c r="A180" s="4" t="s">
        <v>33206</v>
      </c>
      <c r="B180" s="2" t="s">
        <v>5038</v>
      </c>
      <c r="C180" s="1" t="str">
        <f t="shared" si="4"/>
        <v>Parral</v>
      </c>
      <c r="D180" s="1" t="str">
        <f t="shared" si="5"/>
        <v>https://www.geonames.org/4004867</v>
      </c>
      <c r="E180" t="s">
        <v>5000</v>
      </c>
      <c r="F180" t="s">
        <v>22640</v>
      </c>
    </row>
    <row r="181" spans="1:6" x14ac:dyDescent="0.2">
      <c r="A181" s="4" t="s">
        <v>33207</v>
      </c>
      <c r="B181" s="2" t="s">
        <v>5039</v>
      </c>
      <c r="C181" s="1" t="str">
        <f t="shared" si="4"/>
        <v>Quillota</v>
      </c>
      <c r="D181" s="1" t="str">
        <f t="shared" si="5"/>
        <v>https://www.geonames.org/3874119</v>
      </c>
      <c r="E181" t="s">
        <v>5041</v>
      </c>
      <c r="F181" t="s">
        <v>22685</v>
      </c>
    </row>
    <row r="182" spans="1:6" x14ac:dyDescent="0.2">
      <c r="A182" s="4" t="s">
        <v>33208</v>
      </c>
      <c r="B182" s="2" t="s">
        <v>5040</v>
      </c>
      <c r="C182" s="1" t="str">
        <f t="shared" si="4"/>
        <v>Santiago</v>
      </c>
      <c r="D182" s="1" t="str">
        <f t="shared" si="5"/>
        <v>https://www.geonames.org/3871336</v>
      </c>
      <c r="E182" t="s">
        <v>22686</v>
      </c>
      <c r="F182" t="s">
        <v>22687</v>
      </c>
    </row>
    <row r="183" spans="1:6" x14ac:dyDescent="0.2">
      <c r="A183" s="4" t="s">
        <v>33209</v>
      </c>
      <c r="B183" s="2" t="s">
        <v>5000</v>
      </c>
      <c r="C183" s="1" t="str">
        <f t="shared" si="4"/>
        <v>Valparaíso</v>
      </c>
      <c r="D183" s="1" t="str">
        <f t="shared" si="5"/>
        <v>https://www.geonames.org/3868626</v>
      </c>
      <c r="E183" t="s">
        <v>5043</v>
      </c>
      <c r="F183" t="s">
        <v>22688</v>
      </c>
    </row>
    <row r="184" spans="1:6" x14ac:dyDescent="0.2">
      <c r="A184" s="4" t="s">
        <v>33210</v>
      </c>
      <c r="B184" s="2" t="s">
        <v>5041</v>
      </c>
      <c r="C184" s="1" t="str">
        <f t="shared" si="4"/>
        <v>Azad Kashmir</v>
      </c>
      <c r="D184" s="1" t="str">
        <f t="shared" si="5"/>
        <v>https://www.geonames.org/1184196</v>
      </c>
      <c r="E184" t="s">
        <v>22689</v>
      </c>
      <c r="F184" t="s">
        <v>22690</v>
      </c>
    </row>
    <row r="185" spans="1:6" x14ac:dyDescent="0.2">
      <c r="A185" s="4" t="s">
        <v>33211</v>
      </c>
      <c r="B185" s="2" t="s">
        <v>5042</v>
      </c>
      <c r="C185" s="1" t="str">
        <f t="shared" si="4"/>
        <v/>
      </c>
      <c r="D185" s="1" t="str">
        <f t="shared" si="5"/>
        <v/>
      </c>
      <c r="E185" t="s">
        <v>22691</v>
      </c>
      <c r="F185" t="s">
        <v>22692</v>
      </c>
    </row>
    <row r="186" spans="1:6" x14ac:dyDescent="0.2">
      <c r="A186" s="4" t="s">
        <v>33212</v>
      </c>
      <c r="B186" s="2" t="s">
        <v>5043</v>
      </c>
      <c r="C186" s="1" t="str">
        <f t="shared" si="4"/>
        <v>Delhi</v>
      </c>
      <c r="D186" s="1" t="str">
        <f t="shared" si="5"/>
        <v>https://www.geonames.org/1273294</v>
      </c>
      <c r="E186" t="s">
        <v>5046</v>
      </c>
      <c r="F186" t="s">
        <v>22693</v>
      </c>
    </row>
    <row r="187" spans="1:6" x14ac:dyDescent="0.2">
      <c r="A187" s="4" t="s">
        <v>33213</v>
      </c>
      <c r="B187" s="2" t="s">
        <v>5044</v>
      </c>
      <c r="C187" s="1" t="str">
        <f t="shared" si="4"/>
        <v/>
      </c>
      <c r="D187" s="1" t="str">
        <f t="shared" si="5"/>
        <v/>
      </c>
      <c r="E187" t="s">
        <v>22694</v>
      </c>
      <c r="F187" t="s">
        <v>22695</v>
      </c>
    </row>
    <row r="188" spans="1:6" x14ac:dyDescent="0.2">
      <c r="A188" s="4" t="s">
        <v>33214</v>
      </c>
      <c r="B188" s="2" t="s">
        <v>5045</v>
      </c>
      <c r="C188" s="1" t="str">
        <f t="shared" si="4"/>
        <v/>
      </c>
      <c r="D188" s="1" t="str">
        <f t="shared" si="5"/>
        <v/>
      </c>
      <c r="E188" t="s">
        <v>5048</v>
      </c>
      <c r="F188" t="s">
        <v>22696</v>
      </c>
    </row>
    <row r="189" spans="1:6" x14ac:dyDescent="0.2">
      <c r="A189" s="4" t="s">
        <v>33215</v>
      </c>
      <c r="B189" s="2" t="s">
        <v>5046</v>
      </c>
      <c r="C189" s="1" t="str">
        <f t="shared" si="4"/>
        <v>New Delhi</v>
      </c>
      <c r="D189" s="1" t="str">
        <f t="shared" si="5"/>
        <v>https://www.geonames.org/1261481</v>
      </c>
      <c r="E189" t="s">
        <v>5048</v>
      </c>
      <c r="F189" t="s">
        <v>22696</v>
      </c>
    </row>
    <row r="190" spans="1:6" x14ac:dyDescent="0.2">
      <c r="A190" s="4" t="s">
        <v>33216</v>
      </c>
      <c r="B190" s="2" t="s">
        <v>5047</v>
      </c>
      <c r="C190" s="1" t="str">
        <f t="shared" si="4"/>
        <v/>
      </c>
      <c r="D190" s="1" t="str">
        <f t="shared" si="5"/>
        <v/>
      </c>
      <c r="E190" t="s">
        <v>22697</v>
      </c>
      <c r="F190" t="s">
        <v>22698</v>
      </c>
    </row>
    <row r="191" spans="1:6" x14ac:dyDescent="0.2">
      <c r="A191" s="4" t="s">
        <v>33217</v>
      </c>
      <c r="B191" s="2" t="s">
        <v>5048</v>
      </c>
      <c r="C191" s="1" t="str">
        <f t="shared" si="4"/>
        <v>Punjab</v>
      </c>
      <c r="D191" s="1" t="str">
        <f t="shared" si="5"/>
        <v>https://www.geonames.org/1167710</v>
      </c>
      <c r="E191" t="s">
        <v>5050</v>
      </c>
      <c r="F191" t="s">
        <v>22699</v>
      </c>
    </row>
    <row r="192" spans="1:6" x14ac:dyDescent="0.2">
      <c r="B192" s="2" t="s">
        <v>5048</v>
      </c>
      <c r="C192" s="1" t="str">
        <f t="shared" si="4"/>
        <v>Punjab</v>
      </c>
      <c r="D192" s="1" t="str">
        <f t="shared" si="5"/>
        <v>https://www.geonames.org/1167710</v>
      </c>
      <c r="E192" t="s">
        <v>5051</v>
      </c>
      <c r="F192" t="s">
        <v>22700</v>
      </c>
    </row>
    <row r="193" spans="1:6" x14ac:dyDescent="0.2">
      <c r="A193" s="4" t="s">
        <v>33218</v>
      </c>
      <c r="B193" s="2" t="s">
        <v>5049</v>
      </c>
      <c r="C193" s="1" t="str">
        <f t="shared" si="4"/>
        <v/>
      </c>
      <c r="D193" s="1" t="str">
        <f t="shared" si="5"/>
        <v/>
      </c>
      <c r="E193" t="s">
        <v>22701</v>
      </c>
      <c r="F193" t="s">
        <v>22702</v>
      </c>
    </row>
    <row r="194" spans="1:6" x14ac:dyDescent="0.2">
      <c r="A194" s="4" t="s">
        <v>33219</v>
      </c>
      <c r="B194" s="2" t="s">
        <v>5050</v>
      </c>
      <c r="C194" s="1" t="str">
        <f t="shared" ref="C194:C257" si="6">IF(ISNA(MATCH(B194,E:E,0)),"",INDEX(E:E,MATCH(B194,E:E,0)))</f>
        <v>Uttar Pradesh</v>
      </c>
      <c r="D194" s="1" t="str">
        <f t="shared" ref="D194:D257" si="7">IFERROR(INDEX($F:$F,MATCH($C194,$E:$E,0)),"")</f>
        <v>https://www.geonames.org/1253626</v>
      </c>
      <c r="E194" t="s">
        <v>22703</v>
      </c>
      <c r="F194" t="s">
        <v>22704</v>
      </c>
    </row>
    <row r="195" spans="1:6" x14ac:dyDescent="0.2">
      <c r="A195" s="4" t="s">
        <v>33220</v>
      </c>
      <c r="B195" s="2" t="s">
        <v>5051</v>
      </c>
      <c r="C195" s="1" t="str">
        <f t="shared" si="6"/>
        <v>West Bengal</v>
      </c>
      <c r="D195" s="1" t="str">
        <f t="shared" si="7"/>
        <v>https://www.geonames.org/1252881</v>
      </c>
      <c r="E195" t="s">
        <v>5054</v>
      </c>
      <c r="F195" t="s">
        <v>22705</v>
      </c>
    </row>
    <row r="196" spans="1:6" x14ac:dyDescent="0.2">
      <c r="A196" s="4" t="s">
        <v>33221</v>
      </c>
      <c r="B196" s="2" t="s">
        <v>5052</v>
      </c>
      <c r="C196" s="1" t="str">
        <f t="shared" si="6"/>
        <v/>
      </c>
      <c r="D196" s="1" t="str">
        <f t="shared" si="7"/>
        <v/>
      </c>
      <c r="E196" t="s">
        <v>5055</v>
      </c>
      <c r="F196" t="s">
        <v>22706</v>
      </c>
    </row>
    <row r="197" spans="1:6" x14ac:dyDescent="0.2">
      <c r="A197" s="4" t="s">
        <v>33222</v>
      </c>
      <c r="B197" s="2" t="s">
        <v>5053</v>
      </c>
      <c r="C197" s="1" t="str">
        <f t="shared" si="6"/>
        <v/>
      </c>
      <c r="D197" s="1" t="str">
        <f t="shared" si="7"/>
        <v/>
      </c>
      <c r="E197" t="s">
        <v>5056</v>
      </c>
      <c r="F197" t="s">
        <v>22707</v>
      </c>
    </row>
    <row r="198" spans="1:6" x14ac:dyDescent="0.2">
      <c r="A198" s="4" t="s">
        <v>33223</v>
      </c>
      <c r="B198" s="2" t="s">
        <v>5054</v>
      </c>
      <c r="C198" s="1" t="str">
        <f t="shared" si="6"/>
        <v>Kalyani</v>
      </c>
      <c r="D198" s="1" t="str">
        <f t="shared" si="7"/>
        <v>https://www.geonames.org/1268293</v>
      </c>
      <c r="E198" t="s">
        <v>5057</v>
      </c>
      <c r="F198" t="s">
        <v>22708</v>
      </c>
    </row>
    <row r="199" spans="1:6" x14ac:dyDescent="0.2">
      <c r="A199" s="4" t="s">
        <v>33224</v>
      </c>
      <c r="B199" s="2" t="s">
        <v>5055</v>
      </c>
      <c r="C199" s="1" t="str">
        <f t="shared" si="6"/>
        <v>Kharagpur</v>
      </c>
      <c r="D199" s="1" t="str">
        <f t="shared" si="7"/>
        <v>https://www.geonames.org/1266975</v>
      </c>
      <c r="E199" t="s">
        <v>22709</v>
      </c>
      <c r="F199" t="s">
        <v>22710</v>
      </c>
    </row>
    <row r="200" spans="1:6" x14ac:dyDescent="0.2">
      <c r="A200" s="4" t="s">
        <v>33225</v>
      </c>
      <c r="B200" s="2" t="s">
        <v>5056</v>
      </c>
      <c r="C200" s="1" t="str">
        <f t="shared" si="6"/>
        <v>Kolkata</v>
      </c>
      <c r="D200" s="1" t="str">
        <f t="shared" si="7"/>
        <v>https://www.geonames.org/1275004</v>
      </c>
      <c r="E200" t="s">
        <v>22711</v>
      </c>
      <c r="F200" t="s">
        <v>22712</v>
      </c>
    </row>
    <row r="201" spans="1:6" x14ac:dyDescent="0.2">
      <c r="A201" s="4" t="s">
        <v>33226</v>
      </c>
      <c r="B201" s="2" t="s">
        <v>5057</v>
      </c>
      <c r="C201" s="1" t="str">
        <f t="shared" si="6"/>
        <v>Mumbai</v>
      </c>
      <c r="D201" s="1" t="str">
        <f t="shared" si="7"/>
        <v>https://www.geonames.org/1275339</v>
      </c>
      <c r="E201" t="s">
        <v>5060</v>
      </c>
      <c r="F201" t="s">
        <v>22713</v>
      </c>
    </row>
    <row r="202" spans="1:6" x14ac:dyDescent="0.2">
      <c r="A202" s="4" t="s">
        <v>33227</v>
      </c>
      <c r="B202" s="2" t="s">
        <v>5058</v>
      </c>
      <c r="C202" s="1" t="str">
        <f t="shared" si="6"/>
        <v/>
      </c>
      <c r="D202" s="1" t="str">
        <f t="shared" si="7"/>
        <v/>
      </c>
      <c r="E202" t="s">
        <v>22714</v>
      </c>
      <c r="F202" t="s">
        <v>22715</v>
      </c>
    </row>
    <row r="203" spans="1:6" x14ac:dyDescent="0.2">
      <c r="A203" s="4" t="s">
        <v>33228</v>
      </c>
      <c r="B203" s="2" t="s">
        <v>5059</v>
      </c>
      <c r="C203" s="1" t="str">
        <f t="shared" si="6"/>
        <v/>
      </c>
      <c r="D203" s="1" t="str">
        <f t="shared" si="7"/>
        <v/>
      </c>
      <c r="E203" t="s">
        <v>5062</v>
      </c>
      <c r="F203" t="s">
        <v>22716</v>
      </c>
    </row>
    <row r="204" spans="1:6" x14ac:dyDescent="0.2">
      <c r="A204" s="4" t="s">
        <v>33229</v>
      </c>
      <c r="B204" s="2" t="s">
        <v>5060</v>
      </c>
      <c r="C204" s="1" t="str">
        <f t="shared" si="6"/>
        <v>Pune</v>
      </c>
      <c r="D204" s="1" t="str">
        <f t="shared" si="7"/>
        <v>https://www.geonames.org/1259229</v>
      </c>
      <c r="E204" t="s">
        <v>22717</v>
      </c>
      <c r="F204" t="s">
        <v>22718</v>
      </c>
    </row>
    <row r="205" spans="1:6" x14ac:dyDescent="0.2">
      <c r="A205" s="4" t="s">
        <v>33230</v>
      </c>
      <c r="B205" s="2" t="s">
        <v>5061</v>
      </c>
      <c r="C205" s="1" t="str">
        <f t="shared" si="6"/>
        <v/>
      </c>
      <c r="D205" s="1" t="str">
        <f t="shared" si="7"/>
        <v/>
      </c>
      <c r="E205" t="s">
        <v>5064</v>
      </c>
      <c r="F205" t="s">
        <v>22719</v>
      </c>
    </row>
    <row r="206" spans="1:6" x14ac:dyDescent="0.2">
      <c r="A206" s="4" t="s">
        <v>33231</v>
      </c>
      <c r="B206" s="2" t="s">
        <v>5062</v>
      </c>
      <c r="C206" s="1" t="str">
        <f t="shared" si="6"/>
        <v>Central</v>
      </c>
      <c r="D206" s="1" t="str">
        <f t="shared" si="7"/>
        <v>https://www.geonames.org/11961322</v>
      </c>
      <c r="E206" t="s">
        <v>5065</v>
      </c>
      <c r="F206" t="s">
        <v>22720</v>
      </c>
    </row>
    <row r="207" spans="1:6" x14ac:dyDescent="0.2">
      <c r="A207" s="4" t="s">
        <v>33232</v>
      </c>
      <c r="B207" s="2" t="s">
        <v>5063</v>
      </c>
      <c r="C207" s="1" t="str">
        <f t="shared" si="6"/>
        <v/>
      </c>
      <c r="D207" s="1" t="str">
        <f t="shared" si="7"/>
        <v/>
      </c>
      <c r="E207" t="s">
        <v>5066</v>
      </c>
      <c r="F207" t="s">
        <v>22721</v>
      </c>
    </row>
    <row r="208" spans="1:6" x14ac:dyDescent="0.2">
      <c r="A208" s="4" t="s">
        <v>33233</v>
      </c>
      <c r="B208" s="2" t="s">
        <v>5064</v>
      </c>
      <c r="C208" s="1" t="str">
        <f t="shared" si="6"/>
        <v>Colombo</v>
      </c>
      <c r="D208" s="1" t="str">
        <f t="shared" si="7"/>
        <v>https://www.geonames.org/1248991</v>
      </c>
      <c r="E208" t="s">
        <v>22722</v>
      </c>
      <c r="F208" t="s">
        <v>22723</v>
      </c>
    </row>
    <row r="209" spans="1:6" x14ac:dyDescent="0.2">
      <c r="A209" s="4" t="s">
        <v>33234</v>
      </c>
      <c r="B209" s="2" t="s">
        <v>5065</v>
      </c>
      <c r="C209" s="1" t="str">
        <f t="shared" si="6"/>
        <v>Kandy</v>
      </c>
      <c r="D209" s="1" t="str">
        <f t="shared" si="7"/>
        <v>https://www.geonames.org/1241622</v>
      </c>
      <c r="E209" t="s">
        <v>5068</v>
      </c>
      <c r="F209" t="s">
        <v>22724</v>
      </c>
    </row>
    <row r="210" spans="1:6" x14ac:dyDescent="0.2">
      <c r="A210" s="4" t="s">
        <v>33235</v>
      </c>
      <c r="B210" s="2" t="s">
        <v>5066</v>
      </c>
      <c r="C210" s="1" t="str">
        <f t="shared" si="6"/>
        <v>Chittagong</v>
      </c>
      <c r="D210" s="1" t="str">
        <f t="shared" si="7"/>
        <v>https://www.geonames.org/1205733</v>
      </c>
      <c r="E210" t="s">
        <v>5069</v>
      </c>
      <c r="F210" t="s">
        <v>22725</v>
      </c>
    </row>
    <row r="211" spans="1:6" x14ac:dyDescent="0.2">
      <c r="A211" s="4" t="s">
        <v>33236</v>
      </c>
      <c r="B211" s="2" t="s">
        <v>5067</v>
      </c>
      <c r="C211" s="1" t="str">
        <f t="shared" si="6"/>
        <v/>
      </c>
      <c r="D211" s="1" t="str">
        <f t="shared" si="7"/>
        <v/>
      </c>
      <c r="E211" t="s">
        <v>5070</v>
      </c>
      <c r="F211" t="s">
        <v>22726</v>
      </c>
    </row>
    <row r="212" spans="1:6" x14ac:dyDescent="0.2">
      <c r="A212" s="4" t="s">
        <v>33237</v>
      </c>
      <c r="B212" s="2" t="s">
        <v>5068</v>
      </c>
      <c r="C212" s="1" t="str">
        <f t="shared" si="6"/>
        <v>Ahvāz</v>
      </c>
      <c r="D212" s="1" t="str">
        <f t="shared" si="7"/>
        <v>https://www.geonames.org/144448</v>
      </c>
      <c r="E212" t="s">
        <v>22727</v>
      </c>
      <c r="F212" t="s">
        <v>22728</v>
      </c>
    </row>
    <row r="213" spans="1:6" x14ac:dyDescent="0.2">
      <c r="A213" s="4" t="s">
        <v>33238</v>
      </c>
      <c r="B213" s="2" t="s">
        <v>5069</v>
      </c>
      <c r="C213" s="1" t="str">
        <f t="shared" si="6"/>
        <v>Dhaka</v>
      </c>
      <c r="D213" s="1" t="str">
        <f t="shared" si="7"/>
        <v>https://www.geonames.org/1185241</v>
      </c>
      <c r="E213" t="s">
        <v>5072</v>
      </c>
      <c r="F213" t="s">
        <v>22729</v>
      </c>
    </row>
    <row r="214" spans="1:6" x14ac:dyDescent="0.2">
      <c r="A214" s="4" t="s">
        <v>33239</v>
      </c>
      <c r="B214" s="2" t="s">
        <v>5070</v>
      </c>
      <c r="C214" s="1" t="str">
        <f t="shared" si="6"/>
        <v>Jaffna</v>
      </c>
      <c r="D214" s="1" t="str">
        <f t="shared" si="7"/>
        <v>https://www.geonames.org/1242833</v>
      </c>
      <c r="E214" t="s">
        <v>5073</v>
      </c>
      <c r="F214" t="s">
        <v>22730</v>
      </c>
    </row>
    <row r="215" spans="1:6" x14ac:dyDescent="0.2">
      <c r="A215" s="4" t="s">
        <v>33240</v>
      </c>
      <c r="B215" s="2" t="s">
        <v>5071</v>
      </c>
      <c r="C215" s="1" t="str">
        <f t="shared" si="6"/>
        <v/>
      </c>
      <c r="D215" s="1" t="str">
        <f t="shared" si="7"/>
        <v/>
      </c>
      <c r="E215" t="s">
        <v>4881</v>
      </c>
      <c r="F215" t="s">
        <v>22508</v>
      </c>
    </row>
    <row r="216" spans="1:6" x14ac:dyDescent="0.2">
      <c r="A216" s="4" t="s">
        <v>33241</v>
      </c>
      <c r="B216" s="2" t="s">
        <v>5072</v>
      </c>
      <c r="C216" s="1" t="str">
        <f t="shared" si="6"/>
        <v>Bam</v>
      </c>
      <c r="D216" s="1" t="str">
        <f t="shared" si="7"/>
        <v>https://www.geonames.org/141736</v>
      </c>
      <c r="E216" t="s">
        <v>22731</v>
      </c>
      <c r="F216" t="s">
        <v>22732</v>
      </c>
    </row>
    <row r="217" spans="1:6" x14ac:dyDescent="0.2">
      <c r="A217" s="4" t="s">
        <v>33242</v>
      </c>
      <c r="B217" s="2" t="s">
        <v>5073</v>
      </c>
      <c r="C217" s="1" t="str">
        <f t="shared" si="6"/>
        <v>Kelaniya</v>
      </c>
      <c r="D217" s="1" t="str">
        <f t="shared" si="7"/>
        <v>https://www.geonames.org/1240622</v>
      </c>
      <c r="E217" t="s">
        <v>5066</v>
      </c>
      <c r="F217" t="s">
        <v>22721</v>
      </c>
    </row>
    <row r="218" spans="1:6" x14ac:dyDescent="0.2">
      <c r="A218" s="4" t="s">
        <v>33243</v>
      </c>
      <c r="B218" s="2" t="s">
        <v>4881</v>
      </c>
      <c r="C218" s="1" t="str">
        <f t="shared" si="6"/>
        <v>Northern</v>
      </c>
      <c r="D218" s="1" t="str">
        <f t="shared" si="7"/>
        <v>https://www.geonames.org/11523918</v>
      </c>
      <c r="E218" t="s">
        <v>5075</v>
      </c>
      <c r="F218" t="s">
        <v>22733</v>
      </c>
    </row>
    <row r="219" spans="1:6" x14ac:dyDescent="0.2">
      <c r="A219" s="4" t="s">
        <v>33244</v>
      </c>
      <c r="B219" s="2" t="s">
        <v>5074</v>
      </c>
      <c r="C219" s="1" t="str">
        <f t="shared" si="6"/>
        <v/>
      </c>
      <c r="D219" s="1" t="str">
        <f t="shared" si="7"/>
        <v/>
      </c>
      <c r="E219" t="s">
        <v>22731</v>
      </c>
      <c r="F219" t="s">
        <v>22732</v>
      </c>
    </row>
    <row r="220" spans="1:6" x14ac:dyDescent="0.2">
      <c r="A220" s="4" t="s">
        <v>33245</v>
      </c>
      <c r="B220" s="2" t="s">
        <v>5066</v>
      </c>
      <c r="C220" s="1" t="str">
        <f t="shared" si="6"/>
        <v>Chittagong</v>
      </c>
      <c r="D220" s="1" t="str">
        <f t="shared" si="7"/>
        <v>https://www.geonames.org/1205733</v>
      </c>
      <c r="E220" t="s">
        <v>22734</v>
      </c>
      <c r="F220" t="s">
        <v>22735</v>
      </c>
    </row>
    <row r="221" spans="1:6" x14ac:dyDescent="0.2">
      <c r="A221" s="4" t="s">
        <v>33246</v>
      </c>
      <c r="B221" s="2" t="s">
        <v>5075</v>
      </c>
      <c r="C221" s="1" t="str">
        <f t="shared" si="6"/>
        <v>Western</v>
      </c>
      <c r="D221" s="1" t="str">
        <f t="shared" si="7"/>
        <v>https://www.geonames.org/8689203</v>
      </c>
      <c r="E221" t="s">
        <v>22736</v>
      </c>
      <c r="F221" t="s">
        <v>22737</v>
      </c>
    </row>
    <row r="222" spans="1:6" x14ac:dyDescent="0.2">
      <c r="A222" s="4" t="s">
        <v>33247</v>
      </c>
      <c r="B222" s="2" t="s">
        <v>5074</v>
      </c>
      <c r="C222" s="1" t="str">
        <f t="shared" si="6"/>
        <v/>
      </c>
      <c r="D222" s="1" t="str">
        <f t="shared" si="7"/>
        <v/>
      </c>
      <c r="E222" t="s">
        <v>22717</v>
      </c>
      <c r="F222" t="s">
        <v>22718</v>
      </c>
    </row>
    <row r="223" spans="1:6" x14ac:dyDescent="0.2">
      <c r="A223" s="4" t="s">
        <v>33248</v>
      </c>
      <c r="B223" s="2" t="s">
        <v>5076</v>
      </c>
      <c r="C223" s="1" t="str">
        <f t="shared" si="6"/>
        <v/>
      </c>
      <c r="D223" s="1" t="str">
        <f t="shared" si="7"/>
        <v/>
      </c>
      <c r="E223" t="s">
        <v>22738</v>
      </c>
      <c r="F223" t="s">
        <v>22739</v>
      </c>
    </row>
    <row r="224" spans="1:6" x14ac:dyDescent="0.2">
      <c r="A224" s="4" t="s">
        <v>33249</v>
      </c>
      <c r="B224" s="2" t="s">
        <v>5077</v>
      </c>
      <c r="C224" s="1" t="str">
        <f t="shared" si="6"/>
        <v/>
      </c>
      <c r="D224" s="1" t="str">
        <f t="shared" si="7"/>
        <v/>
      </c>
      <c r="E224" t="s">
        <v>5069</v>
      </c>
      <c r="F224" t="s">
        <v>22725</v>
      </c>
    </row>
    <row r="225" spans="1:6" x14ac:dyDescent="0.2">
      <c r="A225" s="4" t="s">
        <v>33250</v>
      </c>
      <c r="B225" s="2" t="s">
        <v>5063</v>
      </c>
      <c r="C225" s="1" t="str">
        <f t="shared" si="6"/>
        <v/>
      </c>
      <c r="D225" s="1" t="str">
        <f t="shared" si="7"/>
        <v/>
      </c>
      <c r="E225" t="s">
        <v>22740</v>
      </c>
      <c r="F225" t="s">
        <v>22741</v>
      </c>
    </row>
    <row r="226" spans="1:6" x14ac:dyDescent="0.2">
      <c r="A226" s="4" t="s">
        <v>33251</v>
      </c>
      <c r="B226" s="2" t="s">
        <v>5078</v>
      </c>
      <c r="C226" s="1" t="str">
        <f t="shared" si="6"/>
        <v/>
      </c>
      <c r="D226" s="1" t="str">
        <f t="shared" si="7"/>
        <v/>
      </c>
      <c r="E226" t="s">
        <v>5080</v>
      </c>
      <c r="F226" t="s">
        <v>22742</v>
      </c>
    </row>
    <row r="227" spans="1:6" x14ac:dyDescent="0.2">
      <c r="A227" s="4" t="s">
        <v>33252</v>
      </c>
      <c r="B227" s="2" t="s">
        <v>5069</v>
      </c>
      <c r="C227" s="1" t="str">
        <f t="shared" si="6"/>
        <v>Dhaka</v>
      </c>
      <c r="D227" s="1" t="str">
        <f t="shared" si="7"/>
        <v>https://www.geonames.org/1185241</v>
      </c>
      <c r="E227" t="s">
        <v>5081</v>
      </c>
      <c r="F227" t="s">
        <v>22743</v>
      </c>
    </row>
    <row r="228" spans="1:6" x14ac:dyDescent="0.2">
      <c r="A228" s="4" t="s">
        <v>33253</v>
      </c>
      <c r="B228" s="2" t="s">
        <v>5079</v>
      </c>
      <c r="C228" s="1" t="str">
        <f t="shared" si="6"/>
        <v/>
      </c>
      <c r="D228" s="1" t="str">
        <f t="shared" si="7"/>
        <v/>
      </c>
      <c r="E228" t="s">
        <v>22744</v>
      </c>
      <c r="F228" t="s">
        <v>22745</v>
      </c>
    </row>
    <row r="229" spans="1:6" x14ac:dyDescent="0.2">
      <c r="A229" s="4" t="s">
        <v>33254</v>
      </c>
      <c r="B229" s="2" t="s">
        <v>5080</v>
      </c>
      <c r="C229" s="1" t="str">
        <f t="shared" si="6"/>
        <v>Māzandarān</v>
      </c>
      <c r="D229" s="1" t="str">
        <f t="shared" si="7"/>
        <v>https://www.geonames.org/124545</v>
      </c>
      <c r="E229" t="s">
        <v>22722</v>
      </c>
      <c r="F229" t="s">
        <v>22723</v>
      </c>
    </row>
    <row r="230" spans="1:6" x14ac:dyDescent="0.2">
      <c r="A230" s="4" t="s">
        <v>33255</v>
      </c>
      <c r="B230" s="2" t="s">
        <v>5081</v>
      </c>
      <c r="C230" s="1" t="str">
        <f t="shared" si="6"/>
        <v>Takht-e Jamshīd</v>
      </c>
      <c r="D230" s="1" t="str">
        <f t="shared" si="7"/>
        <v>https://www.geonames.org/12035849</v>
      </c>
      <c r="E230" t="s">
        <v>22744</v>
      </c>
      <c r="F230" t="s">
        <v>22745</v>
      </c>
    </row>
    <row r="231" spans="1:6" x14ac:dyDescent="0.2">
      <c r="A231" s="4" t="s">
        <v>33256</v>
      </c>
      <c r="B231" s="2" t="s">
        <v>5082</v>
      </c>
      <c r="C231" s="1" t="str">
        <f t="shared" si="6"/>
        <v/>
      </c>
      <c r="D231" s="1" t="str">
        <f t="shared" si="7"/>
        <v/>
      </c>
      <c r="E231" t="s">
        <v>22746</v>
      </c>
      <c r="F231" t="s">
        <v>22747</v>
      </c>
    </row>
    <row r="232" spans="1:6" x14ac:dyDescent="0.2">
      <c r="A232" s="4" t="s">
        <v>33257</v>
      </c>
      <c r="B232" s="2" t="s">
        <v>5067</v>
      </c>
      <c r="C232" s="1" t="str">
        <f t="shared" si="6"/>
        <v/>
      </c>
      <c r="D232" s="1" t="str">
        <f t="shared" si="7"/>
        <v/>
      </c>
      <c r="E232" t="s">
        <v>22748</v>
      </c>
      <c r="F232" t="s">
        <v>22749</v>
      </c>
    </row>
    <row r="233" spans="1:6" x14ac:dyDescent="0.2">
      <c r="A233" s="4" t="s">
        <v>33258</v>
      </c>
      <c r="B233" s="2" t="s">
        <v>5082</v>
      </c>
      <c r="C233" s="1" t="str">
        <f t="shared" si="6"/>
        <v/>
      </c>
      <c r="D233" s="1" t="str">
        <f t="shared" si="7"/>
        <v/>
      </c>
      <c r="E233" t="s">
        <v>22750</v>
      </c>
      <c r="F233" t="s">
        <v>22751</v>
      </c>
    </row>
    <row r="234" spans="1:6" x14ac:dyDescent="0.2">
      <c r="A234" s="4" t="s">
        <v>33259</v>
      </c>
      <c r="B234" s="2" t="s">
        <v>5083</v>
      </c>
      <c r="C234" s="1" t="str">
        <f t="shared" si="6"/>
        <v/>
      </c>
      <c r="D234" s="1" t="str">
        <f t="shared" si="7"/>
        <v/>
      </c>
      <c r="E234" t="s">
        <v>22752</v>
      </c>
      <c r="F234" t="s">
        <v>22753</v>
      </c>
    </row>
    <row r="235" spans="1:6" x14ac:dyDescent="0.2">
      <c r="A235" s="4" t="s">
        <v>33260</v>
      </c>
      <c r="B235" s="2" t="s">
        <v>5084</v>
      </c>
      <c r="C235" s="1" t="str">
        <f t="shared" si="6"/>
        <v/>
      </c>
      <c r="D235" s="1" t="str">
        <f t="shared" si="7"/>
        <v/>
      </c>
      <c r="E235" t="s">
        <v>5048</v>
      </c>
      <c r="F235" t="s">
        <v>22696</v>
      </c>
    </row>
    <row r="236" spans="1:6" x14ac:dyDescent="0.2">
      <c r="A236" s="4" t="s">
        <v>33261</v>
      </c>
      <c r="B236" s="2" t="s">
        <v>5085</v>
      </c>
      <c r="C236" s="1" t="str">
        <f t="shared" si="6"/>
        <v/>
      </c>
      <c r="D236" s="1" t="str">
        <f t="shared" si="7"/>
        <v/>
      </c>
      <c r="E236" t="s">
        <v>5089</v>
      </c>
      <c r="F236" t="s">
        <v>22754</v>
      </c>
    </row>
    <row r="237" spans="1:6" x14ac:dyDescent="0.2">
      <c r="A237" s="4" t="s">
        <v>33262</v>
      </c>
      <c r="B237" s="2" t="s">
        <v>5086</v>
      </c>
      <c r="C237" s="1" t="str">
        <f t="shared" si="6"/>
        <v/>
      </c>
      <c r="D237" s="1" t="str">
        <f t="shared" si="7"/>
        <v/>
      </c>
      <c r="E237" t="s">
        <v>22755</v>
      </c>
      <c r="F237" t="s">
        <v>22756</v>
      </c>
    </row>
    <row r="238" spans="1:6" x14ac:dyDescent="0.2">
      <c r="A238" s="4" t="s">
        <v>33263</v>
      </c>
      <c r="B238" s="2" t="s">
        <v>5087</v>
      </c>
      <c r="C238" s="1" t="str">
        <f t="shared" si="6"/>
        <v/>
      </c>
      <c r="D238" s="1" t="str">
        <f t="shared" si="7"/>
        <v/>
      </c>
      <c r="E238" t="s">
        <v>22757</v>
      </c>
      <c r="F238" t="s">
        <v>22758</v>
      </c>
    </row>
    <row r="239" spans="1:6" x14ac:dyDescent="0.2">
      <c r="A239" s="4" t="s">
        <v>33264</v>
      </c>
      <c r="B239" s="2" t="s">
        <v>5048</v>
      </c>
      <c r="C239" s="1" t="str">
        <f t="shared" si="6"/>
        <v>Punjab</v>
      </c>
      <c r="D239" s="1" t="str">
        <f t="shared" si="7"/>
        <v>https://www.geonames.org/1167710</v>
      </c>
      <c r="E239" t="s">
        <v>5092</v>
      </c>
      <c r="F239" t="s">
        <v>21935</v>
      </c>
    </row>
    <row r="240" spans="1:6" x14ac:dyDescent="0.2">
      <c r="A240" s="4" t="s">
        <v>33265</v>
      </c>
      <c r="B240" s="2" t="s">
        <v>5088</v>
      </c>
      <c r="C240" s="1" t="str">
        <f t="shared" si="6"/>
        <v/>
      </c>
      <c r="D240" s="1" t="str">
        <f t="shared" si="7"/>
        <v/>
      </c>
      <c r="E240" t="s">
        <v>5093</v>
      </c>
      <c r="F240" t="s">
        <v>22759</v>
      </c>
    </row>
    <row r="241" spans="1:6" x14ac:dyDescent="0.2">
      <c r="A241" s="4" t="s">
        <v>33266</v>
      </c>
      <c r="B241" s="2" t="s">
        <v>5089</v>
      </c>
      <c r="C241" s="1" t="str">
        <f t="shared" si="6"/>
        <v>Sindh</v>
      </c>
      <c r="D241" s="1" t="str">
        <f t="shared" si="7"/>
        <v>https://www.geonames.org/1164807</v>
      </c>
      <c r="E241" t="s">
        <v>22760</v>
      </c>
      <c r="F241" t="s">
        <v>22761</v>
      </c>
    </row>
    <row r="242" spans="1:6" x14ac:dyDescent="0.2">
      <c r="A242" s="4" t="s">
        <v>33267</v>
      </c>
      <c r="B242" s="2" t="s">
        <v>5090</v>
      </c>
      <c r="C242" s="1" t="str">
        <f t="shared" si="6"/>
        <v/>
      </c>
      <c r="D242" s="1" t="str">
        <f t="shared" si="7"/>
        <v/>
      </c>
      <c r="E242" t="s">
        <v>5096</v>
      </c>
      <c r="F242" t="s">
        <v>22762</v>
      </c>
    </row>
    <row r="243" spans="1:6" x14ac:dyDescent="0.2">
      <c r="A243" s="4" t="s">
        <v>33268</v>
      </c>
      <c r="B243" s="2" t="s">
        <v>5091</v>
      </c>
      <c r="C243" s="1" t="str">
        <f t="shared" si="6"/>
        <v/>
      </c>
      <c r="D243" s="1" t="str">
        <f t="shared" si="7"/>
        <v/>
      </c>
      <c r="E243" t="s">
        <v>5097</v>
      </c>
      <c r="F243" t="s">
        <v>22763</v>
      </c>
    </row>
    <row r="244" spans="1:6" x14ac:dyDescent="0.2">
      <c r="A244" s="4" t="s">
        <v>33269</v>
      </c>
      <c r="B244" s="2" t="s">
        <v>5092</v>
      </c>
      <c r="C244" s="1" t="str">
        <f t="shared" si="6"/>
        <v>Lahore</v>
      </c>
      <c r="D244" s="1" t="str">
        <f t="shared" si="7"/>
        <v>https://www.geonames.org/1172451</v>
      </c>
      <c r="E244" t="s">
        <v>22764</v>
      </c>
      <c r="F244" t="s">
        <v>22765</v>
      </c>
    </row>
    <row r="245" spans="1:6" x14ac:dyDescent="0.2">
      <c r="A245" s="4" t="s">
        <v>33270</v>
      </c>
      <c r="B245" s="2" t="s">
        <v>5093</v>
      </c>
      <c r="C245" s="1" t="str">
        <f t="shared" si="6"/>
        <v>Caucasus Mountains</v>
      </c>
      <c r="D245" s="1" t="str">
        <f t="shared" si="7"/>
        <v>https://www.geonames.org/573081</v>
      </c>
      <c r="E245" t="s">
        <v>22766</v>
      </c>
      <c r="F245" t="s">
        <v>22767</v>
      </c>
    </row>
    <row r="246" spans="1:6" x14ac:dyDescent="0.2">
      <c r="A246" s="4" t="s">
        <v>33271</v>
      </c>
      <c r="B246" s="2" t="s">
        <v>5094</v>
      </c>
      <c r="C246" s="1" t="str">
        <f t="shared" si="6"/>
        <v/>
      </c>
      <c r="D246" s="1" t="str">
        <f t="shared" si="7"/>
        <v/>
      </c>
      <c r="E246" t="s">
        <v>5100</v>
      </c>
      <c r="F246" t="s">
        <v>22768</v>
      </c>
    </row>
    <row r="247" spans="1:6" x14ac:dyDescent="0.2">
      <c r="A247" s="4" t="s">
        <v>33272</v>
      </c>
      <c r="B247" s="2" t="s">
        <v>5095</v>
      </c>
      <c r="C247" s="1" t="str">
        <f t="shared" si="6"/>
        <v/>
      </c>
      <c r="D247" s="1" t="str">
        <f t="shared" si="7"/>
        <v/>
      </c>
      <c r="E247" t="s">
        <v>22769</v>
      </c>
      <c r="F247" t="s">
        <v>22770</v>
      </c>
    </row>
    <row r="248" spans="1:6" x14ac:dyDescent="0.2">
      <c r="A248" s="4" t="s">
        <v>33273</v>
      </c>
      <c r="B248" s="2" t="s">
        <v>5096</v>
      </c>
      <c r="C248" s="1" t="str">
        <f t="shared" si="6"/>
        <v>Kleinhüningen</v>
      </c>
      <c r="D248" s="1" t="str">
        <f t="shared" si="7"/>
        <v>https://www.geonames.org/2660142</v>
      </c>
      <c r="E248" t="s">
        <v>22771</v>
      </c>
      <c r="F248" t="s">
        <v>22772</v>
      </c>
    </row>
    <row r="249" spans="1:6" x14ac:dyDescent="0.2">
      <c r="A249" s="4" t="s">
        <v>33274</v>
      </c>
      <c r="B249" s="2" t="s">
        <v>5097</v>
      </c>
      <c r="C249" s="1" t="str">
        <f t="shared" si="6"/>
        <v>Alps</v>
      </c>
      <c r="D249" s="1" t="str">
        <f t="shared" si="7"/>
        <v>https://www.geonames.org/11495367</v>
      </c>
      <c r="E249" t="s">
        <v>5103</v>
      </c>
      <c r="F249" t="s">
        <v>22773</v>
      </c>
    </row>
    <row r="250" spans="1:6" x14ac:dyDescent="0.2">
      <c r="A250" s="4" t="s">
        <v>33275</v>
      </c>
      <c r="B250" s="2" t="s">
        <v>5098</v>
      </c>
      <c r="C250" s="1" t="str">
        <f t="shared" si="6"/>
        <v/>
      </c>
      <c r="D250" s="1" t="str">
        <f t="shared" si="7"/>
        <v/>
      </c>
      <c r="E250" t="s">
        <v>5104</v>
      </c>
      <c r="F250" t="s">
        <v>22774</v>
      </c>
    </row>
    <row r="251" spans="1:6" x14ac:dyDescent="0.2">
      <c r="A251" s="4" t="s">
        <v>33276</v>
      </c>
      <c r="B251" s="2" t="s">
        <v>5099</v>
      </c>
      <c r="C251" s="1" t="str">
        <f t="shared" si="6"/>
        <v/>
      </c>
      <c r="D251" s="1" t="str">
        <f t="shared" si="7"/>
        <v/>
      </c>
      <c r="E251" t="s">
        <v>5105</v>
      </c>
      <c r="F251" t="s">
        <v>22775</v>
      </c>
    </row>
    <row r="252" spans="1:6" x14ac:dyDescent="0.2">
      <c r="A252" s="4" t="s">
        <v>33277</v>
      </c>
      <c r="B252" s="2" t="s">
        <v>5100</v>
      </c>
      <c r="C252" s="1" t="str">
        <f t="shared" si="6"/>
        <v>Bözberg</v>
      </c>
      <c r="D252" s="1" t="str">
        <f t="shared" si="7"/>
        <v>https://www.geonames.org/11074159</v>
      </c>
      <c r="E252" t="s">
        <v>5106</v>
      </c>
      <c r="F252" t="s">
        <v>22776</v>
      </c>
    </row>
    <row r="253" spans="1:6" x14ac:dyDescent="0.2">
      <c r="A253" s="4" t="s">
        <v>33278</v>
      </c>
      <c r="B253" s="2" t="s">
        <v>5101</v>
      </c>
      <c r="C253" s="1" t="str">
        <f t="shared" si="6"/>
        <v/>
      </c>
      <c r="D253" s="1" t="str">
        <f t="shared" si="7"/>
        <v/>
      </c>
      <c r="E253" t="s">
        <v>22777</v>
      </c>
      <c r="F253" t="s">
        <v>22778</v>
      </c>
    </row>
    <row r="254" spans="1:6" x14ac:dyDescent="0.2">
      <c r="A254" s="4" t="s">
        <v>33279</v>
      </c>
      <c r="B254" s="2" t="s">
        <v>5102</v>
      </c>
      <c r="C254" s="1" t="str">
        <f t="shared" si="6"/>
        <v/>
      </c>
      <c r="D254" s="1" t="str">
        <f t="shared" si="7"/>
        <v/>
      </c>
      <c r="E254" t="s">
        <v>5108</v>
      </c>
      <c r="F254" t="s">
        <v>22779</v>
      </c>
    </row>
    <row r="255" spans="1:6" x14ac:dyDescent="0.2">
      <c r="A255" s="4" t="s">
        <v>33280</v>
      </c>
      <c r="B255" s="2" t="s">
        <v>5103</v>
      </c>
      <c r="C255" s="1" t="str">
        <f t="shared" si="6"/>
        <v>Croglio</v>
      </c>
      <c r="D255" s="1" t="str">
        <f t="shared" si="7"/>
        <v>https://www.geonames.org/7285595</v>
      </c>
      <c r="E255" t="s">
        <v>5109</v>
      </c>
      <c r="F255" t="s">
        <v>22780</v>
      </c>
    </row>
    <row r="256" spans="1:6" x14ac:dyDescent="0.2">
      <c r="A256" s="4" t="s">
        <v>33281</v>
      </c>
      <c r="B256" s="2" t="s">
        <v>5104</v>
      </c>
      <c r="C256" s="1" t="str">
        <f t="shared" si="6"/>
        <v>Toggenburg</v>
      </c>
      <c r="D256" s="1" t="str">
        <f t="shared" si="7"/>
        <v>https://www.geonames.org/2658352</v>
      </c>
      <c r="E256" t="s">
        <v>5112</v>
      </c>
      <c r="F256" t="s">
        <v>22781</v>
      </c>
    </row>
    <row r="257" spans="1:6" x14ac:dyDescent="0.2">
      <c r="A257" s="4" t="s">
        <v>33282</v>
      </c>
      <c r="B257" s="2" t="s">
        <v>5105</v>
      </c>
      <c r="C257" s="1" t="str">
        <f t="shared" si="6"/>
        <v>Sarnersee</v>
      </c>
      <c r="D257" s="1" t="str">
        <f t="shared" si="7"/>
        <v>https://www.geonames.org/2658784</v>
      </c>
      <c r="E257" t="s">
        <v>5114</v>
      </c>
      <c r="F257" t="s">
        <v>15805</v>
      </c>
    </row>
    <row r="258" spans="1:6" x14ac:dyDescent="0.2">
      <c r="A258" s="4" t="s">
        <v>33283</v>
      </c>
      <c r="B258" s="2" t="s">
        <v>5106</v>
      </c>
      <c r="C258" s="1" t="str">
        <f t="shared" ref="C258:C321" si="8">IF(ISNA(MATCH(B258,E:E,0)),"",INDEX(E:E,MATCH(B258,E:E,0)))</f>
        <v>Ibergeregg</v>
      </c>
      <c r="D258" s="1" t="str">
        <f t="shared" ref="D258:D321" si="9">IFERROR(INDEX($F:$F,MATCH($C258,$E:$E,0)),"")</f>
        <v>https://www.geonames.org/8436238</v>
      </c>
      <c r="E258" t="s">
        <v>5115</v>
      </c>
      <c r="F258" t="s">
        <v>15823</v>
      </c>
    </row>
    <row r="259" spans="1:6" x14ac:dyDescent="0.2">
      <c r="A259" s="4" t="s">
        <v>33284</v>
      </c>
      <c r="B259" s="2" t="s">
        <v>5107</v>
      </c>
      <c r="C259" s="1" t="str">
        <f t="shared" si="8"/>
        <v/>
      </c>
      <c r="D259" s="1" t="str">
        <f t="shared" si="9"/>
        <v/>
      </c>
      <c r="E259" t="s">
        <v>5116</v>
      </c>
      <c r="F259" t="s">
        <v>22782</v>
      </c>
    </row>
    <row r="260" spans="1:6" x14ac:dyDescent="0.2">
      <c r="A260" s="4" t="s">
        <v>33285</v>
      </c>
      <c r="B260" s="2" t="s">
        <v>5108</v>
      </c>
      <c r="C260" s="1" t="str">
        <f t="shared" si="8"/>
        <v>Chêne-Bourg</v>
      </c>
      <c r="D260" s="1" t="str">
        <f t="shared" si="9"/>
        <v>https://www.geonames.org/7285494</v>
      </c>
      <c r="E260" t="s">
        <v>22783</v>
      </c>
      <c r="F260" t="s">
        <v>22784</v>
      </c>
    </row>
    <row r="261" spans="1:6" x14ac:dyDescent="0.2">
      <c r="A261" s="4" t="s">
        <v>33286</v>
      </c>
      <c r="B261" s="2" t="s">
        <v>5109</v>
      </c>
      <c r="C261" s="1" t="str">
        <f t="shared" si="8"/>
        <v>Bodensee</v>
      </c>
      <c r="D261" s="1" t="str">
        <f t="shared" si="9"/>
        <v>https://www.geonames.org/2781625</v>
      </c>
      <c r="E261" t="s">
        <v>22785</v>
      </c>
      <c r="F261" t="s">
        <v>22786</v>
      </c>
    </row>
    <row r="262" spans="1:6" x14ac:dyDescent="0.2">
      <c r="A262" s="4" t="s">
        <v>33287</v>
      </c>
      <c r="B262" s="2" t="s">
        <v>5110</v>
      </c>
      <c r="C262" s="1" t="str">
        <f t="shared" si="8"/>
        <v/>
      </c>
      <c r="D262" s="1" t="str">
        <f t="shared" si="9"/>
        <v/>
      </c>
      <c r="E262" t="s">
        <v>5119</v>
      </c>
      <c r="F262" t="s">
        <v>22787</v>
      </c>
    </row>
    <row r="263" spans="1:6" x14ac:dyDescent="0.2">
      <c r="A263" s="4" t="s">
        <v>33288</v>
      </c>
      <c r="B263" s="2" t="s">
        <v>5111</v>
      </c>
      <c r="C263" s="1" t="str">
        <f t="shared" si="8"/>
        <v/>
      </c>
      <c r="D263" s="1" t="str">
        <f t="shared" si="9"/>
        <v/>
      </c>
      <c r="E263" t="s">
        <v>22788</v>
      </c>
      <c r="F263" t="s">
        <v>22789</v>
      </c>
    </row>
    <row r="264" spans="1:6" x14ac:dyDescent="0.2">
      <c r="A264" s="4" t="s">
        <v>33289</v>
      </c>
      <c r="B264" s="2" t="s">
        <v>5112</v>
      </c>
      <c r="C264" s="1" t="str">
        <f t="shared" si="8"/>
        <v>Randen</v>
      </c>
      <c r="D264" s="1" t="str">
        <f t="shared" si="9"/>
        <v>https://www.geonames.org/2659106</v>
      </c>
      <c r="E264" t="s">
        <v>22790</v>
      </c>
      <c r="F264" t="s">
        <v>22791</v>
      </c>
    </row>
    <row r="265" spans="1:6" x14ac:dyDescent="0.2">
      <c r="A265" s="4" t="s">
        <v>33290</v>
      </c>
      <c r="B265" s="2" t="s">
        <v>5113</v>
      </c>
      <c r="C265" s="1" t="str">
        <f t="shared" si="8"/>
        <v/>
      </c>
      <c r="D265" s="1" t="str">
        <f t="shared" si="9"/>
        <v/>
      </c>
      <c r="E265" t="s">
        <v>5122</v>
      </c>
      <c r="F265" t="s">
        <v>22792</v>
      </c>
    </row>
    <row r="266" spans="1:6" x14ac:dyDescent="0.2">
      <c r="A266" s="4" t="s">
        <v>33291</v>
      </c>
      <c r="B266" s="2" t="s">
        <v>5114</v>
      </c>
      <c r="C266" s="1" t="str">
        <f t="shared" si="8"/>
        <v>Olten</v>
      </c>
      <c r="D266" s="1" t="str">
        <f t="shared" si="9"/>
        <v>https://www.geonames.org/2659297</v>
      </c>
      <c r="E266" t="s">
        <v>22793</v>
      </c>
      <c r="F266" t="s">
        <v>22794</v>
      </c>
    </row>
    <row r="267" spans="1:6" x14ac:dyDescent="0.2">
      <c r="A267" s="4" t="s">
        <v>33292</v>
      </c>
      <c r="B267" s="2" t="s">
        <v>5115</v>
      </c>
      <c r="C267" s="1" t="str">
        <f t="shared" si="8"/>
        <v>Greifensee</v>
      </c>
      <c r="D267" s="1" t="str">
        <f t="shared" si="9"/>
        <v>https://www.geonames.org/2660516</v>
      </c>
      <c r="E267" t="s">
        <v>5124</v>
      </c>
      <c r="F267" t="s">
        <v>22795</v>
      </c>
    </row>
    <row r="268" spans="1:6" x14ac:dyDescent="0.2">
      <c r="A268" s="4" t="s">
        <v>33293</v>
      </c>
      <c r="B268" s="2" t="s">
        <v>5116</v>
      </c>
      <c r="C268" s="1" t="str">
        <f t="shared" si="8"/>
        <v>Berner Oberland</v>
      </c>
      <c r="D268" s="1" t="str">
        <f t="shared" si="9"/>
        <v>https://www.geonames.org/2661548</v>
      </c>
      <c r="E268" t="s">
        <v>22796</v>
      </c>
      <c r="F268" t="s">
        <v>22797</v>
      </c>
    </row>
    <row r="269" spans="1:6" x14ac:dyDescent="0.2">
      <c r="A269" s="4" t="s">
        <v>33294</v>
      </c>
      <c r="B269" s="2" t="s">
        <v>5117</v>
      </c>
      <c r="C269" s="1" t="str">
        <f t="shared" si="8"/>
        <v/>
      </c>
      <c r="D269" s="1" t="str">
        <f t="shared" si="9"/>
        <v/>
      </c>
      <c r="E269" t="s">
        <v>22798</v>
      </c>
      <c r="F269" t="s">
        <v>22799</v>
      </c>
    </row>
    <row r="270" spans="1:6" x14ac:dyDescent="0.2">
      <c r="A270" s="4" t="s">
        <v>33295</v>
      </c>
      <c r="B270" s="2" t="s">
        <v>5118</v>
      </c>
      <c r="C270" s="1" t="str">
        <f t="shared" si="8"/>
        <v/>
      </c>
      <c r="D270" s="1" t="str">
        <f t="shared" si="9"/>
        <v/>
      </c>
      <c r="E270" t="s">
        <v>5129</v>
      </c>
      <c r="F270" t="s">
        <v>22800</v>
      </c>
    </row>
    <row r="271" spans="1:6" x14ac:dyDescent="0.2">
      <c r="A271" s="4" t="s">
        <v>33296</v>
      </c>
      <c r="B271" s="2" t="s">
        <v>5119</v>
      </c>
      <c r="C271" s="1" t="str">
        <f t="shared" si="8"/>
        <v>Binnatal</v>
      </c>
      <c r="D271" s="1" t="str">
        <f t="shared" si="9"/>
        <v>https://www.geonames.org/2661500</v>
      </c>
      <c r="E271" t="s">
        <v>5130</v>
      </c>
      <c r="F271" t="s">
        <v>16873</v>
      </c>
    </row>
    <row r="272" spans="1:6" x14ac:dyDescent="0.2">
      <c r="A272" s="4" t="s">
        <v>33297</v>
      </c>
      <c r="B272" s="2" t="s">
        <v>5120</v>
      </c>
      <c r="C272" s="1" t="str">
        <f t="shared" si="8"/>
        <v/>
      </c>
      <c r="D272" s="1" t="str">
        <f t="shared" si="9"/>
        <v/>
      </c>
      <c r="E272" t="s">
        <v>5132</v>
      </c>
      <c r="F272" t="s">
        <v>22801</v>
      </c>
    </row>
    <row r="273" spans="1:6" x14ac:dyDescent="0.2">
      <c r="A273" s="4" t="s">
        <v>33298</v>
      </c>
      <c r="B273" s="2" t="s">
        <v>5121</v>
      </c>
      <c r="C273" s="1" t="str">
        <f t="shared" si="8"/>
        <v/>
      </c>
      <c r="D273" s="1" t="str">
        <f t="shared" si="9"/>
        <v/>
      </c>
      <c r="E273" t="s">
        <v>5133</v>
      </c>
      <c r="F273" t="s">
        <v>22802</v>
      </c>
    </row>
    <row r="274" spans="1:6" x14ac:dyDescent="0.2">
      <c r="A274" s="4" t="s">
        <v>33299</v>
      </c>
      <c r="B274" s="2" t="s">
        <v>5122</v>
      </c>
      <c r="C274" s="1" t="str">
        <f t="shared" si="8"/>
        <v>Sihlsee</v>
      </c>
      <c r="D274" s="1" t="str">
        <f t="shared" si="9"/>
        <v>https://www.geonames.org/2658593</v>
      </c>
      <c r="E274" t="s">
        <v>5134</v>
      </c>
      <c r="F274" t="s">
        <v>17975</v>
      </c>
    </row>
    <row r="275" spans="1:6" x14ac:dyDescent="0.2">
      <c r="A275" s="4" t="s">
        <v>33300</v>
      </c>
      <c r="B275" s="2" t="s">
        <v>5123</v>
      </c>
      <c r="C275" s="1" t="str">
        <f t="shared" si="8"/>
        <v/>
      </c>
      <c r="D275" s="1" t="str">
        <f t="shared" si="9"/>
        <v/>
      </c>
      <c r="E275" t="s">
        <v>22803</v>
      </c>
      <c r="F275" t="s">
        <v>22804</v>
      </c>
    </row>
    <row r="276" spans="1:6" x14ac:dyDescent="0.2">
      <c r="A276" s="4" t="s">
        <v>33301</v>
      </c>
      <c r="B276" s="2" t="s">
        <v>5124</v>
      </c>
      <c r="C276" s="1" t="str">
        <f t="shared" si="8"/>
        <v>Mutschellen</v>
      </c>
      <c r="D276" s="1" t="str">
        <f t="shared" si="9"/>
        <v>https://www.geonames.org/7670682</v>
      </c>
      <c r="E276" t="s">
        <v>22805</v>
      </c>
      <c r="F276" t="s">
        <v>22806</v>
      </c>
    </row>
    <row r="277" spans="1:6" x14ac:dyDescent="0.2">
      <c r="A277" s="4" t="s">
        <v>33302</v>
      </c>
      <c r="B277" s="2" t="s">
        <v>5125</v>
      </c>
      <c r="C277" s="1" t="str">
        <f t="shared" si="8"/>
        <v/>
      </c>
      <c r="D277" s="1" t="str">
        <f t="shared" si="9"/>
        <v/>
      </c>
      <c r="E277" t="s">
        <v>22807</v>
      </c>
      <c r="F277" t="s">
        <v>22808</v>
      </c>
    </row>
    <row r="278" spans="1:6" x14ac:dyDescent="0.2">
      <c r="A278" s="4" t="s">
        <v>33303</v>
      </c>
      <c r="B278" s="2" t="s">
        <v>5126</v>
      </c>
      <c r="C278" s="1" t="str">
        <f t="shared" si="8"/>
        <v/>
      </c>
      <c r="D278" s="1" t="str">
        <f t="shared" si="9"/>
        <v/>
      </c>
      <c r="E278" t="s">
        <v>5141</v>
      </c>
      <c r="F278" t="s">
        <v>22809</v>
      </c>
    </row>
    <row r="279" spans="1:6" x14ac:dyDescent="0.2">
      <c r="A279" s="4" t="s">
        <v>33304</v>
      </c>
      <c r="B279" s="2" t="s">
        <v>5127</v>
      </c>
      <c r="C279" s="1" t="str">
        <f t="shared" si="8"/>
        <v/>
      </c>
      <c r="D279" s="1" t="str">
        <f t="shared" si="9"/>
        <v/>
      </c>
      <c r="E279" t="s">
        <v>22810</v>
      </c>
      <c r="F279" t="s">
        <v>22811</v>
      </c>
    </row>
    <row r="280" spans="1:6" x14ac:dyDescent="0.2">
      <c r="A280" s="4" t="s">
        <v>33305</v>
      </c>
      <c r="B280" s="2" t="s">
        <v>5128</v>
      </c>
      <c r="C280" s="1" t="str">
        <f t="shared" si="8"/>
        <v/>
      </c>
      <c r="D280" s="1" t="str">
        <f t="shared" si="9"/>
        <v/>
      </c>
      <c r="E280" t="s">
        <v>5144</v>
      </c>
      <c r="F280" t="s">
        <v>22812</v>
      </c>
    </row>
    <row r="281" spans="1:6" x14ac:dyDescent="0.2">
      <c r="A281" s="4" t="s">
        <v>33306</v>
      </c>
      <c r="B281" s="2" t="s">
        <v>5129</v>
      </c>
      <c r="C281" s="1" t="str">
        <f t="shared" si="8"/>
        <v>Les Acacias</v>
      </c>
      <c r="D281" s="1" t="str">
        <f t="shared" si="9"/>
        <v>https://www.geonames.org/2659942</v>
      </c>
      <c r="E281" t="s">
        <v>5145</v>
      </c>
      <c r="F281" t="s">
        <v>22813</v>
      </c>
    </row>
    <row r="282" spans="1:6" x14ac:dyDescent="0.2">
      <c r="A282" s="4" t="s">
        <v>33307</v>
      </c>
      <c r="B282" s="2" t="s">
        <v>5130</v>
      </c>
      <c r="C282" s="1" t="str">
        <f t="shared" si="8"/>
        <v>Emmental</v>
      </c>
      <c r="D282" s="1" t="str">
        <f t="shared" si="9"/>
        <v>https://www.geonames.org/2660908</v>
      </c>
      <c r="E282" t="s">
        <v>5147</v>
      </c>
      <c r="F282" t="s">
        <v>22814</v>
      </c>
    </row>
    <row r="283" spans="1:6" x14ac:dyDescent="0.2">
      <c r="A283" s="4" t="s">
        <v>33308</v>
      </c>
      <c r="B283" s="2" t="s">
        <v>5131</v>
      </c>
      <c r="C283" s="1" t="str">
        <f t="shared" si="8"/>
        <v/>
      </c>
      <c r="D283" s="1" t="str">
        <f t="shared" si="9"/>
        <v/>
      </c>
      <c r="E283" t="s">
        <v>5148</v>
      </c>
      <c r="F283" t="s">
        <v>22815</v>
      </c>
    </row>
    <row r="284" spans="1:6" x14ac:dyDescent="0.2">
      <c r="A284" s="4" t="s">
        <v>33309</v>
      </c>
      <c r="B284" s="2" t="s">
        <v>5132</v>
      </c>
      <c r="C284" s="1" t="str">
        <f t="shared" si="8"/>
        <v>Seebach</v>
      </c>
      <c r="D284" s="1" t="str">
        <f t="shared" si="9"/>
        <v>https://www.geonames.org/2834020</v>
      </c>
      <c r="E284" t="s">
        <v>5149</v>
      </c>
      <c r="F284" t="s">
        <v>22816</v>
      </c>
    </row>
    <row r="285" spans="1:6" x14ac:dyDescent="0.2">
      <c r="A285" s="4" t="s">
        <v>33310</v>
      </c>
      <c r="B285" s="2" t="s">
        <v>5133</v>
      </c>
      <c r="C285" s="1" t="str">
        <f t="shared" si="8"/>
        <v>Obbürgen</v>
      </c>
      <c r="D285" s="1" t="str">
        <f t="shared" si="9"/>
        <v>https://www.geonames.org/8533630</v>
      </c>
      <c r="E285" t="s">
        <v>22817</v>
      </c>
      <c r="F285" t="s">
        <v>22818</v>
      </c>
    </row>
    <row r="286" spans="1:6" x14ac:dyDescent="0.2">
      <c r="B286" s="2" t="s">
        <v>5134</v>
      </c>
      <c r="C286" s="1" t="str">
        <f t="shared" si="8"/>
        <v>Jura</v>
      </c>
      <c r="D286" s="1" t="str">
        <f t="shared" si="9"/>
        <v>https://www.geonames.org/2645940</v>
      </c>
      <c r="E286" t="s">
        <v>5151</v>
      </c>
      <c r="F286" t="s">
        <v>18790</v>
      </c>
    </row>
    <row r="287" spans="1:6" x14ac:dyDescent="0.2">
      <c r="A287" s="4" t="s">
        <v>33311</v>
      </c>
      <c r="B287" s="2" t="s">
        <v>5135</v>
      </c>
      <c r="C287" s="1" t="str">
        <f t="shared" si="8"/>
        <v/>
      </c>
      <c r="D287" s="1" t="str">
        <f t="shared" si="9"/>
        <v/>
      </c>
      <c r="E287" t="s">
        <v>5152</v>
      </c>
      <c r="F287" t="s">
        <v>22819</v>
      </c>
    </row>
    <row r="288" spans="1:6" x14ac:dyDescent="0.2">
      <c r="A288" s="4" t="s">
        <v>33312</v>
      </c>
      <c r="B288" s="2" t="s">
        <v>5136</v>
      </c>
      <c r="C288" s="1" t="str">
        <f t="shared" si="8"/>
        <v/>
      </c>
      <c r="D288" s="1" t="str">
        <f t="shared" si="9"/>
        <v/>
      </c>
      <c r="E288" t="s">
        <v>5154</v>
      </c>
      <c r="F288" t="s">
        <v>22820</v>
      </c>
    </row>
    <row r="289" spans="1:6" x14ac:dyDescent="0.2">
      <c r="A289" s="4" t="s">
        <v>33313</v>
      </c>
      <c r="B289" s="2" t="s">
        <v>5137</v>
      </c>
      <c r="C289" s="1" t="str">
        <f t="shared" si="8"/>
        <v/>
      </c>
      <c r="D289" s="1" t="str">
        <f t="shared" si="9"/>
        <v/>
      </c>
      <c r="E289" t="s">
        <v>4138</v>
      </c>
      <c r="F289" t="s">
        <v>22821</v>
      </c>
    </row>
    <row r="290" spans="1:6" x14ac:dyDescent="0.2">
      <c r="A290" s="4" t="s">
        <v>33314</v>
      </c>
      <c r="B290" s="2" t="s">
        <v>5138</v>
      </c>
      <c r="C290" s="1" t="str">
        <f t="shared" si="8"/>
        <v/>
      </c>
      <c r="D290" s="1" t="str">
        <f t="shared" si="9"/>
        <v/>
      </c>
      <c r="E290" t="s">
        <v>5157</v>
      </c>
      <c r="F290" t="s">
        <v>22822</v>
      </c>
    </row>
    <row r="291" spans="1:6" x14ac:dyDescent="0.2">
      <c r="A291" s="4" t="s">
        <v>33315</v>
      </c>
      <c r="B291" s="2" t="s">
        <v>5139</v>
      </c>
      <c r="C291" s="1" t="str">
        <f t="shared" si="8"/>
        <v/>
      </c>
      <c r="D291" s="1" t="str">
        <f t="shared" si="9"/>
        <v/>
      </c>
      <c r="E291" t="s">
        <v>5158</v>
      </c>
      <c r="F291" t="s">
        <v>18261</v>
      </c>
    </row>
    <row r="292" spans="1:6" x14ac:dyDescent="0.2">
      <c r="A292" s="4" t="s">
        <v>33316</v>
      </c>
      <c r="B292" s="2" t="s">
        <v>5140</v>
      </c>
      <c r="C292" s="1" t="str">
        <f t="shared" si="8"/>
        <v/>
      </c>
      <c r="D292" s="1" t="str">
        <f t="shared" si="9"/>
        <v/>
      </c>
      <c r="E292" t="s">
        <v>22823</v>
      </c>
      <c r="F292" t="s">
        <v>22824</v>
      </c>
    </row>
    <row r="293" spans="1:6" x14ac:dyDescent="0.2">
      <c r="A293" s="4" t="s">
        <v>33317</v>
      </c>
      <c r="B293" s="2" t="s">
        <v>5141</v>
      </c>
      <c r="C293" s="1" t="str">
        <f t="shared" si="8"/>
        <v>Gurten</v>
      </c>
      <c r="D293" s="1" t="str">
        <f t="shared" si="9"/>
        <v>https://www.geonames.org/2777225</v>
      </c>
      <c r="E293" t="s">
        <v>5161</v>
      </c>
      <c r="F293" t="s">
        <v>22825</v>
      </c>
    </row>
    <row r="294" spans="1:6" x14ac:dyDescent="0.2">
      <c r="A294" s="4" t="s">
        <v>33318</v>
      </c>
      <c r="B294" s="2" t="s">
        <v>5142</v>
      </c>
      <c r="C294" s="1" t="str">
        <f t="shared" si="8"/>
        <v/>
      </c>
      <c r="D294" s="1" t="str">
        <f t="shared" si="9"/>
        <v/>
      </c>
      <c r="E294" t="s">
        <v>5162</v>
      </c>
      <c r="F294" t="s">
        <v>22826</v>
      </c>
    </row>
    <row r="295" spans="1:6" x14ac:dyDescent="0.2">
      <c r="A295" s="4" t="s">
        <v>33319</v>
      </c>
      <c r="B295" s="2" t="s">
        <v>5143</v>
      </c>
      <c r="C295" s="1" t="str">
        <f t="shared" si="8"/>
        <v/>
      </c>
      <c r="D295" s="1" t="str">
        <f t="shared" si="9"/>
        <v/>
      </c>
      <c r="E295" t="s">
        <v>22827</v>
      </c>
      <c r="F295" t="s">
        <v>22828</v>
      </c>
    </row>
    <row r="296" spans="1:6" x14ac:dyDescent="0.2">
      <c r="A296" s="4" t="s">
        <v>33320</v>
      </c>
      <c r="B296" s="2" t="s">
        <v>5144</v>
      </c>
      <c r="C296" s="1" t="str">
        <f t="shared" si="8"/>
        <v>Hoher Kasten</v>
      </c>
      <c r="D296" s="1" t="str">
        <f t="shared" si="9"/>
        <v>https://www.geonames.org/2603739</v>
      </c>
      <c r="E296" t="s">
        <v>22829</v>
      </c>
      <c r="F296" t="s">
        <v>22830</v>
      </c>
    </row>
    <row r="297" spans="1:6" x14ac:dyDescent="0.2">
      <c r="A297" s="4" t="s">
        <v>33321</v>
      </c>
      <c r="B297" s="2" t="s">
        <v>5145</v>
      </c>
      <c r="C297" s="1" t="str">
        <f t="shared" si="8"/>
        <v>Rhein</v>
      </c>
      <c r="D297" s="1" t="str">
        <f t="shared" si="9"/>
        <v>https://www.geonames.org/6121721</v>
      </c>
      <c r="E297" t="s">
        <v>5167</v>
      </c>
      <c r="F297" t="s">
        <v>22831</v>
      </c>
    </row>
    <row r="298" spans="1:6" x14ac:dyDescent="0.2">
      <c r="A298" s="4" t="s">
        <v>33322</v>
      </c>
      <c r="B298" s="2" t="s">
        <v>5146</v>
      </c>
      <c r="C298" s="1" t="str">
        <f t="shared" si="8"/>
        <v/>
      </c>
      <c r="D298" s="1" t="str">
        <f t="shared" si="9"/>
        <v/>
      </c>
      <c r="E298" t="s">
        <v>5168</v>
      </c>
      <c r="F298" t="s">
        <v>22832</v>
      </c>
    </row>
    <row r="299" spans="1:6" x14ac:dyDescent="0.2">
      <c r="A299" s="4" t="s">
        <v>33323</v>
      </c>
      <c r="B299" s="2" t="s">
        <v>5147</v>
      </c>
      <c r="C299" s="1" t="str">
        <f t="shared" si="8"/>
        <v>Jungfraujoch</v>
      </c>
      <c r="D299" s="1" t="str">
        <f t="shared" si="9"/>
        <v>https://www.geonames.org/8469019</v>
      </c>
      <c r="E299" t="s">
        <v>5169</v>
      </c>
      <c r="F299" t="s">
        <v>22833</v>
      </c>
    </row>
    <row r="300" spans="1:6" x14ac:dyDescent="0.2">
      <c r="A300" s="4" t="s">
        <v>33324</v>
      </c>
      <c r="B300" s="2" t="s">
        <v>5148</v>
      </c>
      <c r="C300" s="1" t="str">
        <f t="shared" si="8"/>
        <v>Kleine Scheidegg</v>
      </c>
      <c r="D300" s="1" t="str">
        <f t="shared" si="9"/>
        <v>https://www.geonames.org/2660145</v>
      </c>
      <c r="E300" t="s">
        <v>5171</v>
      </c>
      <c r="F300" t="s">
        <v>22834</v>
      </c>
    </row>
    <row r="301" spans="1:6" x14ac:dyDescent="0.2">
      <c r="A301" s="4" t="s">
        <v>33325</v>
      </c>
      <c r="B301" s="2" t="s">
        <v>5149</v>
      </c>
      <c r="C301" s="1" t="str">
        <f t="shared" si="8"/>
        <v>Klöntal</v>
      </c>
      <c r="D301" s="1" t="str">
        <f t="shared" si="9"/>
        <v>https://www.geonames.org/8533679</v>
      </c>
      <c r="E301" t="s">
        <v>22835</v>
      </c>
      <c r="F301" t="s">
        <v>22836</v>
      </c>
    </row>
    <row r="302" spans="1:6" x14ac:dyDescent="0.2">
      <c r="A302" s="4" t="s">
        <v>33326</v>
      </c>
      <c r="B302" s="2" t="s">
        <v>5150</v>
      </c>
      <c r="C302" s="1" t="str">
        <f t="shared" si="8"/>
        <v/>
      </c>
      <c r="D302" s="1" t="str">
        <f t="shared" si="9"/>
        <v/>
      </c>
      <c r="E302" t="s">
        <v>5173</v>
      </c>
      <c r="F302" t="s">
        <v>22837</v>
      </c>
    </row>
    <row r="303" spans="1:6" x14ac:dyDescent="0.2">
      <c r="A303" s="4" t="s">
        <v>33327</v>
      </c>
      <c r="B303" s="2" t="s">
        <v>5151</v>
      </c>
      <c r="C303" s="1" t="str">
        <f t="shared" si="8"/>
        <v>Lenzerheide</v>
      </c>
      <c r="D303" s="1" t="str">
        <f t="shared" si="9"/>
        <v>https://www.geonames.org/2659951</v>
      </c>
      <c r="E303" t="s">
        <v>22838</v>
      </c>
      <c r="F303" t="s">
        <v>22839</v>
      </c>
    </row>
    <row r="304" spans="1:6" x14ac:dyDescent="0.2">
      <c r="A304" s="4" t="s">
        <v>33328</v>
      </c>
      <c r="B304" s="2" t="s">
        <v>5152</v>
      </c>
      <c r="C304" s="1" t="str">
        <f t="shared" si="8"/>
        <v>Lötschberg</v>
      </c>
      <c r="D304" s="1" t="str">
        <f t="shared" si="9"/>
        <v>https://www.geonames.org/2659850</v>
      </c>
      <c r="E304" t="s">
        <v>5175</v>
      </c>
      <c r="F304" t="s">
        <v>22840</v>
      </c>
    </row>
    <row r="305" spans="1:6" x14ac:dyDescent="0.2">
      <c r="A305" s="4" t="s">
        <v>33329</v>
      </c>
      <c r="B305" s="2" t="s">
        <v>5153</v>
      </c>
      <c r="C305" s="1" t="str">
        <f t="shared" si="8"/>
        <v/>
      </c>
      <c r="D305" s="1" t="str">
        <f t="shared" si="9"/>
        <v/>
      </c>
      <c r="E305" t="s">
        <v>5176</v>
      </c>
      <c r="F305" t="s">
        <v>22841</v>
      </c>
    </row>
    <row r="306" spans="1:6" x14ac:dyDescent="0.2">
      <c r="A306" s="4" t="s">
        <v>33330</v>
      </c>
      <c r="B306" s="2" t="s">
        <v>5154</v>
      </c>
      <c r="C306" s="1" t="str">
        <f t="shared" si="8"/>
        <v>Lungnezertal</v>
      </c>
      <c r="D306" s="1" t="str">
        <f t="shared" si="9"/>
        <v>https://www.geonames.org/2659826</v>
      </c>
      <c r="E306" t="s">
        <v>5177</v>
      </c>
      <c r="F306" t="s">
        <v>22842</v>
      </c>
    </row>
    <row r="307" spans="1:6" x14ac:dyDescent="0.2">
      <c r="A307" s="4" t="s">
        <v>33331</v>
      </c>
      <c r="B307" s="2" t="s">
        <v>4138</v>
      </c>
      <c r="C307" s="1" t="str">
        <f t="shared" si="8"/>
        <v>Fex</v>
      </c>
      <c r="D307" s="1" t="str">
        <f t="shared" si="9"/>
        <v>https://www.geonames.org/11219388</v>
      </c>
      <c r="E307" t="s">
        <v>5178</v>
      </c>
      <c r="F307" t="s">
        <v>22843</v>
      </c>
    </row>
    <row r="308" spans="1:6" x14ac:dyDescent="0.2">
      <c r="A308" s="4" t="s">
        <v>33332</v>
      </c>
      <c r="B308" s="2" t="s">
        <v>5155</v>
      </c>
      <c r="C308" s="1" t="str">
        <f t="shared" si="8"/>
        <v/>
      </c>
      <c r="D308" s="1" t="str">
        <f t="shared" si="9"/>
        <v/>
      </c>
      <c r="E308" t="s">
        <v>5179</v>
      </c>
      <c r="F308" t="s">
        <v>22844</v>
      </c>
    </row>
    <row r="309" spans="1:6" x14ac:dyDescent="0.2">
      <c r="A309" s="4" t="s">
        <v>33333</v>
      </c>
      <c r="B309" s="2" t="s">
        <v>5156</v>
      </c>
      <c r="C309" s="1" t="str">
        <f t="shared" si="8"/>
        <v/>
      </c>
      <c r="D309" s="1" t="str">
        <f t="shared" si="9"/>
        <v/>
      </c>
      <c r="E309" t="s">
        <v>5180</v>
      </c>
      <c r="F309" t="s">
        <v>22845</v>
      </c>
    </row>
    <row r="310" spans="1:6" x14ac:dyDescent="0.2">
      <c r="A310" s="4" t="s">
        <v>33334</v>
      </c>
      <c r="B310" s="2" t="s">
        <v>5157</v>
      </c>
      <c r="C310" s="1" t="str">
        <f t="shared" si="8"/>
        <v>Obach</v>
      </c>
      <c r="D310" s="1" t="str">
        <f t="shared" si="9"/>
        <v>https://www.geonames.org/2659421</v>
      </c>
      <c r="E310" t="s">
        <v>22846</v>
      </c>
      <c r="F310" t="s">
        <v>22847</v>
      </c>
    </row>
    <row r="311" spans="1:6" x14ac:dyDescent="0.2">
      <c r="A311" s="4" t="s">
        <v>33335</v>
      </c>
      <c r="B311" s="2" t="s">
        <v>5158</v>
      </c>
      <c r="C311" s="1" t="str">
        <f t="shared" si="8"/>
        <v>Oberaargau</v>
      </c>
      <c r="D311" s="1" t="str">
        <f t="shared" si="9"/>
        <v>https://www.geonames.org/8260141</v>
      </c>
      <c r="E311" t="s">
        <v>22848</v>
      </c>
      <c r="F311" t="s">
        <v>22849</v>
      </c>
    </row>
    <row r="312" spans="1:6" x14ac:dyDescent="0.2">
      <c r="A312" s="4" t="s">
        <v>33336</v>
      </c>
      <c r="B312" s="2" t="s">
        <v>5159</v>
      </c>
      <c r="C312" s="1" t="str">
        <f t="shared" si="8"/>
        <v/>
      </c>
      <c r="D312" s="1" t="str">
        <f t="shared" si="9"/>
        <v/>
      </c>
      <c r="E312" t="s">
        <v>22850</v>
      </c>
      <c r="F312" t="s">
        <v>22851</v>
      </c>
    </row>
    <row r="313" spans="1:6" x14ac:dyDescent="0.2">
      <c r="A313" s="4" t="s">
        <v>33337</v>
      </c>
      <c r="B313" s="2" t="s">
        <v>5160</v>
      </c>
      <c r="C313" s="1" t="str">
        <f t="shared" si="8"/>
        <v/>
      </c>
      <c r="D313" s="1" t="str">
        <f t="shared" si="9"/>
        <v/>
      </c>
      <c r="E313" t="s">
        <v>5185</v>
      </c>
      <c r="F313" t="s">
        <v>22852</v>
      </c>
    </row>
    <row r="314" spans="1:6" x14ac:dyDescent="0.2">
      <c r="A314" s="4" t="s">
        <v>33338</v>
      </c>
      <c r="B314" s="2" t="s">
        <v>5161</v>
      </c>
      <c r="C314" s="1" t="str">
        <f t="shared" si="8"/>
        <v>Säntis</v>
      </c>
      <c r="D314" s="1" t="str">
        <f t="shared" si="9"/>
        <v>https://www.geonames.org/2658798</v>
      </c>
      <c r="E314" t="s">
        <v>5187</v>
      </c>
      <c r="F314" t="s">
        <v>22853</v>
      </c>
    </row>
    <row r="315" spans="1:6" x14ac:dyDescent="0.2">
      <c r="A315" s="4" t="s">
        <v>33339</v>
      </c>
      <c r="B315" s="2" t="s">
        <v>5162</v>
      </c>
      <c r="C315" s="1" t="str">
        <f t="shared" si="8"/>
        <v>Schons</v>
      </c>
      <c r="D315" s="1" t="str">
        <f t="shared" si="9"/>
        <v>https://www.geonames.org/2658702</v>
      </c>
      <c r="E315" t="s">
        <v>5187</v>
      </c>
      <c r="F315" t="s">
        <v>22853</v>
      </c>
    </row>
    <row r="316" spans="1:6" x14ac:dyDescent="0.2">
      <c r="A316" s="4" t="s">
        <v>33340</v>
      </c>
      <c r="B316" s="2" t="s">
        <v>5163</v>
      </c>
      <c r="C316" s="1" t="str">
        <f t="shared" si="8"/>
        <v/>
      </c>
      <c r="D316" s="1" t="str">
        <f t="shared" si="9"/>
        <v/>
      </c>
      <c r="E316" t="s">
        <v>5188</v>
      </c>
      <c r="F316" t="s">
        <v>22854</v>
      </c>
    </row>
    <row r="317" spans="1:6" x14ac:dyDescent="0.2">
      <c r="A317" s="4" t="s">
        <v>33341</v>
      </c>
      <c r="B317" s="2" t="s">
        <v>5164</v>
      </c>
      <c r="C317" s="1" t="str">
        <f t="shared" si="8"/>
        <v/>
      </c>
      <c r="D317" s="1" t="str">
        <f t="shared" si="9"/>
        <v/>
      </c>
      <c r="E317" t="s">
        <v>22846</v>
      </c>
      <c r="F317" t="s">
        <v>22847</v>
      </c>
    </row>
    <row r="318" spans="1:6" x14ac:dyDescent="0.2">
      <c r="A318" s="4" t="s">
        <v>33342</v>
      </c>
      <c r="B318" s="2" t="s">
        <v>5165</v>
      </c>
      <c r="C318" s="1" t="str">
        <f t="shared" si="8"/>
        <v/>
      </c>
      <c r="D318" s="1" t="str">
        <f t="shared" si="9"/>
        <v/>
      </c>
      <c r="E318" t="s">
        <v>22855</v>
      </c>
      <c r="F318" t="s">
        <v>22856</v>
      </c>
    </row>
    <row r="319" spans="1:6" x14ac:dyDescent="0.2">
      <c r="A319" s="4" t="s">
        <v>33343</v>
      </c>
      <c r="B319" s="2" t="s">
        <v>5166</v>
      </c>
      <c r="C319" s="1" t="str">
        <f t="shared" si="8"/>
        <v/>
      </c>
      <c r="D319" s="1" t="str">
        <f t="shared" si="9"/>
        <v/>
      </c>
      <c r="E319" t="s">
        <v>22857</v>
      </c>
      <c r="F319" t="s">
        <v>22858</v>
      </c>
    </row>
    <row r="320" spans="1:6" x14ac:dyDescent="0.2">
      <c r="A320" s="4" t="s">
        <v>33344</v>
      </c>
      <c r="B320" s="2" t="s">
        <v>5167</v>
      </c>
      <c r="C320" s="1" t="str">
        <f t="shared" si="8"/>
        <v>Sustenpass</v>
      </c>
      <c r="D320" s="1" t="str">
        <f t="shared" si="9"/>
        <v>https://www.geonames.org/2658436</v>
      </c>
      <c r="E320" t="s">
        <v>22859</v>
      </c>
      <c r="F320" t="s">
        <v>22860</v>
      </c>
    </row>
    <row r="321" spans="1:6" x14ac:dyDescent="0.2">
      <c r="A321" s="4" t="s">
        <v>33345</v>
      </c>
      <c r="B321" s="2" t="s">
        <v>5168</v>
      </c>
      <c r="C321" s="1" t="str">
        <f t="shared" si="8"/>
        <v>Maloja, Passo del</v>
      </c>
      <c r="D321" s="1" t="str">
        <f t="shared" si="9"/>
        <v>https://www.geonames.org/2659777</v>
      </c>
      <c r="E321" t="s">
        <v>5193</v>
      </c>
      <c r="F321" t="s">
        <v>22861</v>
      </c>
    </row>
    <row r="322" spans="1:6" x14ac:dyDescent="0.2">
      <c r="A322" s="4" t="s">
        <v>33346</v>
      </c>
      <c r="B322" s="2" t="s">
        <v>5169</v>
      </c>
      <c r="C322" s="1" t="str">
        <f t="shared" ref="C322:C385" si="10">IF(ISNA(MATCH(B322,E:E,0)),"",INDEX(E:E,MATCH(B322,E:E,0)))</f>
        <v>Unter Engadin</v>
      </c>
      <c r="D322" s="1" t="str">
        <f t="shared" ref="D322:D385" si="11">IFERROR(INDEX($F:$F,MATCH($C322,$E:$E,0)),"")</f>
        <v>https://www.geonames.org/2658254</v>
      </c>
      <c r="E322" t="s">
        <v>5194</v>
      </c>
      <c r="F322" t="s">
        <v>22862</v>
      </c>
    </row>
    <row r="323" spans="1:6" x14ac:dyDescent="0.2">
      <c r="A323" s="4" t="s">
        <v>33347</v>
      </c>
      <c r="B323" s="2" t="s">
        <v>5170</v>
      </c>
      <c r="C323" s="1" t="str">
        <f t="shared" si="10"/>
        <v/>
      </c>
      <c r="D323" s="1" t="str">
        <f t="shared" si="11"/>
        <v/>
      </c>
      <c r="E323" t="s">
        <v>5195</v>
      </c>
      <c r="F323" t="s">
        <v>22863</v>
      </c>
    </row>
    <row r="324" spans="1:6" x14ac:dyDescent="0.2">
      <c r="A324" s="4" t="s">
        <v>33348</v>
      </c>
      <c r="B324" s="2" t="s">
        <v>5171</v>
      </c>
      <c r="C324" s="1" t="str">
        <f t="shared" si="10"/>
        <v>Walensee</v>
      </c>
      <c r="D324" s="1" t="str">
        <f t="shared" si="11"/>
        <v>https://www.geonames.org/2658065</v>
      </c>
      <c r="E324" t="s">
        <v>22864</v>
      </c>
      <c r="F324" t="s">
        <v>22865</v>
      </c>
    </row>
    <row r="325" spans="1:6" x14ac:dyDescent="0.2">
      <c r="A325" s="4" t="s">
        <v>33349</v>
      </c>
      <c r="B325" s="2" t="s">
        <v>5172</v>
      </c>
      <c r="C325" s="1" t="str">
        <f t="shared" si="10"/>
        <v/>
      </c>
      <c r="D325" s="1" t="str">
        <f t="shared" si="11"/>
        <v/>
      </c>
      <c r="E325" t="s">
        <v>22866</v>
      </c>
      <c r="F325" t="s">
        <v>22867</v>
      </c>
    </row>
    <row r="326" spans="1:6" x14ac:dyDescent="0.2">
      <c r="A326" s="4" t="s">
        <v>33350</v>
      </c>
      <c r="B326" s="2" t="s">
        <v>5173</v>
      </c>
      <c r="C326" s="1" t="str">
        <f t="shared" si="10"/>
        <v>Zürichberg</v>
      </c>
      <c r="D326" s="1" t="str">
        <f t="shared" si="11"/>
        <v>https://www.geonames.org/2657894</v>
      </c>
      <c r="E326" t="s">
        <v>22868</v>
      </c>
      <c r="F326" t="s">
        <v>22869</v>
      </c>
    </row>
    <row r="327" spans="1:6" x14ac:dyDescent="0.2">
      <c r="A327" s="4" t="s">
        <v>33351</v>
      </c>
      <c r="B327" s="2" t="s">
        <v>5174</v>
      </c>
      <c r="C327" s="1" t="str">
        <f t="shared" si="10"/>
        <v/>
      </c>
      <c r="D327" s="1" t="str">
        <f t="shared" si="11"/>
        <v/>
      </c>
      <c r="E327" t="s">
        <v>22870</v>
      </c>
      <c r="F327" t="s">
        <v>22871</v>
      </c>
    </row>
    <row r="328" spans="1:6" x14ac:dyDescent="0.2">
      <c r="A328" s="4" t="s">
        <v>33352</v>
      </c>
      <c r="B328" s="2" t="s">
        <v>5175</v>
      </c>
      <c r="C328" s="1" t="str">
        <f t="shared" si="10"/>
        <v>Ober Engadin</v>
      </c>
      <c r="D328" s="1" t="str">
        <f t="shared" si="11"/>
        <v>https://www.geonames.org/2659393</v>
      </c>
      <c r="E328" t="s">
        <v>22872</v>
      </c>
      <c r="F328" t="s">
        <v>22873</v>
      </c>
    </row>
    <row r="329" spans="1:6" x14ac:dyDescent="0.2">
      <c r="A329" s="4" t="s">
        <v>33353</v>
      </c>
      <c r="B329" s="2" t="s">
        <v>5176</v>
      </c>
      <c r="C329" s="1" t="str">
        <f t="shared" si="10"/>
        <v>Prättigau</v>
      </c>
      <c r="D329" s="1" t="str">
        <f t="shared" si="11"/>
        <v>https://www.geonames.org/11549168</v>
      </c>
      <c r="E329" t="s">
        <v>5201</v>
      </c>
      <c r="F329" t="s">
        <v>22874</v>
      </c>
    </row>
    <row r="330" spans="1:6" x14ac:dyDescent="0.2">
      <c r="A330" s="4" t="s">
        <v>33354</v>
      </c>
      <c r="B330" s="2" t="s">
        <v>5177</v>
      </c>
      <c r="C330" s="1" t="str">
        <f t="shared" si="10"/>
        <v>Viamala</v>
      </c>
      <c r="D330" s="1" t="str">
        <f t="shared" si="11"/>
        <v>https://www.geonames.org/2658140</v>
      </c>
      <c r="E330" t="s">
        <v>5202</v>
      </c>
      <c r="F330" t="s">
        <v>22875</v>
      </c>
    </row>
    <row r="331" spans="1:6" x14ac:dyDescent="0.2">
      <c r="A331" s="4" t="s">
        <v>33355</v>
      </c>
      <c r="B331" s="2" t="s">
        <v>5178</v>
      </c>
      <c r="C331" s="1" t="str">
        <f t="shared" si="10"/>
        <v>Saflischpass</v>
      </c>
      <c r="D331" s="1" t="str">
        <f t="shared" si="11"/>
        <v>https://www.geonames.org/11075562</v>
      </c>
      <c r="E331" t="s">
        <v>5204</v>
      </c>
      <c r="F331" t="s">
        <v>21869</v>
      </c>
    </row>
    <row r="332" spans="1:6" x14ac:dyDescent="0.2">
      <c r="A332" s="4" t="s">
        <v>33356</v>
      </c>
      <c r="B332" s="2" t="s">
        <v>5179</v>
      </c>
      <c r="C332" s="1" t="str">
        <f t="shared" si="10"/>
        <v>Vispa</v>
      </c>
      <c r="D332" s="1" t="str">
        <f t="shared" si="11"/>
        <v>https://www.geonames.org/11308867</v>
      </c>
      <c r="E332" t="s">
        <v>5205</v>
      </c>
      <c r="F332" t="s">
        <v>22876</v>
      </c>
    </row>
    <row r="333" spans="1:6" x14ac:dyDescent="0.2">
      <c r="A333" s="4" t="s">
        <v>33357</v>
      </c>
      <c r="B333" s="2" t="s">
        <v>5180</v>
      </c>
      <c r="C333" s="1" t="str">
        <f t="shared" si="10"/>
        <v>Zermeiggern</v>
      </c>
      <c r="D333" s="1" t="str">
        <f t="shared" si="11"/>
        <v>https://www.geonames.org/2657927</v>
      </c>
      <c r="E333" t="s">
        <v>5206</v>
      </c>
      <c r="F333" t="s">
        <v>22877</v>
      </c>
    </row>
    <row r="334" spans="1:6" x14ac:dyDescent="0.2">
      <c r="A334" s="4" t="s">
        <v>33358</v>
      </c>
      <c r="B334" s="2" t="s">
        <v>5181</v>
      </c>
      <c r="C334" s="1" t="str">
        <f t="shared" si="10"/>
        <v/>
      </c>
      <c r="D334" s="1" t="str">
        <f t="shared" si="11"/>
        <v/>
      </c>
      <c r="E334" t="s">
        <v>5511</v>
      </c>
      <c r="F334" t="s">
        <v>22878</v>
      </c>
    </row>
    <row r="335" spans="1:6" x14ac:dyDescent="0.2">
      <c r="A335" s="4" t="s">
        <v>33359</v>
      </c>
      <c r="B335" s="2" t="s">
        <v>5182</v>
      </c>
      <c r="C335" s="1" t="str">
        <f t="shared" si="10"/>
        <v/>
      </c>
      <c r="D335" s="1" t="str">
        <f t="shared" si="11"/>
        <v/>
      </c>
      <c r="E335" t="s">
        <v>5208</v>
      </c>
      <c r="F335" t="s">
        <v>22879</v>
      </c>
    </row>
    <row r="336" spans="1:6" x14ac:dyDescent="0.2">
      <c r="A336" s="4" t="s">
        <v>33360</v>
      </c>
      <c r="B336" s="2" t="s">
        <v>5183</v>
      </c>
      <c r="C336" s="1" t="str">
        <f t="shared" si="10"/>
        <v/>
      </c>
      <c r="D336" s="1" t="str">
        <f t="shared" si="11"/>
        <v/>
      </c>
      <c r="E336" t="s">
        <v>5209</v>
      </c>
      <c r="F336" t="s">
        <v>22880</v>
      </c>
    </row>
    <row r="337" spans="1:6" x14ac:dyDescent="0.2">
      <c r="A337" s="4" t="s">
        <v>33361</v>
      </c>
      <c r="B337" s="2" t="s">
        <v>5184</v>
      </c>
      <c r="C337" s="1" t="str">
        <f t="shared" si="10"/>
        <v/>
      </c>
      <c r="D337" s="1" t="str">
        <f t="shared" si="11"/>
        <v/>
      </c>
      <c r="E337" t="s">
        <v>22881</v>
      </c>
      <c r="F337" t="s">
        <v>22882</v>
      </c>
    </row>
    <row r="338" spans="1:6" x14ac:dyDescent="0.2">
      <c r="A338" s="4" t="s">
        <v>33362</v>
      </c>
      <c r="B338" s="2" t="s">
        <v>5185</v>
      </c>
      <c r="C338" s="1" t="str">
        <f t="shared" si="10"/>
        <v>Āthār an Namrūd</v>
      </c>
      <c r="D338" s="1" t="str">
        <f t="shared" si="11"/>
        <v>https://www.geonames.org/448143</v>
      </c>
      <c r="E338" t="s">
        <v>22883</v>
      </c>
      <c r="F338" t="s">
        <v>22884</v>
      </c>
    </row>
    <row r="339" spans="1:6" x14ac:dyDescent="0.2">
      <c r="A339" s="4" t="s">
        <v>33363</v>
      </c>
      <c r="B339" s="2" t="s">
        <v>5186</v>
      </c>
      <c r="C339" s="1" t="str">
        <f t="shared" si="10"/>
        <v/>
      </c>
      <c r="D339" s="1" t="str">
        <f t="shared" si="11"/>
        <v/>
      </c>
      <c r="E339" t="s">
        <v>5213</v>
      </c>
      <c r="F339" t="s">
        <v>22885</v>
      </c>
    </row>
    <row r="340" spans="1:6" x14ac:dyDescent="0.2">
      <c r="A340" s="4" t="s">
        <v>33364</v>
      </c>
      <c r="B340" s="2" t="s">
        <v>5187</v>
      </c>
      <c r="C340" s="1" t="str">
        <f t="shared" si="10"/>
        <v>An Najaf</v>
      </c>
      <c r="D340" s="1" t="str">
        <f t="shared" si="11"/>
        <v>https://www.geonames.org/98862</v>
      </c>
      <c r="E340" t="s">
        <v>5214</v>
      </c>
      <c r="F340" t="s">
        <v>22886</v>
      </c>
    </row>
    <row r="341" spans="1:6" x14ac:dyDescent="0.2">
      <c r="A341" s="4" t="s">
        <v>33365</v>
      </c>
      <c r="B341" s="2" t="s">
        <v>5188</v>
      </c>
      <c r="C341" s="1" t="str">
        <f t="shared" si="10"/>
        <v>Bābil</v>
      </c>
      <c r="D341" s="1" t="str">
        <f t="shared" si="11"/>
        <v>https://www.geonames.org/359442</v>
      </c>
      <c r="E341" t="s">
        <v>22887</v>
      </c>
      <c r="F341" t="s">
        <v>22888</v>
      </c>
    </row>
    <row r="342" spans="1:6" x14ac:dyDescent="0.2">
      <c r="A342" s="4" t="s">
        <v>33366</v>
      </c>
      <c r="B342" s="2" t="s">
        <v>5182</v>
      </c>
      <c r="C342" s="1" t="str">
        <f t="shared" si="10"/>
        <v/>
      </c>
      <c r="D342" s="1" t="str">
        <f t="shared" si="11"/>
        <v/>
      </c>
      <c r="E342" t="s">
        <v>6195</v>
      </c>
      <c r="F342" t="s">
        <v>22039</v>
      </c>
    </row>
    <row r="343" spans="1:6" x14ac:dyDescent="0.2">
      <c r="A343" s="4" t="s">
        <v>33367</v>
      </c>
      <c r="B343" s="2" t="s">
        <v>5189</v>
      </c>
      <c r="C343" s="1" t="str">
        <f t="shared" si="10"/>
        <v/>
      </c>
      <c r="D343" s="1" t="str">
        <f t="shared" si="11"/>
        <v/>
      </c>
      <c r="E343" t="s">
        <v>5217</v>
      </c>
      <c r="F343" t="s">
        <v>22889</v>
      </c>
    </row>
    <row r="344" spans="1:6" x14ac:dyDescent="0.2">
      <c r="A344" s="4" t="s">
        <v>33368</v>
      </c>
      <c r="B344" s="2" t="s">
        <v>5190</v>
      </c>
      <c r="C344" s="1" t="str">
        <f t="shared" si="10"/>
        <v/>
      </c>
      <c r="D344" s="1" t="str">
        <f t="shared" si="11"/>
        <v/>
      </c>
      <c r="E344" t="s">
        <v>5218</v>
      </c>
      <c r="F344" t="s">
        <v>22890</v>
      </c>
    </row>
    <row r="345" spans="1:6" x14ac:dyDescent="0.2">
      <c r="A345" s="4" t="s">
        <v>33369</v>
      </c>
      <c r="B345" s="2" t="s">
        <v>5191</v>
      </c>
      <c r="C345" s="1" t="str">
        <f t="shared" si="10"/>
        <v/>
      </c>
      <c r="D345" s="1" t="str">
        <f t="shared" si="11"/>
        <v/>
      </c>
      <c r="E345" t="s">
        <v>22891</v>
      </c>
      <c r="F345" t="s">
        <v>22892</v>
      </c>
    </row>
    <row r="346" spans="1:6" x14ac:dyDescent="0.2">
      <c r="A346" s="4" t="s">
        <v>33370</v>
      </c>
      <c r="B346" s="2" t="s">
        <v>5192</v>
      </c>
      <c r="C346" s="1" t="str">
        <f t="shared" si="10"/>
        <v/>
      </c>
      <c r="D346" s="1" t="str">
        <f t="shared" si="11"/>
        <v/>
      </c>
      <c r="E346" t="s">
        <v>22893</v>
      </c>
      <c r="F346" t="s">
        <v>22894</v>
      </c>
    </row>
    <row r="347" spans="1:6" x14ac:dyDescent="0.2">
      <c r="A347" s="4" t="s">
        <v>33371</v>
      </c>
      <c r="B347" s="2" t="s">
        <v>5193</v>
      </c>
      <c r="C347" s="1" t="str">
        <f t="shared" si="10"/>
        <v>Tigris River</v>
      </c>
      <c r="D347" s="1" t="str">
        <f t="shared" si="11"/>
        <v>https://www.geonames.org/96998</v>
      </c>
      <c r="E347" t="s">
        <v>22895</v>
      </c>
      <c r="F347" t="s">
        <v>22896</v>
      </c>
    </row>
    <row r="348" spans="1:6" x14ac:dyDescent="0.2">
      <c r="A348" s="4" t="s">
        <v>33372</v>
      </c>
      <c r="B348" s="2" t="s">
        <v>5194</v>
      </c>
      <c r="C348" s="1" t="str">
        <f t="shared" si="10"/>
        <v>Australia</v>
      </c>
      <c r="D348" s="1" t="str">
        <f t="shared" si="11"/>
        <v>https://www.geonames.org/2077456</v>
      </c>
      <c r="E348" t="s">
        <v>22897</v>
      </c>
      <c r="F348" t="s">
        <v>22898</v>
      </c>
    </row>
    <row r="349" spans="1:6" x14ac:dyDescent="0.2">
      <c r="A349" s="4" t="s">
        <v>33373</v>
      </c>
      <c r="B349" s="2" t="s">
        <v>5195</v>
      </c>
      <c r="C349" s="1" t="str">
        <f t="shared" si="10"/>
        <v>Fiji</v>
      </c>
      <c r="D349" s="1" t="str">
        <f t="shared" si="11"/>
        <v>https://www.geonames.org/2205218</v>
      </c>
      <c r="E349" t="s">
        <v>22899</v>
      </c>
      <c r="F349" t="s">
        <v>22900</v>
      </c>
    </row>
    <row r="350" spans="1:6" x14ac:dyDescent="0.2">
      <c r="A350" s="4" t="s">
        <v>33374</v>
      </c>
      <c r="B350" s="2" t="s">
        <v>5196</v>
      </c>
      <c r="C350" s="1" t="str">
        <f t="shared" si="10"/>
        <v/>
      </c>
      <c r="D350" s="1" t="str">
        <f t="shared" si="11"/>
        <v/>
      </c>
      <c r="E350" t="s">
        <v>22901</v>
      </c>
      <c r="F350" t="s">
        <v>22902</v>
      </c>
    </row>
    <row r="351" spans="1:6" x14ac:dyDescent="0.2">
      <c r="A351" s="4" t="s">
        <v>33375</v>
      </c>
      <c r="B351" s="2" t="s">
        <v>5197</v>
      </c>
      <c r="C351" s="1" t="str">
        <f t="shared" si="10"/>
        <v/>
      </c>
      <c r="D351" s="1" t="str">
        <f t="shared" si="11"/>
        <v/>
      </c>
      <c r="E351" t="s">
        <v>5225</v>
      </c>
      <c r="F351" t="s">
        <v>22903</v>
      </c>
    </row>
    <row r="352" spans="1:6" x14ac:dyDescent="0.2">
      <c r="A352" s="4" t="s">
        <v>33376</v>
      </c>
      <c r="B352" s="2" t="s">
        <v>5198</v>
      </c>
      <c r="C352" s="1" t="str">
        <f t="shared" si="10"/>
        <v/>
      </c>
      <c r="D352" s="1" t="str">
        <f t="shared" si="11"/>
        <v/>
      </c>
      <c r="E352" t="s">
        <v>5226</v>
      </c>
      <c r="F352" t="s">
        <v>22904</v>
      </c>
    </row>
    <row r="353" spans="1:6" x14ac:dyDescent="0.2">
      <c r="A353" s="4" t="s">
        <v>33377</v>
      </c>
      <c r="B353" s="2" t="s">
        <v>5199</v>
      </c>
      <c r="C353" s="1" t="str">
        <f t="shared" si="10"/>
        <v/>
      </c>
      <c r="D353" s="1" t="str">
        <f t="shared" si="11"/>
        <v/>
      </c>
      <c r="E353" t="s">
        <v>5227</v>
      </c>
      <c r="F353" t="s">
        <v>22905</v>
      </c>
    </row>
    <row r="354" spans="1:6" x14ac:dyDescent="0.2">
      <c r="A354" s="4" t="s">
        <v>33378</v>
      </c>
      <c r="B354" s="2" t="s">
        <v>5200</v>
      </c>
      <c r="C354" s="1" t="str">
        <f t="shared" si="10"/>
        <v/>
      </c>
      <c r="D354" s="1" t="str">
        <f t="shared" si="11"/>
        <v/>
      </c>
      <c r="E354" t="s">
        <v>5228</v>
      </c>
      <c r="F354" t="s">
        <v>22906</v>
      </c>
    </row>
    <row r="355" spans="1:6" x14ac:dyDescent="0.2">
      <c r="A355" s="4" t="s">
        <v>33379</v>
      </c>
      <c r="B355" s="2" t="s">
        <v>5201</v>
      </c>
      <c r="C355" s="1" t="str">
        <f t="shared" si="10"/>
        <v>Al Yaman</v>
      </c>
      <c r="D355" s="1" t="str">
        <f t="shared" si="11"/>
        <v>https://www.geonames.org/8735827</v>
      </c>
      <c r="E355" t="s">
        <v>5229</v>
      </c>
      <c r="F355" t="s">
        <v>22907</v>
      </c>
    </row>
    <row r="356" spans="1:6" x14ac:dyDescent="0.2">
      <c r="A356" s="4" t="s">
        <v>33380</v>
      </c>
      <c r="B356" s="2" t="s">
        <v>5202</v>
      </c>
      <c r="C356" s="1" t="str">
        <f t="shared" si="10"/>
        <v>New Zealand</v>
      </c>
      <c r="D356" s="1" t="str">
        <f t="shared" si="11"/>
        <v>https://www.geonames.org/2186224</v>
      </c>
      <c r="E356" t="s">
        <v>5230</v>
      </c>
      <c r="F356" t="s">
        <v>22908</v>
      </c>
    </row>
    <row r="357" spans="1:6" x14ac:dyDescent="0.2">
      <c r="A357" s="4" t="s">
        <v>33381</v>
      </c>
      <c r="B357" s="2" t="s">
        <v>5203</v>
      </c>
      <c r="C357" s="1" t="str">
        <f t="shared" si="10"/>
        <v/>
      </c>
      <c r="D357" s="1" t="str">
        <f t="shared" si="11"/>
        <v/>
      </c>
      <c r="E357" t="s">
        <v>5231</v>
      </c>
      <c r="F357" t="s">
        <v>22909</v>
      </c>
    </row>
    <row r="358" spans="1:6" x14ac:dyDescent="0.2">
      <c r="A358" s="4" t="s">
        <v>33382</v>
      </c>
      <c r="B358" s="2" t="s">
        <v>5204</v>
      </c>
      <c r="C358" s="1" t="str">
        <f t="shared" si="10"/>
        <v>Cuba</v>
      </c>
      <c r="D358" s="1" t="str">
        <f t="shared" si="11"/>
        <v>https://www.geonames.org/3562993</v>
      </c>
      <c r="E358" t="s">
        <v>5232</v>
      </c>
      <c r="F358" t="s">
        <v>22910</v>
      </c>
    </row>
    <row r="359" spans="1:6" x14ac:dyDescent="0.2">
      <c r="A359" s="4" t="s">
        <v>33383</v>
      </c>
      <c r="B359" s="2" t="s">
        <v>5205</v>
      </c>
      <c r="C359" s="1" t="str">
        <f t="shared" si="10"/>
        <v>El Salvador</v>
      </c>
      <c r="D359" s="1" t="str">
        <f t="shared" si="11"/>
        <v>https://www.geonames.org/3585968</v>
      </c>
      <c r="E359" t="s">
        <v>5233</v>
      </c>
      <c r="F359" t="s">
        <v>22911</v>
      </c>
    </row>
    <row r="360" spans="1:6" x14ac:dyDescent="0.2">
      <c r="A360" s="4" t="s">
        <v>33384</v>
      </c>
      <c r="B360" s="2" t="s">
        <v>5206</v>
      </c>
      <c r="C360" s="1" t="str">
        <f t="shared" si="10"/>
        <v>Guatemala</v>
      </c>
      <c r="D360" s="1" t="str">
        <f t="shared" si="11"/>
        <v>https://www.geonames.org/3595528</v>
      </c>
      <c r="E360" t="s">
        <v>5234</v>
      </c>
      <c r="F360" t="s">
        <v>22912</v>
      </c>
    </row>
    <row r="361" spans="1:6" x14ac:dyDescent="0.2">
      <c r="A361" s="4" t="s">
        <v>33385</v>
      </c>
      <c r="B361" s="2" t="s">
        <v>5207</v>
      </c>
      <c r="C361" s="1" t="str">
        <f t="shared" si="10"/>
        <v/>
      </c>
      <c r="D361" s="1" t="str">
        <f t="shared" si="11"/>
        <v/>
      </c>
      <c r="E361" t="s">
        <v>5235</v>
      </c>
      <c r="F361" t="s">
        <v>22913</v>
      </c>
    </row>
    <row r="362" spans="1:6" x14ac:dyDescent="0.2">
      <c r="A362" s="4" t="s">
        <v>33386</v>
      </c>
      <c r="B362" s="2" t="s">
        <v>5208</v>
      </c>
      <c r="C362" s="1" t="str">
        <f t="shared" si="10"/>
        <v>Honduras</v>
      </c>
      <c r="D362" s="1" t="str">
        <f t="shared" si="11"/>
        <v>https://www.geonames.org/3608932</v>
      </c>
      <c r="E362" t="s">
        <v>22914</v>
      </c>
      <c r="F362" t="s">
        <v>22915</v>
      </c>
    </row>
    <row r="363" spans="1:6" x14ac:dyDescent="0.2">
      <c r="A363" s="4" t="s">
        <v>33387</v>
      </c>
      <c r="B363" s="2" t="s">
        <v>5209</v>
      </c>
      <c r="C363" s="1" t="str">
        <f t="shared" si="10"/>
        <v>Jamaica</v>
      </c>
      <c r="D363" s="1" t="str">
        <f t="shared" si="11"/>
        <v>https://www.geonames.org/3489941</v>
      </c>
      <c r="E363" t="s">
        <v>5237</v>
      </c>
      <c r="F363" t="s">
        <v>22916</v>
      </c>
    </row>
    <row r="364" spans="1:6" x14ac:dyDescent="0.2">
      <c r="A364" s="4" t="s">
        <v>33388</v>
      </c>
      <c r="B364" s="2" t="s">
        <v>5210</v>
      </c>
      <c r="C364" s="1" t="str">
        <f t="shared" si="10"/>
        <v/>
      </c>
      <c r="D364" s="1" t="str">
        <f t="shared" si="11"/>
        <v/>
      </c>
      <c r="E364" t="s">
        <v>22917</v>
      </c>
      <c r="F364" t="s">
        <v>22918</v>
      </c>
    </row>
    <row r="365" spans="1:6" x14ac:dyDescent="0.2">
      <c r="A365" s="4" t="s">
        <v>33389</v>
      </c>
      <c r="B365" s="2" t="s">
        <v>5211</v>
      </c>
      <c r="C365" s="1" t="str">
        <f t="shared" si="10"/>
        <v/>
      </c>
      <c r="D365" s="1" t="str">
        <f t="shared" si="11"/>
        <v/>
      </c>
      <c r="E365" t="s">
        <v>5228</v>
      </c>
      <c r="F365" t="s">
        <v>22906</v>
      </c>
    </row>
    <row r="366" spans="1:6" x14ac:dyDescent="0.2">
      <c r="A366" s="4" t="s">
        <v>33390</v>
      </c>
      <c r="B366" s="2" t="s">
        <v>5212</v>
      </c>
      <c r="C366" s="1" t="str">
        <f t="shared" si="10"/>
        <v/>
      </c>
      <c r="D366" s="1" t="str">
        <f t="shared" si="11"/>
        <v/>
      </c>
      <c r="E366" t="s">
        <v>22919</v>
      </c>
      <c r="F366" t="s">
        <v>22920</v>
      </c>
    </row>
    <row r="367" spans="1:6" x14ac:dyDescent="0.2">
      <c r="A367" s="4" t="s">
        <v>33391</v>
      </c>
      <c r="B367" s="2" t="s">
        <v>5213</v>
      </c>
      <c r="C367" s="1" t="str">
        <f t="shared" si="10"/>
        <v>Indonesia</v>
      </c>
      <c r="D367" s="1" t="str">
        <f t="shared" si="11"/>
        <v>https://www.geonames.org/1643084</v>
      </c>
      <c r="E367" t="s">
        <v>5240</v>
      </c>
      <c r="F367" t="s">
        <v>22921</v>
      </c>
    </row>
    <row r="368" spans="1:6" x14ac:dyDescent="0.2">
      <c r="A368" s="4" t="s">
        <v>33392</v>
      </c>
      <c r="B368" s="2" t="s">
        <v>5214</v>
      </c>
      <c r="C368" s="1" t="str">
        <f t="shared" si="10"/>
        <v>República Dominicana</v>
      </c>
      <c r="D368" s="1" t="str">
        <f t="shared" si="11"/>
        <v>https://www.geonames.org/3542373</v>
      </c>
      <c r="E368" t="s">
        <v>5241</v>
      </c>
      <c r="F368" t="s">
        <v>22922</v>
      </c>
    </row>
    <row r="369" spans="1:6" x14ac:dyDescent="0.2">
      <c r="A369" s="4" t="s">
        <v>33393</v>
      </c>
      <c r="B369" s="2" t="s">
        <v>5215</v>
      </c>
      <c r="C369" s="1" t="str">
        <f t="shared" si="10"/>
        <v/>
      </c>
      <c r="D369" s="1" t="str">
        <f t="shared" si="11"/>
        <v/>
      </c>
      <c r="E369" t="s">
        <v>5226</v>
      </c>
      <c r="F369" t="s">
        <v>22904</v>
      </c>
    </row>
    <row r="370" spans="1:6" x14ac:dyDescent="0.2">
      <c r="A370" s="4" t="s">
        <v>33394</v>
      </c>
      <c r="B370" s="2" t="s">
        <v>5216</v>
      </c>
      <c r="C370" s="1" t="str">
        <f t="shared" si="10"/>
        <v/>
      </c>
      <c r="D370" s="1" t="str">
        <f t="shared" si="11"/>
        <v/>
      </c>
      <c r="E370" t="s">
        <v>5242</v>
      </c>
      <c r="F370" t="s">
        <v>22923</v>
      </c>
    </row>
    <row r="371" spans="1:6" x14ac:dyDescent="0.2">
      <c r="A371" s="4" t="s">
        <v>33395</v>
      </c>
      <c r="B371" s="2" t="s">
        <v>5217</v>
      </c>
      <c r="C371" s="1" t="str">
        <f t="shared" si="10"/>
        <v>Malaysia</v>
      </c>
      <c r="D371" s="1" t="str">
        <f t="shared" si="11"/>
        <v>https://www.geonames.org/1733045</v>
      </c>
      <c r="E371" t="s">
        <v>22924</v>
      </c>
      <c r="F371" t="s">
        <v>22925</v>
      </c>
    </row>
    <row r="372" spans="1:6" x14ac:dyDescent="0.2">
      <c r="A372" s="4" t="s">
        <v>33396</v>
      </c>
      <c r="B372" s="2" t="s">
        <v>5218</v>
      </c>
      <c r="C372" s="1" t="str">
        <f t="shared" si="10"/>
        <v>Nihon</v>
      </c>
      <c r="D372" s="1" t="str">
        <f t="shared" si="11"/>
        <v>https://www.geonames.org/2089640</v>
      </c>
      <c r="E372" t="s">
        <v>5241</v>
      </c>
      <c r="F372" t="s">
        <v>22922</v>
      </c>
    </row>
    <row r="373" spans="1:6" x14ac:dyDescent="0.2">
      <c r="A373" s="4" t="s">
        <v>33397</v>
      </c>
      <c r="B373" s="2" t="s">
        <v>5219</v>
      </c>
      <c r="C373" s="1" t="str">
        <f t="shared" si="10"/>
        <v/>
      </c>
      <c r="D373" s="1" t="str">
        <f t="shared" si="11"/>
        <v/>
      </c>
      <c r="E373" t="s">
        <v>5245</v>
      </c>
      <c r="F373" t="s">
        <v>22926</v>
      </c>
    </row>
    <row r="374" spans="1:6" x14ac:dyDescent="0.2">
      <c r="A374" s="4" t="s">
        <v>33398</v>
      </c>
      <c r="B374" s="2" t="s">
        <v>5220</v>
      </c>
      <c r="C374" s="1" t="str">
        <f t="shared" si="10"/>
        <v/>
      </c>
      <c r="D374" s="1" t="str">
        <f t="shared" si="11"/>
        <v/>
      </c>
      <c r="E374" t="s">
        <v>5229</v>
      </c>
      <c r="F374" t="s">
        <v>22907</v>
      </c>
    </row>
    <row r="375" spans="1:6" x14ac:dyDescent="0.2">
      <c r="A375" s="4" t="s">
        <v>33399</v>
      </c>
      <c r="B375" s="2" t="s">
        <v>5221</v>
      </c>
      <c r="C375" s="1" t="str">
        <f t="shared" si="10"/>
        <v/>
      </c>
      <c r="D375" s="1" t="str">
        <f t="shared" si="11"/>
        <v/>
      </c>
      <c r="E375" t="s">
        <v>22914</v>
      </c>
      <c r="F375" t="s">
        <v>22915</v>
      </c>
    </row>
    <row r="376" spans="1:6" x14ac:dyDescent="0.2">
      <c r="A376" s="4" t="s">
        <v>33400</v>
      </c>
      <c r="B376" s="2" t="s">
        <v>5222</v>
      </c>
      <c r="C376" s="1" t="str">
        <f t="shared" si="10"/>
        <v/>
      </c>
      <c r="D376" s="1" t="str">
        <f t="shared" si="11"/>
        <v/>
      </c>
      <c r="E376" t="s">
        <v>5246</v>
      </c>
      <c r="F376" t="s">
        <v>22927</v>
      </c>
    </row>
    <row r="377" spans="1:6" x14ac:dyDescent="0.2">
      <c r="A377" s="4" t="s">
        <v>33401</v>
      </c>
      <c r="B377" s="2" t="s">
        <v>5223</v>
      </c>
      <c r="C377" s="1" t="str">
        <f t="shared" si="10"/>
        <v/>
      </c>
      <c r="D377" s="1" t="str">
        <f t="shared" si="11"/>
        <v/>
      </c>
      <c r="E377" t="s">
        <v>5234</v>
      </c>
      <c r="F377" t="s">
        <v>22912</v>
      </c>
    </row>
    <row r="378" spans="1:6" x14ac:dyDescent="0.2">
      <c r="A378" s="4" t="s">
        <v>33402</v>
      </c>
      <c r="B378" s="2" t="s">
        <v>5224</v>
      </c>
      <c r="C378" s="1" t="str">
        <f t="shared" si="10"/>
        <v/>
      </c>
      <c r="D378" s="1" t="str">
        <f t="shared" si="11"/>
        <v/>
      </c>
      <c r="E378" t="s">
        <v>22928</v>
      </c>
      <c r="F378" t="s">
        <v>22929</v>
      </c>
    </row>
    <row r="379" spans="1:6" x14ac:dyDescent="0.2">
      <c r="A379" s="4" t="s">
        <v>33403</v>
      </c>
      <c r="B379" s="2" t="s">
        <v>5225</v>
      </c>
      <c r="C379" s="1" t="str">
        <f t="shared" si="10"/>
        <v>Zhongguo</v>
      </c>
      <c r="D379" s="1" t="str">
        <f t="shared" si="11"/>
        <v>https://www.geonames.org/8453880</v>
      </c>
      <c r="E379" t="s">
        <v>5248</v>
      </c>
      <c r="F379" t="s">
        <v>22930</v>
      </c>
    </row>
    <row r="380" spans="1:6" x14ac:dyDescent="0.2">
      <c r="A380" s="4" t="s">
        <v>33404</v>
      </c>
      <c r="B380" s="2" t="s">
        <v>5226</v>
      </c>
      <c r="C380" s="1" t="str">
        <f t="shared" si="10"/>
        <v>Kagawa</v>
      </c>
      <c r="D380" s="1" t="str">
        <f t="shared" si="11"/>
        <v>https://www.geonames.org/8316079</v>
      </c>
      <c r="E380" t="s">
        <v>5241</v>
      </c>
      <c r="F380" t="s">
        <v>22922</v>
      </c>
    </row>
    <row r="381" spans="1:6" x14ac:dyDescent="0.2">
      <c r="A381" s="4" t="s">
        <v>33405</v>
      </c>
      <c r="B381" s="2" t="s">
        <v>5227</v>
      </c>
      <c r="C381" s="1" t="str">
        <f t="shared" si="10"/>
        <v>Chūō</v>
      </c>
      <c r="D381" s="1" t="str">
        <f t="shared" si="11"/>
        <v>https://www.geonames.org/2130437</v>
      </c>
      <c r="E381" t="s">
        <v>5249</v>
      </c>
      <c r="F381" t="s">
        <v>22931</v>
      </c>
    </row>
    <row r="382" spans="1:6" x14ac:dyDescent="0.2">
      <c r="A382" s="4" t="s">
        <v>33406</v>
      </c>
      <c r="B382" s="2" t="s">
        <v>5228</v>
      </c>
      <c r="C382" s="1" t="str">
        <f t="shared" si="10"/>
        <v>Hiroshima</v>
      </c>
      <c r="D382" s="1" t="str">
        <f t="shared" si="11"/>
        <v>https://www.geonames.org/1862415</v>
      </c>
      <c r="E382" t="s">
        <v>22928</v>
      </c>
      <c r="F382" t="s">
        <v>22929</v>
      </c>
    </row>
    <row r="383" spans="1:6" x14ac:dyDescent="0.2">
      <c r="A383" s="4" t="s">
        <v>33407</v>
      </c>
      <c r="B383" s="2" t="s">
        <v>5229</v>
      </c>
      <c r="C383" s="1" t="str">
        <f t="shared" si="10"/>
        <v>Kumamoto</v>
      </c>
      <c r="D383" s="1" t="str">
        <f t="shared" si="11"/>
        <v>https://www.geonames.org/1858421</v>
      </c>
      <c r="E383" t="s">
        <v>5237</v>
      </c>
      <c r="F383" t="s">
        <v>22916</v>
      </c>
    </row>
    <row r="384" spans="1:6" x14ac:dyDescent="0.2">
      <c r="A384" s="4" t="s">
        <v>33408</v>
      </c>
      <c r="B384" s="2" t="s">
        <v>5230</v>
      </c>
      <c r="C384" s="1" t="str">
        <f t="shared" si="10"/>
        <v>Kamakura</v>
      </c>
      <c r="D384" s="1" t="str">
        <f t="shared" si="11"/>
        <v>https://www.geonames.org/1860672</v>
      </c>
      <c r="E384" t="s">
        <v>5250</v>
      </c>
      <c r="F384" t="s">
        <v>22932</v>
      </c>
    </row>
    <row r="385" spans="1:6" x14ac:dyDescent="0.2">
      <c r="A385" s="4" t="s">
        <v>33409</v>
      </c>
      <c r="B385" s="2" t="s">
        <v>5231</v>
      </c>
      <c r="C385" s="1" t="str">
        <f t="shared" si="10"/>
        <v>Izumo</v>
      </c>
      <c r="D385" s="1" t="str">
        <f t="shared" si="11"/>
        <v>https://www.geonames.org/1861084</v>
      </c>
      <c r="E385" t="s">
        <v>5251</v>
      </c>
      <c r="F385" t="s">
        <v>22933</v>
      </c>
    </row>
    <row r="386" spans="1:6" x14ac:dyDescent="0.2">
      <c r="A386" s="4" t="s">
        <v>33410</v>
      </c>
      <c r="B386" s="2" t="s">
        <v>5232</v>
      </c>
      <c r="C386" s="1" t="str">
        <f t="shared" ref="C386:C449" si="12">IF(ISNA(MATCH(B386,E:E,0)),"",INDEX(E:E,MATCH(B386,E:E,0)))</f>
        <v>Kurashiki</v>
      </c>
      <c r="D386" s="1" t="str">
        <f t="shared" ref="D386:D449" si="13">IFERROR(INDEX($F:$F,MATCH($C386,$E:$E,0)),"")</f>
        <v>https://www.geonames.org/1858311</v>
      </c>
      <c r="E386" t="s">
        <v>22934</v>
      </c>
      <c r="F386" t="s">
        <v>22935</v>
      </c>
    </row>
    <row r="387" spans="1:6" x14ac:dyDescent="0.2">
      <c r="A387" s="4" t="s">
        <v>33411</v>
      </c>
      <c r="B387" s="2" t="s">
        <v>5233</v>
      </c>
      <c r="C387" s="1" t="str">
        <f t="shared" si="12"/>
        <v>Kurume</v>
      </c>
      <c r="D387" s="1" t="str">
        <f t="shared" si="13"/>
        <v>https://www.geonames.org/1858088</v>
      </c>
      <c r="E387" t="s">
        <v>22936</v>
      </c>
      <c r="F387" t="s">
        <v>22937</v>
      </c>
    </row>
    <row r="388" spans="1:6" x14ac:dyDescent="0.2">
      <c r="A388" s="4" t="s">
        <v>33412</v>
      </c>
      <c r="B388" s="2" t="s">
        <v>5234</v>
      </c>
      <c r="C388" s="1" t="str">
        <f t="shared" si="12"/>
        <v>Niigata</v>
      </c>
      <c r="D388" s="1" t="str">
        <f t="shared" si="13"/>
        <v>https://www.geonames.org/1855431</v>
      </c>
      <c r="E388" t="s">
        <v>5250</v>
      </c>
      <c r="F388" t="s">
        <v>22932</v>
      </c>
    </row>
    <row r="389" spans="1:6" x14ac:dyDescent="0.2">
      <c r="A389" s="4" t="s">
        <v>33413</v>
      </c>
      <c r="B389" s="2" t="s">
        <v>5235</v>
      </c>
      <c r="C389" s="1" t="str">
        <f t="shared" si="12"/>
        <v>Fukuoka</v>
      </c>
      <c r="D389" s="1" t="str">
        <f t="shared" si="13"/>
        <v>https://www.geonames.org/1863967</v>
      </c>
      <c r="E389" t="s">
        <v>5254</v>
      </c>
      <c r="F389" t="s">
        <v>22938</v>
      </c>
    </row>
    <row r="390" spans="1:6" x14ac:dyDescent="0.2">
      <c r="A390" s="4" t="s">
        <v>33414</v>
      </c>
      <c r="B390" s="2" t="s">
        <v>5236</v>
      </c>
      <c r="C390" s="1" t="str">
        <f t="shared" si="12"/>
        <v/>
      </c>
      <c r="D390" s="1" t="str">
        <f t="shared" si="13"/>
        <v/>
      </c>
      <c r="E390" t="s">
        <v>5255</v>
      </c>
      <c r="F390" t="s">
        <v>22939</v>
      </c>
    </row>
    <row r="391" spans="1:6" x14ac:dyDescent="0.2">
      <c r="A391" s="4" t="s">
        <v>33415</v>
      </c>
      <c r="B391" s="2" t="s">
        <v>5237</v>
      </c>
      <c r="C391" s="1" t="str">
        <f t="shared" si="12"/>
        <v>Toyama</v>
      </c>
      <c r="D391" s="1" t="str">
        <f t="shared" si="13"/>
        <v>https://www.geonames.org/1849876</v>
      </c>
      <c r="E391" t="s">
        <v>5256</v>
      </c>
      <c r="F391" t="s">
        <v>22940</v>
      </c>
    </row>
    <row r="392" spans="1:6" x14ac:dyDescent="0.2">
      <c r="A392" s="4" t="s">
        <v>33416</v>
      </c>
      <c r="B392" s="2" t="s">
        <v>5238</v>
      </c>
      <c r="C392" s="1" t="str">
        <f t="shared" si="12"/>
        <v/>
      </c>
      <c r="D392" s="1" t="str">
        <f t="shared" si="13"/>
        <v/>
      </c>
      <c r="E392" t="s">
        <v>5257</v>
      </c>
      <c r="F392" t="s">
        <v>22941</v>
      </c>
    </row>
    <row r="393" spans="1:6" x14ac:dyDescent="0.2">
      <c r="A393" s="4" t="s">
        <v>33417</v>
      </c>
      <c r="B393" s="2" t="s">
        <v>5228</v>
      </c>
      <c r="C393" s="1" t="str">
        <f t="shared" si="12"/>
        <v>Hiroshima</v>
      </c>
      <c r="D393" s="1" t="str">
        <f t="shared" si="13"/>
        <v>https://www.geonames.org/1862415</v>
      </c>
      <c r="E393" t="s">
        <v>5258</v>
      </c>
      <c r="F393" t="s">
        <v>22942</v>
      </c>
    </row>
    <row r="394" spans="1:6" x14ac:dyDescent="0.2">
      <c r="A394" s="4" t="s">
        <v>33418</v>
      </c>
      <c r="B394" s="2" t="s">
        <v>5239</v>
      </c>
      <c r="C394" s="1" t="str">
        <f t="shared" si="12"/>
        <v/>
      </c>
      <c r="D394" s="1" t="str">
        <f t="shared" si="13"/>
        <v/>
      </c>
      <c r="E394" t="s">
        <v>5259</v>
      </c>
      <c r="F394" t="s">
        <v>22943</v>
      </c>
    </row>
    <row r="395" spans="1:6" x14ac:dyDescent="0.2">
      <c r="A395" s="4" t="s">
        <v>33419</v>
      </c>
      <c r="B395" s="2" t="s">
        <v>5240</v>
      </c>
      <c r="C395" s="1" t="str">
        <f t="shared" si="12"/>
        <v>Hyōgo</v>
      </c>
      <c r="D395" s="1" t="str">
        <f t="shared" si="13"/>
        <v>https://www.geonames.org/2129969</v>
      </c>
      <c r="E395" t="s">
        <v>22944</v>
      </c>
      <c r="F395" t="s">
        <v>22945</v>
      </c>
    </row>
    <row r="396" spans="1:6" x14ac:dyDescent="0.2">
      <c r="A396" s="4" t="s">
        <v>33420</v>
      </c>
      <c r="B396" s="2" t="s">
        <v>5241</v>
      </c>
      <c r="C396" s="1" t="str">
        <f t="shared" si="12"/>
        <v>Osaka</v>
      </c>
      <c r="D396" s="1" t="str">
        <f t="shared" si="13"/>
        <v>https://www.geonames.org/1853909</v>
      </c>
      <c r="E396" t="s">
        <v>22946</v>
      </c>
      <c r="F396" t="s">
        <v>22947</v>
      </c>
    </row>
    <row r="397" spans="1:6" x14ac:dyDescent="0.2">
      <c r="A397" s="4" t="s">
        <v>33421</v>
      </c>
      <c r="B397" s="2" t="s">
        <v>5226</v>
      </c>
      <c r="C397" s="1" t="str">
        <f t="shared" si="12"/>
        <v>Kagawa</v>
      </c>
      <c r="D397" s="1" t="str">
        <f t="shared" si="13"/>
        <v>https://www.geonames.org/8316079</v>
      </c>
      <c r="E397" t="s">
        <v>5262</v>
      </c>
      <c r="F397" t="s">
        <v>22948</v>
      </c>
    </row>
    <row r="398" spans="1:6" x14ac:dyDescent="0.2">
      <c r="A398" s="4" t="s">
        <v>33422</v>
      </c>
      <c r="B398" s="2" t="s">
        <v>5242</v>
      </c>
      <c r="C398" s="1" t="str">
        <f t="shared" si="12"/>
        <v>Kanagawa</v>
      </c>
      <c r="D398" s="1" t="str">
        <f t="shared" si="13"/>
        <v>https://www.geonames.org/1860291</v>
      </c>
      <c r="E398" t="s">
        <v>5263</v>
      </c>
      <c r="F398" t="s">
        <v>22949</v>
      </c>
    </row>
    <row r="399" spans="1:6" x14ac:dyDescent="0.2">
      <c r="A399" s="4" t="s">
        <v>33423</v>
      </c>
      <c r="B399" s="2" t="s">
        <v>5243</v>
      </c>
      <c r="C399" s="1" t="str">
        <f t="shared" si="12"/>
        <v/>
      </c>
      <c r="D399" s="1" t="str">
        <f t="shared" si="13"/>
        <v/>
      </c>
      <c r="E399" t="s">
        <v>5264</v>
      </c>
      <c r="F399" t="s">
        <v>22950</v>
      </c>
    </row>
    <row r="400" spans="1:6" x14ac:dyDescent="0.2">
      <c r="A400" s="4" t="s">
        <v>33424</v>
      </c>
      <c r="B400" s="2" t="s">
        <v>5244</v>
      </c>
      <c r="C400" s="1" t="str">
        <f t="shared" si="12"/>
        <v/>
      </c>
      <c r="D400" s="1" t="str">
        <f t="shared" si="13"/>
        <v/>
      </c>
      <c r="E400" t="s">
        <v>5265</v>
      </c>
      <c r="F400" t="s">
        <v>22951</v>
      </c>
    </row>
    <row r="401" spans="1:6" x14ac:dyDescent="0.2">
      <c r="A401" s="4" t="s">
        <v>33425</v>
      </c>
      <c r="B401" s="2" t="s">
        <v>5245</v>
      </c>
      <c r="C401" s="1" t="str">
        <f t="shared" si="12"/>
        <v>Sapporo</v>
      </c>
      <c r="D401" s="1" t="str">
        <f t="shared" si="13"/>
        <v>https://www.geonames.org/2128295</v>
      </c>
      <c r="E401" t="s">
        <v>5266</v>
      </c>
      <c r="F401" t="s">
        <v>22952</v>
      </c>
    </row>
    <row r="402" spans="1:6" x14ac:dyDescent="0.2">
      <c r="A402" s="4" t="s">
        <v>33426</v>
      </c>
      <c r="B402" s="2" t="s">
        <v>5229</v>
      </c>
      <c r="C402" s="1" t="str">
        <f t="shared" si="12"/>
        <v>Kumamoto</v>
      </c>
      <c r="D402" s="1" t="str">
        <f t="shared" si="13"/>
        <v>https://www.geonames.org/1858421</v>
      </c>
      <c r="E402" t="s">
        <v>22944</v>
      </c>
      <c r="F402" t="s">
        <v>22945</v>
      </c>
    </row>
    <row r="403" spans="1:6" x14ac:dyDescent="0.2">
      <c r="A403" s="4" t="s">
        <v>33427</v>
      </c>
      <c r="B403" s="2" t="s">
        <v>5236</v>
      </c>
      <c r="C403" s="1" t="str">
        <f t="shared" si="12"/>
        <v/>
      </c>
      <c r="D403" s="1" t="str">
        <f t="shared" si="13"/>
        <v/>
      </c>
      <c r="E403" t="s">
        <v>5267</v>
      </c>
      <c r="F403" t="s">
        <v>22953</v>
      </c>
    </row>
    <row r="404" spans="1:6" x14ac:dyDescent="0.2">
      <c r="A404" s="4" t="s">
        <v>33428</v>
      </c>
      <c r="B404" s="2" t="s">
        <v>5246</v>
      </c>
      <c r="C404" s="1" t="str">
        <f t="shared" si="12"/>
        <v>Shibuya</v>
      </c>
      <c r="D404" s="1" t="str">
        <f t="shared" si="13"/>
        <v>https://www.geonames.org/11134221</v>
      </c>
      <c r="E404" t="s">
        <v>22954</v>
      </c>
      <c r="F404" t="s">
        <v>22955</v>
      </c>
    </row>
    <row r="405" spans="1:6" x14ac:dyDescent="0.2">
      <c r="A405" s="4" t="s">
        <v>33429</v>
      </c>
      <c r="B405" s="2" t="s">
        <v>5234</v>
      </c>
      <c r="C405" s="1" t="str">
        <f t="shared" si="12"/>
        <v>Niigata</v>
      </c>
      <c r="D405" s="1" t="str">
        <f t="shared" si="13"/>
        <v>https://www.geonames.org/1855431</v>
      </c>
      <c r="E405" t="s">
        <v>22956</v>
      </c>
      <c r="F405" t="s">
        <v>22957</v>
      </c>
    </row>
    <row r="406" spans="1:6" x14ac:dyDescent="0.2">
      <c r="A406" s="4" t="s">
        <v>33430</v>
      </c>
      <c r="B406" s="2" t="s">
        <v>5247</v>
      </c>
      <c r="C406" s="1" t="str">
        <f t="shared" si="12"/>
        <v/>
      </c>
      <c r="D406" s="1" t="str">
        <f t="shared" si="13"/>
        <v/>
      </c>
      <c r="E406" t="s">
        <v>5271</v>
      </c>
      <c r="F406" t="s">
        <v>21601</v>
      </c>
    </row>
    <row r="407" spans="1:6" x14ac:dyDescent="0.2">
      <c r="A407" s="4" t="s">
        <v>33431</v>
      </c>
      <c r="B407" s="2" t="s">
        <v>5248</v>
      </c>
      <c r="C407" s="1" t="str">
        <f t="shared" si="12"/>
        <v>Okayama</v>
      </c>
      <c r="D407" s="1" t="str">
        <f t="shared" si="13"/>
        <v>https://www.geonames.org/1854383</v>
      </c>
      <c r="E407" t="s">
        <v>5272</v>
      </c>
      <c r="F407" t="s">
        <v>22958</v>
      </c>
    </row>
    <row r="408" spans="1:6" x14ac:dyDescent="0.2">
      <c r="A408" s="4" t="s">
        <v>33432</v>
      </c>
      <c r="B408" s="2" t="s">
        <v>5244</v>
      </c>
      <c r="C408" s="1" t="str">
        <f t="shared" si="12"/>
        <v/>
      </c>
      <c r="D408" s="1" t="str">
        <f t="shared" si="13"/>
        <v/>
      </c>
      <c r="E408" t="s">
        <v>5273</v>
      </c>
      <c r="F408" t="s">
        <v>22959</v>
      </c>
    </row>
    <row r="409" spans="1:6" x14ac:dyDescent="0.2">
      <c r="A409" s="4" t="s">
        <v>33433</v>
      </c>
      <c r="B409" s="2" t="s">
        <v>5249</v>
      </c>
      <c r="C409" s="1" t="str">
        <f t="shared" si="12"/>
        <v>Shimane</v>
      </c>
      <c r="D409" s="1" t="str">
        <f t="shared" si="13"/>
        <v>https://www.geonames.org/10987750</v>
      </c>
      <c r="E409" t="s">
        <v>5274</v>
      </c>
      <c r="F409" t="s">
        <v>22960</v>
      </c>
    </row>
    <row r="410" spans="1:6" x14ac:dyDescent="0.2">
      <c r="A410" s="4" t="s">
        <v>33434</v>
      </c>
      <c r="B410" s="2" t="s">
        <v>5247</v>
      </c>
      <c r="C410" s="1" t="str">
        <f t="shared" si="12"/>
        <v/>
      </c>
      <c r="D410" s="1" t="str">
        <f t="shared" si="13"/>
        <v/>
      </c>
      <c r="E410" t="s">
        <v>5276</v>
      </c>
      <c r="F410" t="s">
        <v>22961</v>
      </c>
    </row>
    <row r="411" spans="1:6" x14ac:dyDescent="0.2">
      <c r="A411" s="4" t="s">
        <v>33435</v>
      </c>
      <c r="B411" s="2" t="s">
        <v>5237</v>
      </c>
      <c r="C411" s="1" t="str">
        <f t="shared" si="12"/>
        <v>Toyama</v>
      </c>
      <c r="D411" s="1" t="str">
        <f t="shared" si="13"/>
        <v>https://www.geonames.org/1849876</v>
      </c>
      <c r="E411" t="s">
        <v>5277</v>
      </c>
      <c r="F411" t="s">
        <v>22962</v>
      </c>
    </row>
    <row r="412" spans="1:6" x14ac:dyDescent="0.2">
      <c r="A412" s="4" t="s">
        <v>33436</v>
      </c>
      <c r="B412" s="2" t="s">
        <v>5250</v>
      </c>
      <c r="C412" s="1" t="str">
        <f t="shared" si="12"/>
        <v>Ankara</v>
      </c>
      <c r="D412" s="1" t="str">
        <f t="shared" si="13"/>
        <v>https://www.geonames.org/323786</v>
      </c>
      <c r="E412" t="s">
        <v>22963</v>
      </c>
      <c r="F412" t="s">
        <v>22964</v>
      </c>
    </row>
    <row r="413" spans="1:6" x14ac:dyDescent="0.2">
      <c r="A413" s="4" t="s">
        <v>33437</v>
      </c>
      <c r="B413" s="2" t="s">
        <v>5251</v>
      </c>
      <c r="C413" s="1" t="str">
        <f t="shared" si="12"/>
        <v>Antalya</v>
      </c>
      <c r="D413" s="1" t="str">
        <f t="shared" si="13"/>
        <v>https://www.geonames.org/323777</v>
      </c>
      <c r="E413" t="s">
        <v>8629</v>
      </c>
      <c r="F413" t="s">
        <v>18889</v>
      </c>
    </row>
    <row r="414" spans="1:6" x14ac:dyDescent="0.2">
      <c r="A414" s="4" t="s">
        <v>33438</v>
      </c>
      <c r="B414" s="2" t="s">
        <v>5252</v>
      </c>
      <c r="C414" s="1" t="str">
        <f t="shared" si="12"/>
        <v/>
      </c>
      <c r="D414" s="1" t="str">
        <f t="shared" si="13"/>
        <v/>
      </c>
      <c r="E414" t="s">
        <v>5281</v>
      </c>
      <c r="F414" t="s">
        <v>22965</v>
      </c>
    </row>
    <row r="415" spans="1:6" x14ac:dyDescent="0.2">
      <c r="A415" s="4" t="s">
        <v>33439</v>
      </c>
      <c r="B415" s="2" t="s">
        <v>5253</v>
      </c>
      <c r="C415" s="1" t="str">
        <f t="shared" si="12"/>
        <v/>
      </c>
      <c r="D415" s="1" t="str">
        <f t="shared" si="13"/>
        <v/>
      </c>
      <c r="E415" t="s">
        <v>22966</v>
      </c>
      <c r="F415" t="s">
        <v>22967</v>
      </c>
    </row>
    <row r="416" spans="1:6" x14ac:dyDescent="0.2">
      <c r="A416" s="4" t="s">
        <v>33440</v>
      </c>
      <c r="B416" s="2" t="s">
        <v>5250</v>
      </c>
      <c r="C416" s="1" t="str">
        <f t="shared" si="12"/>
        <v>Ankara</v>
      </c>
      <c r="D416" s="1" t="str">
        <f t="shared" si="13"/>
        <v>https://www.geonames.org/323786</v>
      </c>
      <c r="E416" t="s">
        <v>5284</v>
      </c>
      <c r="F416" t="s">
        <v>22968</v>
      </c>
    </row>
    <row r="417" spans="1:6" x14ac:dyDescent="0.2">
      <c r="A417" s="4" t="s">
        <v>33441</v>
      </c>
      <c r="B417" s="2" t="s">
        <v>5254</v>
      </c>
      <c r="C417" s="1" t="str">
        <f t="shared" si="12"/>
        <v>Bodrum</v>
      </c>
      <c r="D417" s="1" t="str">
        <f t="shared" si="13"/>
        <v>https://www.geonames.org/320995</v>
      </c>
      <c r="E417" t="s">
        <v>22969</v>
      </c>
      <c r="F417" t="s">
        <v>22970</v>
      </c>
    </row>
    <row r="418" spans="1:6" x14ac:dyDescent="0.2">
      <c r="A418" s="4" t="s">
        <v>33442</v>
      </c>
      <c r="B418" s="2" t="s">
        <v>5255</v>
      </c>
      <c r="C418" s="1" t="str">
        <f t="shared" si="12"/>
        <v>Didim</v>
      </c>
      <c r="D418" s="1" t="str">
        <f t="shared" si="13"/>
        <v>https://www.geonames.org/8632405</v>
      </c>
      <c r="E418" t="s">
        <v>22971</v>
      </c>
      <c r="F418" t="s">
        <v>22972</v>
      </c>
    </row>
    <row r="419" spans="1:6" x14ac:dyDescent="0.2">
      <c r="A419" s="4" t="s">
        <v>33443</v>
      </c>
      <c r="B419" s="2" t="s">
        <v>5256</v>
      </c>
      <c r="C419" s="1" t="str">
        <f t="shared" si="12"/>
        <v>Didyma</v>
      </c>
      <c r="D419" s="1" t="str">
        <f t="shared" si="13"/>
        <v>https://www.geonames.org/263115</v>
      </c>
      <c r="E419" t="s">
        <v>5566</v>
      </c>
      <c r="F419" t="s">
        <v>22973</v>
      </c>
    </row>
    <row r="420" spans="1:6" x14ac:dyDescent="0.2">
      <c r="A420" s="4" t="s">
        <v>33444</v>
      </c>
      <c r="B420" s="2" t="s">
        <v>5257</v>
      </c>
      <c r="C420" s="1" t="str">
        <f t="shared" si="12"/>
        <v>Güllübahçe</v>
      </c>
      <c r="D420" s="1" t="str">
        <f t="shared" si="13"/>
        <v>https://www.geonames.org/313709</v>
      </c>
      <c r="E420" t="s">
        <v>5288</v>
      </c>
      <c r="F420" t="s">
        <v>22974</v>
      </c>
    </row>
    <row r="421" spans="1:6" x14ac:dyDescent="0.2">
      <c r="A421" s="4" t="s">
        <v>33445</v>
      </c>
      <c r="B421" s="2" t="s">
        <v>5258</v>
      </c>
      <c r="C421" s="1" t="str">
        <f t="shared" si="12"/>
        <v>Güllübahçe Turun</v>
      </c>
      <c r="D421" s="1" t="str">
        <f t="shared" si="13"/>
        <v>https://www.geonames.org/298734</v>
      </c>
      <c r="E421" t="s">
        <v>5289</v>
      </c>
      <c r="F421" t="s">
        <v>22975</v>
      </c>
    </row>
    <row r="422" spans="1:6" x14ac:dyDescent="0.2">
      <c r="A422" s="4" t="s">
        <v>33446</v>
      </c>
      <c r="B422" s="2" t="s">
        <v>5259</v>
      </c>
      <c r="C422" s="1" t="str">
        <f t="shared" si="12"/>
        <v>Çumra</v>
      </c>
      <c r="D422" s="1" t="str">
        <f t="shared" si="13"/>
        <v>https://www.geonames.org/317844</v>
      </c>
      <c r="E422" t="s">
        <v>5290</v>
      </c>
      <c r="F422" t="s">
        <v>22976</v>
      </c>
    </row>
    <row r="423" spans="1:6" x14ac:dyDescent="0.2">
      <c r="A423" s="4" t="s">
        <v>33447</v>
      </c>
      <c r="B423" s="2" t="s">
        <v>5260</v>
      </c>
      <c r="C423" s="1" t="str">
        <f t="shared" si="12"/>
        <v/>
      </c>
      <c r="D423" s="1" t="str">
        <f t="shared" si="13"/>
        <v/>
      </c>
      <c r="E423" t="s">
        <v>5292</v>
      </c>
      <c r="F423" t="s">
        <v>22977</v>
      </c>
    </row>
    <row r="424" spans="1:6" x14ac:dyDescent="0.2">
      <c r="A424" s="4" t="s">
        <v>33448</v>
      </c>
      <c r="B424" s="2" t="s">
        <v>5261</v>
      </c>
      <c r="C424" s="1" t="str">
        <f t="shared" si="12"/>
        <v/>
      </c>
      <c r="D424" s="1" t="str">
        <f t="shared" si="13"/>
        <v/>
      </c>
      <c r="E424" t="s">
        <v>22978</v>
      </c>
      <c r="F424" t="s">
        <v>22979</v>
      </c>
    </row>
    <row r="425" spans="1:6" x14ac:dyDescent="0.2">
      <c r="A425" s="4" t="s">
        <v>33449</v>
      </c>
      <c r="B425" s="2" t="s">
        <v>5262</v>
      </c>
      <c r="C425" s="1" t="str">
        <f t="shared" si="12"/>
        <v>Konya</v>
      </c>
      <c r="D425" s="1" t="str">
        <f t="shared" si="13"/>
        <v>https://www.geonames.org/306571</v>
      </c>
      <c r="E425" t="s">
        <v>5295</v>
      </c>
      <c r="F425" t="s">
        <v>17720</v>
      </c>
    </row>
    <row r="426" spans="1:6" x14ac:dyDescent="0.2">
      <c r="A426" s="4" t="s">
        <v>33450</v>
      </c>
      <c r="B426" s="2" t="s">
        <v>5263</v>
      </c>
      <c r="C426" s="1" t="str">
        <f t="shared" si="12"/>
        <v>Kütahya</v>
      </c>
      <c r="D426" s="1" t="str">
        <f t="shared" si="13"/>
        <v>https://www.geonames.org/305268</v>
      </c>
      <c r="E426" t="s">
        <v>5296</v>
      </c>
      <c r="F426" t="s">
        <v>22980</v>
      </c>
    </row>
    <row r="427" spans="1:6" x14ac:dyDescent="0.2">
      <c r="B427" s="2" t="s">
        <v>5264</v>
      </c>
      <c r="C427" s="1" t="str">
        <f t="shared" si="12"/>
        <v>Yüksel</v>
      </c>
      <c r="D427" s="1" t="str">
        <f t="shared" si="13"/>
        <v>https://www.geonames.org/320634</v>
      </c>
      <c r="E427" t="s">
        <v>5297</v>
      </c>
      <c r="F427" t="s">
        <v>22981</v>
      </c>
    </row>
    <row r="428" spans="1:6" x14ac:dyDescent="0.2">
      <c r="A428" s="4" t="s">
        <v>33451</v>
      </c>
      <c r="B428" s="2" t="s">
        <v>5265</v>
      </c>
      <c r="C428" s="1" t="str">
        <f t="shared" si="12"/>
        <v>Muğla</v>
      </c>
      <c r="D428" s="1" t="str">
        <f t="shared" si="13"/>
        <v>https://www.geonames.org/304183</v>
      </c>
      <c r="E428" t="s">
        <v>5298</v>
      </c>
      <c r="F428" t="s">
        <v>22982</v>
      </c>
    </row>
    <row r="429" spans="1:6" x14ac:dyDescent="0.2">
      <c r="A429" s="4" t="s">
        <v>33452</v>
      </c>
      <c r="B429" s="2" t="s">
        <v>5266</v>
      </c>
      <c r="C429" s="1" t="str">
        <f t="shared" si="12"/>
        <v>Prien</v>
      </c>
      <c r="D429" s="1" t="str">
        <f t="shared" si="13"/>
        <v>https://www.geonames.org/4338068</v>
      </c>
      <c r="E429" t="s">
        <v>5299</v>
      </c>
      <c r="F429" t="s">
        <v>22983</v>
      </c>
    </row>
    <row r="430" spans="1:6" x14ac:dyDescent="0.2">
      <c r="A430" s="4" t="s">
        <v>33453</v>
      </c>
      <c r="B430" s="2" t="s">
        <v>5260</v>
      </c>
      <c r="C430" s="1" t="str">
        <f t="shared" si="12"/>
        <v/>
      </c>
      <c r="D430" s="1" t="str">
        <f t="shared" si="13"/>
        <v/>
      </c>
      <c r="E430" t="s">
        <v>5301</v>
      </c>
      <c r="F430" t="s">
        <v>22984</v>
      </c>
    </row>
    <row r="431" spans="1:6" x14ac:dyDescent="0.2">
      <c r="A431" s="4" t="s">
        <v>33454</v>
      </c>
      <c r="B431" s="2" t="s">
        <v>5267</v>
      </c>
      <c r="C431" s="1" t="str">
        <f t="shared" si="12"/>
        <v>Selimiye</v>
      </c>
      <c r="D431" s="1" t="str">
        <f t="shared" si="13"/>
        <v>https://www.geonames.org/301232</v>
      </c>
      <c r="E431" t="s">
        <v>5302</v>
      </c>
      <c r="F431" t="s">
        <v>22985</v>
      </c>
    </row>
    <row r="432" spans="1:6" x14ac:dyDescent="0.2">
      <c r="A432" s="4" t="s">
        <v>33455</v>
      </c>
      <c r="B432" s="2" t="s">
        <v>5268</v>
      </c>
      <c r="C432" s="1" t="str">
        <f t="shared" si="12"/>
        <v/>
      </c>
      <c r="D432" s="1" t="str">
        <f t="shared" si="13"/>
        <v/>
      </c>
      <c r="E432" t="s">
        <v>22986</v>
      </c>
      <c r="F432" t="s">
        <v>22987</v>
      </c>
    </row>
    <row r="433" spans="1:6" x14ac:dyDescent="0.2">
      <c r="A433" s="4" t="s">
        <v>33456</v>
      </c>
      <c r="B433" s="2" t="s">
        <v>5269</v>
      </c>
      <c r="C433" s="1" t="str">
        <f t="shared" si="12"/>
        <v/>
      </c>
      <c r="D433" s="1" t="str">
        <f t="shared" si="13"/>
        <v/>
      </c>
      <c r="E433" t="s">
        <v>22988</v>
      </c>
      <c r="F433" t="s">
        <v>22989</v>
      </c>
    </row>
    <row r="434" spans="1:6" x14ac:dyDescent="0.2">
      <c r="A434" s="4" t="s">
        <v>33457</v>
      </c>
      <c r="B434" s="2" t="s">
        <v>5270</v>
      </c>
      <c r="C434" s="1" t="str">
        <f t="shared" si="12"/>
        <v/>
      </c>
      <c r="D434" s="1" t="str">
        <f t="shared" si="13"/>
        <v/>
      </c>
      <c r="E434" t="s">
        <v>5305</v>
      </c>
      <c r="F434" t="s">
        <v>14328</v>
      </c>
    </row>
    <row r="435" spans="1:6" x14ac:dyDescent="0.2">
      <c r="A435" s="4" t="s">
        <v>33458</v>
      </c>
      <c r="B435" s="2" t="s">
        <v>5271</v>
      </c>
      <c r="C435" s="1" t="str">
        <f t="shared" si="12"/>
        <v>Zehlendorf</v>
      </c>
      <c r="D435" s="1" t="str">
        <f t="shared" si="13"/>
        <v>https://www.geonames.org/2805059</v>
      </c>
      <c r="E435" t="s">
        <v>5306</v>
      </c>
      <c r="F435" t="s">
        <v>22990</v>
      </c>
    </row>
    <row r="436" spans="1:6" x14ac:dyDescent="0.2">
      <c r="A436" s="4" t="s">
        <v>33459</v>
      </c>
      <c r="B436" s="2" t="s">
        <v>5272</v>
      </c>
      <c r="C436" s="1" t="str">
        <f t="shared" si="12"/>
        <v>Cepas</v>
      </c>
      <c r="D436" s="1" t="str">
        <f t="shared" si="13"/>
        <v>https://www.geonames.org/4014844</v>
      </c>
      <c r="E436" t="s">
        <v>5307</v>
      </c>
      <c r="F436" t="s">
        <v>22991</v>
      </c>
    </row>
    <row r="437" spans="1:6" x14ac:dyDescent="0.2">
      <c r="A437" s="4" t="s">
        <v>33460</v>
      </c>
      <c r="B437" s="2" t="s">
        <v>5273</v>
      </c>
      <c r="C437" s="1" t="str">
        <f t="shared" si="12"/>
        <v>Hohenschwangau</v>
      </c>
      <c r="D437" s="1" t="str">
        <f t="shared" si="13"/>
        <v>https://www.geonames.org/2901486</v>
      </c>
      <c r="E437" t="s">
        <v>22992</v>
      </c>
      <c r="F437" t="s">
        <v>22993</v>
      </c>
    </row>
    <row r="438" spans="1:6" x14ac:dyDescent="0.2">
      <c r="A438" s="4" t="s">
        <v>33461</v>
      </c>
      <c r="B438" s="2" t="s">
        <v>5274</v>
      </c>
      <c r="C438" s="1" t="str">
        <f t="shared" si="12"/>
        <v>Jiddah</v>
      </c>
      <c r="D438" s="1" t="str">
        <f t="shared" si="13"/>
        <v>https://www.geonames.org/10972365</v>
      </c>
      <c r="E438" t="s">
        <v>5309</v>
      </c>
      <c r="F438" t="s">
        <v>22994</v>
      </c>
    </row>
    <row r="439" spans="1:6" x14ac:dyDescent="0.2">
      <c r="A439" s="4" t="s">
        <v>33462</v>
      </c>
      <c r="B439" s="2" t="s">
        <v>5275</v>
      </c>
      <c r="C439" s="1" t="str">
        <f t="shared" si="12"/>
        <v/>
      </c>
      <c r="D439" s="1" t="str">
        <f t="shared" si="13"/>
        <v/>
      </c>
      <c r="E439" t="s">
        <v>5310</v>
      </c>
      <c r="F439" t="s">
        <v>22995</v>
      </c>
    </row>
    <row r="440" spans="1:6" x14ac:dyDescent="0.2">
      <c r="A440" s="4" t="s">
        <v>33463</v>
      </c>
      <c r="B440" s="2" t="s">
        <v>5276</v>
      </c>
      <c r="C440" s="1" t="str">
        <f t="shared" si="12"/>
        <v>English Channel</v>
      </c>
      <c r="D440" s="1" t="str">
        <f t="shared" si="13"/>
        <v>https://www.geonames.org/2649991</v>
      </c>
      <c r="E440" t="s">
        <v>22996</v>
      </c>
      <c r="F440" t="s">
        <v>22997</v>
      </c>
    </row>
    <row r="441" spans="1:6" x14ac:dyDescent="0.2">
      <c r="A441" s="4" t="s">
        <v>33464</v>
      </c>
      <c r="B441" s="2" t="s">
        <v>5277</v>
      </c>
      <c r="C441" s="1" t="str">
        <f t="shared" si="12"/>
        <v>Auteuil</v>
      </c>
      <c r="D441" s="1" t="str">
        <f t="shared" si="13"/>
        <v>https://www.geonames.org/3035963</v>
      </c>
      <c r="E441" t="s">
        <v>5312</v>
      </c>
      <c r="F441" t="s">
        <v>22998</v>
      </c>
    </row>
    <row r="442" spans="1:6" x14ac:dyDescent="0.2">
      <c r="A442" s="4" t="s">
        <v>33465</v>
      </c>
      <c r="B442" s="2" t="s">
        <v>5278</v>
      </c>
      <c r="C442" s="1" t="str">
        <f t="shared" si="12"/>
        <v/>
      </c>
      <c r="D442" s="1" t="str">
        <f t="shared" si="13"/>
        <v/>
      </c>
      <c r="E442" t="s">
        <v>5543</v>
      </c>
      <c r="F442" t="s">
        <v>22999</v>
      </c>
    </row>
    <row r="443" spans="1:6" x14ac:dyDescent="0.2">
      <c r="A443" s="4" t="s">
        <v>33466</v>
      </c>
      <c r="B443" s="2" t="s">
        <v>5279</v>
      </c>
      <c r="C443" s="1" t="str">
        <f t="shared" si="12"/>
        <v/>
      </c>
      <c r="D443" s="1" t="str">
        <f t="shared" si="13"/>
        <v/>
      </c>
      <c r="E443" t="s">
        <v>5314</v>
      </c>
      <c r="F443" t="s">
        <v>23000</v>
      </c>
    </row>
    <row r="444" spans="1:6" x14ac:dyDescent="0.2">
      <c r="A444" s="4" t="s">
        <v>33467</v>
      </c>
      <c r="B444" s="2" t="s">
        <v>5280</v>
      </c>
      <c r="C444" s="1" t="str">
        <f t="shared" si="12"/>
        <v/>
      </c>
      <c r="D444" s="1" t="str">
        <f t="shared" si="13"/>
        <v/>
      </c>
      <c r="E444" t="s">
        <v>5315</v>
      </c>
      <c r="F444" t="s">
        <v>23001</v>
      </c>
    </row>
    <row r="445" spans="1:6" x14ac:dyDescent="0.2">
      <c r="A445" s="4" t="s">
        <v>33468</v>
      </c>
      <c r="B445" s="2" t="s">
        <v>5281</v>
      </c>
      <c r="C445" s="1" t="str">
        <f t="shared" si="12"/>
        <v>Griesheim</v>
      </c>
      <c r="D445" s="1" t="str">
        <f t="shared" si="13"/>
        <v>https://www.geonames.org/2917412</v>
      </c>
      <c r="E445" t="s">
        <v>5316</v>
      </c>
      <c r="F445" t="s">
        <v>23002</v>
      </c>
    </row>
    <row r="446" spans="1:6" x14ac:dyDescent="0.2">
      <c r="A446" s="4" t="s">
        <v>33469</v>
      </c>
      <c r="B446" s="2" t="s">
        <v>5282</v>
      </c>
      <c r="C446" s="1" t="str">
        <f t="shared" si="12"/>
        <v/>
      </c>
      <c r="D446" s="1" t="str">
        <f t="shared" si="13"/>
        <v/>
      </c>
      <c r="E446" t="s">
        <v>5317</v>
      </c>
      <c r="F446" t="s">
        <v>23003</v>
      </c>
    </row>
    <row r="447" spans="1:6" x14ac:dyDescent="0.2">
      <c r="A447" s="4" t="s">
        <v>33470</v>
      </c>
      <c r="B447" s="2" t="s">
        <v>5283</v>
      </c>
      <c r="C447" s="1" t="str">
        <f t="shared" si="12"/>
        <v/>
      </c>
      <c r="D447" s="1" t="str">
        <f t="shared" si="13"/>
        <v/>
      </c>
      <c r="E447" t="s">
        <v>5318</v>
      </c>
      <c r="F447" t="s">
        <v>23004</v>
      </c>
    </row>
    <row r="448" spans="1:6" x14ac:dyDescent="0.2">
      <c r="A448" s="4" t="s">
        <v>33471</v>
      </c>
      <c r="B448" s="2" t="s">
        <v>5284</v>
      </c>
      <c r="C448" s="1" t="str">
        <f t="shared" si="12"/>
        <v>Long Island</v>
      </c>
      <c r="D448" s="1" t="str">
        <f t="shared" si="13"/>
        <v>https://www.geonames.org/3572005</v>
      </c>
      <c r="E448" t="s">
        <v>5319</v>
      </c>
      <c r="F448" t="s">
        <v>23005</v>
      </c>
    </row>
    <row r="449" spans="1:6" x14ac:dyDescent="0.2">
      <c r="A449" s="4" t="s">
        <v>33472</v>
      </c>
      <c r="B449" s="2" t="s">
        <v>5285</v>
      </c>
      <c r="C449" s="1" t="str">
        <f t="shared" si="12"/>
        <v/>
      </c>
      <c r="D449" s="1" t="str">
        <f t="shared" si="13"/>
        <v/>
      </c>
      <c r="E449" t="s">
        <v>5320</v>
      </c>
      <c r="F449" t="s">
        <v>23006</v>
      </c>
    </row>
    <row r="450" spans="1:6" x14ac:dyDescent="0.2">
      <c r="A450" s="4" t="s">
        <v>33473</v>
      </c>
      <c r="B450" s="2" t="s">
        <v>5286</v>
      </c>
      <c r="C450" s="1" t="str">
        <f t="shared" ref="C450:C513" si="14">IF(ISNA(MATCH(B450,E:E,0)),"",INDEX(E:E,MATCH(B450,E:E,0)))</f>
        <v/>
      </c>
      <c r="D450" s="1" t="str">
        <f t="shared" ref="D450:D513" si="15">IFERROR(INDEX($F:$F,MATCH($C450,$E:$E,0)),"")</f>
        <v/>
      </c>
      <c r="E450" t="s">
        <v>5321</v>
      </c>
      <c r="F450" t="s">
        <v>21159</v>
      </c>
    </row>
    <row r="451" spans="1:6" x14ac:dyDescent="0.2">
      <c r="A451" s="4" t="s">
        <v>33474</v>
      </c>
      <c r="B451" s="2" t="s">
        <v>5287</v>
      </c>
      <c r="C451" s="1" t="str">
        <f t="shared" si="14"/>
        <v/>
      </c>
      <c r="D451" s="1" t="str">
        <f t="shared" si="15"/>
        <v/>
      </c>
      <c r="E451" t="s">
        <v>5322</v>
      </c>
      <c r="F451" t="s">
        <v>23007</v>
      </c>
    </row>
    <row r="452" spans="1:6" x14ac:dyDescent="0.2">
      <c r="A452" s="4" t="s">
        <v>33475</v>
      </c>
      <c r="B452" s="2" t="s">
        <v>5288</v>
      </c>
      <c r="C452" s="1" t="str">
        <f t="shared" si="14"/>
        <v>Uxmal</v>
      </c>
      <c r="D452" s="1" t="str">
        <f t="shared" si="15"/>
        <v>https://www.geonames.org/3514895</v>
      </c>
      <c r="E452" t="s">
        <v>23008</v>
      </c>
      <c r="F452" t="s">
        <v>23009</v>
      </c>
    </row>
    <row r="453" spans="1:6" x14ac:dyDescent="0.2">
      <c r="A453" s="4" t="s">
        <v>33476</v>
      </c>
      <c r="B453" s="2" t="s">
        <v>5289</v>
      </c>
      <c r="C453" s="1" t="str">
        <f t="shared" si="14"/>
        <v>Yucatán</v>
      </c>
      <c r="D453" s="1" t="str">
        <f t="shared" si="15"/>
        <v>https://www.geonames.org/3514211</v>
      </c>
      <c r="E453" t="s">
        <v>23010</v>
      </c>
      <c r="F453" t="s">
        <v>23011</v>
      </c>
    </row>
    <row r="454" spans="1:6" x14ac:dyDescent="0.2">
      <c r="A454" s="4" t="s">
        <v>33477</v>
      </c>
      <c r="B454" s="2" t="s">
        <v>5290</v>
      </c>
      <c r="C454" s="1" t="str">
        <f t="shared" si="14"/>
        <v>Bandung</v>
      </c>
      <c r="D454" s="1" t="str">
        <f t="shared" si="15"/>
        <v>https://www.geonames.org/1650357</v>
      </c>
      <c r="E454" t="s">
        <v>22881</v>
      </c>
      <c r="F454" t="s">
        <v>22882</v>
      </c>
    </row>
    <row r="455" spans="1:6" x14ac:dyDescent="0.2">
      <c r="A455" s="4" t="s">
        <v>33478</v>
      </c>
      <c r="B455" s="2" t="s">
        <v>5291</v>
      </c>
      <c r="C455" s="1" t="str">
        <f t="shared" si="14"/>
        <v/>
      </c>
      <c r="D455" s="1" t="str">
        <f t="shared" si="15"/>
        <v/>
      </c>
      <c r="E455" t="s">
        <v>5327</v>
      </c>
      <c r="F455" t="s">
        <v>23012</v>
      </c>
    </row>
    <row r="456" spans="1:6" x14ac:dyDescent="0.2">
      <c r="A456" s="4" t="s">
        <v>33479</v>
      </c>
      <c r="B456" s="2" t="s">
        <v>5292</v>
      </c>
      <c r="C456" s="1" t="str">
        <f t="shared" si="14"/>
        <v>Wilmersdorf</v>
      </c>
      <c r="D456" s="1" t="str">
        <f t="shared" si="15"/>
        <v>https://www.geonames.org/2808478</v>
      </c>
      <c r="E456" t="s">
        <v>5329</v>
      </c>
      <c r="F456" t="s">
        <v>23013</v>
      </c>
    </row>
    <row r="457" spans="1:6" x14ac:dyDescent="0.2">
      <c r="A457" s="4" t="s">
        <v>33480</v>
      </c>
      <c r="B457" s="2" t="s">
        <v>5293</v>
      </c>
      <c r="C457" s="1" t="str">
        <f t="shared" si="14"/>
        <v/>
      </c>
      <c r="D457" s="1" t="str">
        <f t="shared" si="15"/>
        <v/>
      </c>
      <c r="E457" t="s">
        <v>5330</v>
      </c>
      <c r="F457" t="s">
        <v>23014</v>
      </c>
    </row>
    <row r="458" spans="1:6" x14ac:dyDescent="0.2">
      <c r="A458" s="4" t="s">
        <v>33481</v>
      </c>
      <c r="B458" s="2" t="s">
        <v>5294</v>
      </c>
      <c r="C458" s="1" t="str">
        <f t="shared" si="14"/>
        <v/>
      </c>
      <c r="D458" s="1" t="str">
        <f t="shared" si="15"/>
        <v/>
      </c>
      <c r="E458" t="s">
        <v>5332</v>
      </c>
      <c r="F458" t="s">
        <v>23015</v>
      </c>
    </row>
    <row r="459" spans="1:6" x14ac:dyDescent="0.2">
      <c r="A459" s="4" t="s">
        <v>33482</v>
      </c>
      <c r="B459" s="2" t="s">
        <v>5295</v>
      </c>
      <c r="C459" s="1" t="str">
        <f t="shared" si="14"/>
        <v>Corse</v>
      </c>
      <c r="D459" s="1" t="str">
        <f t="shared" si="15"/>
        <v>https://www.geonames.org/3023517</v>
      </c>
      <c r="E459" t="s">
        <v>23016</v>
      </c>
      <c r="F459" t="s">
        <v>23017</v>
      </c>
    </row>
    <row r="460" spans="1:6" x14ac:dyDescent="0.2">
      <c r="A460" s="4" t="s">
        <v>33483</v>
      </c>
      <c r="B460" s="2" t="s">
        <v>5296</v>
      </c>
      <c r="C460" s="1" t="str">
        <f t="shared" si="14"/>
        <v>Monterrey</v>
      </c>
      <c r="D460" s="1" t="str">
        <f t="shared" si="15"/>
        <v>https://www.geonames.org/3995465</v>
      </c>
      <c r="E460" t="s">
        <v>5334</v>
      </c>
      <c r="F460" t="s">
        <v>23018</v>
      </c>
    </row>
    <row r="461" spans="1:6" x14ac:dyDescent="0.2">
      <c r="A461" s="4" t="s">
        <v>33484</v>
      </c>
      <c r="B461" s="2" t="s">
        <v>5297</v>
      </c>
      <c r="C461" s="1" t="str">
        <f t="shared" si="14"/>
        <v>New England</v>
      </c>
      <c r="D461" s="1" t="str">
        <f t="shared" si="15"/>
        <v>https://www.geonames.org/11919979</v>
      </c>
      <c r="E461" t="s">
        <v>23019</v>
      </c>
      <c r="F461" t="s">
        <v>23020</v>
      </c>
    </row>
    <row r="462" spans="1:6" x14ac:dyDescent="0.2">
      <c r="A462" s="4" t="s">
        <v>33485</v>
      </c>
      <c r="B462" s="2" t="s">
        <v>5298</v>
      </c>
      <c r="C462" s="1" t="str">
        <f t="shared" si="14"/>
        <v>Northridge</v>
      </c>
      <c r="D462" s="1" t="str">
        <f t="shared" si="15"/>
        <v>https://www.geonames.org/5377985</v>
      </c>
      <c r="E462" t="s">
        <v>5336</v>
      </c>
      <c r="F462" t="s">
        <v>23021</v>
      </c>
    </row>
    <row r="463" spans="1:6" x14ac:dyDescent="0.2">
      <c r="A463" s="4" t="s">
        <v>33486</v>
      </c>
      <c r="B463" s="2" t="s">
        <v>5299</v>
      </c>
      <c r="C463" s="1" t="str">
        <f t="shared" si="14"/>
        <v>Shaxi</v>
      </c>
      <c r="D463" s="1" t="str">
        <f t="shared" si="15"/>
        <v>https://www.geonames.org/1280017</v>
      </c>
      <c r="E463" t="s">
        <v>5337</v>
      </c>
      <c r="F463" t="s">
        <v>23022</v>
      </c>
    </row>
    <row r="464" spans="1:6" x14ac:dyDescent="0.2">
      <c r="A464" s="4" t="s">
        <v>33487</v>
      </c>
      <c r="B464" s="2" t="s">
        <v>5300</v>
      </c>
      <c r="C464" s="1" t="str">
        <f t="shared" si="14"/>
        <v/>
      </c>
      <c r="D464" s="1" t="str">
        <f t="shared" si="15"/>
        <v/>
      </c>
      <c r="E464" t="s">
        <v>5338</v>
      </c>
      <c r="F464" t="s">
        <v>23023</v>
      </c>
    </row>
    <row r="465" spans="1:6" x14ac:dyDescent="0.2">
      <c r="A465" s="4" t="s">
        <v>33488</v>
      </c>
      <c r="B465" s="2" t="s">
        <v>5301</v>
      </c>
      <c r="C465" s="1" t="str">
        <f t="shared" si="14"/>
        <v>Schierstein</v>
      </c>
      <c r="D465" s="1" t="str">
        <f t="shared" si="15"/>
        <v>https://www.geonames.org/2839380</v>
      </c>
      <c r="E465" t="s">
        <v>5340</v>
      </c>
      <c r="F465" t="s">
        <v>23024</v>
      </c>
    </row>
    <row r="466" spans="1:6" x14ac:dyDescent="0.2">
      <c r="A466" s="4" t="s">
        <v>33489</v>
      </c>
      <c r="B466" s="2" t="s">
        <v>5302</v>
      </c>
      <c r="C466" s="1" t="str">
        <f t="shared" si="14"/>
        <v>Wimpfen am Berg</v>
      </c>
      <c r="D466" s="1" t="str">
        <f t="shared" si="15"/>
        <v>https://www.geonames.org/2808318</v>
      </c>
      <c r="E466" t="s">
        <v>5341</v>
      </c>
      <c r="F466" t="s">
        <v>23025</v>
      </c>
    </row>
    <row r="467" spans="1:6" x14ac:dyDescent="0.2">
      <c r="A467" s="4" t="s">
        <v>33490</v>
      </c>
      <c r="B467" s="2" t="s">
        <v>5303</v>
      </c>
      <c r="C467" s="1" t="str">
        <f t="shared" si="14"/>
        <v/>
      </c>
      <c r="D467" s="1" t="str">
        <f t="shared" si="15"/>
        <v/>
      </c>
      <c r="E467" t="s">
        <v>5342</v>
      </c>
      <c r="F467" t="s">
        <v>21866</v>
      </c>
    </row>
    <row r="468" spans="1:6" x14ac:dyDescent="0.2">
      <c r="A468" s="4" t="s">
        <v>33491</v>
      </c>
      <c r="B468" s="2" t="s">
        <v>5304</v>
      </c>
      <c r="C468" s="1" t="str">
        <f t="shared" si="14"/>
        <v/>
      </c>
      <c r="D468" s="1" t="str">
        <f t="shared" si="15"/>
        <v/>
      </c>
      <c r="E468" t="s">
        <v>5343</v>
      </c>
      <c r="F468" t="s">
        <v>23026</v>
      </c>
    </row>
    <row r="469" spans="1:6" x14ac:dyDescent="0.2">
      <c r="A469" s="4" t="s">
        <v>33492</v>
      </c>
      <c r="B469" s="2" t="s">
        <v>5305</v>
      </c>
      <c r="C469" s="1" t="str">
        <f t="shared" si="14"/>
        <v>Spandau</v>
      </c>
      <c r="D469" s="1" t="str">
        <f t="shared" si="15"/>
        <v>https://www.geonames.org/7290252</v>
      </c>
      <c r="E469" t="s">
        <v>23027</v>
      </c>
      <c r="F469" t="s">
        <v>23028</v>
      </c>
    </row>
    <row r="470" spans="1:6" x14ac:dyDescent="0.2">
      <c r="A470" s="4" t="s">
        <v>33493</v>
      </c>
      <c r="B470" s="2" t="s">
        <v>5306</v>
      </c>
      <c r="C470" s="1" t="str">
        <f t="shared" si="14"/>
        <v>Steglitz</v>
      </c>
      <c r="D470" s="1" t="str">
        <f t="shared" si="15"/>
        <v>https://www.geonames.org/2829109</v>
      </c>
      <c r="E470" t="s">
        <v>23029</v>
      </c>
      <c r="F470" t="s">
        <v>23030</v>
      </c>
    </row>
    <row r="471" spans="1:6" x14ac:dyDescent="0.2">
      <c r="A471" s="4" t="s">
        <v>33494</v>
      </c>
      <c r="B471" s="2" t="s">
        <v>5307</v>
      </c>
      <c r="C471" s="1" t="str">
        <f t="shared" si="14"/>
        <v>Tempelhof</v>
      </c>
      <c r="D471" s="1" t="str">
        <f t="shared" si="15"/>
        <v>https://www.geonames.org/2823540</v>
      </c>
      <c r="E471" t="s">
        <v>5346</v>
      </c>
      <c r="F471" t="s">
        <v>23031</v>
      </c>
    </row>
    <row r="472" spans="1:6" x14ac:dyDescent="0.2">
      <c r="A472" s="4" t="s">
        <v>33495</v>
      </c>
      <c r="B472" s="2" t="s">
        <v>5308</v>
      </c>
      <c r="C472" s="1" t="str">
        <f t="shared" si="14"/>
        <v/>
      </c>
      <c r="D472" s="1" t="str">
        <f t="shared" si="15"/>
        <v/>
      </c>
      <c r="E472" t="s">
        <v>5347</v>
      </c>
      <c r="F472" t="s">
        <v>23032</v>
      </c>
    </row>
    <row r="473" spans="1:6" x14ac:dyDescent="0.2">
      <c r="A473" s="4" t="s">
        <v>33496</v>
      </c>
      <c r="B473" s="2" t="s">
        <v>5309</v>
      </c>
      <c r="C473" s="1" t="str">
        <f t="shared" si="14"/>
        <v>Neustadt</v>
      </c>
      <c r="D473" s="1" t="str">
        <f t="shared" si="15"/>
        <v>https://www.geonames.org/2864067</v>
      </c>
      <c r="E473" t="s">
        <v>5348</v>
      </c>
      <c r="F473" t="s">
        <v>23033</v>
      </c>
    </row>
    <row r="474" spans="1:6" x14ac:dyDescent="0.2">
      <c r="A474" s="4" t="s">
        <v>33497</v>
      </c>
      <c r="B474" s="2" t="s">
        <v>5310</v>
      </c>
      <c r="C474" s="1" t="str">
        <f t="shared" si="14"/>
        <v>Friuli</v>
      </c>
      <c r="D474" s="1" t="str">
        <f t="shared" si="15"/>
        <v>https://www.geonames.org/3221442</v>
      </c>
      <c r="E474" t="s">
        <v>5349</v>
      </c>
      <c r="F474" t="s">
        <v>23034</v>
      </c>
    </row>
    <row r="475" spans="1:6" x14ac:dyDescent="0.2">
      <c r="A475" s="4" t="s">
        <v>33498</v>
      </c>
      <c r="B475" s="2" t="s">
        <v>5311</v>
      </c>
      <c r="C475" s="1" t="str">
        <f t="shared" si="14"/>
        <v/>
      </c>
      <c r="D475" s="1" t="str">
        <f t="shared" si="15"/>
        <v/>
      </c>
      <c r="E475" t="s">
        <v>5350</v>
      </c>
      <c r="F475" t="s">
        <v>23035</v>
      </c>
    </row>
    <row r="476" spans="1:6" x14ac:dyDescent="0.2">
      <c r="A476" s="4" t="s">
        <v>33499</v>
      </c>
      <c r="B476" s="2" t="s">
        <v>5312</v>
      </c>
      <c r="C476" s="1" t="str">
        <f t="shared" si="14"/>
        <v>Guangzhou</v>
      </c>
      <c r="D476" s="1" t="str">
        <f t="shared" si="15"/>
        <v>https://www.geonames.org/1809858</v>
      </c>
      <c r="E476" t="s">
        <v>5351</v>
      </c>
      <c r="F476" t="s">
        <v>23036</v>
      </c>
    </row>
    <row r="477" spans="1:6" x14ac:dyDescent="0.2">
      <c r="A477" s="4" t="s">
        <v>33500</v>
      </c>
      <c r="B477" s="2" t="s">
        <v>5313</v>
      </c>
      <c r="C477" s="1" t="str">
        <f t="shared" si="14"/>
        <v/>
      </c>
      <c r="D477" s="1" t="str">
        <f t="shared" si="15"/>
        <v/>
      </c>
      <c r="E477" t="s">
        <v>5352</v>
      </c>
      <c r="F477" t="s">
        <v>23037</v>
      </c>
    </row>
    <row r="478" spans="1:6" x14ac:dyDescent="0.2">
      <c r="A478" s="4" t="s">
        <v>33501</v>
      </c>
      <c r="B478" s="2" t="s">
        <v>5314</v>
      </c>
      <c r="C478" s="1" t="str">
        <f t="shared" si="14"/>
        <v>Rissen</v>
      </c>
      <c r="D478" s="1" t="str">
        <f t="shared" si="15"/>
        <v>https://www.geonames.org/9242153</v>
      </c>
      <c r="E478" t="s">
        <v>5353</v>
      </c>
      <c r="F478" t="s">
        <v>23038</v>
      </c>
    </row>
    <row r="479" spans="1:6" x14ac:dyDescent="0.2">
      <c r="A479" s="4" t="s">
        <v>33502</v>
      </c>
      <c r="B479" s="2" t="s">
        <v>5315</v>
      </c>
      <c r="C479" s="1" t="str">
        <f t="shared" si="14"/>
        <v>Hyde Park</v>
      </c>
      <c r="D479" s="1" t="str">
        <f t="shared" si="15"/>
        <v>https://www.geonames.org/2646325</v>
      </c>
      <c r="E479" t="s">
        <v>5354</v>
      </c>
      <c r="F479" t="s">
        <v>23039</v>
      </c>
    </row>
    <row r="480" spans="1:6" x14ac:dyDescent="0.2">
      <c r="A480" s="4" t="s">
        <v>33503</v>
      </c>
      <c r="B480" s="2" t="s">
        <v>5316</v>
      </c>
      <c r="C480" s="1" t="str">
        <f t="shared" si="14"/>
        <v>Jakarta</v>
      </c>
      <c r="D480" s="1" t="str">
        <f t="shared" si="15"/>
        <v>https://www.geonames.org/1642911</v>
      </c>
      <c r="E480" t="s">
        <v>5355</v>
      </c>
      <c r="F480" t="s">
        <v>23040</v>
      </c>
    </row>
    <row r="481" spans="1:6" x14ac:dyDescent="0.2">
      <c r="A481" s="4" t="s">
        <v>33504</v>
      </c>
      <c r="B481" s="2" t="s">
        <v>5317</v>
      </c>
      <c r="C481" s="1" t="str">
        <f t="shared" si="14"/>
        <v>Jugenheim</v>
      </c>
      <c r="D481" s="1" t="str">
        <f t="shared" si="15"/>
        <v>https://www.geonames.org/2894581</v>
      </c>
      <c r="E481" t="s">
        <v>23041</v>
      </c>
      <c r="F481" t="s">
        <v>23042</v>
      </c>
    </row>
    <row r="482" spans="1:6" x14ac:dyDescent="0.2">
      <c r="A482" s="4" t="s">
        <v>33505</v>
      </c>
      <c r="B482" s="2" t="s">
        <v>5318</v>
      </c>
      <c r="C482" s="1" t="str">
        <f t="shared" si="14"/>
        <v>Kabah</v>
      </c>
      <c r="D482" s="1" t="str">
        <f t="shared" si="15"/>
        <v>https://www.geonames.org/3526334</v>
      </c>
      <c r="E482" t="s">
        <v>5357</v>
      </c>
      <c r="F482" t="s">
        <v>23043</v>
      </c>
    </row>
    <row r="483" spans="1:6" x14ac:dyDescent="0.2">
      <c r="A483" s="4" t="s">
        <v>33506</v>
      </c>
      <c r="B483" s="2" t="s">
        <v>5319</v>
      </c>
      <c r="C483" s="1" t="str">
        <f t="shared" si="14"/>
        <v>Carpathian Mountains</v>
      </c>
      <c r="D483" s="1" t="str">
        <f t="shared" si="15"/>
        <v>https://www.geonames.org/682674</v>
      </c>
      <c r="E483" t="s">
        <v>5358</v>
      </c>
      <c r="F483" t="s">
        <v>23044</v>
      </c>
    </row>
    <row r="484" spans="1:6" x14ac:dyDescent="0.2">
      <c r="A484" s="4" t="s">
        <v>33507</v>
      </c>
      <c r="B484" s="2" t="s">
        <v>5320</v>
      </c>
      <c r="C484" s="1" t="str">
        <f t="shared" si="14"/>
        <v>Kijkduin</v>
      </c>
      <c r="D484" s="1" t="str">
        <f t="shared" si="15"/>
        <v>https://www.geonames.org/2752842</v>
      </c>
      <c r="E484" t="s">
        <v>5359</v>
      </c>
      <c r="F484" t="s">
        <v>23045</v>
      </c>
    </row>
    <row r="485" spans="1:6" x14ac:dyDescent="0.2">
      <c r="A485" s="4" t="s">
        <v>33508</v>
      </c>
      <c r="B485" s="2" t="s">
        <v>5321</v>
      </c>
      <c r="C485" s="1" t="str">
        <f t="shared" si="14"/>
        <v>Deutz</v>
      </c>
      <c r="D485" s="1" t="str">
        <f t="shared" si="15"/>
        <v>https://www.geonames.org/2937790</v>
      </c>
      <c r="E485" t="s">
        <v>5360</v>
      </c>
      <c r="F485" t="s">
        <v>23046</v>
      </c>
    </row>
    <row r="486" spans="1:6" x14ac:dyDescent="0.2">
      <c r="A486" s="4" t="s">
        <v>33509</v>
      </c>
      <c r="B486" s="2" t="s">
        <v>5322</v>
      </c>
      <c r="C486" s="1" t="str">
        <f t="shared" si="14"/>
        <v>Kuala Lumpur</v>
      </c>
      <c r="D486" s="1" t="str">
        <f t="shared" si="15"/>
        <v>https://www.geonames.org/1735161</v>
      </c>
      <c r="E486" t="s">
        <v>5361</v>
      </c>
      <c r="F486" t="s">
        <v>23047</v>
      </c>
    </row>
    <row r="487" spans="1:6" x14ac:dyDescent="0.2">
      <c r="A487" s="4" t="s">
        <v>33510</v>
      </c>
      <c r="B487" s="2" t="s">
        <v>5323</v>
      </c>
      <c r="C487" s="1" t="str">
        <f t="shared" si="14"/>
        <v/>
      </c>
      <c r="D487" s="1" t="str">
        <f t="shared" si="15"/>
        <v/>
      </c>
      <c r="E487" t="s">
        <v>5362</v>
      </c>
      <c r="F487" t="s">
        <v>23048</v>
      </c>
    </row>
    <row r="488" spans="1:6" x14ac:dyDescent="0.2">
      <c r="A488" s="4" t="s">
        <v>33511</v>
      </c>
      <c r="B488" s="2" t="s">
        <v>5324</v>
      </c>
      <c r="C488" s="1" t="str">
        <f t="shared" si="14"/>
        <v/>
      </c>
      <c r="D488" s="1" t="str">
        <f t="shared" si="15"/>
        <v/>
      </c>
      <c r="E488" t="s">
        <v>5363</v>
      </c>
      <c r="F488" t="s">
        <v>23049</v>
      </c>
    </row>
    <row r="489" spans="1:6" x14ac:dyDescent="0.2">
      <c r="A489" s="4" t="s">
        <v>33512</v>
      </c>
      <c r="B489" s="2" t="s">
        <v>5325</v>
      </c>
      <c r="C489" s="1" t="str">
        <f t="shared" si="14"/>
        <v/>
      </c>
      <c r="D489" s="1" t="str">
        <f t="shared" si="15"/>
        <v/>
      </c>
      <c r="E489" t="s">
        <v>5364</v>
      </c>
      <c r="F489" t="s">
        <v>23050</v>
      </c>
    </row>
    <row r="490" spans="1:6" x14ac:dyDescent="0.2">
      <c r="A490" s="4" t="s">
        <v>33513</v>
      </c>
      <c r="B490" s="2" t="s">
        <v>5326</v>
      </c>
      <c r="C490" s="1" t="str">
        <f t="shared" si="14"/>
        <v/>
      </c>
      <c r="D490" s="1" t="str">
        <f t="shared" si="15"/>
        <v/>
      </c>
      <c r="E490" t="s">
        <v>5365</v>
      </c>
      <c r="F490" t="s">
        <v>23051</v>
      </c>
    </row>
    <row r="491" spans="1:6" x14ac:dyDescent="0.2">
      <c r="A491" s="4" t="s">
        <v>33514</v>
      </c>
      <c r="B491" s="2" t="s">
        <v>5327</v>
      </c>
      <c r="C491" s="1" t="str">
        <f t="shared" si="14"/>
        <v>Nanjing</v>
      </c>
      <c r="D491" s="1" t="str">
        <f t="shared" si="15"/>
        <v>https://www.geonames.org/1799962</v>
      </c>
      <c r="E491" t="s">
        <v>5366</v>
      </c>
      <c r="F491" t="s">
        <v>23052</v>
      </c>
    </row>
    <row r="492" spans="1:6" x14ac:dyDescent="0.2">
      <c r="A492" s="4" t="s">
        <v>33515</v>
      </c>
      <c r="B492" s="2" t="s">
        <v>5328</v>
      </c>
      <c r="C492" s="1" t="str">
        <f t="shared" si="14"/>
        <v/>
      </c>
      <c r="D492" s="1" t="str">
        <f t="shared" si="15"/>
        <v/>
      </c>
      <c r="E492" t="s">
        <v>5367</v>
      </c>
      <c r="F492" t="s">
        <v>23053</v>
      </c>
    </row>
    <row r="493" spans="1:6" x14ac:dyDescent="0.2">
      <c r="A493" s="4" t="s">
        <v>33516</v>
      </c>
      <c r="B493" s="2" t="s">
        <v>5329</v>
      </c>
      <c r="C493" s="1" t="str">
        <f t="shared" si="14"/>
        <v>Ötztal</v>
      </c>
      <c r="D493" s="1" t="str">
        <f t="shared" si="15"/>
        <v>https://www.geonames.org/2769321</v>
      </c>
      <c r="E493" t="s">
        <v>5368</v>
      </c>
      <c r="F493" t="s">
        <v>14199</v>
      </c>
    </row>
    <row r="494" spans="1:6" x14ac:dyDescent="0.2">
      <c r="A494" s="4" t="s">
        <v>33517</v>
      </c>
      <c r="B494" s="2" t="s">
        <v>5330</v>
      </c>
      <c r="C494" s="1" t="str">
        <f t="shared" si="14"/>
        <v>Eastern Europe</v>
      </c>
      <c r="D494" s="1" t="str">
        <f t="shared" si="15"/>
        <v>https://www.geonames.org/7729884</v>
      </c>
      <c r="E494" t="s">
        <v>5369</v>
      </c>
      <c r="F494" t="s">
        <v>23054</v>
      </c>
    </row>
    <row r="495" spans="1:6" x14ac:dyDescent="0.2">
      <c r="A495" s="4" t="s">
        <v>33518</v>
      </c>
      <c r="B495" s="2" t="s">
        <v>5331</v>
      </c>
      <c r="C495" s="1" t="str">
        <f t="shared" si="14"/>
        <v/>
      </c>
      <c r="D495" s="1" t="str">
        <f t="shared" si="15"/>
        <v/>
      </c>
      <c r="E495" t="s">
        <v>5370</v>
      </c>
      <c r="F495" t="s">
        <v>23055</v>
      </c>
    </row>
    <row r="496" spans="1:6" x14ac:dyDescent="0.2">
      <c r="A496" s="4" t="s">
        <v>33519</v>
      </c>
      <c r="B496" s="2" t="s">
        <v>5332</v>
      </c>
      <c r="C496" s="1" t="str">
        <f t="shared" si="14"/>
        <v>Persia</v>
      </c>
      <c r="D496" s="1" t="str">
        <f t="shared" si="15"/>
        <v>https://www.geonames.org/4871055</v>
      </c>
      <c r="E496" t="s">
        <v>5371</v>
      </c>
      <c r="F496" t="s">
        <v>23056</v>
      </c>
    </row>
    <row r="497" spans="1:6" x14ac:dyDescent="0.2">
      <c r="A497" s="4" t="s">
        <v>33520</v>
      </c>
      <c r="B497" s="2" t="s">
        <v>5333</v>
      </c>
      <c r="C497" s="1" t="str">
        <f t="shared" si="14"/>
        <v/>
      </c>
      <c r="D497" s="1" t="str">
        <f t="shared" si="15"/>
        <v/>
      </c>
      <c r="E497" t="s">
        <v>5372</v>
      </c>
      <c r="F497" t="s">
        <v>23057</v>
      </c>
    </row>
    <row r="498" spans="1:6" x14ac:dyDescent="0.2">
      <c r="A498" s="4" t="s">
        <v>33521</v>
      </c>
      <c r="B498" s="2" t="s">
        <v>5334</v>
      </c>
      <c r="C498" s="1" t="str">
        <f t="shared" si="14"/>
        <v>San Salvador</v>
      </c>
      <c r="D498" s="1" t="str">
        <f t="shared" si="15"/>
        <v>https://www.geonames.org/3583361</v>
      </c>
      <c r="E498" t="s">
        <v>5373</v>
      </c>
      <c r="F498" t="s">
        <v>23058</v>
      </c>
    </row>
    <row r="499" spans="1:6" x14ac:dyDescent="0.2">
      <c r="A499" s="4" t="s">
        <v>33522</v>
      </c>
      <c r="B499" s="2" t="s">
        <v>5335</v>
      </c>
      <c r="C499" s="1" t="str">
        <f t="shared" si="14"/>
        <v/>
      </c>
      <c r="D499" s="1" t="str">
        <f t="shared" si="15"/>
        <v/>
      </c>
      <c r="E499" t="s">
        <v>5374</v>
      </c>
      <c r="F499" t="s">
        <v>23059</v>
      </c>
    </row>
    <row r="500" spans="1:6" x14ac:dyDescent="0.2">
      <c r="A500" s="4" t="s">
        <v>33523</v>
      </c>
      <c r="B500" s="2" t="s">
        <v>5336</v>
      </c>
      <c r="C500" s="1" t="str">
        <f t="shared" si="14"/>
        <v>Schönberg</v>
      </c>
      <c r="D500" s="1" t="str">
        <f t="shared" si="15"/>
        <v>https://www.geonames.org/2836948</v>
      </c>
      <c r="E500" t="s">
        <v>23060</v>
      </c>
      <c r="F500" t="s">
        <v>23061</v>
      </c>
    </row>
    <row r="501" spans="1:6" x14ac:dyDescent="0.2">
      <c r="A501" s="4" t="s">
        <v>33524</v>
      </c>
      <c r="B501" s="2" t="s">
        <v>5337</v>
      </c>
      <c r="C501" s="1" t="str">
        <f t="shared" si="14"/>
        <v>Seoul</v>
      </c>
      <c r="D501" s="1" t="str">
        <f t="shared" si="15"/>
        <v>https://www.geonames.org/1835848</v>
      </c>
      <c r="E501" t="s">
        <v>5376</v>
      </c>
      <c r="F501" t="s">
        <v>23062</v>
      </c>
    </row>
    <row r="502" spans="1:6" x14ac:dyDescent="0.2">
      <c r="A502" s="4" t="s">
        <v>33525</v>
      </c>
      <c r="B502" s="2" t="s">
        <v>5338</v>
      </c>
      <c r="C502" s="1" t="str">
        <f t="shared" si="14"/>
        <v>Shanghai</v>
      </c>
      <c r="D502" s="1" t="str">
        <f t="shared" si="15"/>
        <v>https://www.geonames.org/1796236</v>
      </c>
      <c r="E502" t="s">
        <v>5377</v>
      </c>
      <c r="F502" t="s">
        <v>23063</v>
      </c>
    </row>
    <row r="503" spans="1:6" x14ac:dyDescent="0.2">
      <c r="A503" s="4" t="s">
        <v>33526</v>
      </c>
      <c r="B503" s="2" t="s">
        <v>5339</v>
      </c>
      <c r="C503" s="1" t="str">
        <f t="shared" si="14"/>
        <v/>
      </c>
      <c r="D503" s="1" t="str">
        <f t="shared" si="15"/>
        <v/>
      </c>
      <c r="E503" t="s">
        <v>5378</v>
      </c>
      <c r="F503" t="s">
        <v>23064</v>
      </c>
    </row>
    <row r="504" spans="1:6" x14ac:dyDescent="0.2">
      <c r="A504" s="4" t="s">
        <v>33527</v>
      </c>
      <c r="B504" s="2" t="s">
        <v>5340</v>
      </c>
      <c r="C504" s="1" t="str">
        <f t="shared" si="14"/>
        <v>Tula</v>
      </c>
      <c r="D504" s="1" t="str">
        <f t="shared" si="15"/>
        <v>https://www.geonames.org/480562</v>
      </c>
      <c r="E504" t="s">
        <v>5379</v>
      </c>
      <c r="F504" t="s">
        <v>23065</v>
      </c>
    </row>
    <row r="505" spans="1:6" x14ac:dyDescent="0.2">
      <c r="A505" s="4" t="s">
        <v>33528</v>
      </c>
      <c r="B505" s="2" t="s">
        <v>5341</v>
      </c>
      <c r="C505" s="1" t="str">
        <f t="shared" si="14"/>
        <v>Tultitlán de Mariano Escobedo</v>
      </c>
      <c r="D505" s="1" t="str">
        <f t="shared" si="15"/>
        <v>https://www.geonames.org/3515042</v>
      </c>
      <c r="E505" t="s">
        <v>5380</v>
      </c>
      <c r="F505" t="s">
        <v>23066</v>
      </c>
    </row>
    <row r="506" spans="1:6" x14ac:dyDescent="0.2">
      <c r="A506" s="4" t="s">
        <v>33529</v>
      </c>
      <c r="B506" s="2" t="s">
        <v>5342</v>
      </c>
      <c r="C506" s="1" t="str">
        <f t="shared" si="14"/>
        <v>Williamsburg</v>
      </c>
      <c r="D506" s="1" t="str">
        <f t="shared" si="15"/>
        <v>https://www.geonames.org/4793846</v>
      </c>
      <c r="E506" t="s">
        <v>5381</v>
      </c>
      <c r="F506" t="s">
        <v>23067</v>
      </c>
    </row>
    <row r="507" spans="1:6" x14ac:dyDescent="0.2">
      <c r="A507" s="4" t="s">
        <v>33530</v>
      </c>
      <c r="B507" s="2" t="s">
        <v>5343</v>
      </c>
      <c r="C507" s="1" t="str">
        <f t="shared" si="14"/>
        <v>Elberfeld</v>
      </c>
      <c r="D507" s="1" t="str">
        <f t="shared" si="15"/>
        <v>https://www.geonames.org/2931276</v>
      </c>
      <c r="E507" t="s">
        <v>5382</v>
      </c>
      <c r="F507" t="s">
        <v>23068</v>
      </c>
    </row>
    <row r="508" spans="1:6" x14ac:dyDescent="0.2">
      <c r="A508" s="4" t="s">
        <v>33531</v>
      </c>
      <c r="B508" s="2" t="s">
        <v>5344</v>
      </c>
      <c r="C508" s="1" t="str">
        <f t="shared" si="14"/>
        <v/>
      </c>
      <c r="D508" s="1" t="str">
        <f t="shared" si="15"/>
        <v/>
      </c>
      <c r="E508" t="s">
        <v>5384</v>
      </c>
      <c r="F508" t="s">
        <v>23069</v>
      </c>
    </row>
    <row r="509" spans="1:6" x14ac:dyDescent="0.2">
      <c r="A509" s="4" t="s">
        <v>33532</v>
      </c>
      <c r="B509" s="2" t="s">
        <v>5345</v>
      </c>
      <c r="C509" s="1" t="str">
        <f t="shared" si="14"/>
        <v/>
      </c>
      <c r="D509" s="1" t="str">
        <f t="shared" si="15"/>
        <v/>
      </c>
      <c r="E509" t="s">
        <v>5385</v>
      </c>
      <c r="F509" t="s">
        <v>23070</v>
      </c>
    </row>
    <row r="510" spans="1:6" x14ac:dyDescent="0.2">
      <c r="A510" s="4" t="s">
        <v>33533</v>
      </c>
      <c r="B510" s="2" t="s">
        <v>5346</v>
      </c>
      <c r="C510" s="1" t="str">
        <f t="shared" si="14"/>
        <v>Ammersee</v>
      </c>
      <c r="D510" s="1" t="str">
        <f t="shared" si="15"/>
        <v>https://www.geonames.org/2956426</v>
      </c>
      <c r="E510" t="s">
        <v>5387</v>
      </c>
      <c r="F510" t="s">
        <v>23071</v>
      </c>
    </row>
    <row r="511" spans="1:6" x14ac:dyDescent="0.2">
      <c r="A511" s="4" t="s">
        <v>33534</v>
      </c>
      <c r="B511" s="2" t="s">
        <v>5347</v>
      </c>
      <c r="C511" s="1" t="str">
        <f t="shared" si="14"/>
        <v>Greater Antilles</v>
      </c>
      <c r="D511" s="1" t="str">
        <f t="shared" si="15"/>
        <v>https://www.geonames.org/3574469</v>
      </c>
      <c r="E511" t="s">
        <v>5388</v>
      </c>
      <c r="F511" t="s">
        <v>23072</v>
      </c>
    </row>
    <row r="512" spans="1:6" x14ac:dyDescent="0.2">
      <c r="A512" s="4" t="s">
        <v>33535</v>
      </c>
      <c r="B512" s="2" t="s">
        <v>5348</v>
      </c>
      <c r="C512" s="1" t="str">
        <f t="shared" si="14"/>
        <v>Arabian Peninsula</v>
      </c>
      <c r="D512" s="1" t="str">
        <f t="shared" si="15"/>
        <v>https://www.geonames.org/6957697</v>
      </c>
      <c r="E512" t="s">
        <v>5389</v>
      </c>
      <c r="F512" t="s">
        <v>23073</v>
      </c>
    </row>
    <row r="513" spans="1:6" x14ac:dyDescent="0.2">
      <c r="A513" s="4" t="s">
        <v>33536</v>
      </c>
      <c r="B513" s="2" t="s">
        <v>5349</v>
      </c>
      <c r="C513" s="1" t="str">
        <f t="shared" si="14"/>
        <v>Aravaca</v>
      </c>
      <c r="D513" s="1" t="str">
        <f t="shared" si="15"/>
        <v>https://www.geonames.org/3129827</v>
      </c>
      <c r="E513" t="s">
        <v>5390</v>
      </c>
      <c r="F513" t="s">
        <v>23074</v>
      </c>
    </row>
    <row r="514" spans="1:6" x14ac:dyDescent="0.2">
      <c r="A514" s="4" t="s">
        <v>33537</v>
      </c>
      <c r="B514" s="2" t="s">
        <v>5350</v>
      </c>
      <c r="C514" s="1" t="str">
        <f t="shared" ref="C514:C577" si="16">IF(ISNA(MATCH(B514,E:E,0)),"",INDEX(E:E,MATCH(B514,E:E,0)))</f>
        <v>Arctic</v>
      </c>
      <c r="D514" s="1" t="str">
        <f t="shared" ref="D514:D577" si="17">IFERROR(INDEX($F:$F,MATCH($C514,$E:$E,0)),"")</f>
        <v>https://www.geonames.org/10941926</v>
      </c>
      <c r="E514" t="s">
        <v>23075</v>
      </c>
      <c r="F514" t="s">
        <v>23076</v>
      </c>
    </row>
    <row r="515" spans="1:6" x14ac:dyDescent="0.2">
      <c r="A515" s="4" t="s">
        <v>33538</v>
      </c>
      <c r="B515" s="2" t="s">
        <v>5351</v>
      </c>
      <c r="C515" s="1" t="str">
        <f t="shared" si="16"/>
        <v>Bad Hamm</v>
      </c>
      <c r="D515" s="1" t="str">
        <f t="shared" si="17"/>
        <v>https://www.geonames.org/2953450</v>
      </c>
      <c r="E515" t="s">
        <v>22539</v>
      </c>
      <c r="F515" t="s">
        <v>22540</v>
      </c>
    </row>
    <row r="516" spans="1:6" x14ac:dyDescent="0.2">
      <c r="A516" s="4" t="s">
        <v>33539</v>
      </c>
      <c r="B516" s="2" t="s">
        <v>5352</v>
      </c>
      <c r="C516" s="1" t="str">
        <f t="shared" si="16"/>
        <v>Bahrenfeld</v>
      </c>
      <c r="D516" s="1" t="str">
        <f t="shared" si="17"/>
        <v>https://www.geonames.org/7932131</v>
      </c>
      <c r="E516" t="s">
        <v>5392</v>
      </c>
      <c r="F516" t="s">
        <v>14935</v>
      </c>
    </row>
    <row r="517" spans="1:6" x14ac:dyDescent="0.2">
      <c r="A517" s="4" t="s">
        <v>33540</v>
      </c>
      <c r="B517" s="2" t="s">
        <v>5353</v>
      </c>
      <c r="C517" s="1" t="str">
        <f t="shared" si="16"/>
        <v>Bali</v>
      </c>
      <c r="D517" s="1" t="str">
        <f t="shared" si="17"/>
        <v>https://www.geonames.org/1650534</v>
      </c>
      <c r="E517" t="s">
        <v>5393</v>
      </c>
      <c r="F517" t="s">
        <v>23077</v>
      </c>
    </row>
    <row r="518" spans="1:6" x14ac:dyDescent="0.2">
      <c r="A518" s="4" t="s">
        <v>33541</v>
      </c>
      <c r="B518" s="2" t="s">
        <v>5354</v>
      </c>
      <c r="C518" s="1" t="str">
        <f t="shared" si="16"/>
        <v>Balkan Peninsula</v>
      </c>
      <c r="D518" s="1" t="str">
        <f t="shared" si="17"/>
        <v>https://www.geonames.org/685608</v>
      </c>
      <c r="E518" t="s">
        <v>5394</v>
      </c>
      <c r="F518" t="s">
        <v>23078</v>
      </c>
    </row>
    <row r="519" spans="1:6" x14ac:dyDescent="0.2">
      <c r="A519" s="4" t="s">
        <v>33542</v>
      </c>
      <c r="B519" s="2" t="s">
        <v>5355</v>
      </c>
      <c r="C519" s="1" t="str">
        <f t="shared" si="16"/>
        <v>Barnim</v>
      </c>
      <c r="D519" s="1" t="str">
        <f t="shared" si="17"/>
        <v>https://www.geonames.org/3103816</v>
      </c>
      <c r="E519" t="s">
        <v>5395</v>
      </c>
      <c r="F519" t="s">
        <v>23079</v>
      </c>
    </row>
    <row r="520" spans="1:6" x14ac:dyDescent="0.2">
      <c r="A520" s="4" t="s">
        <v>33543</v>
      </c>
      <c r="B520" s="2" t="s">
        <v>5356</v>
      </c>
      <c r="C520" s="1" t="str">
        <f t="shared" si="16"/>
        <v/>
      </c>
      <c r="D520" s="1" t="str">
        <f t="shared" si="17"/>
        <v/>
      </c>
      <c r="E520" t="s">
        <v>5396</v>
      </c>
      <c r="F520" t="s">
        <v>23080</v>
      </c>
    </row>
    <row r="521" spans="1:6" x14ac:dyDescent="0.2">
      <c r="A521" s="4" t="s">
        <v>33544</v>
      </c>
      <c r="B521" s="2" t="s">
        <v>5357</v>
      </c>
      <c r="C521" s="1" t="str">
        <f t="shared" si="16"/>
        <v>Adlershof</v>
      </c>
      <c r="D521" s="1" t="str">
        <f t="shared" si="17"/>
        <v>https://www.geonames.org/2959441</v>
      </c>
      <c r="E521" t="s">
        <v>5397</v>
      </c>
      <c r="F521" t="s">
        <v>23081</v>
      </c>
    </row>
    <row r="522" spans="1:6" x14ac:dyDescent="0.2">
      <c r="A522" s="4" t="s">
        <v>33545</v>
      </c>
      <c r="B522" s="2" t="s">
        <v>5358</v>
      </c>
      <c r="C522" s="1" t="str">
        <f t="shared" si="16"/>
        <v>Friedrichsfelde</v>
      </c>
      <c r="D522" s="1" t="str">
        <f t="shared" si="17"/>
        <v>https://www.geonames.org/2924599</v>
      </c>
      <c r="E522" t="s">
        <v>5398</v>
      </c>
      <c r="F522" t="s">
        <v>23082</v>
      </c>
    </row>
    <row r="523" spans="1:6" x14ac:dyDescent="0.2">
      <c r="A523" s="4" t="s">
        <v>33546</v>
      </c>
      <c r="B523" s="2" t="s">
        <v>5359</v>
      </c>
      <c r="C523" s="1" t="str">
        <f t="shared" si="16"/>
        <v>Grünau</v>
      </c>
      <c r="D523" s="1" t="str">
        <f t="shared" si="17"/>
        <v>https://www.geonames.org/3357074</v>
      </c>
      <c r="E523" t="s">
        <v>5399</v>
      </c>
      <c r="F523" t="s">
        <v>15465</v>
      </c>
    </row>
    <row r="524" spans="1:6" x14ac:dyDescent="0.2">
      <c r="A524" s="4" t="s">
        <v>33547</v>
      </c>
      <c r="B524" s="2" t="s">
        <v>5360</v>
      </c>
      <c r="C524" s="1" t="str">
        <f t="shared" si="16"/>
        <v>Hellersdorf</v>
      </c>
      <c r="D524" s="1" t="str">
        <f t="shared" si="17"/>
        <v>https://www.geonames.org/2906809</v>
      </c>
      <c r="E524" t="s">
        <v>23083</v>
      </c>
      <c r="F524" t="s">
        <v>23084</v>
      </c>
    </row>
    <row r="525" spans="1:6" x14ac:dyDescent="0.2">
      <c r="A525" s="4" t="s">
        <v>33548</v>
      </c>
      <c r="B525" s="2" t="s">
        <v>5361</v>
      </c>
      <c r="C525" s="1" t="str">
        <f t="shared" si="16"/>
        <v>Johannisthal</v>
      </c>
      <c r="D525" s="1" t="str">
        <f t="shared" si="17"/>
        <v>https://www.geonames.org/2894755</v>
      </c>
      <c r="E525" t="s">
        <v>5401</v>
      </c>
      <c r="F525" t="s">
        <v>23085</v>
      </c>
    </row>
    <row r="526" spans="1:6" x14ac:dyDescent="0.2">
      <c r="A526" s="4" t="s">
        <v>33549</v>
      </c>
      <c r="B526" s="2" t="s">
        <v>5362</v>
      </c>
      <c r="C526" s="1" t="str">
        <f t="shared" si="16"/>
        <v>Köpenick</v>
      </c>
      <c r="D526" s="1" t="str">
        <f t="shared" si="17"/>
        <v>https://www.geonames.org/2885656</v>
      </c>
      <c r="E526" t="s">
        <v>5402</v>
      </c>
      <c r="F526" t="s">
        <v>23086</v>
      </c>
    </row>
    <row r="527" spans="1:6" x14ac:dyDescent="0.2">
      <c r="A527" s="4" t="s">
        <v>33550</v>
      </c>
      <c r="B527" s="2" t="s">
        <v>5363</v>
      </c>
      <c r="C527" s="1" t="str">
        <f t="shared" si="16"/>
        <v>Kreuzberg</v>
      </c>
      <c r="D527" s="1" t="str">
        <f t="shared" si="17"/>
        <v>https://www.geonames.org/2608266</v>
      </c>
      <c r="E527" t="s">
        <v>23087</v>
      </c>
      <c r="F527" t="s">
        <v>23088</v>
      </c>
    </row>
    <row r="528" spans="1:6" x14ac:dyDescent="0.2">
      <c r="A528" s="4" t="s">
        <v>33551</v>
      </c>
      <c r="B528" s="2" t="s">
        <v>5364</v>
      </c>
      <c r="C528" s="1" t="str">
        <f t="shared" si="16"/>
        <v>Lankwitz</v>
      </c>
      <c r="D528" s="1" t="str">
        <f t="shared" si="17"/>
        <v>https://www.geonames.org/2880498</v>
      </c>
      <c r="E528" t="s">
        <v>5404</v>
      </c>
      <c r="F528" t="s">
        <v>23089</v>
      </c>
    </row>
    <row r="529" spans="1:6" x14ac:dyDescent="0.2">
      <c r="A529" s="4" t="s">
        <v>33552</v>
      </c>
      <c r="B529" s="2" t="s">
        <v>5365</v>
      </c>
      <c r="C529" s="1" t="str">
        <f t="shared" si="16"/>
        <v>Lichterfelde</v>
      </c>
      <c r="D529" s="1" t="str">
        <f t="shared" si="17"/>
        <v>https://www.geonames.org/2878018</v>
      </c>
      <c r="E529" t="s">
        <v>5405</v>
      </c>
      <c r="F529" t="s">
        <v>23090</v>
      </c>
    </row>
    <row r="530" spans="1:6" x14ac:dyDescent="0.2">
      <c r="A530" s="4" t="s">
        <v>33553</v>
      </c>
      <c r="B530" s="2" t="s">
        <v>5366</v>
      </c>
      <c r="C530" s="1" t="str">
        <f t="shared" si="16"/>
        <v>Marzahn</v>
      </c>
      <c r="D530" s="1" t="str">
        <f t="shared" si="17"/>
        <v>https://www.geonames.org/2873074</v>
      </c>
      <c r="E530" t="s">
        <v>5406</v>
      </c>
      <c r="F530" t="s">
        <v>23091</v>
      </c>
    </row>
    <row r="531" spans="1:6" x14ac:dyDescent="0.2">
      <c r="A531" s="4" t="s">
        <v>33554</v>
      </c>
      <c r="B531" s="2" t="s">
        <v>5367</v>
      </c>
      <c r="C531" s="1" t="str">
        <f t="shared" si="16"/>
        <v>Moabit</v>
      </c>
      <c r="D531" s="1" t="str">
        <f t="shared" si="17"/>
        <v>https://www.geonames.org/2870310</v>
      </c>
      <c r="E531" t="s">
        <v>23092</v>
      </c>
      <c r="F531" t="s">
        <v>23093</v>
      </c>
    </row>
    <row r="532" spans="1:6" x14ac:dyDescent="0.2">
      <c r="A532" s="4" t="s">
        <v>33555</v>
      </c>
      <c r="B532" s="2" t="s">
        <v>5368</v>
      </c>
      <c r="C532" s="1" t="str">
        <f t="shared" si="16"/>
        <v>Neukölln</v>
      </c>
      <c r="D532" s="1" t="str">
        <f t="shared" si="17"/>
        <v>https://www.geonames.org/2864695</v>
      </c>
      <c r="E532" t="s">
        <v>23094</v>
      </c>
      <c r="F532" t="s">
        <v>23095</v>
      </c>
    </row>
    <row r="533" spans="1:6" x14ac:dyDescent="0.2">
      <c r="A533" s="4" t="s">
        <v>33556</v>
      </c>
      <c r="B533" s="2" t="s">
        <v>5369</v>
      </c>
      <c r="C533" s="1" t="str">
        <f t="shared" si="16"/>
        <v>Schöneberg</v>
      </c>
      <c r="D533" s="1" t="str">
        <f t="shared" si="17"/>
        <v>https://www.geonames.org/2836788</v>
      </c>
      <c r="E533" t="s">
        <v>5409</v>
      </c>
      <c r="F533" t="s">
        <v>23096</v>
      </c>
    </row>
    <row r="534" spans="1:6" x14ac:dyDescent="0.2">
      <c r="A534" s="4" t="s">
        <v>33557</v>
      </c>
      <c r="B534" s="2" t="s">
        <v>5370</v>
      </c>
      <c r="C534" s="1" t="str">
        <f t="shared" si="16"/>
        <v>Siemensstadt</v>
      </c>
      <c r="D534" s="1" t="str">
        <f t="shared" si="17"/>
        <v>https://www.geonames.org/2832373</v>
      </c>
      <c r="E534" t="s">
        <v>5410</v>
      </c>
      <c r="F534" t="s">
        <v>23097</v>
      </c>
    </row>
    <row r="535" spans="1:6" x14ac:dyDescent="0.2">
      <c r="A535" s="4" t="s">
        <v>33558</v>
      </c>
      <c r="B535" s="2" t="s">
        <v>5371</v>
      </c>
      <c r="C535" s="1" t="str">
        <f t="shared" si="16"/>
        <v>Tiergarten</v>
      </c>
      <c r="D535" s="1" t="str">
        <f t="shared" si="17"/>
        <v>https://www.geonames.org/7288057</v>
      </c>
      <c r="E535" t="s">
        <v>5411</v>
      </c>
      <c r="F535" t="s">
        <v>23098</v>
      </c>
    </row>
    <row r="536" spans="1:6" x14ac:dyDescent="0.2">
      <c r="A536" s="4" t="s">
        <v>33559</v>
      </c>
      <c r="B536" s="2" t="s">
        <v>5372</v>
      </c>
      <c r="C536" s="1" t="str">
        <f t="shared" si="16"/>
        <v>Alt-Treptow</v>
      </c>
      <c r="D536" s="1" t="str">
        <f t="shared" si="17"/>
        <v>https://www.geonames.org/2821292</v>
      </c>
      <c r="E536" t="s">
        <v>5412</v>
      </c>
      <c r="F536" t="s">
        <v>23099</v>
      </c>
    </row>
    <row r="537" spans="1:6" x14ac:dyDescent="0.2">
      <c r="A537" s="4" t="s">
        <v>33560</v>
      </c>
      <c r="B537" s="2" t="s">
        <v>5373</v>
      </c>
      <c r="C537" s="1" t="str">
        <f t="shared" si="16"/>
        <v>Wannsee</v>
      </c>
      <c r="D537" s="1" t="str">
        <f t="shared" si="17"/>
        <v>https://www.geonames.org/2814196</v>
      </c>
      <c r="E537" t="s">
        <v>5413</v>
      </c>
      <c r="F537" t="s">
        <v>23100</v>
      </c>
    </row>
    <row r="538" spans="1:6" x14ac:dyDescent="0.2">
      <c r="A538" s="4" t="s">
        <v>33561</v>
      </c>
      <c r="B538" s="2" t="s">
        <v>5374</v>
      </c>
      <c r="C538" s="1" t="str">
        <f t="shared" si="16"/>
        <v>Westend</v>
      </c>
      <c r="D538" s="1" t="str">
        <f t="shared" si="17"/>
        <v>https://www.geonames.org/6178578</v>
      </c>
      <c r="E538" t="s">
        <v>5414</v>
      </c>
      <c r="F538" t="s">
        <v>23101</v>
      </c>
    </row>
    <row r="539" spans="1:6" x14ac:dyDescent="0.2">
      <c r="A539" s="4" t="s">
        <v>33562</v>
      </c>
      <c r="B539" s="2" t="s">
        <v>5375</v>
      </c>
      <c r="C539" s="1" t="str">
        <f t="shared" si="16"/>
        <v/>
      </c>
      <c r="D539" s="1" t="str">
        <f t="shared" si="17"/>
        <v/>
      </c>
      <c r="E539" t="s">
        <v>5415</v>
      </c>
      <c r="F539" t="s">
        <v>23102</v>
      </c>
    </row>
    <row r="540" spans="1:6" x14ac:dyDescent="0.2">
      <c r="A540" s="4" t="s">
        <v>33563</v>
      </c>
      <c r="B540" s="2" t="s">
        <v>5376</v>
      </c>
      <c r="C540" s="1" t="str">
        <f t="shared" si="16"/>
        <v>Biebrich</v>
      </c>
      <c r="D540" s="1" t="str">
        <f t="shared" si="17"/>
        <v>https://www.geonames.org/2949235</v>
      </c>
      <c r="E540" t="s">
        <v>5416</v>
      </c>
      <c r="F540" t="s">
        <v>23103</v>
      </c>
    </row>
    <row r="541" spans="1:6" x14ac:dyDescent="0.2">
      <c r="A541" s="4" t="s">
        <v>33564</v>
      </c>
      <c r="B541" s="2" t="s">
        <v>5377</v>
      </c>
      <c r="C541" s="1" t="str">
        <f t="shared" si="16"/>
        <v>Biesdorf</v>
      </c>
      <c r="D541" s="1" t="str">
        <f t="shared" si="17"/>
        <v>https://www.geonames.org/2949073</v>
      </c>
      <c r="E541" t="s">
        <v>5418</v>
      </c>
      <c r="F541" t="s">
        <v>23104</v>
      </c>
    </row>
    <row r="542" spans="1:6" x14ac:dyDescent="0.2">
      <c r="A542" s="4" t="s">
        <v>33565</v>
      </c>
      <c r="B542" s="2" t="s">
        <v>5378</v>
      </c>
      <c r="C542" s="1" t="str">
        <f t="shared" si="16"/>
        <v>Beuel</v>
      </c>
      <c r="D542" s="1" t="str">
        <f t="shared" si="17"/>
        <v>https://www.geonames.org/11856169</v>
      </c>
      <c r="E542" t="s">
        <v>5420</v>
      </c>
      <c r="F542" t="s">
        <v>23105</v>
      </c>
    </row>
    <row r="543" spans="1:6" x14ac:dyDescent="0.2">
      <c r="A543" s="4" t="s">
        <v>33566</v>
      </c>
      <c r="B543" s="2" t="s">
        <v>5379</v>
      </c>
      <c r="C543" s="1" t="str">
        <f t="shared" si="16"/>
        <v>Bophuthatswana</v>
      </c>
      <c r="D543" s="1" t="str">
        <f t="shared" si="17"/>
        <v>https://www.geonames.org/1017446</v>
      </c>
      <c r="E543" t="s">
        <v>23106</v>
      </c>
      <c r="F543" t="s">
        <v>23107</v>
      </c>
    </row>
    <row r="544" spans="1:6" x14ac:dyDescent="0.2">
      <c r="A544" s="4" t="s">
        <v>33567</v>
      </c>
      <c r="B544" s="2" t="s">
        <v>5380</v>
      </c>
      <c r="C544" s="1" t="str">
        <f t="shared" si="16"/>
        <v>Borobudur</v>
      </c>
      <c r="D544" s="1" t="str">
        <f t="shared" si="17"/>
        <v>https://www.geonames.org/1648141</v>
      </c>
      <c r="E544" t="s">
        <v>5422</v>
      </c>
      <c r="F544" t="s">
        <v>23108</v>
      </c>
    </row>
    <row r="545" spans="1:6" x14ac:dyDescent="0.2">
      <c r="A545" s="4" t="s">
        <v>33568</v>
      </c>
      <c r="B545" s="2" t="s">
        <v>5381</v>
      </c>
      <c r="C545" s="1" t="str">
        <f t="shared" si="16"/>
        <v>Buch</v>
      </c>
      <c r="D545" s="1" t="str">
        <f t="shared" si="17"/>
        <v>https://www.geonames.org/2942831</v>
      </c>
      <c r="E545" t="s">
        <v>4058</v>
      </c>
      <c r="F545" t="s">
        <v>23109</v>
      </c>
    </row>
    <row r="546" spans="1:6" x14ac:dyDescent="0.2">
      <c r="A546" s="4" t="s">
        <v>33569</v>
      </c>
      <c r="B546" s="2" t="s">
        <v>5382</v>
      </c>
      <c r="C546" s="1" t="str">
        <f t="shared" si="16"/>
        <v>Buzzards Bay</v>
      </c>
      <c r="D546" s="1" t="str">
        <f t="shared" si="17"/>
        <v>https://www.geonames.org/4931875</v>
      </c>
      <c r="E546" t="s">
        <v>23110</v>
      </c>
      <c r="F546" t="s">
        <v>23111</v>
      </c>
    </row>
    <row r="547" spans="1:6" x14ac:dyDescent="0.2">
      <c r="A547" s="4" t="s">
        <v>33570</v>
      </c>
      <c r="B547" s="2" t="s">
        <v>5383</v>
      </c>
      <c r="C547" s="1" t="str">
        <f t="shared" si="16"/>
        <v/>
      </c>
      <c r="D547" s="1" t="str">
        <f t="shared" si="17"/>
        <v/>
      </c>
      <c r="E547" t="s">
        <v>5425</v>
      </c>
      <c r="F547" t="s">
        <v>18043</v>
      </c>
    </row>
    <row r="548" spans="1:6" x14ac:dyDescent="0.2">
      <c r="A548" s="4" t="s">
        <v>33571</v>
      </c>
      <c r="B548" s="2" t="s">
        <v>5384</v>
      </c>
      <c r="C548" s="1" t="str">
        <f t="shared" si="16"/>
        <v>Cape Cod</v>
      </c>
      <c r="D548" s="1" t="str">
        <f t="shared" si="17"/>
        <v>https://www.geonames.org/4933508</v>
      </c>
      <c r="E548" t="s">
        <v>5426</v>
      </c>
      <c r="F548" t="s">
        <v>23112</v>
      </c>
    </row>
    <row r="549" spans="1:6" x14ac:dyDescent="0.2">
      <c r="A549" s="4" t="s">
        <v>33572</v>
      </c>
      <c r="B549" s="2" t="s">
        <v>5385</v>
      </c>
      <c r="C549" s="1" t="str">
        <f t="shared" si="16"/>
        <v>Chatsworth House</v>
      </c>
      <c r="D549" s="1" t="str">
        <f t="shared" si="17"/>
        <v>https://www.geonames.org/2653300</v>
      </c>
      <c r="E549" t="s">
        <v>5427</v>
      </c>
      <c r="F549" t="s">
        <v>23113</v>
      </c>
    </row>
    <row r="550" spans="1:6" x14ac:dyDescent="0.2">
      <c r="A550" s="4" t="s">
        <v>33573</v>
      </c>
      <c r="B550" s="2" t="s">
        <v>5386</v>
      </c>
      <c r="C550" s="1" t="str">
        <f t="shared" si="16"/>
        <v/>
      </c>
      <c r="D550" s="1" t="str">
        <f t="shared" si="17"/>
        <v/>
      </c>
      <c r="E550" t="s">
        <v>23114</v>
      </c>
      <c r="F550" t="s">
        <v>23115</v>
      </c>
    </row>
    <row r="551" spans="1:6" x14ac:dyDescent="0.2">
      <c r="A551" s="4" t="s">
        <v>33574</v>
      </c>
      <c r="B551" s="2" t="s">
        <v>5387</v>
      </c>
      <c r="C551" s="1" t="str">
        <f t="shared" si="16"/>
        <v>Cuautitlán Izcalli</v>
      </c>
      <c r="D551" s="1" t="str">
        <f t="shared" si="17"/>
        <v>https://www.geonames.org/3515807</v>
      </c>
      <c r="E551" t="s">
        <v>5429</v>
      </c>
      <c r="F551" t="s">
        <v>23116</v>
      </c>
    </row>
    <row r="552" spans="1:6" x14ac:dyDescent="0.2">
      <c r="A552" s="4" t="s">
        <v>33575</v>
      </c>
      <c r="B552" s="2" t="s">
        <v>5388</v>
      </c>
      <c r="C552" s="1" t="str">
        <f t="shared" si="16"/>
        <v>Cuautla</v>
      </c>
      <c r="D552" s="1" t="str">
        <f t="shared" si="17"/>
        <v>https://www.geonames.org/3529982</v>
      </c>
      <c r="E552" t="s">
        <v>5430</v>
      </c>
      <c r="F552" t="s">
        <v>23117</v>
      </c>
    </row>
    <row r="553" spans="1:6" x14ac:dyDescent="0.2">
      <c r="A553" s="4" t="s">
        <v>33576</v>
      </c>
      <c r="B553" s="2" t="s">
        <v>5389</v>
      </c>
      <c r="C553" s="1" t="str">
        <f t="shared" si="16"/>
        <v>Kranichstein</v>
      </c>
      <c r="D553" s="1" t="str">
        <f t="shared" si="17"/>
        <v>https://www.geonames.org/3272967</v>
      </c>
      <c r="E553" t="s">
        <v>5431</v>
      </c>
      <c r="F553" t="s">
        <v>23118</v>
      </c>
    </row>
    <row r="554" spans="1:6" x14ac:dyDescent="0.2">
      <c r="A554" s="4" t="s">
        <v>33577</v>
      </c>
      <c r="B554" s="2" t="s">
        <v>5390</v>
      </c>
      <c r="C554" s="1" t="str">
        <f t="shared" si="16"/>
        <v>Delfshaven</v>
      </c>
      <c r="D554" s="1" t="str">
        <f t="shared" si="17"/>
        <v>https://www.geonames.org/2757347</v>
      </c>
      <c r="E554" t="s">
        <v>5432</v>
      </c>
      <c r="F554" t="s">
        <v>23119</v>
      </c>
    </row>
    <row r="555" spans="1:6" x14ac:dyDescent="0.2">
      <c r="A555" s="4" t="s">
        <v>33578</v>
      </c>
      <c r="B555" s="2" t="s">
        <v>5391</v>
      </c>
      <c r="C555" s="1" t="str">
        <f t="shared" si="16"/>
        <v/>
      </c>
      <c r="D555" s="1" t="str">
        <f t="shared" si="17"/>
        <v/>
      </c>
      <c r="E555" t="s">
        <v>5433</v>
      </c>
      <c r="F555" t="s">
        <v>23120</v>
      </c>
    </row>
    <row r="556" spans="1:6" x14ac:dyDescent="0.2">
      <c r="A556" s="4" t="s">
        <v>33579</v>
      </c>
      <c r="B556" s="2" t="s">
        <v>4912</v>
      </c>
      <c r="C556" s="1" t="str">
        <f t="shared" si="16"/>
        <v/>
      </c>
      <c r="D556" s="1" t="str">
        <f t="shared" si="17"/>
        <v/>
      </c>
      <c r="E556" t="s">
        <v>5434</v>
      </c>
      <c r="F556" t="s">
        <v>23121</v>
      </c>
    </row>
    <row r="557" spans="1:6" x14ac:dyDescent="0.2">
      <c r="A557" s="4" t="s">
        <v>33580</v>
      </c>
      <c r="B557" s="2" t="s">
        <v>5392</v>
      </c>
      <c r="C557" s="1" t="str">
        <f t="shared" si="16"/>
        <v>Alsace</v>
      </c>
      <c r="D557" s="1" t="str">
        <f t="shared" si="17"/>
        <v>https://www.geonames.org/3038032</v>
      </c>
      <c r="E557" t="s">
        <v>5435</v>
      </c>
      <c r="F557" t="s">
        <v>23122</v>
      </c>
    </row>
    <row r="558" spans="1:6" x14ac:dyDescent="0.2">
      <c r="A558" s="4" t="s">
        <v>33581</v>
      </c>
      <c r="B558" s="2" t="s">
        <v>5393</v>
      </c>
      <c r="C558" s="1" t="str">
        <f t="shared" si="16"/>
        <v>Encino</v>
      </c>
      <c r="D558" s="1" t="str">
        <f t="shared" si="17"/>
        <v>https://www.geonames.org/3682657</v>
      </c>
      <c r="E558" t="s">
        <v>5436</v>
      </c>
      <c r="F558" t="s">
        <v>23123</v>
      </c>
    </row>
    <row r="559" spans="1:6" x14ac:dyDescent="0.2">
      <c r="A559" s="4" t="s">
        <v>33582</v>
      </c>
      <c r="B559" s="2" t="s">
        <v>5394</v>
      </c>
      <c r="C559" s="1" t="str">
        <f t="shared" si="16"/>
        <v>Werden</v>
      </c>
      <c r="D559" s="1" t="str">
        <f t="shared" si="17"/>
        <v>https://www.geonames.org/2810961</v>
      </c>
      <c r="E559" t="s">
        <v>5437</v>
      </c>
      <c r="F559" t="s">
        <v>23124</v>
      </c>
    </row>
    <row r="560" spans="1:6" x14ac:dyDescent="0.2">
      <c r="A560" s="4" t="s">
        <v>33583</v>
      </c>
      <c r="B560" s="2" t="s">
        <v>5395</v>
      </c>
      <c r="C560" s="1" t="str">
        <f t="shared" si="16"/>
        <v>Fara</v>
      </c>
      <c r="D560" s="1" t="str">
        <f t="shared" si="17"/>
        <v>https://www.geonames.org/2649700</v>
      </c>
      <c r="E560" t="s">
        <v>5438</v>
      </c>
      <c r="F560" t="s">
        <v>23125</v>
      </c>
    </row>
    <row r="561" spans="1:6" x14ac:dyDescent="0.2">
      <c r="A561" s="4" t="s">
        <v>33584</v>
      </c>
      <c r="B561" s="2" t="s">
        <v>5396</v>
      </c>
      <c r="C561" s="1" t="str">
        <f t="shared" si="16"/>
        <v>Floridsdorf</v>
      </c>
      <c r="D561" s="1" t="str">
        <f t="shared" si="17"/>
        <v>https://www.geonames.org/2779469</v>
      </c>
      <c r="E561" t="s">
        <v>5439</v>
      </c>
      <c r="F561" t="s">
        <v>23126</v>
      </c>
    </row>
    <row r="562" spans="1:6" x14ac:dyDescent="0.2">
      <c r="A562" s="4" t="s">
        <v>33585</v>
      </c>
      <c r="B562" s="2" t="s">
        <v>5397</v>
      </c>
      <c r="C562" s="1" t="str">
        <f t="shared" si="16"/>
        <v>Foula</v>
      </c>
      <c r="D562" s="1" t="str">
        <f t="shared" si="17"/>
        <v>https://www.geonames.org/2649152</v>
      </c>
      <c r="E562" t="s">
        <v>5440</v>
      </c>
      <c r="F562" t="s">
        <v>23127</v>
      </c>
    </row>
    <row r="563" spans="1:6" x14ac:dyDescent="0.2">
      <c r="A563" s="4" t="s">
        <v>33586</v>
      </c>
      <c r="B563" s="2" t="s">
        <v>5398</v>
      </c>
      <c r="C563" s="1" t="str">
        <f t="shared" si="16"/>
        <v>Praunheim</v>
      </c>
      <c r="D563" s="1" t="str">
        <f t="shared" si="17"/>
        <v>https://www.geonames.org/2852309</v>
      </c>
      <c r="E563" t="s">
        <v>5441</v>
      </c>
      <c r="F563" t="s">
        <v>23128</v>
      </c>
    </row>
    <row r="564" spans="1:6" x14ac:dyDescent="0.2">
      <c r="A564" s="4" t="s">
        <v>33587</v>
      </c>
      <c r="B564" s="2" t="s">
        <v>5399</v>
      </c>
      <c r="C564" s="1" t="str">
        <f t="shared" si="16"/>
        <v>Galicia</v>
      </c>
      <c r="D564" s="1" t="str">
        <f t="shared" si="17"/>
        <v>https://www.geonames.org/562153</v>
      </c>
      <c r="E564" t="s">
        <v>23129</v>
      </c>
      <c r="F564" t="s">
        <v>23130</v>
      </c>
    </row>
    <row r="565" spans="1:6" x14ac:dyDescent="0.2">
      <c r="A565" s="4" t="s">
        <v>33588</v>
      </c>
      <c r="B565" s="2" t="s">
        <v>5400</v>
      </c>
      <c r="C565" s="1" t="str">
        <f t="shared" si="16"/>
        <v/>
      </c>
      <c r="D565" s="1" t="str">
        <f t="shared" si="17"/>
        <v/>
      </c>
      <c r="E565" t="s">
        <v>5443</v>
      </c>
      <c r="F565" t="s">
        <v>23131</v>
      </c>
    </row>
    <row r="566" spans="1:6" x14ac:dyDescent="0.2">
      <c r="A566" s="4" t="s">
        <v>33589</v>
      </c>
      <c r="B566" s="2" t="s">
        <v>5401</v>
      </c>
      <c r="C566" s="1" t="str">
        <f t="shared" si="16"/>
        <v>Glen Lake</v>
      </c>
      <c r="D566" s="1" t="str">
        <f t="shared" si="17"/>
        <v>https://www.geonames.org/4994017</v>
      </c>
      <c r="E566" t="s">
        <v>5444</v>
      </c>
      <c r="F566" t="s">
        <v>23132</v>
      </c>
    </row>
    <row r="567" spans="1:6" x14ac:dyDescent="0.2">
      <c r="A567" s="4" t="s">
        <v>33590</v>
      </c>
      <c r="B567" s="2" t="s">
        <v>5402</v>
      </c>
      <c r="C567" s="1" t="str">
        <f t="shared" si="16"/>
        <v>Glenside</v>
      </c>
      <c r="D567" s="1" t="str">
        <f t="shared" si="17"/>
        <v>https://www.geonames.org/5962084</v>
      </c>
      <c r="E567" t="s">
        <v>5446</v>
      </c>
      <c r="F567" t="s">
        <v>23133</v>
      </c>
    </row>
    <row r="568" spans="1:6" x14ac:dyDescent="0.2">
      <c r="A568" s="4" t="s">
        <v>33591</v>
      </c>
      <c r="B568" s="2" t="s">
        <v>5403</v>
      </c>
      <c r="C568" s="1" t="str">
        <f t="shared" si="16"/>
        <v/>
      </c>
      <c r="D568" s="1" t="str">
        <f t="shared" si="17"/>
        <v/>
      </c>
      <c r="E568" t="s">
        <v>23134</v>
      </c>
      <c r="F568" t="s">
        <v>23135</v>
      </c>
    </row>
    <row r="569" spans="1:6" x14ac:dyDescent="0.2">
      <c r="A569" s="4" t="s">
        <v>33592</v>
      </c>
      <c r="B569" s="2" t="s">
        <v>5404</v>
      </c>
      <c r="C569" s="1" t="str">
        <f t="shared" si="16"/>
        <v>Gran Canaria</v>
      </c>
      <c r="D569" s="1" t="str">
        <f t="shared" si="17"/>
        <v>https://www.geonames.org/2517107</v>
      </c>
      <c r="E569" t="s">
        <v>5448</v>
      </c>
      <c r="F569" t="s">
        <v>23136</v>
      </c>
    </row>
    <row r="570" spans="1:6" x14ac:dyDescent="0.2">
      <c r="A570" s="4" t="s">
        <v>33593</v>
      </c>
      <c r="B570" s="2" t="s">
        <v>5405</v>
      </c>
      <c r="C570" s="1" t="str">
        <f t="shared" si="16"/>
        <v>Grand Canyon</v>
      </c>
      <c r="D570" s="1" t="str">
        <f t="shared" si="17"/>
        <v>https://www.geonames.org/4388413</v>
      </c>
      <c r="E570" t="s">
        <v>5449</v>
      </c>
      <c r="F570" t="s">
        <v>23137</v>
      </c>
    </row>
    <row r="571" spans="1:6" x14ac:dyDescent="0.2">
      <c r="A571" s="4" t="s">
        <v>33594</v>
      </c>
      <c r="B571" s="2" t="s">
        <v>5406</v>
      </c>
      <c r="C571" s="1" t="str">
        <f t="shared" si="16"/>
        <v>Grötzingen</v>
      </c>
      <c r="D571" s="1" t="str">
        <f t="shared" si="17"/>
        <v>https://www.geonames.org/2914748</v>
      </c>
      <c r="E571" t="s">
        <v>23138</v>
      </c>
      <c r="F571" t="s">
        <v>23139</v>
      </c>
    </row>
    <row r="572" spans="1:6" x14ac:dyDescent="0.2">
      <c r="A572" s="4" t="s">
        <v>33595</v>
      </c>
      <c r="B572" s="2" t="s">
        <v>5407</v>
      </c>
      <c r="C572" s="1" t="str">
        <f t="shared" si="16"/>
        <v/>
      </c>
      <c r="D572" s="1" t="str">
        <f t="shared" si="17"/>
        <v/>
      </c>
      <c r="E572" t="s">
        <v>23140</v>
      </c>
      <c r="F572" t="s">
        <v>23141</v>
      </c>
    </row>
    <row r="573" spans="1:6" x14ac:dyDescent="0.2">
      <c r="A573" s="4" t="s">
        <v>33596</v>
      </c>
      <c r="B573" s="2" t="s">
        <v>5408</v>
      </c>
      <c r="C573" s="1" t="str">
        <f t="shared" si="16"/>
        <v/>
      </c>
      <c r="D573" s="1" t="str">
        <f t="shared" si="17"/>
        <v/>
      </c>
      <c r="E573" t="s">
        <v>23142</v>
      </c>
      <c r="F573" t="s">
        <v>23143</v>
      </c>
    </row>
    <row r="574" spans="1:6" x14ac:dyDescent="0.2">
      <c r="A574" s="4" t="s">
        <v>33597</v>
      </c>
      <c r="B574" s="2" t="s">
        <v>5409</v>
      </c>
      <c r="C574" s="1" t="str">
        <f t="shared" si="16"/>
        <v>Gustavsburg</v>
      </c>
      <c r="D574" s="1" t="str">
        <f t="shared" si="17"/>
        <v>https://www.geonames.org/2913460</v>
      </c>
      <c r="E574" t="s">
        <v>23144</v>
      </c>
      <c r="F574" t="s">
        <v>23145</v>
      </c>
    </row>
    <row r="575" spans="1:6" x14ac:dyDescent="0.2">
      <c r="A575" s="4" t="s">
        <v>33598</v>
      </c>
      <c r="B575" s="2" t="s">
        <v>5410</v>
      </c>
      <c r="C575" s="1" t="str">
        <f t="shared" si="16"/>
        <v>Ohlsdorf</v>
      </c>
      <c r="D575" s="1" t="str">
        <f t="shared" si="17"/>
        <v>https://www.geonames.org/7872015</v>
      </c>
      <c r="E575" t="s">
        <v>5454</v>
      </c>
      <c r="F575" t="s">
        <v>23146</v>
      </c>
    </row>
    <row r="576" spans="1:6" x14ac:dyDescent="0.2">
      <c r="A576" s="4" t="s">
        <v>33599</v>
      </c>
      <c r="B576" s="2" t="s">
        <v>5411</v>
      </c>
      <c r="C576" s="1" t="str">
        <f t="shared" si="16"/>
        <v>Wülfel</v>
      </c>
      <c r="D576" s="1" t="str">
        <f t="shared" si="17"/>
        <v>https://www.geonames.org/2805948</v>
      </c>
      <c r="E576" t="s">
        <v>23147</v>
      </c>
      <c r="F576" t="s">
        <v>23148</v>
      </c>
    </row>
    <row r="577" spans="1:6" x14ac:dyDescent="0.2">
      <c r="A577" s="4" t="s">
        <v>33600</v>
      </c>
      <c r="B577" s="2" t="s">
        <v>5412</v>
      </c>
      <c r="C577" s="1" t="str">
        <f t="shared" si="16"/>
        <v>Hochkamp</v>
      </c>
      <c r="D577" s="1" t="str">
        <f t="shared" si="17"/>
        <v>https://www.geonames.org/2903130</v>
      </c>
      <c r="E577" t="s">
        <v>5456</v>
      </c>
      <c r="F577" t="s">
        <v>23149</v>
      </c>
    </row>
    <row r="578" spans="1:6" x14ac:dyDescent="0.2">
      <c r="A578" s="4" t="s">
        <v>33601</v>
      </c>
      <c r="B578" s="2" t="s">
        <v>5413</v>
      </c>
      <c r="C578" s="1" t="str">
        <f t="shared" ref="C578:C641" si="18">IF(ISNA(MATCH(B578,E:E,0)),"",INDEX(E:E,MATCH(B578,E:E,0)))</f>
        <v>Hollywood</v>
      </c>
      <c r="D578" s="1" t="str">
        <f t="shared" ref="D578:D641" si="19">IFERROR(INDEX($F:$F,MATCH($C578,$E:$E,0)),"")</f>
        <v>https://www.geonames.org/4158928</v>
      </c>
      <c r="E578" t="s">
        <v>23150</v>
      </c>
      <c r="F578" t="s">
        <v>23151</v>
      </c>
    </row>
    <row r="579" spans="1:6" x14ac:dyDescent="0.2">
      <c r="A579" s="4" t="s">
        <v>33602</v>
      </c>
      <c r="B579" s="2" t="s">
        <v>5414</v>
      </c>
      <c r="C579" s="1" t="str">
        <f t="shared" si="18"/>
        <v>Hong Kong</v>
      </c>
      <c r="D579" s="1" t="str">
        <f t="shared" si="19"/>
        <v>https://www.geonames.org/1819729</v>
      </c>
      <c r="E579" t="s">
        <v>5459</v>
      </c>
      <c r="F579" t="s">
        <v>23152</v>
      </c>
    </row>
    <row r="580" spans="1:6" x14ac:dyDescent="0.2">
      <c r="A580" s="4" t="s">
        <v>33603</v>
      </c>
      <c r="B580" s="2" t="s">
        <v>5415</v>
      </c>
      <c r="C580" s="1" t="str">
        <f t="shared" si="18"/>
        <v>Hoover Dam</v>
      </c>
      <c r="D580" s="1" t="str">
        <f t="shared" si="19"/>
        <v>https://www.geonames.org/5157955</v>
      </c>
      <c r="E580" t="s">
        <v>5460</v>
      </c>
      <c r="F580" t="s">
        <v>14261</v>
      </c>
    </row>
    <row r="581" spans="1:6" x14ac:dyDescent="0.2">
      <c r="A581" s="4" t="s">
        <v>33604</v>
      </c>
      <c r="B581" s="2" t="s">
        <v>5416</v>
      </c>
      <c r="C581" s="1" t="str">
        <f t="shared" si="18"/>
        <v>Hosterwitz</v>
      </c>
      <c r="D581" s="1" t="str">
        <f t="shared" si="19"/>
        <v>https://www.geonames.org/2898442</v>
      </c>
      <c r="E581" t="s">
        <v>23153</v>
      </c>
      <c r="F581" t="s">
        <v>23154</v>
      </c>
    </row>
    <row r="582" spans="1:6" x14ac:dyDescent="0.2">
      <c r="A582" s="4" t="s">
        <v>33605</v>
      </c>
      <c r="B582" s="2" t="s">
        <v>5417</v>
      </c>
      <c r="C582" s="1" t="str">
        <f t="shared" si="18"/>
        <v/>
      </c>
      <c r="D582" s="1" t="str">
        <f t="shared" si="19"/>
        <v/>
      </c>
      <c r="E582" t="s">
        <v>23155</v>
      </c>
      <c r="F582" t="s">
        <v>23156</v>
      </c>
    </row>
    <row r="583" spans="1:6" x14ac:dyDescent="0.2">
      <c r="A583" s="4" t="s">
        <v>33606</v>
      </c>
      <c r="B583" s="2" t="s">
        <v>5418</v>
      </c>
      <c r="C583" s="1" t="str">
        <f t="shared" si="18"/>
        <v>Irbid</v>
      </c>
      <c r="D583" s="1" t="str">
        <f t="shared" si="19"/>
        <v>https://www.geonames.org/248946</v>
      </c>
      <c r="E583" t="s">
        <v>5463</v>
      </c>
      <c r="F583" t="s">
        <v>23157</v>
      </c>
    </row>
    <row r="584" spans="1:6" x14ac:dyDescent="0.2">
      <c r="A584" s="4" t="s">
        <v>33607</v>
      </c>
      <c r="B584" s="2" t="s">
        <v>5419</v>
      </c>
      <c r="C584" s="1" t="str">
        <f t="shared" si="18"/>
        <v/>
      </c>
      <c r="D584" s="1" t="str">
        <f t="shared" si="19"/>
        <v/>
      </c>
      <c r="E584" t="s">
        <v>23158</v>
      </c>
      <c r="F584" t="s">
        <v>23159</v>
      </c>
    </row>
    <row r="585" spans="1:6" x14ac:dyDescent="0.2">
      <c r="A585" s="4" t="s">
        <v>33608</v>
      </c>
      <c r="B585" s="2" t="s">
        <v>5420</v>
      </c>
      <c r="C585" s="1" t="str">
        <f t="shared" si="18"/>
        <v>Java</v>
      </c>
      <c r="D585" s="1" t="str">
        <f t="shared" si="19"/>
        <v>https://www.geonames.org/1642673</v>
      </c>
      <c r="E585" t="s">
        <v>5465</v>
      </c>
      <c r="F585" t="s">
        <v>22037</v>
      </c>
    </row>
    <row r="586" spans="1:6" x14ac:dyDescent="0.2">
      <c r="A586" s="4" t="s">
        <v>33609</v>
      </c>
      <c r="B586" s="2" t="s">
        <v>5421</v>
      </c>
      <c r="C586" s="1" t="str">
        <f t="shared" si="18"/>
        <v/>
      </c>
      <c r="D586" s="1" t="str">
        <f t="shared" si="19"/>
        <v/>
      </c>
      <c r="E586" t="s">
        <v>23160</v>
      </c>
      <c r="F586" t="s">
        <v>23161</v>
      </c>
    </row>
    <row r="587" spans="1:6" x14ac:dyDescent="0.2">
      <c r="A587" s="4" t="s">
        <v>33610</v>
      </c>
      <c r="B587" s="2" t="s">
        <v>5422</v>
      </c>
      <c r="C587" s="1" t="str">
        <f t="shared" si="18"/>
        <v>Durlach</v>
      </c>
      <c r="D587" s="1" t="str">
        <f t="shared" si="19"/>
        <v>https://www.geonames.org/5187606</v>
      </c>
      <c r="E587" t="s">
        <v>5467</v>
      </c>
      <c r="F587" t="s">
        <v>19345</v>
      </c>
    </row>
    <row r="588" spans="1:6" x14ac:dyDescent="0.2">
      <c r="A588" s="4" t="s">
        <v>33611</v>
      </c>
      <c r="B588" s="2" t="s">
        <v>4058</v>
      </c>
      <c r="C588" s="1" t="str">
        <f t="shared" si="18"/>
        <v>Bettenhausen</v>
      </c>
      <c r="D588" s="1" t="str">
        <f t="shared" si="19"/>
        <v>https://www.geonames.org/7285222</v>
      </c>
      <c r="E588" t="s">
        <v>5469</v>
      </c>
      <c r="F588" t="s">
        <v>23162</v>
      </c>
    </row>
    <row r="589" spans="1:6" x14ac:dyDescent="0.2">
      <c r="A589" s="4" t="s">
        <v>33612</v>
      </c>
      <c r="B589" s="2" t="s">
        <v>5423</v>
      </c>
      <c r="C589" s="1" t="str">
        <f t="shared" si="18"/>
        <v/>
      </c>
      <c r="D589" s="1" t="str">
        <f t="shared" si="19"/>
        <v/>
      </c>
      <c r="E589" t="s">
        <v>16016</v>
      </c>
      <c r="F589" t="s">
        <v>23163</v>
      </c>
    </row>
    <row r="590" spans="1:6" x14ac:dyDescent="0.2">
      <c r="A590" s="4" t="s">
        <v>33613</v>
      </c>
      <c r="B590" s="2" t="s">
        <v>5424</v>
      </c>
      <c r="C590" s="1" t="str">
        <f t="shared" si="18"/>
        <v/>
      </c>
      <c r="D590" s="1" t="str">
        <f t="shared" si="19"/>
        <v/>
      </c>
      <c r="E590" t="s">
        <v>5471</v>
      </c>
      <c r="F590" t="s">
        <v>23164</v>
      </c>
    </row>
    <row r="591" spans="1:6" x14ac:dyDescent="0.2">
      <c r="A591" s="4" t="s">
        <v>33614</v>
      </c>
      <c r="B591" s="2" t="s">
        <v>5425</v>
      </c>
      <c r="C591" s="1" t="str">
        <f t="shared" si="18"/>
        <v>Lindenthal</v>
      </c>
      <c r="D591" s="1" t="str">
        <f t="shared" si="19"/>
        <v>https://www.geonames.org/2877239</v>
      </c>
      <c r="E591" t="s">
        <v>5472</v>
      </c>
      <c r="F591" t="s">
        <v>23165</v>
      </c>
    </row>
    <row r="592" spans="1:6" x14ac:dyDescent="0.2">
      <c r="A592" s="4" t="s">
        <v>33615</v>
      </c>
      <c r="B592" s="2" t="s">
        <v>5426</v>
      </c>
      <c r="C592" s="1" t="str">
        <f t="shared" si="18"/>
        <v>Krym</v>
      </c>
      <c r="D592" s="1" t="str">
        <f t="shared" si="19"/>
        <v>https://www.geonames.org/1501648</v>
      </c>
      <c r="E592" t="s">
        <v>5473</v>
      </c>
      <c r="F592" t="s">
        <v>23166</v>
      </c>
    </row>
    <row r="593" spans="1:6" x14ac:dyDescent="0.2">
      <c r="A593" s="4" t="s">
        <v>33616</v>
      </c>
      <c r="B593" s="2" t="s">
        <v>5427</v>
      </c>
      <c r="C593" s="1" t="str">
        <f t="shared" si="18"/>
        <v>Hospitalet</v>
      </c>
      <c r="D593" s="1" t="str">
        <f t="shared" si="19"/>
        <v>https://www.geonames.org/10059733</v>
      </c>
      <c r="E593" t="s">
        <v>5474</v>
      </c>
      <c r="F593" t="s">
        <v>23167</v>
      </c>
    </row>
    <row r="594" spans="1:6" x14ac:dyDescent="0.2">
      <c r="A594" s="4" t="s">
        <v>33617</v>
      </c>
      <c r="B594" s="2" t="s">
        <v>5428</v>
      </c>
      <c r="C594" s="1" t="str">
        <f t="shared" si="18"/>
        <v/>
      </c>
      <c r="D594" s="1" t="str">
        <f t="shared" si="19"/>
        <v/>
      </c>
      <c r="E594" t="s">
        <v>5476</v>
      </c>
      <c r="F594" t="s">
        <v>23168</v>
      </c>
    </row>
    <row r="595" spans="1:6" x14ac:dyDescent="0.2">
      <c r="A595" s="4" t="s">
        <v>33618</v>
      </c>
      <c r="B595" s="2" t="s">
        <v>5429</v>
      </c>
      <c r="C595" s="1" t="str">
        <f t="shared" si="18"/>
        <v>Lhasa</v>
      </c>
      <c r="D595" s="1" t="str">
        <f t="shared" si="19"/>
        <v>https://www.geonames.org/1280737</v>
      </c>
      <c r="E595" t="s">
        <v>5480</v>
      </c>
      <c r="F595" t="s">
        <v>23169</v>
      </c>
    </row>
    <row r="596" spans="1:6" x14ac:dyDescent="0.2">
      <c r="A596" s="4" t="s">
        <v>33619</v>
      </c>
      <c r="B596" s="2" t="s">
        <v>5430</v>
      </c>
      <c r="C596" s="1" t="str">
        <f t="shared" si="18"/>
        <v>Liepnitzsee</v>
      </c>
      <c r="D596" s="1" t="str">
        <f t="shared" si="19"/>
        <v>https://www.geonames.org/2877801</v>
      </c>
      <c r="E596" t="s">
        <v>5481</v>
      </c>
      <c r="F596" t="s">
        <v>23170</v>
      </c>
    </row>
    <row r="597" spans="1:6" x14ac:dyDescent="0.2">
      <c r="A597" s="4" t="s">
        <v>33620</v>
      </c>
      <c r="B597" s="2" t="s">
        <v>5431</v>
      </c>
      <c r="C597" s="1" t="str">
        <f t="shared" si="18"/>
        <v>Westwood</v>
      </c>
      <c r="D597" s="1" t="str">
        <f t="shared" si="19"/>
        <v>https://www.geonames.org/2143934</v>
      </c>
      <c r="E597" t="s">
        <v>23171</v>
      </c>
      <c r="F597" t="s">
        <v>23172</v>
      </c>
    </row>
    <row r="598" spans="1:6" x14ac:dyDescent="0.2">
      <c r="A598" s="4" t="s">
        <v>33621</v>
      </c>
      <c r="B598" s="2" t="s">
        <v>5432</v>
      </c>
      <c r="C598" s="1" t="str">
        <f t="shared" si="18"/>
        <v>Lüneburger Heide</v>
      </c>
      <c r="D598" s="1" t="str">
        <f t="shared" si="19"/>
        <v>https://www.geonames.org/2875111</v>
      </c>
      <c r="E598" t="s">
        <v>5483</v>
      </c>
      <c r="F598" t="s">
        <v>17983</v>
      </c>
    </row>
    <row r="599" spans="1:6" x14ac:dyDescent="0.2">
      <c r="A599" s="4" t="s">
        <v>33622</v>
      </c>
      <c r="B599" s="2" t="s">
        <v>5433</v>
      </c>
      <c r="C599" s="1" t="str">
        <f t="shared" si="18"/>
        <v>Manila</v>
      </c>
      <c r="D599" s="1" t="str">
        <f t="shared" si="19"/>
        <v>https://www.geonames.org/1701668</v>
      </c>
      <c r="E599" t="s">
        <v>5484</v>
      </c>
      <c r="F599" t="s">
        <v>23173</v>
      </c>
    </row>
    <row r="600" spans="1:6" x14ac:dyDescent="0.2">
      <c r="A600" s="4" t="s">
        <v>33623</v>
      </c>
      <c r="B600" s="2" t="s">
        <v>5434</v>
      </c>
      <c r="C600" s="1" t="str">
        <f t="shared" si="18"/>
        <v>Marblehead Neck</v>
      </c>
      <c r="D600" s="1" t="str">
        <f t="shared" si="19"/>
        <v>https://www.geonames.org/4943102</v>
      </c>
      <c r="E600" t="s">
        <v>23174</v>
      </c>
      <c r="F600" t="s">
        <v>23175</v>
      </c>
    </row>
    <row r="601" spans="1:6" x14ac:dyDescent="0.2">
      <c r="A601" s="4" t="s">
        <v>33624</v>
      </c>
      <c r="B601" s="2" t="s">
        <v>5435</v>
      </c>
      <c r="C601" s="1" t="str">
        <f t="shared" si="18"/>
        <v>Masterton</v>
      </c>
      <c r="D601" s="1" t="str">
        <f t="shared" si="19"/>
        <v>https://www.geonames.org/2187239</v>
      </c>
      <c r="E601" t="s">
        <v>5486</v>
      </c>
      <c r="F601" t="s">
        <v>23176</v>
      </c>
    </row>
    <row r="602" spans="1:6" x14ac:dyDescent="0.2">
      <c r="A602" s="4" t="s">
        <v>33625</v>
      </c>
      <c r="B602" s="2" t="s">
        <v>5436</v>
      </c>
      <c r="C602" s="1" t="str">
        <f t="shared" si="18"/>
        <v>Mecklenburg</v>
      </c>
      <c r="D602" s="1" t="str">
        <f t="shared" si="19"/>
        <v>https://www.geonames.org/2872570</v>
      </c>
      <c r="E602" t="s">
        <v>23177</v>
      </c>
      <c r="F602" t="s">
        <v>23178</v>
      </c>
    </row>
    <row r="603" spans="1:6" x14ac:dyDescent="0.2">
      <c r="A603" s="4" t="s">
        <v>33626</v>
      </c>
      <c r="B603" s="2" t="s">
        <v>5437</v>
      </c>
      <c r="C603" s="1" t="str">
        <f t="shared" si="18"/>
        <v>Migdal</v>
      </c>
      <c r="D603" s="1" t="str">
        <f t="shared" si="19"/>
        <v>https://www.geonames.org/10304650</v>
      </c>
      <c r="E603" t="s">
        <v>5488</v>
      </c>
      <c r="F603" t="s">
        <v>23179</v>
      </c>
    </row>
    <row r="604" spans="1:6" x14ac:dyDescent="0.2">
      <c r="A604" s="4" t="s">
        <v>33627</v>
      </c>
      <c r="B604" s="2" t="s">
        <v>5438</v>
      </c>
      <c r="C604" s="1" t="str">
        <f t="shared" si="18"/>
        <v>Bogenhausen</v>
      </c>
      <c r="D604" s="1" t="str">
        <f t="shared" si="19"/>
        <v>https://www.geonames.org/2947022</v>
      </c>
      <c r="E604" t="s">
        <v>5489</v>
      </c>
      <c r="F604" t="s">
        <v>23180</v>
      </c>
    </row>
    <row r="605" spans="1:6" x14ac:dyDescent="0.2">
      <c r="A605" s="4" t="s">
        <v>33628</v>
      </c>
      <c r="B605" s="2" t="s">
        <v>5439</v>
      </c>
      <c r="C605" s="1" t="str">
        <f t="shared" si="18"/>
        <v>Naushon Island</v>
      </c>
      <c r="D605" s="1" t="str">
        <f t="shared" si="19"/>
        <v>https://www.geonames.org/4945032</v>
      </c>
      <c r="E605" t="s">
        <v>5492</v>
      </c>
      <c r="F605" t="s">
        <v>23181</v>
      </c>
    </row>
    <row r="606" spans="1:6" x14ac:dyDescent="0.2">
      <c r="A606" s="4" t="s">
        <v>33629</v>
      </c>
      <c r="B606" s="2" t="s">
        <v>5440</v>
      </c>
      <c r="C606" s="1" t="str">
        <f t="shared" si="18"/>
        <v>Nassau Point</v>
      </c>
      <c r="D606" s="1" t="str">
        <f t="shared" si="19"/>
        <v>https://www.geonames.org/5128322</v>
      </c>
      <c r="E606" t="s">
        <v>23182</v>
      </c>
      <c r="F606" t="s">
        <v>23183</v>
      </c>
    </row>
    <row r="607" spans="1:6" x14ac:dyDescent="0.2">
      <c r="A607" s="4" t="s">
        <v>33630</v>
      </c>
      <c r="B607" s="2" t="s">
        <v>5441</v>
      </c>
      <c r="C607" s="1" t="str">
        <f t="shared" si="18"/>
        <v>Netanya</v>
      </c>
      <c r="D607" s="1" t="str">
        <f t="shared" si="19"/>
        <v>https://www.geonames.org/294071</v>
      </c>
      <c r="E607" t="s">
        <v>5494</v>
      </c>
      <c r="F607" t="s">
        <v>23184</v>
      </c>
    </row>
    <row r="608" spans="1:6" x14ac:dyDescent="0.2">
      <c r="A608" s="4" t="s">
        <v>33631</v>
      </c>
      <c r="B608" s="2" t="s">
        <v>5442</v>
      </c>
      <c r="C608" s="1" t="str">
        <f t="shared" si="18"/>
        <v/>
      </c>
      <c r="D608" s="1" t="str">
        <f t="shared" si="19"/>
        <v/>
      </c>
      <c r="E608" t="s">
        <v>5495</v>
      </c>
      <c r="F608" t="s">
        <v>23185</v>
      </c>
    </row>
    <row r="609" spans="1:6" x14ac:dyDescent="0.2">
      <c r="A609" s="4" t="s">
        <v>33632</v>
      </c>
      <c r="B609" s="2" t="s">
        <v>5443</v>
      </c>
      <c r="C609" s="1" t="str">
        <f t="shared" si="18"/>
        <v>Niederschönhausen</v>
      </c>
      <c r="D609" s="1" t="str">
        <f t="shared" si="19"/>
        <v>https://www.geonames.org/2862888</v>
      </c>
      <c r="E609" t="s">
        <v>5496</v>
      </c>
      <c r="F609" t="s">
        <v>23186</v>
      </c>
    </row>
    <row r="610" spans="1:6" x14ac:dyDescent="0.2">
      <c r="A610" s="4" t="s">
        <v>33633</v>
      </c>
      <c r="B610" s="2" t="s">
        <v>5444</v>
      </c>
      <c r="C610" s="1" t="str">
        <f t="shared" si="18"/>
        <v>North America</v>
      </c>
      <c r="D610" s="1" t="str">
        <f t="shared" si="19"/>
        <v>https://www.geonames.org/6255149</v>
      </c>
      <c r="E610" t="s">
        <v>5497</v>
      </c>
      <c r="F610" t="s">
        <v>23187</v>
      </c>
    </row>
    <row r="611" spans="1:6" x14ac:dyDescent="0.2">
      <c r="A611" s="4" t="s">
        <v>33634</v>
      </c>
      <c r="B611" s="2" t="s">
        <v>5445</v>
      </c>
      <c r="C611" s="1" t="str">
        <f t="shared" si="18"/>
        <v/>
      </c>
      <c r="D611" s="1" t="str">
        <f t="shared" si="19"/>
        <v/>
      </c>
      <c r="E611" t="s">
        <v>5498</v>
      </c>
      <c r="F611" t="s">
        <v>21909</v>
      </c>
    </row>
    <row r="612" spans="1:6" x14ac:dyDescent="0.2">
      <c r="A612" s="4" t="s">
        <v>33635</v>
      </c>
      <c r="B612" s="2" t="s">
        <v>5446</v>
      </c>
      <c r="C612" s="1" t="str">
        <f t="shared" si="18"/>
        <v>Oaxaca</v>
      </c>
      <c r="D612" s="1" t="str">
        <f t="shared" si="19"/>
        <v>https://www.geonames.org/3522509</v>
      </c>
      <c r="E612" t="s">
        <v>23188</v>
      </c>
      <c r="F612" t="s">
        <v>23189</v>
      </c>
    </row>
    <row r="613" spans="1:6" x14ac:dyDescent="0.2">
      <c r="A613" s="4" t="s">
        <v>33636</v>
      </c>
      <c r="B613" s="2" t="s">
        <v>5447</v>
      </c>
      <c r="C613" s="1" t="str">
        <f t="shared" si="18"/>
        <v/>
      </c>
      <c r="D613" s="1" t="str">
        <f t="shared" si="19"/>
        <v/>
      </c>
      <c r="E613" t="s">
        <v>5500</v>
      </c>
      <c r="F613" t="s">
        <v>23190</v>
      </c>
    </row>
    <row r="614" spans="1:6" x14ac:dyDescent="0.2">
      <c r="A614" s="4" t="s">
        <v>33637</v>
      </c>
      <c r="B614" s="2" t="s">
        <v>5448</v>
      </c>
      <c r="C614" s="1" t="str">
        <f t="shared" si="18"/>
        <v>Eastern Africa</v>
      </c>
      <c r="D614" s="1" t="str">
        <f t="shared" si="19"/>
        <v>https://www.geonames.org/7729889</v>
      </c>
      <c r="E614" t="s">
        <v>5501</v>
      </c>
      <c r="F614" t="s">
        <v>23191</v>
      </c>
    </row>
    <row r="615" spans="1:6" x14ac:dyDescent="0.2">
      <c r="A615" s="4" t="s">
        <v>33638</v>
      </c>
      <c r="B615" s="2" t="s">
        <v>5449</v>
      </c>
      <c r="C615" s="1" t="str">
        <f t="shared" si="18"/>
        <v>Baltic Sea</v>
      </c>
      <c r="D615" s="1" t="str">
        <f t="shared" si="19"/>
        <v>https://www.geonames.org/2633321</v>
      </c>
      <c r="E615" t="s">
        <v>23192</v>
      </c>
      <c r="F615" t="s">
        <v>23193</v>
      </c>
    </row>
    <row r="616" spans="1:6" x14ac:dyDescent="0.2">
      <c r="A616" s="4" t="s">
        <v>33639</v>
      </c>
      <c r="B616" s="2" t="s">
        <v>5450</v>
      </c>
      <c r="C616" s="1" t="str">
        <f t="shared" si="18"/>
        <v/>
      </c>
      <c r="D616" s="1" t="str">
        <f t="shared" si="19"/>
        <v/>
      </c>
      <c r="E616" t="s">
        <v>23194</v>
      </c>
      <c r="F616" t="s">
        <v>23195</v>
      </c>
    </row>
    <row r="617" spans="1:6" x14ac:dyDescent="0.2">
      <c r="A617" s="4" t="s">
        <v>33640</v>
      </c>
      <c r="B617" s="2" t="s">
        <v>5451</v>
      </c>
      <c r="C617" s="1" t="str">
        <f t="shared" si="18"/>
        <v/>
      </c>
      <c r="D617" s="1" t="str">
        <f t="shared" si="19"/>
        <v/>
      </c>
      <c r="E617" t="s">
        <v>23196</v>
      </c>
      <c r="F617" t="s">
        <v>23197</v>
      </c>
    </row>
    <row r="618" spans="1:6" x14ac:dyDescent="0.2">
      <c r="A618" s="4" t="s">
        <v>33641</v>
      </c>
      <c r="B618" s="2" t="s">
        <v>5452</v>
      </c>
      <c r="C618" s="1" t="str">
        <f t="shared" si="18"/>
        <v/>
      </c>
      <c r="D618" s="1" t="str">
        <f t="shared" si="19"/>
        <v/>
      </c>
      <c r="E618" t="s">
        <v>5505</v>
      </c>
      <c r="F618" t="s">
        <v>23198</v>
      </c>
    </row>
    <row r="619" spans="1:6" x14ac:dyDescent="0.2">
      <c r="A619" s="4" t="s">
        <v>33642</v>
      </c>
      <c r="B619" s="2" t="s">
        <v>5453</v>
      </c>
      <c r="C619" s="1" t="str">
        <f t="shared" si="18"/>
        <v/>
      </c>
      <c r="D619" s="1" t="str">
        <f t="shared" si="19"/>
        <v/>
      </c>
      <c r="E619" t="s">
        <v>5507</v>
      </c>
      <c r="F619" t="s">
        <v>23199</v>
      </c>
    </row>
    <row r="620" spans="1:6" x14ac:dyDescent="0.2">
      <c r="A620" s="4" t="s">
        <v>33643</v>
      </c>
      <c r="B620" s="2" t="s">
        <v>5454</v>
      </c>
      <c r="C620" s="1" t="str">
        <f t="shared" si="18"/>
        <v>Great Britain</v>
      </c>
      <c r="D620" s="1" t="str">
        <f t="shared" si="19"/>
        <v>https://www.geonames.org/2648147</v>
      </c>
      <c r="E620" t="s">
        <v>5508</v>
      </c>
      <c r="F620" t="s">
        <v>23200</v>
      </c>
    </row>
    <row r="621" spans="1:6" x14ac:dyDescent="0.2">
      <c r="A621" s="4" t="s">
        <v>33644</v>
      </c>
      <c r="B621" s="2" t="s">
        <v>5455</v>
      </c>
      <c r="C621" s="1" t="str">
        <f t="shared" si="18"/>
        <v/>
      </c>
      <c r="D621" s="1" t="str">
        <f t="shared" si="19"/>
        <v/>
      </c>
      <c r="E621" t="s">
        <v>5647</v>
      </c>
      <c r="F621" t="s">
        <v>23201</v>
      </c>
    </row>
    <row r="622" spans="1:6" x14ac:dyDescent="0.2">
      <c r="A622" s="4" t="s">
        <v>33645</v>
      </c>
      <c r="B622" s="2" t="s">
        <v>5456</v>
      </c>
      <c r="C622" s="1" t="str">
        <f t="shared" si="18"/>
        <v>Chelsea</v>
      </c>
      <c r="D622" s="1" t="str">
        <f t="shared" si="19"/>
        <v>https://www.geonames.org/5920653</v>
      </c>
      <c r="E622" t="s">
        <v>5511</v>
      </c>
      <c r="F622" t="s">
        <v>22878</v>
      </c>
    </row>
    <row r="623" spans="1:6" x14ac:dyDescent="0.2">
      <c r="A623" s="4" t="s">
        <v>33646</v>
      </c>
      <c r="B623" s="2" t="s">
        <v>5457</v>
      </c>
      <c r="C623" s="1" t="str">
        <f t="shared" si="18"/>
        <v/>
      </c>
      <c r="D623" s="1" t="str">
        <f t="shared" si="19"/>
        <v/>
      </c>
      <c r="E623" t="s">
        <v>5512</v>
      </c>
      <c r="F623" t="s">
        <v>23202</v>
      </c>
    </row>
    <row r="624" spans="1:6" x14ac:dyDescent="0.2">
      <c r="A624" s="4" t="s">
        <v>33647</v>
      </c>
      <c r="B624" s="2" t="s">
        <v>5458</v>
      </c>
      <c r="C624" s="1" t="str">
        <f t="shared" si="18"/>
        <v/>
      </c>
      <c r="D624" s="1" t="str">
        <f t="shared" si="19"/>
        <v/>
      </c>
      <c r="E624" t="s">
        <v>5513</v>
      </c>
      <c r="F624" t="s">
        <v>23203</v>
      </c>
    </row>
    <row r="625" spans="1:6" x14ac:dyDescent="0.2">
      <c r="A625" s="4" t="s">
        <v>33648</v>
      </c>
      <c r="B625" s="2" t="s">
        <v>5459</v>
      </c>
      <c r="C625" s="1" t="str">
        <f t="shared" si="18"/>
        <v>East Boston</v>
      </c>
      <c r="D625" s="1" t="str">
        <f t="shared" si="19"/>
        <v>https://www.geonames.org/4935304</v>
      </c>
      <c r="E625" t="s">
        <v>5514</v>
      </c>
      <c r="F625" t="s">
        <v>23204</v>
      </c>
    </row>
    <row r="626" spans="1:6" x14ac:dyDescent="0.2">
      <c r="A626" s="4" t="s">
        <v>33649</v>
      </c>
      <c r="B626" s="2" t="s">
        <v>5460</v>
      </c>
      <c r="C626" s="1" t="str">
        <f t="shared" si="18"/>
        <v>Guadalajara</v>
      </c>
      <c r="D626" s="1" t="str">
        <f t="shared" si="19"/>
        <v>https://www.geonames.org/4005539</v>
      </c>
      <c r="E626" t="s">
        <v>23205</v>
      </c>
      <c r="F626" t="s">
        <v>23206</v>
      </c>
    </row>
    <row r="627" spans="1:6" x14ac:dyDescent="0.2">
      <c r="A627" s="4" t="s">
        <v>33650</v>
      </c>
      <c r="B627" s="2" t="s">
        <v>5461</v>
      </c>
      <c r="C627" s="1" t="str">
        <f t="shared" si="18"/>
        <v/>
      </c>
      <c r="D627" s="1" t="str">
        <f t="shared" si="19"/>
        <v/>
      </c>
      <c r="E627" t="s">
        <v>23207</v>
      </c>
      <c r="F627" t="s">
        <v>23208</v>
      </c>
    </row>
    <row r="628" spans="1:6" x14ac:dyDescent="0.2">
      <c r="A628" s="4" t="s">
        <v>33651</v>
      </c>
      <c r="B628" s="2" t="s">
        <v>5462</v>
      </c>
      <c r="C628" s="1" t="str">
        <f t="shared" si="18"/>
        <v/>
      </c>
      <c r="D628" s="1" t="str">
        <f t="shared" si="19"/>
        <v/>
      </c>
      <c r="E628" t="s">
        <v>23209</v>
      </c>
      <c r="F628" t="s">
        <v>23210</v>
      </c>
    </row>
    <row r="629" spans="1:6" x14ac:dyDescent="0.2">
      <c r="A629" s="4" t="s">
        <v>33652</v>
      </c>
      <c r="B629" s="2" t="s">
        <v>5463</v>
      </c>
      <c r="C629" s="1" t="str">
        <f t="shared" si="18"/>
        <v>Whitehall</v>
      </c>
      <c r="D629" s="1" t="str">
        <f t="shared" si="19"/>
        <v>https://www.geonames.org/11494904</v>
      </c>
      <c r="E629" t="s">
        <v>5518</v>
      </c>
      <c r="F629" t="s">
        <v>23211</v>
      </c>
    </row>
    <row r="630" spans="1:6" x14ac:dyDescent="0.2">
      <c r="A630" s="4" t="s">
        <v>33653</v>
      </c>
      <c r="B630" s="2" t="s">
        <v>5464</v>
      </c>
      <c r="C630" s="1" t="str">
        <f t="shared" si="18"/>
        <v/>
      </c>
      <c r="D630" s="1" t="str">
        <f t="shared" si="19"/>
        <v/>
      </c>
      <c r="E630" t="s">
        <v>5519</v>
      </c>
      <c r="F630" t="s">
        <v>23212</v>
      </c>
    </row>
    <row r="631" spans="1:6" x14ac:dyDescent="0.2">
      <c r="A631" s="4" t="s">
        <v>33654</v>
      </c>
      <c r="B631" s="2" t="s">
        <v>5465</v>
      </c>
      <c r="C631" s="1" t="str">
        <f t="shared" si="18"/>
        <v>Middlesex</v>
      </c>
      <c r="D631" s="1" t="str">
        <f t="shared" si="19"/>
        <v>https://www.geonames.org/6073255</v>
      </c>
      <c r="E631" t="s">
        <v>5520</v>
      </c>
      <c r="F631" t="s">
        <v>23213</v>
      </c>
    </row>
    <row r="632" spans="1:6" x14ac:dyDescent="0.2">
      <c r="A632" s="4" t="s">
        <v>33655</v>
      </c>
      <c r="B632" s="2" t="s">
        <v>5466</v>
      </c>
      <c r="C632" s="1" t="str">
        <f t="shared" si="18"/>
        <v/>
      </c>
      <c r="D632" s="1" t="str">
        <f t="shared" si="19"/>
        <v/>
      </c>
      <c r="E632" t="s">
        <v>23214</v>
      </c>
      <c r="F632" t="s">
        <v>23215</v>
      </c>
    </row>
    <row r="633" spans="1:6" x14ac:dyDescent="0.2">
      <c r="A633" s="4" t="s">
        <v>33656</v>
      </c>
      <c r="B633" s="2" t="s">
        <v>5467</v>
      </c>
      <c r="C633" s="1" t="str">
        <f t="shared" si="18"/>
        <v>Provence</v>
      </c>
      <c r="D633" s="1" t="str">
        <f t="shared" si="19"/>
        <v>https://www.geonames.org/2985246</v>
      </c>
      <c r="E633" t="s">
        <v>5522</v>
      </c>
      <c r="F633" t="s">
        <v>23216</v>
      </c>
    </row>
    <row r="634" spans="1:6" x14ac:dyDescent="0.2">
      <c r="A634" s="4" t="s">
        <v>33657</v>
      </c>
      <c r="B634" s="2" t="s">
        <v>5468</v>
      </c>
      <c r="C634" s="1" t="str">
        <f t="shared" si="18"/>
        <v/>
      </c>
      <c r="D634" s="1" t="str">
        <f t="shared" si="19"/>
        <v/>
      </c>
      <c r="E634" t="s">
        <v>5523</v>
      </c>
      <c r="F634" t="s">
        <v>23217</v>
      </c>
    </row>
    <row r="635" spans="1:6" x14ac:dyDescent="0.2">
      <c r="A635" s="4" t="s">
        <v>33658</v>
      </c>
      <c r="B635" s="2" t="s">
        <v>5469</v>
      </c>
      <c r="C635" s="1" t="str">
        <f t="shared" si="18"/>
        <v>San Fernando Valley</v>
      </c>
      <c r="D635" s="1" t="str">
        <f t="shared" si="19"/>
        <v>https://www.geonames.org/5391956</v>
      </c>
      <c r="E635" t="s">
        <v>5524</v>
      </c>
      <c r="F635" t="s">
        <v>23218</v>
      </c>
    </row>
    <row r="636" spans="1:6" x14ac:dyDescent="0.2">
      <c r="A636" s="4" t="s">
        <v>33659</v>
      </c>
      <c r="B636" s="2" t="s">
        <v>5470</v>
      </c>
      <c r="C636" s="1" t="str">
        <f t="shared" si="18"/>
        <v/>
      </c>
      <c r="D636" s="1" t="str">
        <f t="shared" si="19"/>
        <v/>
      </c>
      <c r="E636" t="s">
        <v>5525</v>
      </c>
      <c r="F636" t="s">
        <v>23219</v>
      </c>
    </row>
    <row r="637" spans="1:6" x14ac:dyDescent="0.2">
      <c r="A637" s="4" t="s">
        <v>33660</v>
      </c>
      <c r="B637" s="2" t="s">
        <v>5471</v>
      </c>
      <c r="C637" s="1" t="str">
        <f t="shared" si="18"/>
        <v>Scandinavia</v>
      </c>
      <c r="D637" s="1" t="str">
        <f t="shared" si="19"/>
        <v>https://www.geonames.org/2614165</v>
      </c>
      <c r="E637" t="s">
        <v>5526</v>
      </c>
      <c r="F637" t="s">
        <v>23220</v>
      </c>
    </row>
    <row r="638" spans="1:6" x14ac:dyDescent="0.2">
      <c r="A638" s="4" t="s">
        <v>33661</v>
      </c>
      <c r="B638" s="2" t="s">
        <v>5472</v>
      </c>
      <c r="C638" s="1" t="str">
        <f t="shared" si="18"/>
        <v>Sussex</v>
      </c>
      <c r="D638" s="1" t="str">
        <f t="shared" si="19"/>
        <v>https://www.geonames.org/2403669</v>
      </c>
      <c r="E638" t="s">
        <v>23221</v>
      </c>
      <c r="F638" t="s">
        <v>23222</v>
      </c>
    </row>
    <row r="639" spans="1:6" x14ac:dyDescent="0.2">
      <c r="A639" s="4" t="s">
        <v>33662</v>
      </c>
      <c r="B639" s="2" t="s">
        <v>5473</v>
      </c>
      <c r="C639" s="1" t="str">
        <f t="shared" si="18"/>
        <v>Wallington</v>
      </c>
      <c r="D639" s="1" t="str">
        <f t="shared" si="19"/>
        <v>https://www.geonames.org/2144905</v>
      </c>
      <c r="E639" t="s">
        <v>5528</v>
      </c>
      <c r="F639" t="s">
        <v>23223</v>
      </c>
    </row>
    <row r="640" spans="1:6" x14ac:dyDescent="0.2">
      <c r="A640" s="4" t="s">
        <v>33663</v>
      </c>
      <c r="B640" s="2" t="s">
        <v>5474</v>
      </c>
      <c r="C640" s="1" t="str">
        <f t="shared" si="18"/>
        <v>IJsselmeer</v>
      </c>
      <c r="D640" s="1" t="str">
        <f t="shared" si="19"/>
        <v>https://www.geonames.org/2753361</v>
      </c>
      <c r="E640" t="s">
        <v>5529</v>
      </c>
      <c r="F640" t="s">
        <v>23224</v>
      </c>
    </row>
    <row r="641" spans="1:6" x14ac:dyDescent="0.2">
      <c r="A641" s="4" t="s">
        <v>33664</v>
      </c>
      <c r="B641" s="2" t="s">
        <v>5475</v>
      </c>
      <c r="C641" s="1" t="str">
        <f t="shared" si="18"/>
        <v/>
      </c>
      <c r="D641" s="1" t="str">
        <f t="shared" si="19"/>
        <v/>
      </c>
      <c r="E641" t="s">
        <v>5530</v>
      </c>
      <c r="F641" t="s">
        <v>23225</v>
      </c>
    </row>
    <row r="642" spans="1:6" x14ac:dyDescent="0.2">
      <c r="A642" s="4" t="s">
        <v>33665</v>
      </c>
      <c r="B642" s="2" t="s">
        <v>5476</v>
      </c>
      <c r="C642" s="1" t="str">
        <f t="shared" ref="C642:C705" si="20">IF(ISNA(MATCH(B642,E:E,0)),"",INDEX(E:E,MATCH(B642,E:E,0)))</f>
        <v>Sydenham</v>
      </c>
      <c r="D642" s="1" t="str">
        <f t="shared" ref="D642:D705" si="21">IFERROR(INDEX($F:$F,MATCH($C642,$E:$E,0)),"")</f>
        <v>https://www.geonames.org/6160738</v>
      </c>
      <c r="E642" t="s">
        <v>5531</v>
      </c>
      <c r="F642" t="s">
        <v>23226</v>
      </c>
    </row>
    <row r="643" spans="1:6" x14ac:dyDescent="0.2">
      <c r="A643" s="4" t="s">
        <v>33666</v>
      </c>
      <c r="B643" s="2" t="s">
        <v>5477</v>
      </c>
      <c r="C643" s="1" t="str">
        <f t="shared" si="20"/>
        <v/>
      </c>
      <c r="D643" s="1" t="str">
        <f t="shared" si="21"/>
        <v/>
      </c>
      <c r="E643" t="s">
        <v>5532</v>
      </c>
      <c r="F643" t="s">
        <v>23227</v>
      </c>
    </row>
    <row r="644" spans="1:6" x14ac:dyDescent="0.2">
      <c r="A644" s="4" t="s">
        <v>33667</v>
      </c>
      <c r="B644" s="2" t="s">
        <v>5478</v>
      </c>
      <c r="C644" s="1" t="str">
        <f t="shared" si="20"/>
        <v/>
      </c>
      <c r="D644" s="1" t="str">
        <f t="shared" si="21"/>
        <v/>
      </c>
      <c r="E644" t="s">
        <v>5474</v>
      </c>
      <c r="F644" t="s">
        <v>23167</v>
      </c>
    </row>
    <row r="645" spans="1:6" x14ac:dyDescent="0.2">
      <c r="A645" s="4" t="s">
        <v>33668</v>
      </c>
      <c r="B645" s="2" t="s">
        <v>5479</v>
      </c>
      <c r="C645" s="1" t="str">
        <f t="shared" si="20"/>
        <v/>
      </c>
      <c r="D645" s="1" t="str">
        <f t="shared" si="21"/>
        <v/>
      </c>
      <c r="E645" t="s">
        <v>5533</v>
      </c>
      <c r="F645" t="s">
        <v>23228</v>
      </c>
    </row>
    <row r="646" spans="1:6" x14ac:dyDescent="0.2">
      <c r="A646" s="4" t="s">
        <v>33669</v>
      </c>
      <c r="B646" s="2" t="s">
        <v>5480</v>
      </c>
      <c r="C646" s="1" t="str">
        <f t="shared" si="20"/>
        <v>Prins Alexanderpolder</v>
      </c>
      <c r="D646" s="1" t="str">
        <f t="shared" si="21"/>
        <v>https://www.geonames.org/2748451</v>
      </c>
      <c r="E646" t="s">
        <v>5534</v>
      </c>
      <c r="F646" t="s">
        <v>23229</v>
      </c>
    </row>
    <row r="647" spans="1:6" x14ac:dyDescent="0.2">
      <c r="A647" s="4" t="s">
        <v>33670</v>
      </c>
      <c r="B647" s="2" t="s">
        <v>5481</v>
      </c>
      <c r="C647" s="1" t="str">
        <f t="shared" si="20"/>
        <v>Providence</v>
      </c>
      <c r="D647" s="1" t="str">
        <f t="shared" si="21"/>
        <v>https://www.geonames.org/5224151</v>
      </c>
      <c r="E647" t="s">
        <v>4419</v>
      </c>
      <c r="F647" t="s">
        <v>23230</v>
      </c>
    </row>
    <row r="648" spans="1:6" x14ac:dyDescent="0.2">
      <c r="A648" s="4" t="s">
        <v>33671</v>
      </c>
      <c r="B648" s="2" t="s">
        <v>5482</v>
      </c>
      <c r="C648" s="1" t="str">
        <f t="shared" si="20"/>
        <v/>
      </c>
      <c r="D648" s="1" t="str">
        <f t="shared" si="21"/>
        <v/>
      </c>
      <c r="E648" t="s">
        <v>5536</v>
      </c>
      <c r="F648" t="s">
        <v>23231</v>
      </c>
    </row>
    <row r="649" spans="1:6" x14ac:dyDescent="0.2">
      <c r="A649" s="4" t="s">
        <v>33672</v>
      </c>
      <c r="B649" s="2" t="s">
        <v>5483</v>
      </c>
      <c r="C649" s="1" t="str">
        <f t="shared" si="20"/>
        <v>Hillegersberg</v>
      </c>
      <c r="D649" s="1" t="str">
        <f t="shared" si="21"/>
        <v>https://www.geonames.org/2754074</v>
      </c>
      <c r="E649" t="s">
        <v>5537</v>
      </c>
      <c r="F649" t="s">
        <v>20685</v>
      </c>
    </row>
    <row r="650" spans="1:6" x14ac:dyDescent="0.2">
      <c r="A650" s="4" t="s">
        <v>33673</v>
      </c>
      <c r="B650" s="2" t="s">
        <v>5484</v>
      </c>
      <c r="C650" s="1" t="str">
        <f t="shared" si="20"/>
        <v>Painted Desert</v>
      </c>
      <c r="D650" s="1" t="str">
        <f t="shared" si="21"/>
        <v>https://www.geonames.org/5307805</v>
      </c>
      <c r="E650" t="s">
        <v>23232</v>
      </c>
      <c r="F650" t="s">
        <v>23233</v>
      </c>
    </row>
    <row r="651" spans="1:6" x14ac:dyDescent="0.2">
      <c r="A651" s="4" t="s">
        <v>33674</v>
      </c>
      <c r="B651" s="2" t="s">
        <v>5485</v>
      </c>
      <c r="C651" s="1" t="str">
        <f t="shared" si="20"/>
        <v/>
      </c>
      <c r="D651" s="1" t="str">
        <f t="shared" si="21"/>
        <v/>
      </c>
      <c r="E651" t="s">
        <v>5539</v>
      </c>
      <c r="F651" t="s">
        <v>23234</v>
      </c>
    </row>
    <row r="652" spans="1:6" x14ac:dyDescent="0.2">
      <c r="A652" s="4" t="s">
        <v>33675</v>
      </c>
      <c r="B652" s="2" t="s">
        <v>5486</v>
      </c>
      <c r="C652" s="1" t="str">
        <f t="shared" si="20"/>
        <v>Peover Superior</v>
      </c>
      <c r="D652" s="1" t="str">
        <f t="shared" si="21"/>
        <v>https://www.geonames.org/2640375</v>
      </c>
      <c r="E652" t="s">
        <v>5540</v>
      </c>
      <c r="F652" t="s">
        <v>23235</v>
      </c>
    </row>
    <row r="653" spans="1:6" x14ac:dyDescent="0.2">
      <c r="A653" s="4" t="s">
        <v>33676</v>
      </c>
      <c r="B653" s="2" t="s">
        <v>5487</v>
      </c>
      <c r="C653" s="1" t="str">
        <f t="shared" si="20"/>
        <v/>
      </c>
      <c r="D653" s="1" t="str">
        <f t="shared" si="21"/>
        <v/>
      </c>
      <c r="E653" t="s">
        <v>5777</v>
      </c>
      <c r="F653" t="s">
        <v>23236</v>
      </c>
    </row>
    <row r="654" spans="1:6" x14ac:dyDescent="0.2">
      <c r="A654" s="4" t="s">
        <v>33677</v>
      </c>
      <c r="B654" s="2" t="s">
        <v>5488</v>
      </c>
      <c r="C654" s="1" t="str">
        <f t="shared" si="20"/>
        <v>Pfalz</v>
      </c>
      <c r="D654" s="1" t="str">
        <f t="shared" si="21"/>
        <v>https://www.geonames.org/2854270</v>
      </c>
      <c r="E654" t="s">
        <v>5542</v>
      </c>
      <c r="F654" t="s">
        <v>23237</v>
      </c>
    </row>
    <row r="655" spans="1:6" x14ac:dyDescent="0.2">
      <c r="A655" s="4" t="s">
        <v>33678</v>
      </c>
      <c r="B655" s="2" t="s">
        <v>5489</v>
      </c>
      <c r="C655" s="1" t="str">
        <f t="shared" si="20"/>
        <v>Pinar del Río</v>
      </c>
      <c r="D655" s="1" t="str">
        <f t="shared" si="21"/>
        <v>https://www.geonames.org/3544091</v>
      </c>
      <c r="E655" t="s">
        <v>5543</v>
      </c>
      <c r="F655" t="s">
        <v>22999</v>
      </c>
    </row>
    <row r="656" spans="1:6" x14ac:dyDescent="0.2">
      <c r="A656" s="4" t="s">
        <v>33679</v>
      </c>
      <c r="B656" s="2" t="s">
        <v>5490</v>
      </c>
      <c r="C656" s="1" t="str">
        <f t="shared" si="20"/>
        <v/>
      </c>
      <c r="D656" s="1" t="str">
        <f t="shared" si="21"/>
        <v/>
      </c>
      <c r="E656" t="s">
        <v>5544</v>
      </c>
      <c r="F656" t="s">
        <v>23238</v>
      </c>
    </row>
    <row r="657" spans="1:6" x14ac:dyDescent="0.2">
      <c r="A657" s="4" t="s">
        <v>33680</v>
      </c>
      <c r="B657" s="2" t="s">
        <v>5491</v>
      </c>
      <c r="C657" s="1" t="str">
        <f t="shared" si="20"/>
        <v/>
      </c>
      <c r="D657" s="1" t="str">
        <f t="shared" si="21"/>
        <v/>
      </c>
      <c r="E657" t="s">
        <v>23239</v>
      </c>
      <c r="F657" t="s">
        <v>23240</v>
      </c>
    </row>
    <row r="658" spans="1:6" x14ac:dyDescent="0.2">
      <c r="A658" s="4" t="s">
        <v>33681</v>
      </c>
      <c r="B658" s="2" t="s">
        <v>5492</v>
      </c>
      <c r="C658" s="1" t="str">
        <f t="shared" si="20"/>
        <v>Qiqihar</v>
      </c>
      <c r="D658" s="1" t="str">
        <f t="shared" si="21"/>
        <v>https://www.geonames.org/2035265</v>
      </c>
      <c r="E658" t="s">
        <v>5546</v>
      </c>
      <c r="F658" t="s">
        <v>23241</v>
      </c>
    </row>
    <row r="659" spans="1:6" x14ac:dyDescent="0.2">
      <c r="A659" s="4" t="s">
        <v>33682</v>
      </c>
      <c r="B659" s="2" t="s">
        <v>5493</v>
      </c>
      <c r="C659" s="1" t="str">
        <f t="shared" si="20"/>
        <v/>
      </c>
      <c r="D659" s="1" t="str">
        <f t="shared" si="21"/>
        <v/>
      </c>
      <c r="E659" t="s">
        <v>5547</v>
      </c>
      <c r="F659" t="s">
        <v>23242</v>
      </c>
    </row>
    <row r="660" spans="1:6" x14ac:dyDescent="0.2">
      <c r="A660" s="4" t="s">
        <v>33683</v>
      </c>
      <c r="B660" s="2" t="s">
        <v>5494</v>
      </c>
      <c r="C660" s="1" t="str">
        <f t="shared" si="20"/>
        <v>Remshalden</v>
      </c>
      <c r="D660" s="1" t="str">
        <f t="shared" si="21"/>
        <v>https://www.geonames.org/2848261</v>
      </c>
      <c r="E660" t="s">
        <v>5548</v>
      </c>
      <c r="F660" t="s">
        <v>23243</v>
      </c>
    </row>
    <row r="661" spans="1:6" x14ac:dyDescent="0.2">
      <c r="A661" s="4" t="s">
        <v>33684</v>
      </c>
      <c r="B661" s="2" t="s">
        <v>5495</v>
      </c>
      <c r="C661" s="1" t="str">
        <f t="shared" si="20"/>
        <v>Roehampton</v>
      </c>
      <c r="D661" s="1" t="str">
        <f t="shared" si="21"/>
        <v>https://www.geonames.org/11495204</v>
      </c>
      <c r="E661" t="s">
        <v>5549</v>
      </c>
      <c r="F661" t="s">
        <v>23244</v>
      </c>
    </row>
    <row r="662" spans="1:6" x14ac:dyDescent="0.2">
      <c r="A662" s="4" t="s">
        <v>33685</v>
      </c>
      <c r="B662" s="2" t="s">
        <v>5496</v>
      </c>
      <c r="C662" s="1" t="str">
        <f t="shared" si="20"/>
        <v>Roatán</v>
      </c>
      <c r="D662" s="1" t="str">
        <f t="shared" si="21"/>
        <v>https://www.geonames.org/3602737</v>
      </c>
      <c r="E662" t="s">
        <v>5550</v>
      </c>
      <c r="F662" t="s">
        <v>23245</v>
      </c>
    </row>
    <row r="663" spans="1:6" x14ac:dyDescent="0.2">
      <c r="A663" s="4" t="s">
        <v>33686</v>
      </c>
      <c r="B663" s="2" t="s">
        <v>5497</v>
      </c>
      <c r="C663" s="1" t="str">
        <f t="shared" si="20"/>
        <v>Sahara</v>
      </c>
      <c r="D663" s="1" t="str">
        <f t="shared" si="21"/>
        <v>https://www.geonames.org/1366117</v>
      </c>
      <c r="E663" t="s">
        <v>5551</v>
      </c>
      <c r="F663" t="s">
        <v>23246</v>
      </c>
    </row>
    <row r="664" spans="1:6" x14ac:dyDescent="0.2">
      <c r="A664" s="4" t="s">
        <v>33687</v>
      </c>
      <c r="B664" s="2" t="s">
        <v>5498</v>
      </c>
      <c r="C664" s="1" t="str">
        <f t="shared" si="20"/>
        <v>Saint-Louis</v>
      </c>
      <c r="D664" s="1" t="str">
        <f t="shared" si="21"/>
        <v>https://www.geonames.org/935223</v>
      </c>
      <c r="E664" t="s">
        <v>5552</v>
      </c>
      <c r="F664" t="s">
        <v>14160</v>
      </c>
    </row>
    <row r="665" spans="1:6" x14ac:dyDescent="0.2">
      <c r="A665" s="4" t="s">
        <v>33688</v>
      </c>
      <c r="B665" s="2" t="s">
        <v>5499</v>
      </c>
      <c r="C665" s="1" t="str">
        <f t="shared" si="20"/>
        <v/>
      </c>
      <c r="D665" s="1" t="str">
        <f t="shared" si="21"/>
        <v/>
      </c>
      <c r="E665" t="s">
        <v>5553</v>
      </c>
      <c r="F665" t="s">
        <v>23247</v>
      </c>
    </row>
    <row r="666" spans="1:6" x14ac:dyDescent="0.2">
      <c r="A666" s="4" t="s">
        <v>33689</v>
      </c>
      <c r="B666" s="2" t="s">
        <v>5500</v>
      </c>
      <c r="C666" s="1" t="str">
        <f t="shared" si="20"/>
        <v>Santa Catalina Island</v>
      </c>
      <c r="D666" s="1" t="str">
        <f t="shared" si="21"/>
        <v>https://www.geonames.org/2178511</v>
      </c>
      <c r="E666" t="s">
        <v>5554</v>
      </c>
      <c r="F666" t="s">
        <v>23248</v>
      </c>
    </row>
    <row r="667" spans="1:6" x14ac:dyDescent="0.2">
      <c r="A667" s="4" t="s">
        <v>33690</v>
      </c>
      <c r="B667" s="2" t="s">
        <v>5501</v>
      </c>
      <c r="C667" s="1" t="str">
        <f t="shared" si="20"/>
        <v>Santiago de Cuba</v>
      </c>
      <c r="D667" s="1" t="str">
        <f t="shared" si="21"/>
        <v>https://www.geonames.org/3536729</v>
      </c>
      <c r="E667" t="s">
        <v>5555</v>
      </c>
      <c r="F667" t="s">
        <v>23249</v>
      </c>
    </row>
    <row r="668" spans="1:6" x14ac:dyDescent="0.2">
      <c r="A668" s="4" t="s">
        <v>33691</v>
      </c>
      <c r="B668" s="2" t="s">
        <v>5502</v>
      </c>
      <c r="C668" s="1" t="str">
        <f t="shared" si="20"/>
        <v/>
      </c>
      <c r="D668" s="1" t="str">
        <f t="shared" si="21"/>
        <v/>
      </c>
      <c r="E668" t="s">
        <v>5557</v>
      </c>
      <c r="F668" t="s">
        <v>23250</v>
      </c>
    </row>
    <row r="669" spans="1:6" x14ac:dyDescent="0.2">
      <c r="A669" s="4" t="s">
        <v>33692</v>
      </c>
      <c r="B669" s="2" t="s">
        <v>5503</v>
      </c>
      <c r="C669" s="1" t="str">
        <f t="shared" si="20"/>
        <v/>
      </c>
      <c r="D669" s="1" t="str">
        <f t="shared" si="21"/>
        <v/>
      </c>
      <c r="E669" t="s">
        <v>5558</v>
      </c>
      <c r="F669" t="s">
        <v>23251</v>
      </c>
    </row>
    <row r="670" spans="1:6" x14ac:dyDescent="0.2">
      <c r="A670" s="4" t="s">
        <v>33693</v>
      </c>
      <c r="B670" s="2" t="s">
        <v>5504</v>
      </c>
      <c r="C670" s="1" t="str">
        <f t="shared" si="20"/>
        <v/>
      </c>
      <c r="D670" s="1" t="str">
        <f t="shared" si="21"/>
        <v/>
      </c>
      <c r="E670" t="s">
        <v>23252</v>
      </c>
      <c r="F670" t="s">
        <v>23253</v>
      </c>
    </row>
    <row r="671" spans="1:6" x14ac:dyDescent="0.2">
      <c r="A671" s="4" t="s">
        <v>33694</v>
      </c>
      <c r="B671" s="2" t="s">
        <v>5505</v>
      </c>
      <c r="C671" s="1" t="str">
        <f t="shared" si="20"/>
        <v>Short Hills</v>
      </c>
      <c r="D671" s="1" t="str">
        <f t="shared" si="21"/>
        <v>https://www.geonames.org/5104630</v>
      </c>
      <c r="E671" t="s">
        <v>5560</v>
      </c>
      <c r="F671" t="s">
        <v>23254</v>
      </c>
    </row>
    <row r="672" spans="1:6" x14ac:dyDescent="0.2">
      <c r="A672" s="4" t="s">
        <v>33695</v>
      </c>
      <c r="B672" s="2" t="s">
        <v>5506</v>
      </c>
      <c r="C672" s="1" t="str">
        <f t="shared" si="20"/>
        <v/>
      </c>
      <c r="D672" s="1" t="str">
        <f t="shared" si="21"/>
        <v/>
      </c>
      <c r="E672" t="s">
        <v>5561</v>
      </c>
      <c r="F672" t="s">
        <v>23255</v>
      </c>
    </row>
    <row r="673" spans="1:6" x14ac:dyDescent="0.2">
      <c r="A673" s="4" t="s">
        <v>33696</v>
      </c>
      <c r="B673" s="2" t="s">
        <v>5507</v>
      </c>
      <c r="C673" s="1" t="str">
        <f t="shared" si="20"/>
        <v>Untertürkheim</v>
      </c>
      <c r="D673" s="1" t="str">
        <f t="shared" si="21"/>
        <v>https://www.geonames.org/11807542</v>
      </c>
      <c r="E673" t="s">
        <v>5562</v>
      </c>
      <c r="F673" t="s">
        <v>23256</v>
      </c>
    </row>
    <row r="674" spans="1:6" x14ac:dyDescent="0.2">
      <c r="A674" s="4" t="s">
        <v>33697</v>
      </c>
      <c r="B674" s="2" t="s">
        <v>5508</v>
      </c>
      <c r="C674" s="1" t="str">
        <f t="shared" si="20"/>
        <v>Zuffenhausen</v>
      </c>
      <c r="D674" s="1" t="str">
        <f t="shared" si="21"/>
        <v>https://www.geonames.org/2803756</v>
      </c>
      <c r="E674" t="s">
        <v>16016</v>
      </c>
      <c r="F674" t="s">
        <v>23163</v>
      </c>
    </row>
    <row r="675" spans="1:6" x14ac:dyDescent="0.2">
      <c r="A675" s="4" t="s">
        <v>33698</v>
      </c>
      <c r="B675" s="2" t="s">
        <v>5509</v>
      </c>
      <c r="C675" s="1" t="str">
        <f t="shared" si="20"/>
        <v/>
      </c>
      <c r="D675" s="1" t="str">
        <f t="shared" si="21"/>
        <v/>
      </c>
      <c r="E675" t="s">
        <v>14808</v>
      </c>
      <c r="F675" t="s">
        <v>14809</v>
      </c>
    </row>
    <row r="676" spans="1:6" x14ac:dyDescent="0.2">
      <c r="A676" s="4" t="s">
        <v>33699</v>
      </c>
      <c r="B676" s="2" t="s">
        <v>5510</v>
      </c>
      <c r="C676" s="1" t="str">
        <f t="shared" si="20"/>
        <v/>
      </c>
      <c r="D676" s="1" t="str">
        <f t="shared" si="21"/>
        <v/>
      </c>
      <c r="E676" t="s">
        <v>5566</v>
      </c>
      <c r="F676" t="s">
        <v>22973</v>
      </c>
    </row>
    <row r="677" spans="1:6" x14ac:dyDescent="0.2">
      <c r="A677" s="4" t="s">
        <v>33700</v>
      </c>
      <c r="B677" s="2" t="s">
        <v>5511</v>
      </c>
      <c r="C677" s="1" t="str">
        <f t="shared" si="20"/>
        <v>Taiwan</v>
      </c>
      <c r="D677" s="1" t="str">
        <f t="shared" si="21"/>
        <v>https://www.geonames.org/1668284</v>
      </c>
      <c r="E677" t="s">
        <v>14228</v>
      </c>
      <c r="F677" t="s">
        <v>14229</v>
      </c>
    </row>
    <row r="678" spans="1:6" x14ac:dyDescent="0.2">
      <c r="A678" s="4" t="s">
        <v>33701</v>
      </c>
      <c r="B678" s="2" t="s">
        <v>5512</v>
      </c>
      <c r="C678" s="1" t="str">
        <f t="shared" si="20"/>
        <v>Taxco de Alarcón</v>
      </c>
      <c r="D678" s="1" t="str">
        <f t="shared" si="21"/>
        <v>https://www.geonames.org/8581995</v>
      </c>
      <c r="E678" t="s">
        <v>5568</v>
      </c>
      <c r="F678" t="s">
        <v>23257</v>
      </c>
    </row>
    <row r="679" spans="1:6" x14ac:dyDescent="0.2">
      <c r="A679" s="4" t="s">
        <v>33702</v>
      </c>
      <c r="B679" s="2" t="s">
        <v>5513</v>
      </c>
      <c r="C679" s="1" t="str">
        <f t="shared" si="20"/>
        <v>Telegraph Hill</v>
      </c>
      <c r="D679" s="1" t="str">
        <f t="shared" si="21"/>
        <v>https://www.geonames.org/5401353</v>
      </c>
      <c r="E679" t="s">
        <v>5569</v>
      </c>
      <c r="F679" t="s">
        <v>14131</v>
      </c>
    </row>
    <row r="680" spans="1:6" x14ac:dyDescent="0.2">
      <c r="A680" s="4" t="s">
        <v>33703</v>
      </c>
      <c r="B680" s="2" t="s">
        <v>5514</v>
      </c>
      <c r="C680" s="1" t="str">
        <f t="shared" si="20"/>
        <v>Tenerife</v>
      </c>
      <c r="D680" s="1" t="str">
        <f t="shared" si="21"/>
        <v>https://www.geonames.org/3667302</v>
      </c>
      <c r="E680" t="s">
        <v>5570</v>
      </c>
      <c r="F680" t="s">
        <v>23258</v>
      </c>
    </row>
    <row r="681" spans="1:6" x14ac:dyDescent="0.2">
      <c r="A681" s="4" t="s">
        <v>33704</v>
      </c>
      <c r="B681" s="2" t="s">
        <v>5515</v>
      </c>
      <c r="C681" s="1" t="str">
        <f t="shared" si="20"/>
        <v/>
      </c>
      <c r="D681" s="1" t="str">
        <f t="shared" si="21"/>
        <v/>
      </c>
      <c r="E681" t="s">
        <v>5571</v>
      </c>
      <c r="F681" t="s">
        <v>23259</v>
      </c>
    </row>
    <row r="682" spans="1:6" x14ac:dyDescent="0.2">
      <c r="A682" s="4" t="s">
        <v>33705</v>
      </c>
      <c r="B682" s="2" t="s">
        <v>5516</v>
      </c>
      <c r="C682" s="1" t="str">
        <f t="shared" si="20"/>
        <v/>
      </c>
      <c r="D682" s="1" t="str">
        <f t="shared" si="21"/>
        <v/>
      </c>
      <c r="E682" t="s">
        <v>5572</v>
      </c>
      <c r="F682" t="s">
        <v>23260</v>
      </c>
    </row>
    <row r="683" spans="1:6" x14ac:dyDescent="0.2">
      <c r="A683" s="4" t="s">
        <v>33706</v>
      </c>
      <c r="B683" s="2" t="s">
        <v>5517</v>
      </c>
      <c r="C683" s="1" t="str">
        <f t="shared" si="20"/>
        <v/>
      </c>
      <c r="D683" s="1" t="str">
        <f t="shared" si="21"/>
        <v/>
      </c>
      <c r="E683" t="s">
        <v>5573</v>
      </c>
      <c r="F683" t="s">
        <v>23261</v>
      </c>
    </row>
    <row r="684" spans="1:6" x14ac:dyDescent="0.2">
      <c r="A684" s="4" t="s">
        <v>33707</v>
      </c>
      <c r="B684" s="2" t="s">
        <v>5518</v>
      </c>
      <c r="C684" s="1" t="str">
        <f t="shared" si="20"/>
        <v>Travemünde</v>
      </c>
      <c r="D684" s="1" t="str">
        <f t="shared" si="21"/>
        <v>https://www.geonames.org/2821480</v>
      </c>
      <c r="E684" t="s">
        <v>5575</v>
      </c>
      <c r="F684" t="s">
        <v>23262</v>
      </c>
    </row>
    <row r="685" spans="1:6" x14ac:dyDescent="0.2">
      <c r="A685" s="4" t="s">
        <v>33708</v>
      </c>
      <c r="B685" s="2" t="s">
        <v>5519</v>
      </c>
      <c r="C685" s="1" t="str">
        <f t="shared" si="20"/>
        <v>Wiblingen</v>
      </c>
      <c r="D685" s="1" t="str">
        <f t="shared" si="21"/>
        <v>https://www.geonames.org/2809818</v>
      </c>
      <c r="E685" t="s">
        <v>5576</v>
      </c>
      <c r="F685" t="s">
        <v>23263</v>
      </c>
    </row>
    <row r="686" spans="1:6" x14ac:dyDescent="0.2">
      <c r="A686" s="4" t="s">
        <v>33709</v>
      </c>
      <c r="B686" s="2" t="s">
        <v>5520</v>
      </c>
      <c r="C686" s="1" t="str">
        <f t="shared" si="20"/>
        <v>Viñales</v>
      </c>
      <c r="D686" s="1" t="str">
        <f t="shared" si="21"/>
        <v>https://www.geonames.org/3534094</v>
      </c>
      <c r="E686" t="s">
        <v>5577</v>
      </c>
      <c r="F686" t="s">
        <v>23264</v>
      </c>
    </row>
    <row r="687" spans="1:6" x14ac:dyDescent="0.2">
      <c r="A687" s="4" t="s">
        <v>33710</v>
      </c>
      <c r="B687" s="2" t="s">
        <v>5521</v>
      </c>
      <c r="C687" s="1" t="str">
        <f t="shared" si="20"/>
        <v/>
      </c>
      <c r="D687" s="1" t="str">
        <f t="shared" si="21"/>
        <v/>
      </c>
      <c r="E687" t="s">
        <v>5578</v>
      </c>
      <c r="F687" t="s">
        <v>23265</v>
      </c>
    </row>
    <row r="688" spans="1:6" x14ac:dyDescent="0.2">
      <c r="A688" s="4" t="s">
        <v>33711</v>
      </c>
      <c r="B688" s="2" t="s">
        <v>5522</v>
      </c>
      <c r="C688" s="1" t="str">
        <f t="shared" si="20"/>
        <v>Wachwitz</v>
      </c>
      <c r="D688" s="1" t="str">
        <f t="shared" si="21"/>
        <v>https://www.geonames.org/2815625</v>
      </c>
      <c r="E688" t="s">
        <v>5579</v>
      </c>
      <c r="F688" t="s">
        <v>23266</v>
      </c>
    </row>
    <row r="689" spans="1:6" x14ac:dyDescent="0.2">
      <c r="A689" s="4" t="s">
        <v>33712</v>
      </c>
      <c r="B689" s="2" t="s">
        <v>5523</v>
      </c>
      <c r="C689" s="1" t="str">
        <f t="shared" si="20"/>
        <v>Kollnau</v>
      </c>
      <c r="D689" s="1" t="str">
        <f t="shared" si="21"/>
        <v>https://www.geonames.org/2886286</v>
      </c>
      <c r="E689" t="s">
        <v>5580</v>
      </c>
      <c r="F689" t="s">
        <v>23267</v>
      </c>
    </row>
    <row r="690" spans="1:6" x14ac:dyDescent="0.2">
      <c r="A690" s="4" t="s">
        <v>33713</v>
      </c>
      <c r="B690" s="2" t="s">
        <v>5524</v>
      </c>
      <c r="C690" s="1" t="str">
        <f t="shared" si="20"/>
        <v>Wartburg</v>
      </c>
      <c r="D690" s="1" t="str">
        <f t="shared" si="21"/>
        <v>https://www.geonames.org/941925</v>
      </c>
      <c r="E690" t="s">
        <v>5581</v>
      </c>
      <c r="F690" t="s">
        <v>23268</v>
      </c>
    </row>
    <row r="691" spans="1:6" x14ac:dyDescent="0.2">
      <c r="A691" s="4" t="s">
        <v>33714</v>
      </c>
      <c r="B691" s="2" t="s">
        <v>5525</v>
      </c>
      <c r="C691" s="1" t="str">
        <f t="shared" si="20"/>
        <v>Watzmann</v>
      </c>
      <c r="D691" s="1" t="str">
        <f t="shared" si="21"/>
        <v>https://www.geonames.org/2813594</v>
      </c>
      <c r="E691" t="s">
        <v>5585</v>
      </c>
      <c r="F691" t="s">
        <v>23269</v>
      </c>
    </row>
    <row r="692" spans="1:6" x14ac:dyDescent="0.2">
      <c r="A692" s="4" t="s">
        <v>33715</v>
      </c>
      <c r="B692" s="2" t="s">
        <v>5526</v>
      </c>
      <c r="C692" s="1" t="str">
        <f t="shared" si="20"/>
        <v>Waverley Abbey</v>
      </c>
      <c r="D692" s="1" t="str">
        <f t="shared" si="21"/>
        <v>https://www.geonames.org/2634650</v>
      </c>
      <c r="E692" t="s">
        <v>23270</v>
      </c>
      <c r="F692" t="s">
        <v>23271</v>
      </c>
    </row>
    <row r="693" spans="1:6" x14ac:dyDescent="0.2">
      <c r="A693" s="4" t="s">
        <v>33716</v>
      </c>
      <c r="B693" s="2" t="s">
        <v>5527</v>
      </c>
      <c r="C693" s="1" t="str">
        <f t="shared" si="20"/>
        <v/>
      </c>
      <c r="D693" s="1" t="str">
        <f t="shared" si="21"/>
        <v/>
      </c>
      <c r="E693" t="s">
        <v>5592</v>
      </c>
      <c r="F693" t="s">
        <v>23272</v>
      </c>
    </row>
    <row r="694" spans="1:6" x14ac:dyDescent="0.2">
      <c r="A694" s="4" t="s">
        <v>33717</v>
      </c>
      <c r="B694" s="2" t="s">
        <v>5528</v>
      </c>
      <c r="C694" s="1" t="str">
        <f t="shared" si="20"/>
        <v>Westmorland</v>
      </c>
      <c r="D694" s="1" t="str">
        <f t="shared" si="21"/>
        <v>https://www.geonames.org/5408445</v>
      </c>
      <c r="E694" t="s">
        <v>5593</v>
      </c>
      <c r="F694" t="s">
        <v>23273</v>
      </c>
    </row>
    <row r="695" spans="1:6" x14ac:dyDescent="0.2">
      <c r="A695" s="4" t="s">
        <v>33718</v>
      </c>
      <c r="B695" s="2" t="s">
        <v>5529</v>
      </c>
      <c r="C695" s="1" t="str">
        <f t="shared" si="20"/>
        <v>Wilanów</v>
      </c>
      <c r="D695" s="1" t="str">
        <f t="shared" si="21"/>
        <v>https://www.geonames.org/3082020</v>
      </c>
      <c r="E695" t="s">
        <v>5597</v>
      </c>
      <c r="F695" t="s">
        <v>14213</v>
      </c>
    </row>
    <row r="696" spans="1:6" x14ac:dyDescent="0.2">
      <c r="A696" s="4" t="s">
        <v>33719</v>
      </c>
      <c r="B696" s="2" t="s">
        <v>5530</v>
      </c>
      <c r="C696" s="1" t="str">
        <f t="shared" si="20"/>
        <v>Wilhelmsburg</v>
      </c>
      <c r="D696" s="1" t="str">
        <f t="shared" si="21"/>
        <v>https://www.geonames.org/2808748</v>
      </c>
      <c r="E696" t="s">
        <v>23274</v>
      </c>
      <c r="F696" t="s">
        <v>23275</v>
      </c>
    </row>
    <row r="697" spans="1:6" x14ac:dyDescent="0.2">
      <c r="A697" s="4" t="s">
        <v>33720</v>
      </c>
      <c r="B697" s="2" t="s">
        <v>5531</v>
      </c>
      <c r="C697" s="1" t="str">
        <f t="shared" si="20"/>
        <v>Wimpfen im Tal</v>
      </c>
      <c r="D697" s="1" t="str">
        <f t="shared" si="21"/>
        <v>https://www.geonames.org/2808317</v>
      </c>
      <c r="E697" t="s">
        <v>5600</v>
      </c>
      <c r="F697" t="s">
        <v>23276</v>
      </c>
    </row>
    <row r="698" spans="1:6" x14ac:dyDescent="0.2">
      <c r="A698" s="4" t="s">
        <v>33721</v>
      </c>
      <c r="B698" s="2" t="s">
        <v>5532</v>
      </c>
      <c r="C698" s="1" t="str">
        <f t="shared" si="20"/>
        <v>Wolfhausen</v>
      </c>
      <c r="D698" s="1" t="str">
        <f t="shared" si="21"/>
        <v>https://www.geonames.org/6295543</v>
      </c>
      <c r="E698" t="s">
        <v>5602</v>
      </c>
      <c r="F698" t="s">
        <v>23277</v>
      </c>
    </row>
    <row r="699" spans="1:6" x14ac:dyDescent="0.2">
      <c r="A699" s="4" t="s">
        <v>33722</v>
      </c>
      <c r="B699" s="2" t="s">
        <v>5474</v>
      </c>
      <c r="C699" s="1" t="str">
        <f t="shared" si="20"/>
        <v>IJsselmeer</v>
      </c>
      <c r="D699" s="1" t="str">
        <f t="shared" si="21"/>
        <v>https://www.geonames.org/2753361</v>
      </c>
      <c r="E699" t="s">
        <v>5603</v>
      </c>
      <c r="F699" t="s">
        <v>14575</v>
      </c>
    </row>
    <row r="700" spans="1:6" x14ac:dyDescent="0.2">
      <c r="A700" s="4" t="s">
        <v>33723</v>
      </c>
      <c r="B700" s="2" t="s">
        <v>5533</v>
      </c>
      <c r="C700" s="1" t="str">
        <f t="shared" si="20"/>
        <v>Don Mills</v>
      </c>
      <c r="D700" s="1" t="str">
        <f t="shared" si="21"/>
        <v>https://www.geonames.org/5941602</v>
      </c>
      <c r="E700" t="s">
        <v>17686</v>
      </c>
      <c r="F700" t="s">
        <v>17687</v>
      </c>
    </row>
    <row r="701" spans="1:6" x14ac:dyDescent="0.2">
      <c r="A701" s="4" t="s">
        <v>33724</v>
      </c>
      <c r="B701" s="2" t="s">
        <v>5534</v>
      </c>
      <c r="C701" s="1" t="str">
        <f t="shared" si="20"/>
        <v>Mediterranean Sea</v>
      </c>
      <c r="D701" s="1" t="str">
        <f t="shared" si="21"/>
        <v>https://www.geonames.org/363196</v>
      </c>
      <c r="E701" t="s">
        <v>5605</v>
      </c>
      <c r="F701" t="s">
        <v>21834</v>
      </c>
    </row>
    <row r="702" spans="1:6" x14ac:dyDescent="0.2">
      <c r="A702" s="4" t="s">
        <v>33725</v>
      </c>
      <c r="B702" s="2" t="s">
        <v>5535</v>
      </c>
      <c r="C702" s="1" t="str">
        <f t="shared" si="20"/>
        <v/>
      </c>
      <c r="D702" s="1" t="str">
        <f t="shared" si="21"/>
        <v/>
      </c>
      <c r="E702" t="s">
        <v>5606</v>
      </c>
      <c r="F702" t="s">
        <v>23278</v>
      </c>
    </row>
    <row r="703" spans="1:6" x14ac:dyDescent="0.2">
      <c r="A703" s="4" t="s">
        <v>33726</v>
      </c>
      <c r="B703" s="2" t="s">
        <v>5536</v>
      </c>
      <c r="C703" s="1" t="str">
        <f t="shared" si="20"/>
        <v>Ḩawallī</v>
      </c>
      <c r="D703" s="1" t="str">
        <f t="shared" si="21"/>
        <v>https://www.geonames.org/285629</v>
      </c>
      <c r="E703" t="s">
        <v>23279</v>
      </c>
      <c r="F703" t="s">
        <v>23280</v>
      </c>
    </row>
    <row r="704" spans="1:6" x14ac:dyDescent="0.2">
      <c r="A704" s="4" t="s">
        <v>33727</v>
      </c>
      <c r="B704" s="2" t="s">
        <v>5537</v>
      </c>
      <c r="C704" s="1" t="str">
        <f t="shared" si="20"/>
        <v>Dordogne</v>
      </c>
      <c r="D704" s="1" t="str">
        <f t="shared" si="21"/>
        <v>https://www.geonames.org/3021042</v>
      </c>
      <c r="E704" t="s">
        <v>22956</v>
      </c>
      <c r="F704" t="s">
        <v>22957</v>
      </c>
    </row>
    <row r="705" spans="1:6" x14ac:dyDescent="0.2">
      <c r="A705" s="4" t="s">
        <v>33728</v>
      </c>
      <c r="B705" s="2" t="s">
        <v>5538</v>
      </c>
      <c r="C705" s="1" t="str">
        <f t="shared" si="20"/>
        <v/>
      </c>
      <c r="D705" s="1" t="str">
        <f t="shared" si="21"/>
        <v/>
      </c>
      <c r="E705" t="s">
        <v>23281</v>
      </c>
      <c r="F705" t="s">
        <v>23282</v>
      </c>
    </row>
    <row r="706" spans="1:6" x14ac:dyDescent="0.2">
      <c r="A706" s="4" t="s">
        <v>33729</v>
      </c>
      <c r="B706" s="2" t="s">
        <v>5539</v>
      </c>
      <c r="C706" s="1" t="str">
        <f t="shared" ref="C706:C769" si="22">IF(ISNA(MATCH(B706,E:E,0)),"",INDEX(E:E,MATCH(B706,E:E,0)))</f>
        <v>La Jolla</v>
      </c>
      <c r="D706" s="1" t="str">
        <f t="shared" ref="D706:D769" si="23">IFERROR(INDEX($F:$F,MATCH($C706,$E:$E,0)),"")</f>
        <v>https://www.geonames.org/5363943</v>
      </c>
      <c r="E706" t="s">
        <v>23283</v>
      </c>
      <c r="F706" t="s">
        <v>23284</v>
      </c>
    </row>
    <row r="707" spans="1:6" x14ac:dyDescent="0.2">
      <c r="A707" s="4" t="s">
        <v>33730</v>
      </c>
      <c r="B707" s="2" t="s">
        <v>5540</v>
      </c>
      <c r="C707" s="1" t="str">
        <f t="shared" si="22"/>
        <v>Eagle Rock</v>
      </c>
      <c r="D707" s="1" t="str">
        <f t="shared" si="23"/>
        <v>https://www.geonames.org/2167960</v>
      </c>
      <c r="E707" t="s">
        <v>22971</v>
      </c>
      <c r="F707" t="s">
        <v>22972</v>
      </c>
    </row>
    <row r="708" spans="1:6" x14ac:dyDescent="0.2">
      <c r="A708" s="4" t="s">
        <v>33731</v>
      </c>
      <c r="B708" s="2" t="s">
        <v>5541</v>
      </c>
      <c r="C708" s="1" t="str">
        <f t="shared" si="22"/>
        <v/>
      </c>
      <c r="D708" s="1" t="str">
        <f t="shared" si="23"/>
        <v/>
      </c>
      <c r="E708" t="s">
        <v>5289</v>
      </c>
      <c r="F708" t="s">
        <v>22975</v>
      </c>
    </row>
    <row r="709" spans="1:6" x14ac:dyDescent="0.2">
      <c r="A709" s="4" t="s">
        <v>33732</v>
      </c>
      <c r="B709" s="2" t="s">
        <v>5542</v>
      </c>
      <c r="C709" s="1" t="str">
        <f t="shared" si="22"/>
        <v>Tak</v>
      </c>
      <c r="D709" s="1" t="str">
        <f t="shared" si="23"/>
        <v>https://www.geonames.org/11047382</v>
      </c>
      <c r="E709" t="s">
        <v>23285</v>
      </c>
      <c r="F709" t="s">
        <v>23286</v>
      </c>
    </row>
    <row r="710" spans="1:6" x14ac:dyDescent="0.2">
      <c r="A710" s="4" t="s">
        <v>33733</v>
      </c>
      <c r="B710" s="2" t="s">
        <v>5543</v>
      </c>
      <c r="C710" s="1" t="str">
        <f t="shared" si="22"/>
        <v>Altona</v>
      </c>
      <c r="D710" s="1" t="str">
        <f t="shared" si="23"/>
        <v>https://www.geonames.org/2911296</v>
      </c>
      <c r="E710" t="s">
        <v>5615</v>
      </c>
      <c r="F710" t="s">
        <v>23287</v>
      </c>
    </row>
    <row r="711" spans="1:6" x14ac:dyDescent="0.2">
      <c r="A711" s="4" t="s">
        <v>33734</v>
      </c>
      <c r="B711" s="2" t="s">
        <v>5544</v>
      </c>
      <c r="C711" s="1" t="str">
        <f t="shared" si="22"/>
        <v>Lichtenstein</v>
      </c>
      <c r="D711" s="1" t="str">
        <f t="shared" si="23"/>
        <v>https://www.geonames.org/2878039</v>
      </c>
      <c r="E711" t="s">
        <v>5616</v>
      </c>
      <c r="F711" t="s">
        <v>23288</v>
      </c>
    </row>
    <row r="712" spans="1:6" x14ac:dyDescent="0.2">
      <c r="A712" s="4" t="s">
        <v>33735</v>
      </c>
      <c r="B712" s="2" t="s">
        <v>5545</v>
      </c>
      <c r="C712" s="1" t="str">
        <f t="shared" si="22"/>
        <v/>
      </c>
      <c r="D712" s="1" t="str">
        <f t="shared" si="23"/>
        <v/>
      </c>
      <c r="E712" t="s">
        <v>22988</v>
      </c>
      <c r="F712" t="s">
        <v>22989</v>
      </c>
    </row>
    <row r="713" spans="1:6" x14ac:dyDescent="0.2">
      <c r="A713" s="4" t="s">
        <v>33736</v>
      </c>
      <c r="B713" s="2" t="s">
        <v>5546</v>
      </c>
      <c r="C713" s="1" t="str">
        <f t="shared" si="22"/>
        <v>Granada Hills</v>
      </c>
      <c r="D713" s="1" t="str">
        <f t="shared" si="23"/>
        <v>https://www.geonames.org/5353433</v>
      </c>
      <c r="E713" t="s">
        <v>5618</v>
      </c>
      <c r="F713" t="s">
        <v>23289</v>
      </c>
    </row>
    <row r="714" spans="1:6" x14ac:dyDescent="0.2">
      <c r="A714" s="4" t="s">
        <v>33737</v>
      </c>
      <c r="B714" s="2" t="s">
        <v>5547</v>
      </c>
      <c r="C714" s="1" t="str">
        <f t="shared" si="22"/>
        <v>North Ridge</v>
      </c>
      <c r="D714" s="1" t="str">
        <f t="shared" si="23"/>
        <v>https://www.geonames.org/5580450</v>
      </c>
      <c r="E714" t="s">
        <v>5316</v>
      </c>
      <c r="F714" t="s">
        <v>23002</v>
      </c>
    </row>
    <row r="715" spans="1:6" x14ac:dyDescent="0.2">
      <c r="A715" s="4" t="s">
        <v>33738</v>
      </c>
      <c r="B715" s="2" t="s">
        <v>5548</v>
      </c>
      <c r="C715" s="1" t="str">
        <f t="shared" si="22"/>
        <v>Tujunga</v>
      </c>
      <c r="D715" s="1" t="str">
        <f t="shared" si="23"/>
        <v>https://www.geonames.org/5403767</v>
      </c>
      <c r="E715" t="s">
        <v>5322</v>
      </c>
      <c r="F715" t="s">
        <v>23007</v>
      </c>
    </row>
    <row r="716" spans="1:6" x14ac:dyDescent="0.2">
      <c r="A716" s="4" t="s">
        <v>33739</v>
      </c>
      <c r="B716" s="2" t="s">
        <v>5549</v>
      </c>
      <c r="C716" s="1" t="str">
        <f t="shared" si="22"/>
        <v>Covent Garden</v>
      </c>
      <c r="D716" s="1" t="str">
        <f t="shared" si="23"/>
        <v>https://www.geonames.org/2652222</v>
      </c>
      <c r="E716" t="s">
        <v>4998</v>
      </c>
      <c r="F716" t="s">
        <v>22638</v>
      </c>
    </row>
    <row r="717" spans="1:6" x14ac:dyDescent="0.2">
      <c r="A717" s="4" t="s">
        <v>33740</v>
      </c>
      <c r="B717" s="2" t="s">
        <v>5550</v>
      </c>
      <c r="C717" s="1" t="str">
        <f t="shared" si="22"/>
        <v>Reseda</v>
      </c>
      <c r="D717" s="1" t="str">
        <f t="shared" si="23"/>
        <v>https://www.geonames.org/5387152</v>
      </c>
      <c r="E717" t="s">
        <v>5619</v>
      </c>
      <c r="F717" t="s">
        <v>23290</v>
      </c>
    </row>
    <row r="718" spans="1:6" x14ac:dyDescent="0.2">
      <c r="A718" s="4" t="s">
        <v>33741</v>
      </c>
      <c r="B718" s="2" t="s">
        <v>5551</v>
      </c>
      <c r="C718" s="1" t="str">
        <f t="shared" si="22"/>
        <v>Abbey Wood</v>
      </c>
      <c r="D718" s="1" t="str">
        <f t="shared" si="23"/>
        <v>https://www.geonames.org/7302135</v>
      </c>
      <c r="E718" t="s">
        <v>5334</v>
      </c>
      <c r="F718" t="s">
        <v>23018</v>
      </c>
    </row>
    <row r="719" spans="1:6" x14ac:dyDescent="0.2">
      <c r="A719" s="4" t="s">
        <v>33742</v>
      </c>
      <c r="B719" s="2" t="s">
        <v>5552</v>
      </c>
      <c r="C719" s="1" t="str">
        <f t="shared" si="22"/>
        <v>Attica</v>
      </c>
      <c r="D719" s="1" t="str">
        <f t="shared" si="23"/>
        <v>https://www.geonames.org/6692632</v>
      </c>
      <c r="E719" t="s">
        <v>23019</v>
      </c>
      <c r="F719" t="s">
        <v>23020</v>
      </c>
    </row>
    <row r="720" spans="1:6" x14ac:dyDescent="0.2">
      <c r="A720" s="4" t="s">
        <v>33743</v>
      </c>
      <c r="B720" s="2" t="s">
        <v>5553</v>
      </c>
      <c r="C720" s="1" t="str">
        <f t="shared" si="22"/>
        <v>Dahlem</v>
      </c>
      <c r="D720" s="1" t="str">
        <f t="shared" si="23"/>
        <v>https://www.geonames.org/2960666</v>
      </c>
      <c r="E720" t="s">
        <v>5337</v>
      </c>
      <c r="F720" t="s">
        <v>23022</v>
      </c>
    </row>
    <row r="721" spans="1:6" x14ac:dyDescent="0.2">
      <c r="A721" s="4" t="s">
        <v>33744</v>
      </c>
      <c r="B721" s="2" t="s">
        <v>5554</v>
      </c>
      <c r="C721" s="1" t="str">
        <f t="shared" si="22"/>
        <v>Brompton</v>
      </c>
      <c r="D721" s="1" t="str">
        <f t="shared" si="23"/>
        <v>https://www.geonames.org/11495397</v>
      </c>
      <c r="E721" t="s">
        <v>5338</v>
      </c>
      <c r="F721" t="s">
        <v>23023</v>
      </c>
    </row>
    <row r="722" spans="1:6" x14ac:dyDescent="0.2">
      <c r="A722" s="4" t="s">
        <v>33745</v>
      </c>
      <c r="B722" s="2" t="s">
        <v>5555</v>
      </c>
      <c r="C722" s="1" t="str">
        <f t="shared" si="22"/>
        <v>Yell</v>
      </c>
      <c r="D722" s="1" t="str">
        <f t="shared" si="23"/>
        <v>https://www.geonames.org/4669187</v>
      </c>
      <c r="E722" t="s">
        <v>5622</v>
      </c>
      <c r="F722" t="s">
        <v>23291</v>
      </c>
    </row>
    <row r="723" spans="1:6" x14ac:dyDescent="0.2">
      <c r="A723" s="4" t="s">
        <v>33746</v>
      </c>
      <c r="B723" s="2" t="s">
        <v>5556</v>
      </c>
      <c r="C723" s="1" t="str">
        <f t="shared" si="22"/>
        <v/>
      </c>
      <c r="D723" s="1" t="str">
        <f t="shared" si="23"/>
        <v/>
      </c>
      <c r="E723" t="s">
        <v>22881</v>
      </c>
      <c r="F723" t="s">
        <v>22882</v>
      </c>
    </row>
    <row r="724" spans="1:6" x14ac:dyDescent="0.2">
      <c r="A724" s="4" t="s">
        <v>33747</v>
      </c>
      <c r="B724" s="2" t="s">
        <v>5557</v>
      </c>
      <c r="C724" s="1" t="str">
        <f t="shared" si="22"/>
        <v>Grunewald</v>
      </c>
      <c r="D724" s="1" t="str">
        <f t="shared" si="23"/>
        <v>https://www.geonames.org/3205859</v>
      </c>
      <c r="E724" t="s">
        <v>23292</v>
      </c>
      <c r="F724" t="s">
        <v>23293</v>
      </c>
    </row>
    <row r="725" spans="1:6" x14ac:dyDescent="0.2">
      <c r="A725" s="4" t="s">
        <v>33748</v>
      </c>
      <c r="B725" s="2" t="s">
        <v>5558</v>
      </c>
      <c r="C725" s="1" t="str">
        <f t="shared" si="22"/>
        <v>Eddystone Rocks</v>
      </c>
      <c r="D725" s="1" t="str">
        <f t="shared" si="23"/>
        <v>https://www.geonames.org/2650253</v>
      </c>
      <c r="E725" t="s">
        <v>5353</v>
      </c>
      <c r="F725" t="s">
        <v>23038</v>
      </c>
    </row>
    <row r="726" spans="1:6" x14ac:dyDescent="0.2">
      <c r="A726" s="4" t="s">
        <v>33749</v>
      </c>
      <c r="B726" s="2" t="s">
        <v>5559</v>
      </c>
      <c r="C726" s="1" t="str">
        <f t="shared" si="22"/>
        <v/>
      </c>
      <c r="D726" s="1" t="str">
        <f t="shared" si="23"/>
        <v/>
      </c>
      <c r="E726" t="s">
        <v>23294</v>
      </c>
      <c r="F726" t="s">
        <v>23295</v>
      </c>
    </row>
    <row r="727" spans="1:6" x14ac:dyDescent="0.2">
      <c r="A727" s="4" t="s">
        <v>33750</v>
      </c>
      <c r="B727" s="2" t="s">
        <v>5560</v>
      </c>
      <c r="C727" s="1" t="str">
        <f t="shared" si="22"/>
        <v>Penzing</v>
      </c>
      <c r="D727" s="1" t="str">
        <f t="shared" si="23"/>
        <v>https://www.geonames.org/2769123</v>
      </c>
      <c r="E727" t="s">
        <v>23296</v>
      </c>
      <c r="F727" t="s">
        <v>23297</v>
      </c>
    </row>
    <row r="728" spans="1:6" x14ac:dyDescent="0.2">
      <c r="A728" s="4" t="s">
        <v>33751</v>
      </c>
      <c r="B728" s="2" t="s">
        <v>5561</v>
      </c>
      <c r="C728" s="1" t="str">
        <f t="shared" si="22"/>
        <v>Schmargendorf</v>
      </c>
      <c r="D728" s="1" t="str">
        <f t="shared" si="23"/>
        <v>https://www.geonames.org/2838009</v>
      </c>
      <c r="E728" t="s">
        <v>23298</v>
      </c>
      <c r="F728" t="s">
        <v>23299</v>
      </c>
    </row>
    <row r="729" spans="1:6" x14ac:dyDescent="0.2">
      <c r="A729" s="4" t="s">
        <v>33752</v>
      </c>
      <c r="B729" s="2" t="s">
        <v>5562</v>
      </c>
      <c r="C729" s="1" t="str">
        <f t="shared" si="22"/>
        <v>Hudson River</v>
      </c>
      <c r="D729" s="1" t="str">
        <f t="shared" si="23"/>
        <v>https://www.geonames.org/4201648</v>
      </c>
      <c r="E729" t="s">
        <v>5627</v>
      </c>
      <c r="F729" t="s">
        <v>23300</v>
      </c>
    </row>
    <row r="730" spans="1:6" x14ac:dyDescent="0.2">
      <c r="A730" s="4" t="s">
        <v>33753</v>
      </c>
      <c r="B730" s="2" t="s">
        <v>5563</v>
      </c>
      <c r="C730" s="1" t="str">
        <f t="shared" si="22"/>
        <v/>
      </c>
      <c r="D730" s="1" t="str">
        <f t="shared" si="23"/>
        <v/>
      </c>
      <c r="E730" t="s">
        <v>23301</v>
      </c>
      <c r="F730" t="s">
        <v>23302</v>
      </c>
    </row>
    <row r="731" spans="1:6" x14ac:dyDescent="0.2">
      <c r="A731" s="4" t="s">
        <v>33754</v>
      </c>
      <c r="B731" s="2" t="s">
        <v>5564</v>
      </c>
      <c r="C731" s="1" t="str">
        <f t="shared" si="22"/>
        <v/>
      </c>
      <c r="D731" s="1" t="str">
        <f t="shared" si="23"/>
        <v/>
      </c>
      <c r="E731" t="s">
        <v>5629</v>
      </c>
      <c r="F731" t="s">
        <v>23303</v>
      </c>
    </row>
    <row r="732" spans="1:6" x14ac:dyDescent="0.2">
      <c r="A732" s="4" t="s">
        <v>33755</v>
      </c>
      <c r="B732" s="2" t="s">
        <v>5565</v>
      </c>
      <c r="C732" s="1" t="str">
        <f t="shared" si="22"/>
        <v/>
      </c>
      <c r="D732" s="1" t="str">
        <f t="shared" si="23"/>
        <v/>
      </c>
      <c r="E732" t="s">
        <v>5418</v>
      </c>
      <c r="F732" t="s">
        <v>23104</v>
      </c>
    </row>
    <row r="733" spans="1:6" x14ac:dyDescent="0.2">
      <c r="A733" s="4" t="s">
        <v>33756</v>
      </c>
      <c r="B733" s="2" t="s">
        <v>5566</v>
      </c>
      <c r="C733" s="1" t="str">
        <f t="shared" si="22"/>
        <v>Tel Aviv</v>
      </c>
      <c r="D733" s="1" t="str">
        <f t="shared" si="23"/>
        <v>https://www.geonames.org/293397</v>
      </c>
      <c r="E733" t="s">
        <v>23106</v>
      </c>
      <c r="F733" t="s">
        <v>23107</v>
      </c>
    </row>
    <row r="734" spans="1:6" x14ac:dyDescent="0.2">
      <c r="A734" s="4" t="s">
        <v>33757</v>
      </c>
      <c r="B734" s="2" t="s">
        <v>5567</v>
      </c>
      <c r="C734" s="1" t="str">
        <f t="shared" si="22"/>
        <v/>
      </c>
      <c r="D734" s="1" t="str">
        <f t="shared" si="23"/>
        <v/>
      </c>
      <c r="E734" t="s">
        <v>5630</v>
      </c>
      <c r="F734" t="s">
        <v>23304</v>
      </c>
    </row>
    <row r="735" spans="1:6" x14ac:dyDescent="0.2">
      <c r="A735" s="4" t="s">
        <v>33758</v>
      </c>
      <c r="B735" s="2" t="s">
        <v>5568</v>
      </c>
      <c r="C735" s="1" t="str">
        <f t="shared" si="22"/>
        <v>Charlottenburg</v>
      </c>
      <c r="D735" s="1" t="str">
        <f t="shared" si="23"/>
        <v>https://www.geonames.org/2940187</v>
      </c>
      <c r="E735" t="s">
        <v>23305</v>
      </c>
      <c r="F735" t="s">
        <v>23306</v>
      </c>
    </row>
    <row r="736" spans="1:6" x14ac:dyDescent="0.2">
      <c r="A736" s="4" t="s">
        <v>33759</v>
      </c>
      <c r="B736" s="2" t="s">
        <v>5569</v>
      </c>
      <c r="C736" s="1" t="str">
        <f t="shared" si="22"/>
        <v>Mitte</v>
      </c>
      <c r="D736" s="1" t="str">
        <f t="shared" si="23"/>
        <v>https://www.geonames.org/6545310</v>
      </c>
      <c r="E736" t="s">
        <v>5433</v>
      </c>
      <c r="F736" t="s">
        <v>23120</v>
      </c>
    </row>
    <row r="737" spans="1:6" x14ac:dyDescent="0.2">
      <c r="A737" s="4" t="s">
        <v>33760</v>
      </c>
      <c r="B737" s="2" t="s">
        <v>5570</v>
      </c>
      <c r="C737" s="1" t="str">
        <f t="shared" si="22"/>
        <v>Candelaria</v>
      </c>
      <c r="D737" s="1" t="str">
        <f t="shared" si="23"/>
        <v>https://www.geonames.org/3687646</v>
      </c>
      <c r="E737" t="s">
        <v>5632</v>
      </c>
      <c r="F737" t="s">
        <v>23307</v>
      </c>
    </row>
    <row r="738" spans="1:6" x14ac:dyDescent="0.2">
      <c r="A738" s="4" t="s">
        <v>33761</v>
      </c>
      <c r="B738" s="2" t="s">
        <v>5571</v>
      </c>
      <c r="C738" s="1" t="str">
        <f t="shared" si="22"/>
        <v>Schloß Liebenstein</v>
      </c>
      <c r="D738" s="1" t="str">
        <f t="shared" si="23"/>
        <v>https://www.geonames.org/2877946</v>
      </c>
      <c r="E738" t="s">
        <v>23308</v>
      </c>
      <c r="F738" t="s">
        <v>23309</v>
      </c>
    </row>
    <row r="739" spans="1:6" x14ac:dyDescent="0.2">
      <c r="A739" s="4" t="s">
        <v>33762</v>
      </c>
      <c r="B739" s="2" t="s">
        <v>5572</v>
      </c>
      <c r="C739" s="1" t="str">
        <f t="shared" si="22"/>
        <v>Wedding</v>
      </c>
      <c r="D739" s="1" t="str">
        <f t="shared" si="23"/>
        <v>https://www.geonames.org/2813472</v>
      </c>
      <c r="E739" t="s">
        <v>5634</v>
      </c>
      <c r="F739" t="s">
        <v>23310</v>
      </c>
    </row>
    <row r="740" spans="1:6" x14ac:dyDescent="0.2">
      <c r="A740" s="4" t="s">
        <v>33763</v>
      </c>
      <c r="B740" s="2" t="s">
        <v>5573</v>
      </c>
      <c r="C740" s="1" t="str">
        <f t="shared" si="22"/>
        <v>Südende</v>
      </c>
      <c r="D740" s="1" t="str">
        <f t="shared" si="23"/>
        <v>https://www.geonames.org/2825205</v>
      </c>
      <c r="E740" t="s">
        <v>23311</v>
      </c>
      <c r="F740" t="s">
        <v>23312</v>
      </c>
    </row>
    <row r="741" spans="1:6" x14ac:dyDescent="0.2">
      <c r="A741" s="4" t="s">
        <v>33764</v>
      </c>
      <c r="B741" s="2" t="s">
        <v>5574</v>
      </c>
      <c r="C741" s="1" t="str">
        <f t="shared" si="22"/>
        <v/>
      </c>
      <c r="D741" s="1" t="str">
        <f t="shared" si="23"/>
        <v/>
      </c>
      <c r="E741" t="s">
        <v>23134</v>
      </c>
      <c r="F741" t="s">
        <v>23135</v>
      </c>
    </row>
    <row r="742" spans="1:6" x14ac:dyDescent="0.2">
      <c r="A742" s="4" t="s">
        <v>33765</v>
      </c>
      <c r="B742" s="2" t="s">
        <v>5575</v>
      </c>
      <c r="C742" s="1" t="str">
        <f t="shared" si="22"/>
        <v>Karlshorst</v>
      </c>
      <c r="D742" s="1" t="str">
        <f t="shared" si="23"/>
        <v>https://www.geonames.org/2892811</v>
      </c>
      <c r="E742" t="s">
        <v>23138</v>
      </c>
      <c r="F742" t="s">
        <v>23139</v>
      </c>
    </row>
    <row r="743" spans="1:6" x14ac:dyDescent="0.2">
      <c r="A743" s="4" t="s">
        <v>33766</v>
      </c>
      <c r="B743" s="2" t="s">
        <v>5576</v>
      </c>
      <c r="C743" s="1" t="str">
        <f t="shared" si="22"/>
        <v>Prenzlauer Berg</v>
      </c>
      <c r="D743" s="1" t="str">
        <f t="shared" si="23"/>
        <v>https://www.geonames.org/2852217</v>
      </c>
      <c r="E743" t="s">
        <v>23313</v>
      </c>
      <c r="F743" t="s">
        <v>23314</v>
      </c>
    </row>
    <row r="744" spans="1:6" x14ac:dyDescent="0.2">
      <c r="A744" s="4" t="s">
        <v>33767</v>
      </c>
      <c r="B744" s="2" t="s">
        <v>5577</v>
      </c>
      <c r="C744" s="1" t="str">
        <f t="shared" si="22"/>
        <v>Thamesmead</v>
      </c>
      <c r="D744" s="1" t="str">
        <f t="shared" si="23"/>
        <v>https://www.geonames.org/11551039</v>
      </c>
      <c r="E744" t="s">
        <v>23315</v>
      </c>
      <c r="F744" t="s">
        <v>23316</v>
      </c>
    </row>
    <row r="745" spans="1:6" x14ac:dyDescent="0.2">
      <c r="A745" s="4" t="s">
        <v>33768</v>
      </c>
      <c r="B745" s="2" t="s">
        <v>5578</v>
      </c>
      <c r="C745" s="1" t="str">
        <f t="shared" si="22"/>
        <v>Degerloch</v>
      </c>
      <c r="D745" s="1" t="str">
        <f t="shared" si="23"/>
        <v>https://www.geonames.org/11807553</v>
      </c>
      <c r="E745" t="s">
        <v>5638</v>
      </c>
      <c r="F745" t="s">
        <v>23317</v>
      </c>
    </row>
    <row r="746" spans="1:6" x14ac:dyDescent="0.2">
      <c r="A746" s="4" t="s">
        <v>33769</v>
      </c>
      <c r="B746" s="2" t="s">
        <v>5579</v>
      </c>
      <c r="C746" s="1" t="str">
        <f t="shared" si="22"/>
        <v>Ross and Cromarty</v>
      </c>
      <c r="D746" s="1" t="str">
        <f t="shared" si="23"/>
        <v>https://www.geonames.org/2639129</v>
      </c>
      <c r="E746" t="s">
        <v>23150</v>
      </c>
      <c r="F746" t="s">
        <v>23151</v>
      </c>
    </row>
    <row r="747" spans="1:6" x14ac:dyDescent="0.2">
      <c r="A747" s="4" t="s">
        <v>33770</v>
      </c>
      <c r="B747" s="2" t="s">
        <v>5580</v>
      </c>
      <c r="C747" s="1" t="str">
        <f t="shared" si="22"/>
        <v>Nikolassee</v>
      </c>
      <c r="D747" s="1" t="str">
        <f t="shared" si="23"/>
        <v>https://www.geonames.org/2862424</v>
      </c>
      <c r="E747" t="s">
        <v>23153</v>
      </c>
      <c r="F747" t="s">
        <v>23154</v>
      </c>
    </row>
    <row r="748" spans="1:6" x14ac:dyDescent="0.2">
      <c r="A748" s="4" t="s">
        <v>33771</v>
      </c>
      <c r="B748" s="2" t="s">
        <v>5581</v>
      </c>
      <c r="C748" s="1" t="str">
        <f t="shared" si="22"/>
        <v>Dorstfeld</v>
      </c>
      <c r="D748" s="1" t="str">
        <f t="shared" si="23"/>
        <v>https://www.geonames.org/2935527</v>
      </c>
      <c r="E748" t="s">
        <v>23155</v>
      </c>
      <c r="F748" t="s">
        <v>23156</v>
      </c>
    </row>
    <row r="749" spans="1:6" x14ac:dyDescent="0.2">
      <c r="A749" s="4" t="s">
        <v>33772</v>
      </c>
      <c r="B749" s="2" t="s">
        <v>5582</v>
      </c>
      <c r="C749" s="1" t="str">
        <f t="shared" si="22"/>
        <v/>
      </c>
      <c r="D749" s="1" t="str">
        <f t="shared" si="23"/>
        <v/>
      </c>
      <c r="E749" t="s">
        <v>23318</v>
      </c>
      <c r="F749" t="s">
        <v>23319</v>
      </c>
    </row>
    <row r="750" spans="1:6" x14ac:dyDescent="0.2">
      <c r="A750" s="4" t="s">
        <v>33773</v>
      </c>
      <c r="B750" s="2" t="s">
        <v>5583</v>
      </c>
      <c r="C750" s="1" t="str">
        <f t="shared" si="22"/>
        <v/>
      </c>
      <c r="D750" s="1" t="str">
        <f t="shared" si="23"/>
        <v/>
      </c>
      <c r="E750" t="s">
        <v>23320</v>
      </c>
      <c r="F750" t="s">
        <v>23321</v>
      </c>
    </row>
    <row r="751" spans="1:6" x14ac:dyDescent="0.2">
      <c r="A751" s="4" t="s">
        <v>33774</v>
      </c>
      <c r="B751" s="2" t="s">
        <v>5584</v>
      </c>
      <c r="C751" s="1" t="str">
        <f t="shared" si="22"/>
        <v/>
      </c>
      <c r="D751" s="1" t="str">
        <f t="shared" si="23"/>
        <v/>
      </c>
      <c r="E751" t="s">
        <v>23322</v>
      </c>
      <c r="F751" t="s">
        <v>23323</v>
      </c>
    </row>
    <row r="752" spans="1:6" x14ac:dyDescent="0.2">
      <c r="A752" s="4" t="s">
        <v>33775</v>
      </c>
      <c r="B752" s="2" t="s">
        <v>5585</v>
      </c>
      <c r="C752" s="1" t="str">
        <f t="shared" si="22"/>
        <v>Hovinsaari</v>
      </c>
      <c r="D752" s="1" t="str">
        <f t="shared" si="23"/>
        <v>https://www.geonames.org/657279</v>
      </c>
      <c r="E752" t="s">
        <v>5489</v>
      </c>
      <c r="F752" t="s">
        <v>23180</v>
      </c>
    </row>
    <row r="753" spans="1:6" x14ac:dyDescent="0.2">
      <c r="A753" s="4" t="s">
        <v>33776</v>
      </c>
      <c r="B753" s="2" t="s">
        <v>5586</v>
      </c>
      <c r="C753" s="1" t="str">
        <f t="shared" si="22"/>
        <v/>
      </c>
      <c r="D753" s="1" t="str">
        <f t="shared" si="23"/>
        <v/>
      </c>
      <c r="E753" t="s">
        <v>5643</v>
      </c>
      <c r="F753" t="s">
        <v>23324</v>
      </c>
    </row>
    <row r="754" spans="1:6" x14ac:dyDescent="0.2">
      <c r="A754" s="4" t="s">
        <v>33777</v>
      </c>
      <c r="B754" s="2" t="s">
        <v>5587</v>
      </c>
      <c r="C754" s="1" t="str">
        <f t="shared" si="22"/>
        <v/>
      </c>
      <c r="D754" s="1" t="str">
        <f t="shared" si="23"/>
        <v/>
      </c>
      <c r="E754" t="s">
        <v>23188</v>
      </c>
      <c r="F754" t="s">
        <v>23189</v>
      </c>
    </row>
    <row r="755" spans="1:6" x14ac:dyDescent="0.2">
      <c r="A755" s="4" t="s">
        <v>33778</v>
      </c>
      <c r="B755" s="2" t="s">
        <v>5588</v>
      </c>
      <c r="C755" s="1" t="str">
        <f t="shared" si="22"/>
        <v/>
      </c>
      <c r="D755" s="1" t="str">
        <f t="shared" si="23"/>
        <v/>
      </c>
      <c r="E755" t="s">
        <v>5501</v>
      </c>
      <c r="F755" t="s">
        <v>23191</v>
      </c>
    </row>
    <row r="756" spans="1:6" x14ac:dyDescent="0.2">
      <c r="A756" s="4" t="s">
        <v>33779</v>
      </c>
      <c r="B756" s="2" t="s">
        <v>5589</v>
      </c>
      <c r="C756" s="1" t="str">
        <f t="shared" si="22"/>
        <v/>
      </c>
      <c r="D756" s="1" t="str">
        <f t="shared" si="23"/>
        <v/>
      </c>
      <c r="E756" t="s">
        <v>23325</v>
      </c>
      <c r="F756" t="s">
        <v>23326</v>
      </c>
    </row>
    <row r="757" spans="1:6" x14ac:dyDescent="0.2">
      <c r="A757" s="4" t="s">
        <v>33780</v>
      </c>
      <c r="B757" s="2" t="s">
        <v>5590</v>
      </c>
      <c r="C757" s="1" t="str">
        <f t="shared" si="22"/>
        <v/>
      </c>
      <c r="D757" s="1" t="str">
        <f t="shared" si="23"/>
        <v/>
      </c>
      <c r="E757" t="s">
        <v>23327</v>
      </c>
      <c r="F757" t="s">
        <v>23328</v>
      </c>
    </row>
    <row r="758" spans="1:6" x14ac:dyDescent="0.2">
      <c r="A758" s="4" t="s">
        <v>33781</v>
      </c>
      <c r="B758" s="2" t="s">
        <v>5591</v>
      </c>
      <c r="C758" s="1" t="str">
        <f t="shared" si="22"/>
        <v/>
      </c>
      <c r="D758" s="1" t="str">
        <f t="shared" si="23"/>
        <v/>
      </c>
      <c r="E758" t="s">
        <v>23329</v>
      </c>
      <c r="F758" t="s">
        <v>23330</v>
      </c>
    </row>
    <row r="759" spans="1:6" x14ac:dyDescent="0.2">
      <c r="A759" s="4" t="s">
        <v>33782</v>
      </c>
      <c r="B759" s="2" t="s">
        <v>5592</v>
      </c>
      <c r="C759" s="1" t="str">
        <f t="shared" si="22"/>
        <v>Walcheren</v>
      </c>
      <c r="D759" s="1" t="str">
        <f t="shared" si="23"/>
        <v>https://www.geonames.org/2745077</v>
      </c>
      <c r="E759" t="s">
        <v>5648</v>
      </c>
      <c r="F759" t="s">
        <v>23331</v>
      </c>
    </row>
    <row r="760" spans="1:6" x14ac:dyDescent="0.2">
      <c r="A760" s="4" t="s">
        <v>33783</v>
      </c>
      <c r="B760" s="2" t="s">
        <v>5593</v>
      </c>
      <c r="C760" s="1" t="str">
        <f t="shared" si="22"/>
        <v>Voorne</v>
      </c>
      <c r="D760" s="1" t="str">
        <f t="shared" si="23"/>
        <v>https://www.geonames.org/2745307</v>
      </c>
      <c r="E760" t="s">
        <v>5650</v>
      </c>
      <c r="F760" t="s">
        <v>23332</v>
      </c>
    </row>
    <row r="761" spans="1:6" x14ac:dyDescent="0.2">
      <c r="A761" s="4" t="s">
        <v>33784</v>
      </c>
      <c r="B761" s="2" t="s">
        <v>5594</v>
      </c>
      <c r="C761" s="1" t="str">
        <f t="shared" si="22"/>
        <v/>
      </c>
      <c r="D761" s="1" t="str">
        <f t="shared" si="23"/>
        <v/>
      </c>
      <c r="E761" t="s">
        <v>5652</v>
      </c>
      <c r="F761" t="s">
        <v>23333</v>
      </c>
    </row>
    <row r="762" spans="1:6" x14ac:dyDescent="0.2">
      <c r="A762" s="4" t="s">
        <v>33785</v>
      </c>
      <c r="B762" s="2" t="s">
        <v>5595</v>
      </c>
      <c r="C762" s="1" t="str">
        <f t="shared" si="22"/>
        <v/>
      </c>
      <c r="D762" s="1" t="str">
        <f t="shared" si="23"/>
        <v/>
      </c>
      <c r="E762" t="s">
        <v>23334</v>
      </c>
      <c r="F762" t="s">
        <v>23335</v>
      </c>
    </row>
    <row r="763" spans="1:6" x14ac:dyDescent="0.2">
      <c r="A763" s="4" t="s">
        <v>33786</v>
      </c>
      <c r="B763" s="2" t="s">
        <v>5596</v>
      </c>
      <c r="C763" s="1" t="str">
        <f t="shared" si="22"/>
        <v/>
      </c>
      <c r="D763" s="1" t="str">
        <f t="shared" si="23"/>
        <v/>
      </c>
      <c r="E763" t="s">
        <v>23336</v>
      </c>
      <c r="F763" t="s">
        <v>23337</v>
      </c>
    </row>
    <row r="764" spans="1:6" x14ac:dyDescent="0.2">
      <c r="A764" s="4" t="s">
        <v>33787</v>
      </c>
      <c r="B764" s="2" t="s">
        <v>5597</v>
      </c>
      <c r="C764" s="1" t="str">
        <f t="shared" si="22"/>
        <v>Manchester</v>
      </c>
      <c r="D764" s="1" t="str">
        <f t="shared" si="23"/>
        <v>https://www.geonames.org/5089178</v>
      </c>
      <c r="E764" t="s">
        <v>5656</v>
      </c>
      <c r="F764" t="s">
        <v>23338</v>
      </c>
    </row>
    <row r="765" spans="1:6" x14ac:dyDescent="0.2">
      <c r="A765" s="4" t="s">
        <v>33788</v>
      </c>
      <c r="B765" s="2" t="s">
        <v>5598</v>
      </c>
      <c r="C765" s="1" t="str">
        <f t="shared" si="22"/>
        <v/>
      </c>
      <c r="D765" s="1" t="str">
        <f t="shared" si="23"/>
        <v/>
      </c>
      <c r="E765" t="s">
        <v>5660</v>
      </c>
      <c r="F765" t="s">
        <v>23339</v>
      </c>
    </row>
    <row r="766" spans="1:6" x14ac:dyDescent="0.2">
      <c r="A766" s="4" t="s">
        <v>33789</v>
      </c>
      <c r="B766" s="2" t="s">
        <v>5599</v>
      </c>
      <c r="C766" s="1" t="str">
        <f t="shared" si="22"/>
        <v/>
      </c>
      <c r="D766" s="1" t="str">
        <f t="shared" si="23"/>
        <v/>
      </c>
      <c r="E766" t="s">
        <v>23340</v>
      </c>
      <c r="F766" t="s">
        <v>23341</v>
      </c>
    </row>
    <row r="767" spans="1:6" x14ac:dyDescent="0.2">
      <c r="A767" s="4" t="s">
        <v>33790</v>
      </c>
      <c r="B767" s="2" t="s">
        <v>5600</v>
      </c>
      <c r="C767" s="1" t="str">
        <f t="shared" si="22"/>
        <v>Mainland</v>
      </c>
      <c r="D767" s="1" t="str">
        <f t="shared" si="23"/>
        <v>https://www.geonames.org/6064423</v>
      </c>
      <c r="E767" t="s">
        <v>5662</v>
      </c>
      <c r="F767" t="s">
        <v>23342</v>
      </c>
    </row>
    <row r="768" spans="1:6" x14ac:dyDescent="0.2">
      <c r="A768" s="4" t="s">
        <v>33791</v>
      </c>
      <c r="B768" s="2" t="s">
        <v>5601</v>
      </c>
      <c r="C768" s="1" t="str">
        <f t="shared" si="22"/>
        <v/>
      </c>
      <c r="D768" s="1" t="str">
        <f t="shared" si="23"/>
        <v/>
      </c>
      <c r="E768" t="s">
        <v>5665</v>
      </c>
      <c r="F768" t="s">
        <v>23343</v>
      </c>
    </row>
    <row r="769" spans="1:6" x14ac:dyDescent="0.2">
      <c r="A769" s="4" t="s">
        <v>33792</v>
      </c>
      <c r="B769" s="2" t="s">
        <v>5602</v>
      </c>
      <c r="C769" s="1" t="str">
        <f t="shared" si="22"/>
        <v>Sunderland</v>
      </c>
      <c r="D769" s="1" t="str">
        <f t="shared" si="23"/>
        <v>https://www.geonames.org/2636531</v>
      </c>
      <c r="E769" t="s">
        <v>5666</v>
      </c>
      <c r="F769" t="s">
        <v>16387</v>
      </c>
    </row>
    <row r="770" spans="1:6" x14ac:dyDescent="0.2">
      <c r="A770" s="4" t="s">
        <v>33793</v>
      </c>
      <c r="B770" s="2" t="s">
        <v>5603</v>
      </c>
      <c r="C770" s="1" t="str">
        <f t="shared" ref="C770:C833" si="24">IF(ISNA(MATCH(B770,E:E,0)),"",INDEX(E:E,MATCH(B770,E:E,0)))</f>
        <v>Gotland</v>
      </c>
      <c r="D770" s="1" t="str">
        <f t="shared" ref="D770:D833" si="25">IFERROR(INDEX($F:$F,MATCH($C770,$E:$E,0)),"")</f>
        <v>https://www.geonames.org/2711508</v>
      </c>
      <c r="E770" t="s">
        <v>5667</v>
      </c>
      <c r="F770" t="s">
        <v>23344</v>
      </c>
    </row>
    <row r="771" spans="1:6" x14ac:dyDescent="0.2">
      <c r="A771" s="4" t="s">
        <v>33794</v>
      </c>
      <c r="B771" s="2" t="s">
        <v>5604</v>
      </c>
      <c r="C771" s="1" t="str">
        <f t="shared" si="24"/>
        <v/>
      </c>
      <c r="D771" s="1" t="str">
        <f t="shared" si="25"/>
        <v/>
      </c>
      <c r="E771" t="s">
        <v>5668</v>
      </c>
      <c r="F771" t="s">
        <v>23345</v>
      </c>
    </row>
    <row r="772" spans="1:6" x14ac:dyDescent="0.2">
      <c r="A772" s="4" t="s">
        <v>33795</v>
      </c>
      <c r="B772" s="2" t="s">
        <v>5605</v>
      </c>
      <c r="C772" s="1" t="str">
        <f t="shared" si="24"/>
        <v>Key West</v>
      </c>
      <c r="D772" s="1" t="str">
        <f t="shared" si="25"/>
        <v>https://www.geonames.org/4160813</v>
      </c>
      <c r="E772" t="s">
        <v>23346</v>
      </c>
      <c r="F772" t="s">
        <v>23347</v>
      </c>
    </row>
    <row r="773" spans="1:6" x14ac:dyDescent="0.2">
      <c r="A773" s="4" t="s">
        <v>33796</v>
      </c>
      <c r="B773" s="2" t="s">
        <v>5606</v>
      </c>
      <c r="C773" s="1" t="str">
        <f t="shared" si="24"/>
        <v>Mount Desert Island</v>
      </c>
      <c r="D773" s="1" t="str">
        <f t="shared" si="25"/>
        <v>https://www.geonames.org/4972735</v>
      </c>
      <c r="E773" t="s">
        <v>4400</v>
      </c>
      <c r="F773" t="s">
        <v>23348</v>
      </c>
    </row>
    <row r="774" spans="1:6" x14ac:dyDescent="0.2">
      <c r="A774" s="4" t="s">
        <v>33797</v>
      </c>
      <c r="B774" s="2" t="s">
        <v>5607</v>
      </c>
      <c r="C774" s="1" t="str">
        <f t="shared" si="24"/>
        <v/>
      </c>
      <c r="D774" s="1" t="str">
        <f t="shared" si="25"/>
        <v/>
      </c>
      <c r="E774" t="s">
        <v>5670</v>
      </c>
      <c r="F774" t="s">
        <v>23349</v>
      </c>
    </row>
    <row r="775" spans="1:6" x14ac:dyDescent="0.2">
      <c r="A775" s="4" t="s">
        <v>33798</v>
      </c>
      <c r="B775" s="2" t="s">
        <v>5608</v>
      </c>
      <c r="C775" s="1" t="str">
        <f t="shared" si="24"/>
        <v/>
      </c>
      <c r="D775" s="1" t="str">
        <f t="shared" si="25"/>
        <v/>
      </c>
      <c r="E775" t="s">
        <v>5671</v>
      </c>
      <c r="F775" t="s">
        <v>23350</v>
      </c>
    </row>
    <row r="776" spans="1:6" x14ac:dyDescent="0.2">
      <c r="A776" s="4" t="s">
        <v>33799</v>
      </c>
      <c r="B776" s="2" t="s">
        <v>5609</v>
      </c>
      <c r="C776" s="1" t="str">
        <f t="shared" si="24"/>
        <v/>
      </c>
      <c r="D776" s="1" t="str">
        <f t="shared" si="25"/>
        <v/>
      </c>
      <c r="E776" t="s">
        <v>5673</v>
      </c>
      <c r="F776" t="s">
        <v>23351</v>
      </c>
    </row>
    <row r="777" spans="1:6" x14ac:dyDescent="0.2">
      <c r="A777" s="4" t="s">
        <v>33800</v>
      </c>
      <c r="B777" s="2" t="s">
        <v>5610</v>
      </c>
      <c r="C777" s="1" t="str">
        <f t="shared" si="24"/>
        <v/>
      </c>
      <c r="D777" s="1" t="str">
        <f t="shared" si="25"/>
        <v/>
      </c>
      <c r="E777" t="s">
        <v>5675</v>
      </c>
      <c r="F777" t="s">
        <v>16634</v>
      </c>
    </row>
    <row r="778" spans="1:6" x14ac:dyDescent="0.2">
      <c r="A778" s="4" t="s">
        <v>33801</v>
      </c>
      <c r="B778" s="2" t="s">
        <v>5611</v>
      </c>
      <c r="C778" s="1" t="str">
        <f t="shared" si="24"/>
        <v/>
      </c>
      <c r="D778" s="1" t="str">
        <f t="shared" si="25"/>
        <v/>
      </c>
      <c r="E778" t="s">
        <v>5676</v>
      </c>
      <c r="F778" t="s">
        <v>23352</v>
      </c>
    </row>
    <row r="779" spans="1:6" x14ac:dyDescent="0.2">
      <c r="A779" s="4" t="s">
        <v>33802</v>
      </c>
      <c r="B779" s="2" t="s">
        <v>5612</v>
      </c>
      <c r="C779" s="1" t="str">
        <f t="shared" si="24"/>
        <v/>
      </c>
      <c r="D779" s="1" t="str">
        <f t="shared" si="25"/>
        <v/>
      </c>
      <c r="E779" t="s">
        <v>23353</v>
      </c>
      <c r="F779" t="s">
        <v>23354</v>
      </c>
    </row>
    <row r="780" spans="1:6" x14ac:dyDescent="0.2">
      <c r="A780" s="4" t="s">
        <v>33803</v>
      </c>
      <c r="B780" s="2" t="s">
        <v>5613</v>
      </c>
      <c r="C780" s="1" t="str">
        <f t="shared" si="24"/>
        <v/>
      </c>
      <c r="D780" s="1" t="str">
        <f t="shared" si="25"/>
        <v/>
      </c>
      <c r="E780" t="s">
        <v>5678</v>
      </c>
      <c r="F780" t="s">
        <v>23355</v>
      </c>
    </row>
    <row r="781" spans="1:6" x14ac:dyDescent="0.2">
      <c r="A781" s="4" t="s">
        <v>33804</v>
      </c>
      <c r="B781" s="2" t="s">
        <v>5289</v>
      </c>
      <c r="C781" s="1" t="str">
        <f t="shared" si="24"/>
        <v>Yucatán</v>
      </c>
      <c r="D781" s="1" t="str">
        <f t="shared" si="25"/>
        <v>https://www.geonames.org/3514211</v>
      </c>
      <c r="E781" t="s">
        <v>5679</v>
      </c>
      <c r="F781" t="s">
        <v>23356</v>
      </c>
    </row>
    <row r="782" spans="1:6" x14ac:dyDescent="0.2">
      <c r="A782" s="4" t="s">
        <v>33805</v>
      </c>
      <c r="B782" s="2" t="s">
        <v>5614</v>
      </c>
      <c r="C782" s="1" t="str">
        <f t="shared" si="24"/>
        <v/>
      </c>
      <c r="D782" s="1" t="str">
        <f t="shared" si="25"/>
        <v/>
      </c>
      <c r="E782" t="s">
        <v>4693</v>
      </c>
      <c r="F782" t="s">
        <v>23357</v>
      </c>
    </row>
    <row r="783" spans="1:6" x14ac:dyDescent="0.2">
      <c r="A783" s="4" t="s">
        <v>33806</v>
      </c>
      <c r="B783" s="2" t="s">
        <v>5615</v>
      </c>
      <c r="C783" s="1" t="str">
        <f t="shared" si="24"/>
        <v>Nuevo León</v>
      </c>
      <c r="D783" s="1" t="str">
        <f t="shared" si="25"/>
        <v>https://www.geonames.org/3522542</v>
      </c>
      <c r="E783" t="s">
        <v>4303</v>
      </c>
      <c r="F783" t="s">
        <v>16852</v>
      </c>
    </row>
    <row r="784" spans="1:6" x14ac:dyDescent="0.2">
      <c r="A784" s="4" t="s">
        <v>33807</v>
      </c>
      <c r="B784" s="2" t="s">
        <v>5616</v>
      </c>
      <c r="C784" s="1" t="str">
        <f t="shared" si="24"/>
        <v>Yunnan</v>
      </c>
      <c r="D784" s="1" t="str">
        <f t="shared" si="25"/>
        <v>https://www.geonames.org/1785694</v>
      </c>
      <c r="E784" t="s">
        <v>4469</v>
      </c>
      <c r="F784" t="s">
        <v>23358</v>
      </c>
    </row>
    <row r="785" spans="1:6" x14ac:dyDescent="0.2">
      <c r="A785" s="4" t="s">
        <v>33808</v>
      </c>
      <c r="B785" s="2" t="s">
        <v>5617</v>
      </c>
      <c r="C785" s="1" t="str">
        <f t="shared" si="24"/>
        <v/>
      </c>
      <c r="D785" s="1" t="str">
        <f t="shared" si="25"/>
        <v/>
      </c>
      <c r="E785" t="s">
        <v>4430</v>
      </c>
      <c r="F785" t="s">
        <v>23359</v>
      </c>
    </row>
    <row r="786" spans="1:6" x14ac:dyDescent="0.2">
      <c r="A786" s="4" t="s">
        <v>33809</v>
      </c>
      <c r="B786" s="2" t="s">
        <v>5304</v>
      </c>
      <c r="C786" s="1" t="str">
        <f t="shared" si="24"/>
        <v/>
      </c>
      <c r="D786" s="1" t="str">
        <f t="shared" si="25"/>
        <v/>
      </c>
      <c r="E786" t="s">
        <v>5681</v>
      </c>
      <c r="F786" t="s">
        <v>23360</v>
      </c>
    </row>
    <row r="787" spans="1:6" x14ac:dyDescent="0.2">
      <c r="A787" s="4" t="s">
        <v>33810</v>
      </c>
      <c r="B787" s="2" t="s">
        <v>5618</v>
      </c>
      <c r="C787" s="1" t="str">
        <f t="shared" si="24"/>
        <v>Guangdong</v>
      </c>
      <c r="D787" s="1" t="str">
        <f t="shared" si="25"/>
        <v>https://www.geonames.org/1809935</v>
      </c>
      <c r="E787" t="s">
        <v>5683</v>
      </c>
      <c r="F787" t="s">
        <v>23361</v>
      </c>
    </row>
    <row r="788" spans="1:6" x14ac:dyDescent="0.2">
      <c r="A788" s="4" t="s">
        <v>33811</v>
      </c>
      <c r="B788" s="2" t="s">
        <v>5316</v>
      </c>
      <c r="C788" s="1" t="str">
        <f t="shared" si="24"/>
        <v>Jakarta</v>
      </c>
      <c r="D788" s="1" t="str">
        <f t="shared" si="25"/>
        <v>https://www.geonames.org/1642911</v>
      </c>
      <c r="E788" t="s">
        <v>5684</v>
      </c>
      <c r="F788" t="s">
        <v>23362</v>
      </c>
    </row>
    <row r="789" spans="1:6" x14ac:dyDescent="0.2">
      <c r="A789" s="4" t="s">
        <v>33812</v>
      </c>
      <c r="B789" s="2" t="s">
        <v>5322</v>
      </c>
      <c r="C789" s="1" t="str">
        <f t="shared" si="24"/>
        <v>Kuala Lumpur</v>
      </c>
      <c r="D789" s="1" t="str">
        <f t="shared" si="25"/>
        <v>https://www.geonames.org/1735161</v>
      </c>
      <c r="E789" t="s">
        <v>5685</v>
      </c>
      <c r="F789" t="s">
        <v>23363</v>
      </c>
    </row>
    <row r="790" spans="1:6" x14ac:dyDescent="0.2">
      <c r="A790" s="4" t="s">
        <v>33813</v>
      </c>
      <c r="B790" s="2" t="s">
        <v>4998</v>
      </c>
      <c r="C790" s="1" t="str">
        <f t="shared" si="24"/>
        <v>Distrito Federal</v>
      </c>
      <c r="D790" s="1" t="str">
        <f t="shared" si="25"/>
        <v>https://www.geonames.org/12070209</v>
      </c>
      <c r="E790" t="s">
        <v>4631</v>
      </c>
      <c r="F790" t="s">
        <v>23364</v>
      </c>
    </row>
    <row r="791" spans="1:6" x14ac:dyDescent="0.2">
      <c r="A791" s="4" t="s">
        <v>33814</v>
      </c>
      <c r="B791" s="2" t="s">
        <v>5619</v>
      </c>
      <c r="C791" s="1" t="str">
        <f t="shared" si="24"/>
        <v>Jiangsu</v>
      </c>
      <c r="D791" s="1" t="str">
        <f t="shared" si="25"/>
        <v>https://www.geonames.org/1806260</v>
      </c>
      <c r="E791" t="s">
        <v>4276</v>
      </c>
      <c r="F791" t="s">
        <v>23365</v>
      </c>
    </row>
    <row r="792" spans="1:6" x14ac:dyDescent="0.2">
      <c r="A792" s="4" t="s">
        <v>33815</v>
      </c>
      <c r="B792" s="2" t="s">
        <v>5334</v>
      </c>
      <c r="C792" s="1" t="str">
        <f t="shared" si="24"/>
        <v>San Salvador</v>
      </c>
      <c r="D792" s="1" t="str">
        <f t="shared" si="25"/>
        <v>https://www.geonames.org/3583361</v>
      </c>
      <c r="E792" t="s">
        <v>16563</v>
      </c>
      <c r="F792" t="s">
        <v>16564</v>
      </c>
    </row>
    <row r="793" spans="1:6" x14ac:dyDescent="0.2">
      <c r="A793" s="4" t="s">
        <v>33816</v>
      </c>
      <c r="B793" s="2" t="s">
        <v>5620</v>
      </c>
      <c r="C793" s="1" t="str">
        <f t="shared" si="24"/>
        <v/>
      </c>
      <c r="D793" s="1" t="str">
        <f t="shared" si="25"/>
        <v/>
      </c>
      <c r="E793" t="s">
        <v>4592</v>
      </c>
      <c r="F793" t="s">
        <v>23366</v>
      </c>
    </row>
    <row r="794" spans="1:6" x14ac:dyDescent="0.2">
      <c r="A794" s="4" t="s">
        <v>33817</v>
      </c>
      <c r="B794" s="2" t="s">
        <v>5337</v>
      </c>
      <c r="C794" s="1" t="str">
        <f t="shared" si="24"/>
        <v>Seoul</v>
      </c>
      <c r="D794" s="1" t="str">
        <f t="shared" si="25"/>
        <v>https://www.geonames.org/1835848</v>
      </c>
      <c r="E794" t="s">
        <v>5689</v>
      </c>
      <c r="F794" t="s">
        <v>23367</v>
      </c>
    </row>
    <row r="795" spans="1:6" x14ac:dyDescent="0.2">
      <c r="A795" s="4" t="s">
        <v>33818</v>
      </c>
      <c r="B795" s="2" t="s">
        <v>5338</v>
      </c>
      <c r="C795" s="1" t="str">
        <f t="shared" si="24"/>
        <v>Shanghai</v>
      </c>
      <c r="D795" s="1" t="str">
        <f t="shared" si="25"/>
        <v>https://www.geonames.org/1796236</v>
      </c>
      <c r="E795" t="s">
        <v>23368</v>
      </c>
      <c r="F795" t="s">
        <v>23369</v>
      </c>
    </row>
    <row r="796" spans="1:6" x14ac:dyDescent="0.2">
      <c r="A796" s="4" t="s">
        <v>33819</v>
      </c>
      <c r="B796" s="2" t="s">
        <v>5621</v>
      </c>
      <c r="C796" s="1" t="str">
        <f t="shared" si="24"/>
        <v/>
      </c>
      <c r="D796" s="1" t="str">
        <f t="shared" si="25"/>
        <v/>
      </c>
      <c r="E796" t="s">
        <v>5691</v>
      </c>
      <c r="F796" t="s">
        <v>23370</v>
      </c>
    </row>
    <row r="797" spans="1:6" x14ac:dyDescent="0.2">
      <c r="A797" s="4" t="s">
        <v>33820</v>
      </c>
      <c r="B797" s="2" t="s">
        <v>5622</v>
      </c>
      <c r="C797" s="1" t="str">
        <f t="shared" si="24"/>
        <v>Hidalgo</v>
      </c>
      <c r="D797" s="1" t="str">
        <f t="shared" si="25"/>
        <v>https://www.geonames.org/3527115</v>
      </c>
      <c r="E797" t="s">
        <v>5692</v>
      </c>
      <c r="F797" t="s">
        <v>14072</v>
      </c>
    </row>
    <row r="798" spans="1:6" x14ac:dyDescent="0.2">
      <c r="A798" s="4" t="s">
        <v>33821</v>
      </c>
      <c r="B798" s="2" t="s">
        <v>5210</v>
      </c>
      <c r="C798" s="1" t="str">
        <f t="shared" si="24"/>
        <v/>
      </c>
      <c r="D798" s="1" t="str">
        <f t="shared" si="25"/>
        <v/>
      </c>
      <c r="E798" t="s">
        <v>4443</v>
      </c>
      <c r="F798" t="s">
        <v>23371</v>
      </c>
    </row>
    <row r="799" spans="1:6" x14ac:dyDescent="0.2">
      <c r="A799" s="4" t="s">
        <v>33822</v>
      </c>
      <c r="B799" s="2" t="s">
        <v>5623</v>
      </c>
      <c r="C799" s="1" t="str">
        <f t="shared" si="24"/>
        <v/>
      </c>
      <c r="D799" s="1" t="str">
        <f t="shared" si="25"/>
        <v/>
      </c>
      <c r="E799" t="s">
        <v>5693</v>
      </c>
      <c r="F799" t="s">
        <v>14616</v>
      </c>
    </row>
    <row r="800" spans="1:6" x14ac:dyDescent="0.2">
      <c r="A800" s="4" t="s">
        <v>33823</v>
      </c>
      <c r="B800" s="2" t="s">
        <v>5353</v>
      </c>
      <c r="C800" s="1" t="str">
        <f t="shared" si="24"/>
        <v>Bali</v>
      </c>
      <c r="D800" s="1" t="str">
        <f t="shared" si="25"/>
        <v>https://www.geonames.org/1650534</v>
      </c>
      <c r="E800" t="s">
        <v>5695</v>
      </c>
      <c r="F800" t="s">
        <v>23372</v>
      </c>
    </row>
    <row r="801" spans="1:6" x14ac:dyDescent="0.2">
      <c r="A801" s="4" t="s">
        <v>33824</v>
      </c>
      <c r="B801" s="2" t="s">
        <v>5624</v>
      </c>
      <c r="C801" s="1" t="str">
        <f t="shared" si="24"/>
        <v/>
      </c>
      <c r="D801" s="1" t="str">
        <f t="shared" si="25"/>
        <v/>
      </c>
      <c r="E801" t="s">
        <v>5696</v>
      </c>
      <c r="F801" t="s">
        <v>16279</v>
      </c>
    </row>
    <row r="802" spans="1:6" x14ac:dyDescent="0.2">
      <c r="A802" s="4" t="s">
        <v>33825</v>
      </c>
      <c r="B802" s="2" t="s">
        <v>5625</v>
      </c>
      <c r="C802" s="1" t="str">
        <f t="shared" si="24"/>
        <v/>
      </c>
      <c r="D802" s="1" t="str">
        <f t="shared" si="25"/>
        <v/>
      </c>
      <c r="E802" t="s">
        <v>23373</v>
      </c>
      <c r="F802" t="s">
        <v>23374</v>
      </c>
    </row>
    <row r="803" spans="1:6" x14ac:dyDescent="0.2">
      <c r="A803" s="4" t="s">
        <v>33826</v>
      </c>
      <c r="B803" s="2" t="s">
        <v>5626</v>
      </c>
      <c r="C803" s="1" t="str">
        <f t="shared" si="24"/>
        <v/>
      </c>
      <c r="D803" s="1" t="str">
        <f t="shared" si="25"/>
        <v/>
      </c>
      <c r="E803" t="s">
        <v>4593</v>
      </c>
      <c r="F803" t="s">
        <v>23375</v>
      </c>
    </row>
    <row r="804" spans="1:6" x14ac:dyDescent="0.2">
      <c r="A804" s="4" t="s">
        <v>33827</v>
      </c>
      <c r="B804" s="2" t="s">
        <v>5627</v>
      </c>
      <c r="C804" s="1" t="str">
        <f t="shared" si="24"/>
        <v>Jalisco</v>
      </c>
      <c r="D804" s="1" t="str">
        <f t="shared" si="25"/>
        <v>https://www.geonames.org/4004156</v>
      </c>
      <c r="E804" t="s">
        <v>5699</v>
      </c>
      <c r="F804" t="s">
        <v>17800</v>
      </c>
    </row>
    <row r="805" spans="1:6" x14ac:dyDescent="0.2">
      <c r="A805" s="4" t="s">
        <v>33828</v>
      </c>
      <c r="B805" s="2" t="s">
        <v>5628</v>
      </c>
      <c r="C805" s="1" t="str">
        <f t="shared" si="24"/>
        <v/>
      </c>
      <c r="D805" s="1" t="str">
        <f t="shared" si="25"/>
        <v/>
      </c>
      <c r="E805" t="s">
        <v>4400</v>
      </c>
      <c r="F805" t="s">
        <v>23348</v>
      </c>
    </row>
    <row r="806" spans="1:6" x14ac:dyDescent="0.2">
      <c r="A806" s="4" t="s">
        <v>33829</v>
      </c>
      <c r="B806" s="2" t="s">
        <v>5629</v>
      </c>
      <c r="C806" s="1" t="str">
        <f t="shared" si="24"/>
        <v>Appennino</v>
      </c>
      <c r="D806" s="1" t="str">
        <f t="shared" si="25"/>
        <v>https://www.geonames.org/3182981</v>
      </c>
      <c r="E806" t="s">
        <v>5701</v>
      </c>
      <c r="F806" t="s">
        <v>23376</v>
      </c>
    </row>
    <row r="807" spans="1:6" x14ac:dyDescent="0.2">
      <c r="A807" s="4" t="s">
        <v>33830</v>
      </c>
      <c r="B807" s="2" t="s">
        <v>5418</v>
      </c>
      <c r="C807" s="1" t="str">
        <f t="shared" si="24"/>
        <v>Irbid</v>
      </c>
      <c r="D807" s="1" t="str">
        <f t="shared" si="25"/>
        <v>https://www.geonames.org/248946</v>
      </c>
      <c r="E807" t="s">
        <v>5702</v>
      </c>
      <c r="F807" t="s">
        <v>15904</v>
      </c>
    </row>
    <row r="808" spans="1:6" x14ac:dyDescent="0.2">
      <c r="A808" s="4" t="s">
        <v>33831</v>
      </c>
      <c r="B808" s="2" t="s">
        <v>5421</v>
      </c>
      <c r="C808" s="1" t="str">
        <f t="shared" si="24"/>
        <v/>
      </c>
      <c r="D808" s="1" t="str">
        <f t="shared" si="25"/>
        <v/>
      </c>
      <c r="E808" t="s">
        <v>5704</v>
      </c>
      <c r="F808" t="s">
        <v>23377</v>
      </c>
    </row>
    <row r="809" spans="1:6" x14ac:dyDescent="0.2">
      <c r="A809" s="4" t="s">
        <v>33832</v>
      </c>
      <c r="B809" s="2" t="s">
        <v>5630</v>
      </c>
      <c r="C809" s="1" t="str">
        <f t="shared" si="24"/>
        <v>Surat Thani</v>
      </c>
      <c r="D809" s="1" t="str">
        <f t="shared" si="25"/>
        <v>https://www.geonames.org/1150515</v>
      </c>
      <c r="E809" t="s">
        <v>5705</v>
      </c>
      <c r="F809" t="s">
        <v>23378</v>
      </c>
    </row>
    <row r="810" spans="1:6" x14ac:dyDescent="0.2">
      <c r="A810" s="4" t="s">
        <v>33833</v>
      </c>
      <c r="B810" s="2" t="s">
        <v>5631</v>
      </c>
      <c r="C810" s="1" t="str">
        <f t="shared" si="24"/>
        <v/>
      </c>
      <c r="D810" s="1" t="str">
        <f t="shared" si="25"/>
        <v/>
      </c>
      <c r="E810" t="s">
        <v>5706</v>
      </c>
      <c r="F810" t="s">
        <v>16342</v>
      </c>
    </row>
    <row r="811" spans="1:6" x14ac:dyDescent="0.2">
      <c r="A811" s="4" t="s">
        <v>33834</v>
      </c>
      <c r="B811" s="2" t="s">
        <v>5433</v>
      </c>
      <c r="C811" s="1" t="str">
        <f t="shared" si="24"/>
        <v>Manila</v>
      </c>
      <c r="D811" s="1" t="str">
        <f t="shared" si="25"/>
        <v>https://www.geonames.org/1701668</v>
      </c>
      <c r="E811" t="s">
        <v>4017</v>
      </c>
      <c r="F811" t="s">
        <v>23379</v>
      </c>
    </row>
    <row r="812" spans="1:6" x14ac:dyDescent="0.2">
      <c r="A812" s="4" t="s">
        <v>33835</v>
      </c>
      <c r="B812" s="2" t="s">
        <v>5632</v>
      </c>
      <c r="C812" s="1" t="str">
        <f t="shared" si="24"/>
        <v>Wellington</v>
      </c>
      <c r="D812" s="1" t="str">
        <f t="shared" si="25"/>
        <v>https://www.geonames.org/2179537</v>
      </c>
      <c r="E812" t="s">
        <v>5707</v>
      </c>
      <c r="F812" t="s">
        <v>21753</v>
      </c>
    </row>
    <row r="813" spans="1:6" x14ac:dyDescent="0.2">
      <c r="A813" s="4" t="s">
        <v>33836</v>
      </c>
      <c r="B813" s="2" t="s">
        <v>5633</v>
      </c>
      <c r="C813" s="1" t="str">
        <f t="shared" si="24"/>
        <v/>
      </c>
      <c r="D813" s="1" t="str">
        <f t="shared" si="25"/>
        <v/>
      </c>
      <c r="E813" t="s">
        <v>5708</v>
      </c>
      <c r="F813" t="s">
        <v>23380</v>
      </c>
    </row>
    <row r="814" spans="1:6" x14ac:dyDescent="0.2">
      <c r="A814" s="4" t="s">
        <v>33837</v>
      </c>
      <c r="B814" s="2" t="s">
        <v>5634</v>
      </c>
      <c r="C814" s="1" t="str">
        <f t="shared" si="24"/>
        <v>Elizabeth Islands</v>
      </c>
      <c r="D814" s="1" t="str">
        <f t="shared" si="25"/>
        <v>https://www.geonames.org/4935780</v>
      </c>
      <c r="E814" t="s">
        <v>4486</v>
      </c>
      <c r="F814" t="s">
        <v>23381</v>
      </c>
    </row>
    <row r="815" spans="1:6" x14ac:dyDescent="0.2">
      <c r="A815" s="4" t="s">
        <v>33838</v>
      </c>
      <c r="B815" s="2" t="s">
        <v>5635</v>
      </c>
      <c r="C815" s="1" t="str">
        <f t="shared" si="24"/>
        <v/>
      </c>
      <c r="D815" s="1" t="str">
        <f t="shared" si="25"/>
        <v/>
      </c>
      <c r="E815" t="s">
        <v>5710</v>
      </c>
      <c r="F815" t="s">
        <v>23382</v>
      </c>
    </row>
    <row r="816" spans="1:6" x14ac:dyDescent="0.2">
      <c r="A816" s="4" t="s">
        <v>33839</v>
      </c>
      <c r="B816" s="2" t="s">
        <v>5447</v>
      </c>
      <c r="C816" s="1" t="str">
        <f t="shared" si="24"/>
        <v/>
      </c>
      <c r="D816" s="1" t="str">
        <f t="shared" si="25"/>
        <v/>
      </c>
      <c r="E816" t="s">
        <v>3973</v>
      </c>
      <c r="F816" t="s">
        <v>23383</v>
      </c>
    </row>
    <row r="817" spans="1:6" x14ac:dyDescent="0.2">
      <c r="A817" s="4" t="s">
        <v>33840</v>
      </c>
      <c r="B817" s="2" t="s">
        <v>5450</v>
      </c>
      <c r="C817" s="1" t="str">
        <f t="shared" si="24"/>
        <v/>
      </c>
      <c r="D817" s="1" t="str">
        <f t="shared" si="25"/>
        <v/>
      </c>
      <c r="E817" t="s">
        <v>5711</v>
      </c>
      <c r="F817" t="s">
        <v>23384</v>
      </c>
    </row>
    <row r="818" spans="1:6" x14ac:dyDescent="0.2">
      <c r="A818" s="4" t="s">
        <v>33841</v>
      </c>
      <c r="B818" s="2" t="s">
        <v>5636</v>
      </c>
      <c r="C818" s="1" t="str">
        <f t="shared" si="24"/>
        <v/>
      </c>
      <c r="D818" s="1" t="str">
        <f t="shared" si="25"/>
        <v/>
      </c>
      <c r="E818" t="s">
        <v>5712</v>
      </c>
      <c r="F818" t="s">
        <v>23385</v>
      </c>
    </row>
    <row r="819" spans="1:6" x14ac:dyDescent="0.2">
      <c r="A819" s="4" t="s">
        <v>33842</v>
      </c>
      <c r="B819" s="2" t="s">
        <v>5637</v>
      </c>
      <c r="C819" s="1" t="str">
        <f t="shared" si="24"/>
        <v/>
      </c>
      <c r="D819" s="1" t="str">
        <f t="shared" si="25"/>
        <v/>
      </c>
      <c r="E819" t="s">
        <v>5713</v>
      </c>
      <c r="F819" t="s">
        <v>18203</v>
      </c>
    </row>
    <row r="820" spans="1:6" x14ac:dyDescent="0.2">
      <c r="A820" s="4" t="s">
        <v>33843</v>
      </c>
      <c r="B820" s="2" t="s">
        <v>5638</v>
      </c>
      <c r="C820" s="1" t="str">
        <f t="shared" si="24"/>
        <v>Beyrouth</v>
      </c>
      <c r="D820" s="1" t="str">
        <f t="shared" si="25"/>
        <v>https://www.geonames.org/276780</v>
      </c>
      <c r="E820" t="s">
        <v>5714</v>
      </c>
      <c r="F820" t="s">
        <v>21424</v>
      </c>
    </row>
    <row r="821" spans="1:6" x14ac:dyDescent="0.2">
      <c r="A821" s="4" t="s">
        <v>33844</v>
      </c>
      <c r="B821" s="2" t="s">
        <v>5639</v>
      </c>
      <c r="C821" s="1" t="str">
        <f t="shared" si="24"/>
        <v/>
      </c>
      <c r="D821" s="1" t="str">
        <f t="shared" si="25"/>
        <v/>
      </c>
      <c r="E821" t="s">
        <v>4303</v>
      </c>
      <c r="F821" t="s">
        <v>16852</v>
      </c>
    </row>
    <row r="822" spans="1:6" x14ac:dyDescent="0.2">
      <c r="A822" s="4" t="s">
        <v>33845</v>
      </c>
      <c r="B822" s="2" t="s">
        <v>5458</v>
      </c>
      <c r="C822" s="1" t="str">
        <f t="shared" si="24"/>
        <v/>
      </c>
      <c r="D822" s="1" t="str">
        <f t="shared" si="25"/>
        <v/>
      </c>
      <c r="E822" t="s">
        <v>5716</v>
      </c>
      <c r="F822" t="s">
        <v>15907</v>
      </c>
    </row>
    <row r="823" spans="1:6" x14ac:dyDescent="0.2">
      <c r="A823" s="4" t="s">
        <v>33846</v>
      </c>
      <c r="B823" s="2" t="s">
        <v>5461</v>
      </c>
      <c r="C823" s="1" t="str">
        <f t="shared" si="24"/>
        <v/>
      </c>
      <c r="D823" s="1" t="str">
        <f t="shared" si="25"/>
        <v/>
      </c>
      <c r="E823" t="s">
        <v>5717</v>
      </c>
      <c r="F823" t="s">
        <v>23386</v>
      </c>
    </row>
    <row r="824" spans="1:6" x14ac:dyDescent="0.2">
      <c r="A824" s="4" t="s">
        <v>33847</v>
      </c>
      <c r="B824" s="2" t="s">
        <v>5462</v>
      </c>
      <c r="C824" s="1" t="str">
        <f t="shared" si="24"/>
        <v/>
      </c>
      <c r="D824" s="1" t="str">
        <f t="shared" si="25"/>
        <v/>
      </c>
      <c r="E824" t="s">
        <v>5718</v>
      </c>
      <c r="F824" t="s">
        <v>23387</v>
      </c>
    </row>
    <row r="825" spans="1:6" x14ac:dyDescent="0.2">
      <c r="A825" s="4" t="s">
        <v>33848</v>
      </c>
      <c r="B825" s="2" t="s">
        <v>5640</v>
      </c>
      <c r="C825" s="1" t="str">
        <f t="shared" si="24"/>
        <v/>
      </c>
      <c r="D825" s="1" t="str">
        <f t="shared" si="25"/>
        <v/>
      </c>
      <c r="E825" t="s">
        <v>5719</v>
      </c>
      <c r="F825" t="s">
        <v>23388</v>
      </c>
    </row>
    <row r="826" spans="1:6" x14ac:dyDescent="0.2">
      <c r="A826" s="4" t="s">
        <v>33849</v>
      </c>
      <c r="B826" s="2" t="s">
        <v>5641</v>
      </c>
      <c r="C826" s="1" t="str">
        <f t="shared" si="24"/>
        <v/>
      </c>
      <c r="D826" s="1" t="str">
        <f t="shared" si="25"/>
        <v/>
      </c>
      <c r="E826" t="s">
        <v>5720</v>
      </c>
      <c r="F826" t="s">
        <v>23389</v>
      </c>
    </row>
    <row r="827" spans="1:6" x14ac:dyDescent="0.2">
      <c r="A827" s="4" t="s">
        <v>33850</v>
      </c>
      <c r="B827" s="2" t="s">
        <v>5642</v>
      </c>
      <c r="C827" s="1" t="str">
        <f t="shared" si="24"/>
        <v/>
      </c>
      <c r="D827" s="1" t="str">
        <f t="shared" si="25"/>
        <v/>
      </c>
      <c r="E827" t="s">
        <v>5721</v>
      </c>
      <c r="F827" t="s">
        <v>23390</v>
      </c>
    </row>
    <row r="828" spans="1:6" x14ac:dyDescent="0.2">
      <c r="A828" s="4" t="s">
        <v>33851</v>
      </c>
      <c r="B828" s="2" t="s">
        <v>5489</v>
      </c>
      <c r="C828" s="1" t="str">
        <f t="shared" si="24"/>
        <v>Pinar del Río</v>
      </c>
      <c r="D828" s="1" t="str">
        <f t="shared" si="25"/>
        <v>https://www.geonames.org/3544091</v>
      </c>
      <c r="E828" t="s">
        <v>5722</v>
      </c>
      <c r="F828" t="s">
        <v>23391</v>
      </c>
    </row>
    <row r="829" spans="1:6" x14ac:dyDescent="0.2">
      <c r="A829" s="4" t="s">
        <v>33852</v>
      </c>
      <c r="B829" s="2" t="s">
        <v>5643</v>
      </c>
      <c r="C829" s="1" t="str">
        <f t="shared" si="24"/>
        <v>Heilongjiang</v>
      </c>
      <c r="D829" s="1" t="str">
        <f t="shared" si="25"/>
        <v>https://www.geonames.org/2036965</v>
      </c>
      <c r="E829" t="s">
        <v>5723</v>
      </c>
      <c r="F829" t="s">
        <v>23392</v>
      </c>
    </row>
    <row r="830" spans="1:6" x14ac:dyDescent="0.2">
      <c r="A830" s="4" t="s">
        <v>33853</v>
      </c>
      <c r="B830" s="2" t="s">
        <v>5644</v>
      </c>
      <c r="C830" s="1" t="str">
        <f t="shared" si="24"/>
        <v/>
      </c>
      <c r="D830" s="1" t="str">
        <f t="shared" si="25"/>
        <v/>
      </c>
      <c r="E830" t="s">
        <v>5724</v>
      </c>
      <c r="F830" t="s">
        <v>23393</v>
      </c>
    </row>
    <row r="831" spans="1:6" x14ac:dyDescent="0.2">
      <c r="A831" s="4" t="s">
        <v>33854</v>
      </c>
      <c r="B831" s="2" t="s">
        <v>5499</v>
      </c>
      <c r="C831" s="1" t="str">
        <f t="shared" si="24"/>
        <v/>
      </c>
      <c r="D831" s="1" t="str">
        <f t="shared" si="25"/>
        <v/>
      </c>
      <c r="E831" t="s">
        <v>5726</v>
      </c>
      <c r="F831" t="s">
        <v>15409</v>
      </c>
    </row>
    <row r="832" spans="1:6" x14ac:dyDescent="0.2">
      <c r="A832" s="4" t="s">
        <v>33855</v>
      </c>
      <c r="B832" s="2" t="s">
        <v>5501</v>
      </c>
      <c r="C832" s="1" t="str">
        <f t="shared" si="24"/>
        <v>Santiago de Cuba</v>
      </c>
      <c r="D832" s="1" t="str">
        <f t="shared" si="25"/>
        <v>https://www.geonames.org/3536729</v>
      </c>
      <c r="E832" t="s">
        <v>5728</v>
      </c>
      <c r="F832" t="s">
        <v>23394</v>
      </c>
    </row>
    <row r="833" spans="1:6" x14ac:dyDescent="0.2">
      <c r="A833" s="4" t="s">
        <v>33856</v>
      </c>
      <c r="B833" s="2" t="s">
        <v>5645</v>
      </c>
      <c r="C833" s="1" t="str">
        <f t="shared" si="24"/>
        <v/>
      </c>
      <c r="D833" s="1" t="str">
        <f t="shared" si="25"/>
        <v/>
      </c>
      <c r="E833" t="s">
        <v>5729</v>
      </c>
      <c r="F833" t="s">
        <v>18448</v>
      </c>
    </row>
    <row r="834" spans="1:6" x14ac:dyDescent="0.2">
      <c r="A834" s="4" t="s">
        <v>33857</v>
      </c>
      <c r="B834" s="2" t="s">
        <v>5646</v>
      </c>
      <c r="C834" s="1" t="str">
        <f t="shared" ref="C834:C897" si="26">IF(ISNA(MATCH(B834,E:E,0)),"",INDEX(E:E,MATCH(B834,E:E,0)))</f>
        <v/>
      </c>
      <c r="D834" s="1" t="str">
        <f t="shared" ref="D834:D897" si="27">IFERROR(INDEX($F:$F,MATCH($C834,$E:$E,0)),"")</f>
        <v/>
      </c>
      <c r="E834" t="s">
        <v>23395</v>
      </c>
      <c r="F834" t="s">
        <v>23396</v>
      </c>
    </row>
    <row r="835" spans="1:6" x14ac:dyDescent="0.2">
      <c r="A835" s="4" t="s">
        <v>33858</v>
      </c>
      <c r="B835" s="2" t="s">
        <v>5647</v>
      </c>
      <c r="C835" s="1" t="str">
        <f t="shared" si="26"/>
        <v>Taidong</v>
      </c>
      <c r="D835" s="1" t="str">
        <f t="shared" si="27"/>
        <v>https://www.geonames.org/2034605</v>
      </c>
      <c r="E835" t="s">
        <v>5731</v>
      </c>
      <c r="F835" t="s">
        <v>23397</v>
      </c>
    </row>
    <row r="836" spans="1:6" x14ac:dyDescent="0.2">
      <c r="A836" s="4" t="s">
        <v>33859</v>
      </c>
      <c r="B836" s="2" t="s">
        <v>5648</v>
      </c>
      <c r="C836" s="1" t="str">
        <f t="shared" si="26"/>
        <v>Guerrero</v>
      </c>
      <c r="D836" s="1" t="str">
        <f t="shared" si="27"/>
        <v>https://www.geonames.org/3527213</v>
      </c>
      <c r="E836" t="s">
        <v>4726</v>
      </c>
      <c r="F836" t="s">
        <v>23398</v>
      </c>
    </row>
    <row r="837" spans="1:6" x14ac:dyDescent="0.2">
      <c r="A837" s="4" t="s">
        <v>33860</v>
      </c>
      <c r="B837" s="2" t="s">
        <v>5649</v>
      </c>
      <c r="C837" s="1" t="str">
        <f t="shared" si="26"/>
        <v/>
      </c>
      <c r="D837" s="1" t="str">
        <f t="shared" si="27"/>
        <v/>
      </c>
      <c r="E837" t="s">
        <v>5732</v>
      </c>
      <c r="F837" t="s">
        <v>23399</v>
      </c>
    </row>
    <row r="838" spans="1:6" x14ac:dyDescent="0.2">
      <c r="A838" s="4" t="s">
        <v>33861</v>
      </c>
      <c r="B838" s="2" t="s">
        <v>5650</v>
      </c>
      <c r="C838" s="1" t="str">
        <f t="shared" si="26"/>
        <v>Tyne and Wear</v>
      </c>
      <c r="D838" s="1" t="str">
        <f t="shared" si="27"/>
        <v>https://www.geonames.org/2635274</v>
      </c>
      <c r="E838" t="s">
        <v>4538</v>
      </c>
      <c r="F838" t="s">
        <v>23400</v>
      </c>
    </row>
    <row r="839" spans="1:6" x14ac:dyDescent="0.2">
      <c r="A839" s="4" t="s">
        <v>33862</v>
      </c>
      <c r="B839" s="2" t="s">
        <v>5651</v>
      </c>
      <c r="C839" s="1" t="str">
        <f t="shared" si="26"/>
        <v/>
      </c>
      <c r="D839" s="1" t="str">
        <f t="shared" si="27"/>
        <v/>
      </c>
      <c r="E839" t="s">
        <v>4545</v>
      </c>
      <c r="F839" t="s">
        <v>23401</v>
      </c>
    </row>
    <row r="840" spans="1:6" x14ac:dyDescent="0.2">
      <c r="A840" s="4" t="s">
        <v>33863</v>
      </c>
      <c r="B840" s="2" t="s">
        <v>5652</v>
      </c>
      <c r="C840" s="1" t="str">
        <f t="shared" si="26"/>
        <v>Florida Keys</v>
      </c>
      <c r="D840" s="1" t="str">
        <f t="shared" si="27"/>
        <v>https://www.geonames.org/4155701</v>
      </c>
      <c r="E840" t="s">
        <v>4482</v>
      </c>
      <c r="F840" t="s">
        <v>23402</v>
      </c>
    </row>
    <row r="841" spans="1:6" x14ac:dyDescent="0.2">
      <c r="A841" s="4" t="s">
        <v>33864</v>
      </c>
      <c r="B841" s="2" t="s">
        <v>5653</v>
      </c>
      <c r="C841" s="1" t="str">
        <f t="shared" si="26"/>
        <v/>
      </c>
      <c r="D841" s="1" t="str">
        <f t="shared" si="27"/>
        <v/>
      </c>
      <c r="E841" t="s">
        <v>4566</v>
      </c>
      <c r="F841" t="s">
        <v>23403</v>
      </c>
    </row>
    <row r="842" spans="1:6" x14ac:dyDescent="0.2">
      <c r="A842" s="4" t="s">
        <v>33865</v>
      </c>
      <c r="B842" s="2" t="s">
        <v>5654</v>
      </c>
      <c r="C842" s="1" t="str">
        <f t="shared" si="26"/>
        <v/>
      </c>
      <c r="D842" s="1" t="str">
        <f t="shared" si="27"/>
        <v/>
      </c>
      <c r="E842" t="s">
        <v>5733</v>
      </c>
      <c r="F842" t="s">
        <v>23404</v>
      </c>
    </row>
    <row r="843" spans="1:6" x14ac:dyDescent="0.2">
      <c r="A843" s="4" t="s">
        <v>33866</v>
      </c>
      <c r="B843" s="2" t="s">
        <v>5655</v>
      </c>
      <c r="C843" s="1" t="str">
        <f t="shared" si="26"/>
        <v/>
      </c>
      <c r="D843" s="1" t="str">
        <f t="shared" si="27"/>
        <v/>
      </c>
      <c r="E843" t="s">
        <v>5734</v>
      </c>
      <c r="F843" t="s">
        <v>15459</v>
      </c>
    </row>
    <row r="844" spans="1:6" x14ac:dyDescent="0.2">
      <c r="A844" s="4" t="s">
        <v>33867</v>
      </c>
      <c r="B844" s="2" t="s">
        <v>5656</v>
      </c>
      <c r="C844" s="1" t="str">
        <f t="shared" si="26"/>
        <v>Ancón</v>
      </c>
      <c r="D844" s="1" t="str">
        <f t="shared" si="27"/>
        <v>https://www.geonames.org/3714734</v>
      </c>
      <c r="E844" t="s">
        <v>4631</v>
      </c>
      <c r="F844" t="s">
        <v>23364</v>
      </c>
    </row>
    <row r="845" spans="1:6" x14ac:dyDescent="0.2">
      <c r="A845" s="4" t="s">
        <v>33868</v>
      </c>
      <c r="B845" s="2" t="s">
        <v>5657</v>
      </c>
      <c r="C845" s="1" t="str">
        <f t="shared" si="26"/>
        <v/>
      </c>
      <c r="D845" s="1" t="str">
        <f t="shared" si="27"/>
        <v/>
      </c>
      <c r="E845" t="s">
        <v>5737</v>
      </c>
      <c r="F845" t="s">
        <v>23405</v>
      </c>
    </row>
    <row r="846" spans="1:6" x14ac:dyDescent="0.2">
      <c r="A846" s="4" t="s">
        <v>33869</v>
      </c>
      <c r="B846" s="2" t="s">
        <v>5658</v>
      </c>
      <c r="C846" s="1" t="str">
        <f t="shared" si="26"/>
        <v/>
      </c>
      <c r="D846" s="1" t="str">
        <f t="shared" si="27"/>
        <v/>
      </c>
      <c r="E846" t="s">
        <v>5738</v>
      </c>
      <c r="F846" t="s">
        <v>17186</v>
      </c>
    </row>
    <row r="847" spans="1:6" x14ac:dyDescent="0.2">
      <c r="A847" s="4" t="s">
        <v>33870</v>
      </c>
      <c r="B847" s="2" t="s">
        <v>5659</v>
      </c>
      <c r="C847" s="1" t="str">
        <f t="shared" si="26"/>
        <v/>
      </c>
      <c r="D847" s="1" t="str">
        <f t="shared" si="27"/>
        <v/>
      </c>
      <c r="E847" t="s">
        <v>5739</v>
      </c>
      <c r="F847" t="s">
        <v>23406</v>
      </c>
    </row>
    <row r="848" spans="1:6" x14ac:dyDescent="0.2">
      <c r="A848" s="4" t="s">
        <v>33871</v>
      </c>
      <c r="B848" s="2" t="s">
        <v>5660</v>
      </c>
      <c r="C848" s="1" t="str">
        <f t="shared" si="26"/>
        <v>Carabietta</v>
      </c>
      <c r="D848" s="1" t="str">
        <f t="shared" si="27"/>
        <v>https://www.geonames.org/8533646</v>
      </c>
      <c r="E848" t="s">
        <v>5740</v>
      </c>
      <c r="F848" t="s">
        <v>23407</v>
      </c>
    </row>
    <row r="849" spans="1:6" x14ac:dyDescent="0.2">
      <c r="A849" s="4" t="s">
        <v>33872</v>
      </c>
      <c r="B849" s="2" t="s">
        <v>5661</v>
      </c>
      <c r="C849" s="1" t="str">
        <f t="shared" si="26"/>
        <v/>
      </c>
      <c r="D849" s="1" t="str">
        <f t="shared" si="27"/>
        <v/>
      </c>
      <c r="E849" t="s">
        <v>4216</v>
      </c>
      <c r="F849" t="s">
        <v>23408</v>
      </c>
    </row>
    <row r="850" spans="1:6" x14ac:dyDescent="0.2">
      <c r="A850" s="4" t="s">
        <v>33873</v>
      </c>
      <c r="B850" s="2" t="s">
        <v>5662</v>
      </c>
      <c r="C850" s="1" t="str">
        <f t="shared" si="26"/>
        <v>Croton-on-Hudson</v>
      </c>
      <c r="D850" s="1" t="str">
        <f t="shared" si="27"/>
        <v>https://www.geonames.org/5114221</v>
      </c>
      <c r="E850" t="s">
        <v>4726</v>
      </c>
      <c r="F850" t="s">
        <v>23398</v>
      </c>
    </row>
    <row r="851" spans="1:6" x14ac:dyDescent="0.2">
      <c r="A851" s="4" t="s">
        <v>33874</v>
      </c>
      <c r="B851" s="2" t="s">
        <v>5663</v>
      </c>
      <c r="C851" s="1" t="str">
        <f t="shared" si="26"/>
        <v/>
      </c>
      <c r="D851" s="1" t="str">
        <f t="shared" si="27"/>
        <v/>
      </c>
      <c r="E851" t="s">
        <v>5744</v>
      </c>
      <c r="F851" t="s">
        <v>21760</v>
      </c>
    </row>
    <row r="852" spans="1:6" x14ac:dyDescent="0.2">
      <c r="A852" s="4" t="s">
        <v>33875</v>
      </c>
      <c r="B852" s="2" t="s">
        <v>5664</v>
      </c>
      <c r="C852" s="1" t="str">
        <f t="shared" si="26"/>
        <v/>
      </c>
      <c r="D852" s="1" t="str">
        <f t="shared" si="27"/>
        <v/>
      </c>
      <c r="E852" t="s">
        <v>5745</v>
      </c>
      <c r="F852" t="s">
        <v>23409</v>
      </c>
    </row>
    <row r="853" spans="1:6" x14ac:dyDescent="0.2">
      <c r="A853" s="4" t="s">
        <v>33876</v>
      </c>
      <c r="B853" s="2" t="s">
        <v>5665</v>
      </c>
      <c r="C853" s="1" t="str">
        <f t="shared" si="26"/>
        <v>Merion</v>
      </c>
      <c r="D853" s="1" t="str">
        <f t="shared" si="27"/>
        <v>https://www.geonames.org/8479265</v>
      </c>
      <c r="E853" t="s">
        <v>5747</v>
      </c>
      <c r="F853" t="s">
        <v>13830</v>
      </c>
    </row>
    <row r="854" spans="1:6" x14ac:dyDescent="0.2">
      <c r="A854" s="4" t="s">
        <v>33877</v>
      </c>
      <c r="B854" s="2" t="s">
        <v>5666</v>
      </c>
      <c r="C854" s="1" t="str">
        <f t="shared" si="26"/>
        <v>Mézières</v>
      </c>
      <c r="D854" s="1" t="str">
        <f t="shared" si="27"/>
        <v>https://www.geonames.org/2659666</v>
      </c>
      <c r="E854" t="s">
        <v>23410</v>
      </c>
      <c r="F854" t="s">
        <v>23411</v>
      </c>
    </row>
    <row r="855" spans="1:6" x14ac:dyDescent="0.2">
      <c r="A855" s="4" t="s">
        <v>33878</v>
      </c>
      <c r="B855" s="2" t="s">
        <v>5667</v>
      </c>
      <c r="C855" s="1" t="str">
        <f t="shared" si="26"/>
        <v>Nespeky</v>
      </c>
      <c r="D855" s="1" t="str">
        <f t="shared" si="27"/>
        <v>https://www.geonames.org/11920679</v>
      </c>
      <c r="E855" t="s">
        <v>5749</v>
      </c>
      <c r="F855" t="s">
        <v>23412</v>
      </c>
    </row>
    <row r="856" spans="1:6" x14ac:dyDescent="0.2">
      <c r="A856" s="4" t="s">
        <v>33879</v>
      </c>
      <c r="B856" s="2" t="s">
        <v>4505</v>
      </c>
      <c r="C856" s="1" t="str">
        <f t="shared" si="26"/>
        <v/>
      </c>
      <c r="D856" s="1" t="str">
        <f t="shared" si="27"/>
        <v/>
      </c>
      <c r="E856" t="s">
        <v>5750</v>
      </c>
      <c r="F856" t="s">
        <v>23413</v>
      </c>
    </row>
    <row r="857" spans="1:6" x14ac:dyDescent="0.2">
      <c r="A857" s="4" t="s">
        <v>33880</v>
      </c>
      <c r="B857" s="2" t="s">
        <v>5668</v>
      </c>
      <c r="C857" s="1" t="str">
        <f t="shared" si="26"/>
        <v>Wangenried</v>
      </c>
      <c r="D857" s="1" t="str">
        <f t="shared" si="27"/>
        <v>https://www.geonames.org/8533539</v>
      </c>
      <c r="E857" t="s">
        <v>5751</v>
      </c>
      <c r="F857" t="s">
        <v>23414</v>
      </c>
    </row>
    <row r="858" spans="1:6" x14ac:dyDescent="0.2">
      <c r="A858" s="4" t="s">
        <v>33881</v>
      </c>
      <c r="B858" s="2" t="s">
        <v>5669</v>
      </c>
      <c r="C858" s="1" t="str">
        <f t="shared" si="26"/>
        <v/>
      </c>
      <c r="D858" s="1" t="str">
        <f t="shared" si="27"/>
        <v/>
      </c>
      <c r="E858" t="s">
        <v>5752</v>
      </c>
      <c r="F858" t="s">
        <v>23415</v>
      </c>
    </row>
    <row r="859" spans="1:6" x14ac:dyDescent="0.2">
      <c r="A859" s="4" t="s">
        <v>33882</v>
      </c>
      <c r="B859" s="2" t="s">
        <v>4400</v>
      </c>
      <c r="C859" s="1" t="str">
        <f t="shared" si="26"/>
        <v>Zollikerberg</v>
      </c>
      <c r="D859" s="1" t="str">
        <f t="shared" si="27"/>
        <v>https://www.geonames.org/6293731</v>
      </c>
      <c r="E859" t="s">
        <v>23416</v>
      </c>
      <c r="F859" t="s">
        <v>23417</v>
      </c>
    </row>
    <row r="860" spans="1:6" x14ac:dyDescent="0.2">
      <c r="A860" s="4" t="s">
        <v>33883</v>
      </c>
      <c r="B860" s="2" t="s">
        <v>5670</v>
      </c>
      <c r="C860" s="1" t="str">
        <f t="shared" si="26"/>
        <v>Wangen-Brüttisellen</v>
      </c>
      <c r="D860" s="1" t="str">
        <f t="shared" si="27"/>
        <v>https://www.geonames.org/7287541</v>
      </c>
      <c r="E860" t="s">
        <v>5755</v>
      </c>
      <c r="F860" t="s">
        <v>23418</v>
      </c>
    </row>
    <row r="861" spans="1:6" x14ac:dyDescent="0.2">
      <c r="A861" s="4" t="s">
        <v>33884</v>
      </c>
      <c r="B861" s="2" t="s">
        <v>5671</v>
      </c>
      <c r="C861" s="1" t="str">
        <f t="shared" si="26"/>
        <v>Gockhausen</v>
      </c>
      <c r="D861" s="1" t="str">
        <f t="shared" si="27"/>
        <v>https://www.geonames.org/6295518</v>
      </c>
      <c r="E861" t="s">
        <v>5756</v>
      </c>
      <c r="F861" t="s">
        <v>21453</v>
      </c>
    </row>
    <row r="862" spans="1:6" x14ac:dyDescent="0.2">
      <c r="A862" s="4" t="s">
        <v>33885</v>
      </c>
      <c r="B862" s="2" t="s">
        <v>5672</v>
      </c>
      <c r="C862" s="1" t="str">
        <f t="shared" si="26"/>
        <v/>
      </c>
      <c r="D862" s="1" t="str">
        <f t="shared" si="27"/>
        <v/>
      </c>
      <c r="E862" t="s">
        <v>5757</v>
      </c>
      <c r="F862" t="s">
        <v>23419</v>
      </c>
    </row>
    <row r="863" spans="1:6" x14ac:dyDescent="0.2">
      <c r="A863" s="4" t="s">
        <v>33886</v>
      </c>
      <c r="B863" s="2" t="s">
        <v>5673</v>
      </c>
      <c r="C863" s="1" t="str">
        <f t="shared" si="26"/>
        <v>Dulliken</v>
      </c>
      <c r="D863" s="1" t="str">
        <f t="shared" si="27"/>
        <v>https://www.geonames.org/7285679</v>
      </c>
      <c r="E863" t="s">
        <v>5758</v>
      </c>
      <c r="F863" t="s">
        <v>23420</v>
      </c>
    </row>
    <row r="864" spans="1:6" x14ac:dyDescent="0.2">
      <c r="A864" s="4" t="s">
        <v>33887</v>
      </c>
      <c r="B864" s="2" t="s">
        <v>5674</v>
      </c>
      <c r="C864" s="1" t="str">
        <f t="shared" si="26"/>
        <v/>
      </c>
      <c r="D864" s="1" t="str">
        <f t="shared" si="27"/>
        <v/>
      </c>
      <c r="E864" t="s">
        <v>5759</v>
      </c>
      <c r="F864" t="s">
        <v>23421</v>
      </c>
    </row>
    <row r="865" spans="1:6" x14ac:dyDescent="0.2">
      <c r="A865" s="4" t="s">
        <v>33888</v>
      </c>
      <c r="B865" s="2" t="s">
        <v>5675</v>
      </c>
      <c r="C865" s="1" t="str">
        <f t="shared" si="26"/>
        <v>Urdorf</v>
      </c>
      <c r="D865" s="1" t="str">
        <f t="shared" si="27"/>
        <v>https://www.geonames.org/2659332</v>
      </c>
      <c r="E865" t="s">
        <v>5760</v>
      </c>
      <c r="F865" t="s">
        <v>23422</v>
      </c>
    </row>
    <row r="866" spans="1:6" x14ac:dyDescent="0.2">
      <c r="A866" s="4" t="s">
        <v>33889</v>
      </c>
      <c r="B866" s="2" t="s">
        <v>5676</v>
      </c>
      <c r="C866" s="1" t="str">
        <f t="shared" si="26"/>
        <v>Niederglatt</v>
      </c>
      <c r="D866" s="1" t="str">
        <f t="shared" si="27"/>
        <v>https://www.geonames.org/6295528</v>
      </c>
      <c r="E866" t="s">
        <v>5761</v>
      </c>
      <c r="F866" t="s">
        <v>23423</v>
      </c>
    </row>
    <row r="867" spans="1:6" x14ac:dyDescent="0.2">
      <c r="A867" s="4" t="s">
        <v>33890</v>
      </c>
      <c r="B867" s="2" t="s">
        <v>5677</v>
      </c>
      <c r="C867" s="1" t="str">
        <f t="shared" si="26"/>
        <v/>
      </c>
      <c r="D867" s="1" t="str">
        <f t="shared" si="27"/>
        <v/>
      </c>
      <c r="E867" t="s">
        <v>5762</v>
      </c>
      <c r="F867" t="s">
        <v>18898</v>
      </c>
    </row>
    <row r="868" spans="1:6" x14ac:dyDescent="0.2">
      <c r="A868" s="4" t="s">
        <v>33891</v>
      </c>
      <c r="B868" s="2" t="s">
        <v>5678</v>
      </c>
      <c r="C868" s="1" t="str">
        <f t="shared" si="26"/>
        <v>Verscio</v>
      </c>
      <c r="D868" s="1" t="str">
        <f t="shared" si="27"/>
        <v>https://www.geonames.org/2658152</v>
      </c>
      <c r="E868" t="s">
        <v>5763</v>
      </c>
      <c r="F868" t="s">
        <v>23424</v>
      </c>
    </row>
    <row r="869" spans="1:6" x14ac:dyDescent="0.2">
      <c r="A869" s="4" t="s">
        <v>33892</v>
      </c>
      <c r="B869" s="2" t="s">
        <v>5679</v>
      </c>
      <c r="C869" s="1" t="str">
        <f t="shared" si="26"/>
        <v>Cavigliano</v>
      </c>
      <c r="D869" s="1" t="str">
        <f t="shared" si="27"/>
        <v>https://www.geonames.org/7285448</v>
      </c>
      <c r="E869" t="s">
        <v>4647</v>
      </c>
      <c r="F869" t="s">
        <v>23425</v>
      </c>
    </row>
    <row r="870" spans="1:6" x14ac:dyDescent="0.2">
      <c r="A870" s="4" t="s">
        <v>33893</v>
      </c>
      <c r="B870" s="2" t="s">
        <v>4693</v>
      </c>
      <c r="C870" s="1" t="str">
        <f t="shared" si="26"/>
        <v>Schwerzenbach</v>
      </c>
      <c r="D870" s="1" t="str">
        <f t="shared" si="27"/>
        <v>https://www.geonames.org/7287128</v>
      </c>
      <c r="E870" t="s">
        <v>15349</v>
      </c>
      <c r="F870" t="s">
        <v>15350</v>
      </c>
    </row>
    <row r="871" spans="1:6" x14ac:dyDescent="0.2">
      <c r="A871" s="4" t="s">
        <v>33894</v>
      </c>
      <c r="B871" s="2" t="s">
        <v>4303</v>
      </c>
      <c r="C871" s="1" t="str">
        <f t="shared" si="26"/>
        <v>Rickenbach</v>
      </c>
      <c r="D871" s="1" t="str">
        <f t="shared" si="27"/>
        <v>https://www.geonames.org/8533592</v>
      </c>
      <c r="E871" t="s">
        <v>5765</v>
      </c>
      <c r="F871" t="s">
        <v>23426</v>
      </c>
    </row>
    <row r="872" spans="1:6" x14ac:dyDescent="0.2">
      <c r="A872" s="4" t="s">
        <v>33895</v>
      </c>
      <c r="B872" s="2" t="s">
        <v>5680</v>
      </c>
      <c r="C872" s="1" t="str">
        <f t="shared" si="26"/>
        <v/>
      </c>
      <c r="D872" s="1" t="str">
        <f t="shared" si="27"/>
        <v/>
      </c>
      <c r="E872" t="s">
        <v>5766</v>
      </c>
      <c r="F872" t="s">
        <v>16019</v>
      </c>
    </row>
    <row r="873" spans="1:6" x14ac:dyDescent="0.2">
      <c r="A873" s="4" t="s">
        <v>33896</v>
      </c>
      <c r="B873" s="2" t="s">
        <v>4469</v>
      </c>
      <c r="C873" s="1" t="str">
        <f t="shared" si="26"/>
        <v>Hedingen</v>
      </c>
      <c r="D873" s="1" t="str">
        <f t="shared" si="27"/>
        <v>https://www.geonames.org/7286045</v>
      </c>
      <c r="E873" t="s">
        <v>4126</v>
      </c>
      <c r="F873" t="s">
        <v>16846</v>
      </c>
    </row>
    <row r="874" spans="1:6" x14ac:dyDescent="0.2">
      <c r="A874" s="4" t="s">
        <v>33897</v>
      </c>
      <c r="B874" s="2" t="s">
        <v>4430</v>
      </c>
      <c r="C874" s="1" t="str">
        <f t="shared" si="26"/>
        <v>Uzwil</v>
      </c>
      <c r="D874" s="1" t="str">
        <f t="shared" si="27"/>
        <v>https://www.geonames.org/2658209</v>
      </c>
      <c r="E874" t="s">
        <v>4429</v>
      </c>
      <c r="F874" t="s">
        <v>23427</v>
      </c>
    </row>
    <row r="875" spans="1:6" x14ac:dyDescent="0.2">
      <c r="A875" s="4" t="s">
        <v>33898</v>
      </c>
      <c r="B875" s="2" t="s">
        <v>5681</v>
      </c>
      <c r="C875" s="1" t="str">
        <f t="shared" si="26"/>
        <v>Starrkirch-Wil</v>
      </c>
      <c r="D875" s="1" t="str">
        <f t="shared" si="27"/>
        <v>https://www.geonames.org/7287221</v>
      </c>
      <c r="E875" t="s">
        <v>4669</v>
      </c>
      <c r="F875" t="s">
        <v>23428</v>
      </c>
    </row>
    <row r="876" spans="1:6" x14ac:dyDescent="0.2">
      <c r="A876" s="4" t="s">
        <v>33899</v>
      </c>
      <c r="B876" s="2" t="s">
        <v>5682</v>
      </c>
      <c r="C876" s="1" t="str">
        <f t="shared" si="26"/>
        <v/>
      </c>
      <c r="D876" s="1" t="str">
        <f t="shared" si="27"/>
        <v/>
      </c>
      <c r="E876" t="s">
        <v>5768</v>
      </c>
      <c r="F876" t="s">
        <v>23429</v>
      </c>
    </row>
    <row r="877" spans="1:6" x14ac:dyDescent="0.2">
      <c r="A877" s="4" t="s">
        <v>33900</v>
      </c>
      <c r="B877" s="2" t="s">
        <v>5683</v>
      </c>
      <c r="C877" s="1" t="str">
        <f t="shared" si="26"/>
        <v>Lommiswil</v>
      </c>
      <c r="D877" s="1" t="str">
        <f t="shared" si="27"/>
        <v>https://www.geonames.org/7286369</v>
      </c>
      <c r="E877" t="s">
        <v>5769</v>
      </c>
      <c r="F877" t="s">
        <v>23430</v>
      </c>
    </row>
    <row r="878" spans="1:6" x14ac:dyDescent="0.2">
      <c r="A878" s="4" t="s">
        <v>33901</v>
      </c>
      <c r="B878" s="2" t="s">
        <v>5684</v>
      </c>
      <c r="C878" s="1" t="str">
        <f t="shared" si="26"/>
        <v>Niederteufen</v>
      </c>
      <c r="D878" s="1" t="str">
        <f t="shared" si="27"/>
        <v>https://www.geonames.org/7669800</v>
      </c>
      <c r="E878" t="s">
        <v>5770</v>
      </c>
      <c r="F878" t="s">
        <v>20111</v>
      </c>
    </row>
    <row r="879" spans="1:6" x14ac:dyDescent="0.2">
      <c r="A879" s="4" t="s">
        <v>33902</v>
      </c>
      <c r="B879" s="2" t="s">
        <v>5685</v>
      </c>
      <c r="C879" s="1" t="str">
        <f t="shared" si="26"/>
        <v>Zimmerberg</v>
      </c>
      <c r="D879" s="1" t="str">
        <f t="shared" si="27"/>
        <v>https://www.geonames.org/11856336</v>
      </c>
      <c r="E879" t="s">
        <v>5771</v>
      </c>
      <c r="F879" t="s">
        <v>23431</v>
      </c>
    </row>
    <row r="880" spans="1:6" x14ac:dyDescent="0.2">
      <c r="A880" s="4" t="s">
        <v>33903</v>
      </c>
      <c r="B880" s="2" t="s">
        <v>4631</v>
      </c>
      <c r="C880" s="1" t="str">
        <f t="shared" si="26"/>
        <v>Limmattal</v>
      </c>
      <c r="D880" s="1" t="str">
        <f t="shared" si="27"/>
        <v>https://www.geonames.org/11856327</v>
      </c>
      <c r="E880" t="s">
        <v>4722</v>
      </c>
      <c r="F880" t="s">
        <v>23432</v>
      </c>
    </row>
    <row r="881" spans="1:6" x14ac:dyDescent="0.2">
      <c r="A881" s="4" t="s">
        <v>33904</v>
      </c>
      <c r="B881" s="2" t="s">
        <v>5686</v>
      </c>
      <c r="C881" s="1" t="str">
        <f t="shared" si="26"/>
        <v/>
      </c>
      <c r="D881" s="1" t="str">
        <f t="shared" si="27"/>
        <v/>
      </c>
      <c r="E881" t="s">
        <v>5773</v>
      </c>
      <c r="F881" t="s">
        <v>23433</v>
      </c>
    </row>
    <row r="882" spans="1:6" x14ac:dyDescent="0.2">
      <c r="A882" s="4" t="s">
        <v>33905</v>
      </c>
      <c r="B882" s="2" t="s">
        <v>4276</v>
      </c>
      <c r="C882" s="1" t="str">
        <f t="shared" si="26"/>
        <v>Camorino</v>
      </c>
      <c r="D882" s="1" t="str">
        <f t="shared" si="27"/>
        <v>https://www.geonames.org/2661280</v>
      </c>
      <c r="E882" t="s">
        <v>5774</v>
      </c>
      <c r="F882" t="s">
        <v>16587</v>
      </c>
    </row>
    <row r="883" spans="1:6" x14ac:dyDescent="0.2">
      <c r="A883" s="4" t="s">
        <v>33906</v>
      </c>
      <c r="B883" s="2" t="s">
        <v>5687</v>
      </c>
      <c r="C883" s="1" t="str">
        <f t="shared" si="26"/>
        <v/>
      </c>
      <c r="D883" s="1" t="str">
        <f t="shared" si="27"/>
        <v/>
      </c>
      <c r="E883" t="s">
        <v>5775</v>
      </c>
      <c r="F883" t="s">
        <v>23434</v>
      </c>
    </row>
    <row r="884" spans="1:6" x14ac:dyDescent="0.2">
      <c r="A884" s="4" t="s">
        <v>33907</v>
      </c>
      <c r="B884" s="2" t="s">
        <v>4424</v>
      </c>
      <c r="C884" s="1" t="str">
        <f t="shared" si="26"/>
        <v/>
      </c>
      <c r="D884" s="1" t="str">
        <f t="shared" si="27"/>
        <v/>
      </c>
      <c r="E884" t="s">
        <v>5777</v>
      </c>
      <c r="F884" t="s">
        <v>23236</v>
      </c>
    </row>
    <row r="885" spans="1:6" x14ac:dyDescent="0.2">
      <c r="A885" s="4" t="s">
        <v>33908</v>
      </c>
      <c r="B885" s="2" t="s">
        <v>4592</v>
      </c>
      <c r="C885" s="1" t="str">
        <f t="shared" si="26"/>
        <v>Geroldswil</v>
      </c>
      <c r="D885" s="1" t="str">
        <f t="shared" si="27"/>
        <v>https://www.geonames.org/7285906</v>
      </c>
      <c r="E885" t="s">
        <v>23171</v>
      </c>
      <c r="F885" t="s">
        <v>23435</v>
      </c>
    </row>
    <row r="886" spans="1:6" x14ac:dyDescent="0.2">
      <c r="A886" s="4" t="s">
        <v>33909</v>
      </c>
      <c r="B886" s="2" t="s">
        <v>5688</v>
      </c>
      <c r="C886" s="1" t="str">
        <f t="shared" si="26"/>
        <v/>
      </c>
      <c r="D886" s="1" t="str">
        <f t="shared" si="27"/>
        <v/>
      </c>
      <c r="E886" t="s">
        <v>5779</v>
      </c>
      <c r="F886" t="s">
        <v>23436</v>
      </c>
    </row>
    <row r="887" spans="1:6" x14ac:dyDescent="0.2">
      <c r="A887" s="4" t="s">
        <v>33910</v>
      </c>
      <c r="B887" s="2" t="s">
        <v>5689</v>
      </c>
      <c r="C887" s="1" t="str">
        <f t="shared" si="26"/>
        <v>Langendorf</v>
      </c>
      <c r="D887" s="1" t="str">
        <f t="shared" si="27"/>
        <v>https://www.geonames.org/2881107</v>
      </c>
      <c r="E887" t="s">
        <v>4431</v>
      </c>
      <c r="F887" t="s">
        <v>23437</v>
      </c>
    </row>
    <row r="888" spans="1:6" x14ac:dyDescent="0.2">
      <c r="A888" s="4" t="s">
        <v>33911</v>
      </c>
      <c r="B888" s="2" t="s">
        <v>5690</v>
      </c>
      <c r="C888" s="1" t="str">
        <f t="shared" si="26"/>
        <v/>
      </c>
      <c r="D888" s="1" t="str">
        <f t="shared" si="27"/>
        <v/>
      </c>
      <c r="E888" t="s">
        <v>23438</v>
      </c>
      <c r="F888" t="s">
        <v>23439</v>
      </c>
    </row>
    <row r="889" spans="1:6" x14ac:dyDescent="0.2">
      <c r="A889" s="4" t="s">
        <v>33912</v>
      </c>
      <c r="B889" s="2" t="s">
        <v>5691</v>
      </c>
      <c r="C889" s="1" t="str">
        <f t="shared" si="26"/>
        <v>Schmerikon</v>
      </c>
      <c r="D889" s="1" t="str">
        <f t="shared" si="27"/>
        <v>https://www.geonames.org/7287098</v>
      </c>
      <c r="E889" t="s">
        <v>5781</v>
      </c>
      <c r="F889" t="s">
        <v>23440</v>
      </c>
    </row>
    <row r="890" spans="1:6" x14ac:dyDescent="0.2">
      <c r="A890" s="4" t="s">
        <v>33913</v>
      </c>
      <c r="B890" s="2" t="s">
        <v>5692</v>
      </c>
      <c r="C890" s="1" t="str">
        <f t="shared" si="26"/>
        <v>Aeugst am Albis</v>
      </c>
      <c r="D890" s="1" t="str">
        <f t="shared" si="27"/>
        <v>https://www.geonames.org/7285035</v>
      </c>
      <c r="E890" t="s">
        <v>5782</v>
      </c>
      <c r="F890" t="s">
        <v>23441</v>
      </c>
    </row>
    <row r="891" spans="1:6" x14ac:dyDescent="0.2">
      <c r="A891" s="4" t="s">
        <v>33914</v>
      </c>
      <c r="B891" s="2" t="s">
        <v>4443</v>
      </c>
      <c r="C891" s="1" t="str">
        <f t="shared" si="26"/>
        <v>Bellach</v>
      </c>
      <c r="D891" s="1" t="str">
        <f t="shared" si="27"/>
        <v>https://www.geonames.org/7285185</v>
      </c>
    </row>
    <row r="892" spans="1:6" x14ac:dyDescent="0.2">
      <c r="A892" s="4" t="s">
        <v>33915</v>
      </c>
      <c r="B892" s="2" t="s">
        <v>5693</v>
      </c>
      <c r="C892" s="1" t="str">
        <f t="shared" si="26"/>
        <v>Kappel</v>
      </c>
      <c r="D892" s="1" t="str">
        <f t="shared" si="27"/>
        <v>https://www.geonames.org/6691412</v>
      </c>
    </row>
    <row r="893" spans="1:6" x14ac:dyDescent="0.2">
      <c r="A893" s="4" t="s">
        <v>33916</v>
      </c>
      <c r="B893" s="2" t="s">
        <v>5694</v>
      </c>
      <c r="C893" s="1" t="str">
        <f t="shared" si="26"/>
        <v/>
      </c>
      <c r="D893" s="1" t="str">
        <f t="shared" si="27"/>
        <v/>
      </c>
    </row>
    <row r="894" spans="1:6" x14ac:dyDescent="0.2">
      <c r="A894" s="4" t="s">
        <v>33917</v>
      </c>
      <c r="B894" s="2" t="s">
        <v>5695</v>
      </c>
      <c r="C894" s="1" t="str">
        <f t="shared" si="26"/>
        <v>Recherswil</v>
      </c>
      <c r="D894" s="1" t="str">
        <f t="shared" si="27"/>
        <v>https://www.geonames.org/7286865</v>
      </c>
    </row>
    <row r="895" spans="1:6" x14ac:dyDescent="0.2">
      <c r="A895" s="4" t="s">
        <v>33918</v>
      </c>
      <c r="B895" s="2" t="s">
        <v>5696</v>
      </c>
      <c r="C895" s="1" t="str">
        <f t="shared" si="26"/>
        <v>Unteriberg</v>
      </c>
      <c r="D895" s="1" t="str">
        <f t="shared" si="27"/>
        <v>https://www.geonames.org/2658250</v>
      </c>
    </row>
    <row r="896" spans="1:6" x14ac:dyDescent="0.2">
      <c r="A896" s="4" t="s">
        <v>33919</v>
      </c>
      <c r="B896" s="2" t="s">
        <v>5697</v>
      </c>
      <c r="C896" s="1" t="str">
        <f t="shared" si="26"/>
        <v/>
      </c>
      <c r="D896" s="1" t="str">
        <f t="shared" si="27"/>
        <v/>
      </c>
    </row>
    <row r="897" spans="1:4" x14ac:dyDescent="0.2">
      <c r="A897" s="4" t="s">
        <v>33920</v>
      </c>
      <c r="B897" s="2" t="s">
        <v>5698</v>
      </c>
      <c r="C897" s="1" t="str">
        <f t="shared" si="26"/>
        <v/>
      </c>
      <c r="D897" s="1" t="str">
        <f t="shared" si="27"/>
        <v/>
      </c>
    </row>
    <row r="898" spans="1:4" x14ac:dyDescent="0.2">
      <c r="A898" s="4" t="s">
        <v>33921</v>
      </c>
      <c r="B898" s="2" t="s">
        <v>4593</v>
      </c>
      <c r="C898" s="1" t="str">
        <f t="shared" ref="C898:C961" si="28">IF(ISNA(MATCH(B898,E:E,0)),"",INDEX(E:E,MATCH(B898,E:E,0)))</f>
        <v>Gisikon</v>
      </c>
      <c r="D898" s="1" t="str">
        <f t="shared" ref="D898:D961" si="29">IFERROR(INDEX($F:$F,MATCH($C898,$E:$E,0)),"")</f>
        <v>https://www.geonames.org/7285920</v>
      </c>
    </row>
    <row r="899" spans="1:4" x14ac:dyDescent="0.2">
      <c r="A899" s="4" t="s">
        <v>33922</v>
      </c>
      <c r="B899" s="2" t="s">
        <v>5699</v>
      </c>
      <c r="C899" s="1" t="str">
        <f t="shared" si="28"/>
        <v>Widen</v>
      </c>
      <c r="D899" s="1" t="str">
        <f t="shared" si="29"/>
        <v>https://www.geonames.org/4827190</v>
      </c>
    </row>
    <row r="900" spans="1:4" x14ac:dyDescent="0.2">
      <c r="A900" s="4" t="s">
        <v>33923</v>
      </c>
      <c r="B900" s="2" t="s">
        <v>4400</v>
      </c>
      <c r="C900" s="1" t="str">
        <f t="shared" si="28"/>
        <v>Zollikerberg</v>
      </c>
      <c r="D900" s="1" t="str">
        <f t="shared" si="29"/>
        <v>https://www.geonames.org/6293731</v>
      </c>
    </row>
    <row r="901" spans="1:4" x14ac:dyDescent="0.2">
      <c r="A901" s="4" t="s">
        <v>33924</v>
      </c>
      <c r="B901" s="2" t="s">
        <v>5700</v>
      </c>
      <c r="C901" s="1" t="str">
        <f t="shared" si="28"/>
        <v/>
      </c>
      <c r="D901" s="1" t="str">
        <f t="shared" si="29"/>
        <v/>
      </c>
    </row>
    <row r="902" spans="1:4" x14ac:dyDescent="0.2">
      <c r="A902" s="4" t="s">
        <v>33925</v>
      </c>
      <c r="B902" s="2" t="s">
        <v>5701</v>
      </c>
      <c r="C902" s="1" t="str">
        <f t="shared" si="28"/>
        <v>Gretzenbach</v>
      </c>
      <c r="D902" s="1" t="str">
        <f t="shared" si="29"/>
        <v>https://www.geonames.org/7285981</v>
      </c>
    </row>
    <row r="903" spans="1:4" x14ac:dyDescent="0.2">
      <c r="A903" s="4" t="s">
        <v>33926</v>
      </c>
      <c r="B903" s="2" t="s">
        <v>5702</v>
      </c>
      <c r="C903" s="1" t="str">
        <f t="shared" si="28"/>
        <v>Hausen</v>
      </c>
      <c r="D903" s="1" t="str">
        <f t="shared" si="29"/>
        <v>https://www.geonames.org/3230439</v>
      </c>
    </row>
    <row r="904" spans="1:4" x14ac:dyDescent="0.2">
      <c r="A904" s="4" t="s">
        <v>33927</v>
      </c>
      <c r="B904" s="2" t="s">
        <v>5703</v>
      </c>
      <c r="C904" s="1" t="str">
        <f t="shared" si="28"/>
        <v/>
      </c>
      <c r="D904" s="1" t="str">
        <f t="shared" si="29"/>
        <v/>
      </c>
    </row>
    <row r="905" spans="1:4" x14ac:dyDescent="0.2">
      <c r="A905" s="4" t="s">
        <v>33928</v>
      </c>
      <c r="B905" s="2" t="s">
        <v>5704</v>
      </c>
      <c r="C905" s="1" t="str">
        <f t="shared" si="28"/>
        <v>Niederhasli</v>
      </c>
      <c r="D905" s="1" t="str">
        <f t="shared" si="29"/>
        <v>https://www.geonames.org/6291558</v>
      </c>
    </row>
    <row r="906" spans="1:4" x14ac:dyDescent="0.2">
      <c r="A906" s="4" t="s">
        <v>33929</v>
      </c>
      <c r="B906" s="2" t="s">
        <v>5705</v>
      </c>
      <c r="C906" s="1" t="str">
        <f t="shared" si="28"/>
        <v>Ponte Capriasca</v>
      </c>
      <c r="D906" s="1" t="str">
        <f t="shared" si="29"/>
        <v>https://www.geonames.org/7286812</v>
      </c>
    </row>
    <row r="907" spans="1:4" x14ac:dyDescent="0.2">
      <c r="A907" s="4" t="s">
        <v>33930</v>
      </c>
      <c r="B907" s="2" t="s">
        <v>5706</v>
      </c>
      <c r="C907" s="1" t="str">
        <f t="shared" si="28"/>
        <v>Stein am Rhein</v>
      </c>
      <c r="D907" s="1" t="str">
        <f t="shared" si="29"/>
        <v>https://www.geonames.org/7287228</v>
      </c>
    </row>
    <row r="908" spans="1:4" x14ac:dyDescent="0.2">
      <c r="A908" s="4" t="s">
        <v>33931</v>
      </c>
      <c r="B908" s="2" t="s">
        <v>4017</v>
      </c>
      <c r="C908" s="1" t="str">
        <f t="shared" si="28"/>
        <v>Studen</v>
      </c>
      <c r="D908" s="1" t="str">
        <f t="shared" si="29"/>
        <v>https://www.geonames.org/7669954</v>
      </c>
    </row>
    <row r="909" spans="1:4" x14ac:dyDescent="0.2">
      <c r="A909" s="4" t="s">
        <v>33932</v>
      </c>
      <c r="B909" s="2" t="s">
        <v>5707</v>
      </c>
      <c r="C909" s="1" t="str">
        <f t="shared" si="28"/>
        <v>Weesen</v>
      </c>
      <c r="D909" s="1" t="str">
        <f t="shared" si="29"/>
        <v>https://www.geonames.org/2813419</v>
      </c>
    </row>
    <row r="910" spans="1:4" x14ac:dyDescent="0.2">
      <c r="A910" s="4" t="s">
        <v>33933</v>
      </c>
      <c r="B910" s="2" t="s">
        <v>5708</v>
      </c>
      <c r="C910" s="1" t="str">
        <f t="shared" si="28"/>
        <v>Brüglingen</v>
      </c>
      <c r="D910" s="1" t="str">
        <f t="shared" si="29"/>
        <v>https://www.geonames.org/11048412</v>
      </c>
    </row>
    <row r="911" spans="1:4" x14ac:dyDescent="0.2">
      <c r="A911" s="4" t="s">
        <v>33934</v>
      </c>
      <c r="B911" s="2" t="s">
        <v>5709</v>
      </c>
      <c r="C911" s="1" t="str">
        <f t="shared" si="28"/>
        <v/>
      </c>
      <c r="D911" s="1" t="str">
        <f t="shared" si="29"/>
        <v/>
      </c>
    </row>
    <row r="912" spans="1:4" x14ac:dyDescent="0.2">
      <c r="A912" s="4" t="s">
        <v>33935</v>
      </c>
      <c r="B912" s="2" t="s">
        <v>4486</v>
      </c>
      <c r="C912" s="1" t="str">
        <f t="shared" si="28"/>
        <v>Goldach</v>
      </c>
      <c r="D912" s="1" t="str">
        <f t="shared" si="29"/>
        <v>https://www.geonames.org/7285934</v>
      </c>
    </row>
    <row r="913" spans="1:4" x14ac:dyDescent="0.2">
      <c r="A913" s="4" t="s">
        <v>33936</v>
      </c>
      <c r="B913" s="2" t="s">
        <v>5710</v>
      </c>
      <c r="C913" s="1" t="str">
        <f t="shared" si="28"/>
        <v>Illnau-Effretikon</v>
      </c>
      <c r="D913" s="1" t="str">
        <f t="shared" si="29"/>
        <v>https://www.geonames.org/11611720</v>
      </c>
    </row>
    <row r="914" spans="1:4" x14ac:dyDescent="0.2">
      <c r="A914" s="4" t="s">
        <v>33937</v>
      </c>
      <c r="B914" s="2" t="s">
        <v>3973</v>
      </c>
      <c r="C914" s="1" t="str">
        <f t="shared" si="28"/>
        <v>Ittigen</v>
      </c>
      <c r="D914" s="1" t="str">
        <f t="shared" si="29"/>
        <v>https://www.geonames.org/6424338</v>
      </c>
    </row>
    <row r="915" spans="1:4" x14ac:dyDescent="0.2">
      <c r="A915" s="4" t="s">
        <v>33938</v>
      </c>
      <c r="B915" s="2" t="s">
        <v>5711</v>
      </c>
      <c r="C915" s="1" t="str">
        <f t="shared" si="28"/>
        <v>Langnau am Albis</v>
      </c>
      <c r="D915" s="1" t="str">
        <f t="shared" si="29"/>
        <v>https://www.geonames.org/7286260</v>
      </c>
    </row>
    <row r="916" spans="1:4" x14ac:dyDescent="0.2">
      <c r="A916" s="4" t="s">
        <v>33939</v>
      </c>
      <c r="B916" s="2" t="s">
        <v>5712</v>
      </c>
      <c r="C916" s="1" t="str">
        <f t="shared" si="28"/>
        <v>Lufingen</v>
      </c>
      <c r="D916" s="1" t="str">
        <f t="shared" si="29"/>
        <v>https://www.geonames.org/7286382</v>
      </c>
    </row>
    <row r="917" spans="1:4" x14ac:dyDescent="0.2">
      <c r="A917" s="4" t="s">
        <v>33940</v>
      </c>
      <c r="B917" s="2" t="s">
        <v>5713</v>
      </c>
      <c r="C917" s="1" t="str">
        <f t="shared" si="28"/>
        <v>Murgenthal</v>
      </c>
      <c r="D917" s="1" t="str">
        <f t="shared" si="29"/>
        <v>https://www.geonames.org/2659533</v>
      </c>
    </row>
    <row r="918" spans="1:4" x14ac:dyDescent="0.2">
      <c r="A918" s="4" t="s">
        <v>33941</v>
      </c>
      <c r="B918" s="2" t="s">
        <v>5714</v>
      </c>
      <c r="C918" s="1" t="str">
        <f t="shared" si="28"/>
        <v>Neuendorf</v>
      </c>
      <c r="D918" s="1" t="str">
        <f t="shared" si="29"/>
        <v>https://www.geonames.org/2865784</v>
      </c>
    </row>
    <row r="919" spans="1:4" x14ac:dyDescent="0.2">
      <c r="A919" s="4" t="s">
        <v>33942</v>
      </c>
      <c r="B919" s="2" t="s">
        <v>5715</v>
      </c>
      <c r="C919" s="1" t="str">
        <f t="shared" si="28"/>
        <v/>
      </c>
      <c r="D919" s="1" t="str">
        <f t="shared" si="29"/>
        <v/>
      </c>
    </row>
    <row r="920" spans="1:4" x14ac:dyDescent="0.2">
      <c r="A920" s="4" t="s">
        <v>33943</v>
      </c>
      <c r="B920" s="2" t="s">
        <v>4303</v>
      </c>
      <c r="C920" s="1" t="str">
        <f t="shared" si="28"/>
        <v>Rickenbach</v>
      </c>
      <c r="D920" s="1" t="str">
        <f t="shared" si="29"/>
        <v>https://www.geonames.org/8533592</v>
      </c>
    </row>
    <row r="921" spans="1:4" x14ac:dyDescent="0.2">
      <c r="A921" s="4" t="s">
        <v>33944</v>
      </c>
      <c r="B921" s="2" t="s">
        <v>5716</v>
      </c>
      <c r="C921" s="1" t="str">
        <f t="shared" si="28"/>
        <v>Rohr</v>
      </c>
      <c r="D921" s="1" t="str">
        <f t="shared" si="29"/>
        <v>https://www.geonames.org/2845750</v>
      </c>
    </row>
    <row r="922" spans="1:4" x14ac:dyDescent="0.2">
      <c r="A922" s="4" t="s">
        <v>33945</v>
      </c>
      <c r="B922" s="2" t="s">
        <v>5717</v>
      </c>
      <c r="C922" s="1" t="str">
        <f t="shared" si="28"/>
        <v>Rüdtligen-Alchenflüh</v>
      </c>
      <c r="D922" s="1" t="str">
        <f t="shared" si="29"/>
        <v>https://www.geonames.org/7286972</v>
      </c>
    </row>
    <row r="923" spans="1:4" x14ac:dyDescent="0.2">
      <c r="A923" s="4" t="s">
        <v>33946</v>
      </c>
      <c r="B923" s="2" t="s">
        <v>5718</v>
      </c>
      <c r="C923" s="1" t="str">
        <f t="shared" si="28"/>
        <v>Steinach</v>
      </c>
      <c r="D923" s="1" t="str">
        <f t="shared" si="29"/>
        <v>https://www.geonames.org/7287226</v>
      </c>
    </row>
    <row r="924" spans="1:4" x14ac:dyDescent="0.2">
      <c r="A924" s="4" t="s">
        <v>33947</v>
      </c>
      <c r="B924" s="2" t="s">
        <v>5719</v>
      </c>
      <c r="C924" s="1" t="str">
        <f t="shared" si="28"/>
        <v>Arth-Goldau</v>
      </c>
      <c r="D924" s="1" t="str">
        <f t="shared" si="29"/>
        <v>https://www.geonames.org/2661707</v>
      </c>
    </row>
    <row r="925" spans="1:4" x14ac:dyDescent="0.2">
      <c r="A925" s="4" t="s">
        <v>33948</v>
      </c>
      <c r="B925" s="2" t="s">
        <v>5720</v>
      </c>
      <c r="C925" s="1" t="str">
        <f t="shared" si="28"/>
        <v>Berg am Irchel</v>
      </c>
      <c r="D925" s="1" t="str">
        <f t="shared" si="29"/>
        <v>https://www.geonames.org/7285202</v>
      </c>
    </row>
    <row r="926" spans="1:4" x14ac:dyDescent="0.2">
      <c r="A926" s="4" t="s">
        <v>33949</v>
      </c>
      <c r="B926" s="2" t="s">
        <v>5721</v>
      </c>
      <c r="C926" s="1" t="str">
        <f t="shared" si="28"/>
        <v>Bergdietikon</v>
      </c>
      <c r="D926" s="1" t="str">
        <f t="shared" si="29"/>
        <v>https://www.geonames.org/7285203</v>
      </c>
    </row>
    <row r="927" spans="1:4" x14ac:dyDescent="0.2">
      <c r="A927" s="4" t="s">
        <v>33950</v>
      </c>
      <c r="B927" s="2" t="s">
        <v>5722</v>
      </c>
      <c r="C927" s="1" t="str">
        <f t="shared" si="28"/>
        <v>Carabbia</v>
      </c>
      <c r="D927" s="1" t="str">
        <f t="shared" si="29"/>
        <v>https://www.geonames.org/8469268</v>
      </c>
    </row>
    <row r="928" spans="1:4" x14ac:dyDescent="0.2">
      <c r="A928" s="4" t="s">
        <v>33951</v>
      </c>
      <c r="B928" s="2" t="s">
        <v>5723</v>
      </c>
      <c r="C928" s="1" t="str">
        <f t="shared" si="28"/>
        <v>Ebmatingen</v>
      </c>
      <c r="D928" s="1" t="str">
        <f t="shared" si="29"/>
        <v>https://www.geonames.org/6295530</v>
      </c>
    </row>
    <row r="929" spans="1:4" x14ac:dyDescent="0.2">
      <c r="A929" s="4" t="s">
        <v>33952</v>
      </c>
      <c r="B929" s="2" t="s">
        <v>5724</v>
      </c>
      <c r="C929" s="1" t="str">
        <f t="shared" si="28"/>
        <v>Giubiasco</v>
      </c>
      <c r="D929" s="1" t="str">
        <f t="shared" si="29"/>
        <v>https://www.geonames.org/7285922</v>
      </c>
    </row>
    <row r="930" spans="1:4" x14ac:dyDescent="0.2">
      <c r="A930" s="4" t="s">
        <v>33953</v>
      </c>
      <c r="B930" s="2" t="s">
        <v>5725</v>
      </c>
      <c r="C930" s="1" t="str">
        <f t="shared" si="28"/>
        <v/>
      </c>
      <c r="D930" s="1" t="str">
        <f t="shared" si="29"/>
        <v/>
      </c>
    </row>
    <row r="931" spans="1:4" x14ac:dyDescent="0.2">
      <c r="A931" s="4" t="s">
        <v>33954</v>
      </c>
      <c r="B931" s="2" t="s">
        <v>5726</v>
      </c>
      <c r="C931" s="1" t="str">
        <f t="shared" si="28"/>
        <v>Lengnau</v>
      </c>
      <c r="D931" s="1" t="str">
        <f t="shared" si="29"/>
        <v>https://www.geonames.org/2659957</v>
      </c>
    </row>
    <row r="932" spans="1:4" x14ac:dyDescent="0.2">
      <c r="A932" s="4" t="s">
        <v>33955</v>
      </c>
      <c r="B932" s="2" t="s">
        <v>5727</v>
      </c>
      <c r="C932" s="1" t="str">
        <f t="shared" si="28"/>
        <v/>
      </c>
      <c r="D932" s="1" t="str">
        <f t="shared" si="29"/>
        <v/>
      </c>
    </row>
    <row r="933" spans="1:4" x14ac:dyDescent="0.2">
      <c r="A933" s="4" t="s">
        <v>33956</v>
      </c>
      <c r="B933" s="2" t="s">
        <v>5728</v>
      </c>
      <c r="C933" s="1" t="str">
        <f t="shared" si="28"/>
        <v>Mitlödi</v>
      </c>
      <c r="D933" s="1" t="str">
        <f t="shared" si="29"/>
        <v>https://www.geonames.org/8505013</v>
      </c>
    </row>
    <row r="934" spans="1:4" x14ac:dyDescent="0.2">
      <c r="A934" s="4" t="s">
        <v>33957</v>
      </c>
      <c r="B934" s="2" t="s">
        <v>5729</v>
      </c>
      <c r="C934" s="1" t="str">
        <f t="shared" si="28"/>
        <v>Riedern</v>
      </c>
      <c r="D934" s="1" t="str">
        <f t="shared" si="29"/>
        <v>https://www.geonames.org/8533678</v>
      </c>
    </row>
    <row r="935" spans="1:4" x14ac:dyDescent="0.2">
      <c r="A935" s="4" t="s">
        <v>33958</v>
      </c>
      <c r="B935" s="2" t="s">
        <v>5730</v>
      </c>
      <c r="C935" s="1" t="str">
        <f t="shared" si="28"/>
        <v/>
      </c>
      <c r="D935" s="1" t="str">
        <f t="shared" si="29"/>
        <v/>
      </c>
    </row>
    <row r="936" spans="1:4" x14ac:dyDescent="0.2">
      <c r="A936" s="4" t="s">
        <v>33959</v>
      </c>
      <c r="B936" s="2" t="s">
        <v>5731</v>
      </c>
      <c r="C936" s="1" t="str">
        <f t="shared" si="28"/>
        <v>Steinmaur</v>
      </c>
      <c r="D936" s="1" t="str">
        <f t="shared" si="29"/>
        <v>https://www.geonames.org/6295515</v>
      </c>
    </row>
    <row r="937" spans="1:4" x14ac:dyDescent="0.2">
      <c r="A937" s="4" t="s">
        <v>33960</v>
      </c>
      <c r="B937" s="2" t="s">
        <v>4726</v>
      </c>
      <c r="C937" s="1" t="str">
        <f t="shared" si="28"/>
        <v>Wettswil am Albis</v>
      </c>
      <c r="D937" s="1" t="str">
        <f t="shared" si="29"/>
        <v>https://www.geonames.org/7287563</v>
      </c>
    </row>
    <row r="938" spans="1:4" x14ac:dyDescent="0.2">
      <c r="A938" s="4" t="s">
        <v>33961</v>
      </c>
      <c r="B938" s="2" t="s">
        <v>5732</v>
      </c>
      <c r="C938" s="1" t="str">
        <f t="shared" si="28"/>
        <v>Aefligen</v>
      </c>
      <c r="D938" s="1" t="str">
        <f t="shared" si="29"/>
        <v>https://www.geonames.org/7285025</v>
      </c>
    </row>
    <row r="939" spans="1:4" x14ac:dyDescent="0.2">
      <c r="A939" s="4" t="s">
        <v>33962</v>
      </c>
      <c r="B939" s="2" t="s">
        <v>4538</v>
      </c>
      <c r="C939" s="1" t="str">
        <f t="shared" si="28"/>
        <v>Berlingen</v>
      </c>
      <c r="D939" s="1" t="str">
        <f t="shared" si="29"/>
        <v>https://www.geonames.org/2802147</v>
      </c>
    </row>
    <row r="940" spans="1:4" x14ac:dyDescent="0.2">
      <c r="A940" s="4" t="s">
        <v>33963</v>
      </c>
      <c r="B940" s="2" t="s">
        <v>4545</v>
      </c>
      <c r="C940" s="1" t="str">
        <f t="shared" si="28"/>
        <v>Breganzona</v>
      </c>
      <c r="D940" s="1" t="str">
        <f t="shared" si="29"/>
        <v>https://www.geonames.org/6559635</v>
      </c>
    </row>
    <row r="941" spans="1:4" x14ac:dyDescent="0.2">
      <c r="A941" s="4" t="s">
        <v>33964</v>
      </c>
      <c r="B941" s="2" t="s">
        <v>4482</v>
      </c>
      <c r="C941" s="1" t="str">
        <f t="shared" si="28"/>
        <v>Carona</v>
      </c>
      <c r="D941" s="1" t="str">
        <f t="shared" si="29"/>
        <v>https://www.geonames.org/4012866</v>
      </c>
    </row>
    <row r="942" spans="1:4" x14ac:dyDescent="0.2">
      <c r="A942" s="4" t="s">
        <v>33965</v>
      </c>
      <c r="B942" s="2" t="s">
        <v>4566</v>
      </c>
      <c r="C942" s="1" t="str">
        <f t="shared" si="28"/>
        <v>Diepoldsau</v>
      </c>
      <c r="D942" s="1" t="str">
        <f t="shared" si="29"/>
        <v>https://www.geonames.org/2661021</v>
      </c>
    </row>
    <row r="943" spans="1:4" x14ac:dyDescent="0.2">
      <c r="A943" s="4" t="s">
        <v>33966</v>
      </c>
      <c r="B943" s="2" t="s">
        <v>5733</v>
      </c>
      <c r="C943" s="1" t="str">
        <f t="shared" si="28"/>
        <v>Ebnat-Kappel</v>
      </c>
      <c r="D943" s="1" t="str">
        <f t="shared" si="29"/>
        <v>https://www.geonames.org/2660951</v>
      </c>
    </row>
    <row r="944" spans="1:4" x14ac:dyDescent="0.2">
      <c r="A944" s="4" t="s">
        <v>33967</v>
      </c>
      <c r="B944" s="2" t="s">
        <v>5734</v>
      </c>
      <c r="C944" s="1" t="str">
        <f t="shared" si="28"/>
        <v>Erlinsbach</v>
      </c>
      <c r="D944" s="1" t="str">
        <f t="shared" si="29"/>
        <v>https://www.geonames.org/2659467</v>
      </c>
    </row>
    <row r="945" spans="1:4" x14ac:dyDescent="0.2">
      <c r="A945" s="4" t="s">
        <v>33968</v>
      </c>
      <c r="B945" s="2" t="s">
        <v>5735</v>
      </c>
      <c r="C945" s="1" t="str">
        <f t="shared" si="28"/>
        <v/>
      </c>
      <c r="D945" s="1" t="str">
        <f t="shared" si="29"/>
        <v/>
      </c>
    </row>
    <row r="946" spans="1:4" x14ac:dyDescent="0.2">
      <c r="A946" s="4" t="s">
        <v>33969</v>
      </c>
      <c r="B946" s="2" t="s">
        <v>5736</v>
      </c>
      <c r="C946" s="1" t="str">
        <f t="shared" si="28"/>
        <v/>
      </c>
      <c r="D946" s="1" t="str">
        <f t="shared" si="29"/>
        <v/>
      </c>
    </row>
    <row r="947" spans="1:4" x14ac:dyDescent="0.2">
      <c r="A947" s="4" t="s">
        <v>33970</v>
      </c>
      <c r="B947" s="2" t="s">
        <v>4631</v>
      </c>
      <c r="C947" s="1" t="str">
        <f t="shared" si="28"/>
        <v>Limmattal</v>
      </c>
      <c r="D947" s="1" t="str">
        <f t="shared" si="29"/>
        <v>https://www.geonames.org/11856327</v>
      </c>
    </row>
    <row r="948" spans="1:4" x14ac:dyDescent="0.2">
      <c r="A948" s="4" t="s">
        <v>33971</v>
      </c>
      <c r="B948" s="2" t="s">
        <v>5737</v>
      </c>
      <c r="C948" s="1" t="str">
        <f t="shared" si="28"/>
        <v>Lohn-Ammannsegg</v>
      </c>
      <c r="D948" s="1" t="str">
        <f t="shared" si="29"/>
        <v>https://www.geonames.org/7286363</v>
      </c>
    </row>
    <row r="949" spans="1:4" x14ac:dyDescent="0.2">
      <c r="A949" s="4" t="s">
        <v>33972</v>
      </c>
      <c r="B949" s="2" t="s">
        <v>5738</v>
      </c>
      <c r="C949" s="1" t="str">
        <f t="shared" si="28"/>
        <v>Niederdorf</v>
      </c>
      <c r="D949" s="1" t="str">
        <f t="shared" si="29"/>
        <v>https://www.geonames.org/6946275</v>
      </c>
    </row>
    <row r="950" spans="1:4" x14ac:dyDescent="0.2">
      <c r="A950" s="4" t="s">
        <v>33973</v>
      </c>
      <c r="B950" s="2" t="s">
        <v>5739</v>
      </c>
      <c r="C950" s="1" t="str">
        <f t="shared" si="28"/>
        <v>Oberrohrdorf</v>
      </c>
      <c r="D950" s="1" t="str">
        <f t="shared" si="29"/>
        <v>https://www.geonames.org/7286710</v>
      </c>
    </row>
    <row r="951" spans="1:4" x14ac:dyDescent="0.2">
      <c r="A951" s="4" t="s">
        <v>33974</v>
      </c>
      <c r="B951" s="2" t="s">
        <v>5740</v>
      </c>
      <c r="C951" s="1" t="str">
        <f t="shared" si="28"/>
        <v>Schänis</v>
      </c>
      <c r="D951" s="1" t="str">
        <f t="shared" si="29"/>
        <v>https://www.geonames.org/2658754</v>
      </c>
    </row>
    <row r="952" spans="1:4" x14ac:dyDescent="0.2">
      <c r="A952" s="4" t="s">
        <v>33975</v>
      </c>
      <c r="B952" s="2" t="s">
        <v>4216</v>
      </c>
      <c r="C952" s="1" t="str">
        <f t="shared" si="28"/>
        <v>Sorengo</v>
      </c>
      <c r="D952" s="1" t="str">
        <f t="shared" si="29"/>
        <v>https://www.geonames.org/2658549</v>
      </c>
    </row>
    <row r="953" spans="1:4" x14ac:dyDescent="0.2">
      <c r="A953" s="4" t="s">
        <v>33976</v>
      </c>
      <c r="B953" s="2" t="s">
        <v>5741</v>
      </c>
      <c r="C953" s="1" t="str">
        <f t="shared" si="28"/>
        <v/>
      </c>
      <c r="D953" s="1" t="str">
        <f t="shared" si="29"/>
        <v/>
      </c>
    </row>
    <row r="954" spans="1:4" x14ac:dyDescent="0.2">
      <c r="A954" s="4" t="s">
        <v>33977</v>
      </c>
      <c r="B954" s="2" t="s">
        <v>5742</v>
      </c>
      <c r="C954" s="1" t="str">
        <f t="shared" si="28"/>
        <v/>
      </c>
      <c r="D954" s="1" t="str">
        <f t="shared" si="29"/>
        <v/>
      </c>
    </row>
    <row r="955" spans="1:4" x14ac:dyDescent="0.2">
      <c r="A955" s="4" t="s">
        <v>33978</v>
      </c>
      <c r="B955" s="2" t="s">
        <v>5743</v>
      </c>
      <c r="C955" s="1" t="str">
        <f t="shared" si="28"/>
        <v/>
      </c>
      <c r="D955" s="1" t="str">
        <f t="shared" si="29"/>
        <v/>
      </c>
    </row>
    <row r="956" spans="1:4" x14ac:dyDescent="0.2">
      <c r="A956" s="4" t="s">
        <v>33979</v>
      </c>
      <c r="B956" s="2" t="s">
        <v>5744</v>
      </c>
      <c r="C956" s="1" t="str">
        <f t="shared" si="28"/>
        <v>Wittenbach</v>
      </c>
      <c r="D956" s="1" t="str">
        <f t="shared" si="29"/>
        <v>https://www.geonames.org/7287596</v>
      </c>
    </row>
    <row r="957" spans="1:4" x14ac:dyDescent="0.2">
      <c r="A957" s="4" t="s">
        <v>33980</v>
      </c>
      <c r="B957" s="2" t="s">
        <v>5745</v>
      </c>
      <c r="C957" s="1" t="str">
        <f t="shared" si="28"/>
        <v>Würzenbach</v>
      </c>
      <c r="D957" s="1" t="str">
        <f t="shared" si="29"/>
        <v>https://www.geonames.org/11789702</v>
      </c>
    </row>
    <row r="958" spans="1:4" x14ac:dyDescent="0.2">
      <c r="A958" s="4" t="s">
        <v>33981</v>
      </c>
      <c r="B958" s="2" t="s">
        <v>5746</v>
      </c>
      <c r="C958" s="1" t="str">
        <f t="shared" si="28"/>
        <v/>
      </c>
      <c r="D958" s="1" t="str">
        <f t="shared" si="29"/>
        <v/>
      </c>
    </row>
    <row r="959" spans="1:4" x14ac:dyDescent="0.2">
      <c r="A959" s="4" t="s">
        <v>33982</v>
      </c>
      <c r="B959" s="2" t="s">
        <v>5747</v>
      </c>
      <c r="C959" s="1" t="str">
        <f t="shared" si="28"/>
        <v>Aesch</v>
      </c>
      <c r="D959" s="1" t="str">
        <f t="shared" si="29"/>
        <v>https://www.geonames.org/6295535</v>
      </c>
    </row>
    <row r="960" spans="1:4" x14ac:dyDescent="0.2">
      <c r="A960" s="4" t="s">
        <v>33983</v>
      </c>
      <c r="B960" s="2" t="s">
        <v>5748</v>
      </c>
      <c r="C960" s="1" t="str">
        <f t="shared" si="28"/>
        <v/>
      </c>
      <c r="D960" s="1" t="str">
        <f t="shared" si="29"/>
        <v/>
      </c>
    </row>
    <row r="961" spans="1:4" x14ac:dyDescent="0.2">
      <c r="A961" s="4" t="s">
        <v>33984</v>
      </c>
      <c r="B961" s="2" t="s">
        <v>5749</v>
      </c>
      <c r="C961" s="1" t="str">
        <f t="shared" si="28"/>
        <v>Blenio</v>
      </c>
      <c r="D961" s="1" t="str">
        <f t="shared" si="29"/>
        <v>https://www.geonames.org/7285270</v>
      </c>
    </row>
    <row r="962" spans="1:4" x14ac:dyDescent="0.2">
      <c r="A962" s="4" t="s">
        <v>33985</v>
      </c>
      <c r="B962" s="2" t="s">
        <v>5750</v>
      </c>
      <c r="C962" s="1" t="str">
        <f t="shared" ref="C962:C1001" si="30">IF(ISNA(MATCH(B962,E:E,0)),"",INDEX(E:E,MATCH(B962,E:E,0)))</f>
        <v>Boningen</v>
      </c>
      <c r="D962" s="1" t="str">
        <f t="shared" ref="D962:D1001" si="31">IFERROR(INDEX($F:$F,MATCH($C962,$E:$E,0)),"")</f>
        <v>https://www.geonames.org/6691373</v>
      </c>
    </row>
    <row r="963" spans="1:4" x14ac:dyDescent="0.2">
      <c r="A963" s="4" t="s">
        <v>33986</v>
      </c>
      <c r="B963" s="2" t="s">
        <v>5751</v>
      </c>
      <c r="C963" s="1" t="str">
        <f t="shared" si="30"/>
        <v>Boswil</v>
      </c>
      <c r="D963" s="1" t="str">
        <f t="shared" si="31"/>
        <v>https://www.geonames.org/7285301</v>
      </c>
    </row>
    <row r="964" spans="1:4" x14ac:dyDescent="0.2">
      <c r="A964" s="4" t="s">
        <v>33987</v>
      </c>
      <c r="B964" s="2" t="s">
        <v>5752</v>
      </c>
      <c r="C964" s="1" t="str">
        <f t="shared" si="30"/>
        <v>Bronschhofen</v>
      </c>
      <c r="D964" s="1" t="str">
        <f t="shared" si="31"/>
        <v>https://www.geonames.org/7285345</v>
      </c>
    </row>
    <row r="965" spans="1:4" x14ac:dyDescent="0.2">
      <c r="A965" s="4" t="s">
        <v>33988</v>
      </c>
      <c r="B965" s="2" t="s">
        <v>5753</v>
      </c>
      <c r="C965" s="1" t="str">
        <f t="shared" si="30"/>
        <v/>
      </c>
      <c r="D965" s="1" t="str">
        <f t="shared" si="31"/>
        <v/>
      </c>
    </row>
    <row r="966" spans="1:4" x14ac:dyDescent="0.2">
      <c r="A966" s="4" t="s">
        <v>33989</v>
      </c>
      <c r="B966" s="2" t="s">
        <v>5754</v>
      </c>
      <c r="C966" s="1" t="str">
        <f t="shared" si="30"/>
        <v/>
      </c>
      <c r="D966" s="1" t="str">
        <f t="shared" si="31"/>
        <v/>
      </c>
    </row>
    <row r="967" spans="1:4" x14ac:dyDescent="0.2">
      <c r="A967" s="4" t="s">
        <v>33990</v>
      </c>
      <c r="B967" s="2" t="s">
        <v>5755</v>
      </c>
      <c r="C967" s="1" t="str">
        <f t="shared" si="30"/>
        <v>Fischbach</v>
      </c>
      <c r="D967" s="1" t="str">
        <f t="shared" si="31"/>
        <v>https://www.geonames.org/6693288</v>
      </c>
    </row>
    <row r="968" spans="1:4" x14ac:dyDescent="0.2">
      <c r="A968" s="4" t="s">
        <v>33991</v>
      </c>
      <c r="B968" s="2" t="s">
        <v>5756</v>
      </c>
      <c r="C968" s="1" t="str">
        <f t="shared" si="30"/>
        <v>Fürstenau</v>
      </c>
      <c r="D968" s="1" t="str">
        <f t="shared" si="31"/>
        <v>https://www.geonames.org/2923658</v>
      </c>
    </row>
    <row r="969" spans="1:4" x14ac:dyDescent="0.2">
      <c r="A969" s="4" t="s">
        <v>33992</v>
      </c>
      <c r="B969" s="2" t="s">
        <v>5757</v>
      </c>
      <c r="C969" s="1" t="str">
        <f t="shared" si="30"/>
        <v>Goldbach</v>
      </c>
      <c r="D969" s="1" t="str">
        <f t="shared" si="31"/>
        <v>https://www.geonames.org/2919436</v>
      </c>
    </row>
    <row r="970" spans="1:4" x14ac:dyDescent="0.2">
      <c r="A970" s="4" t="s">
        <v>33993</v>
      </c>
      <c r="B970" s="2" t="s">
        <v>5758</v>
      </c>
      <c r="C970" s="1" t="str">
        <f t="shared" si="30"/>
        <v>Hermikon</v>
      </c>
      <c r="D970" s="1" t="str">
        <f t="shared" si="31"/>
        <v>https://www.geonames.org/6295538</v>
      </c>
    </row>
    <row r="971" spans="1:4" x14ac:dyDescent="0.2">
      <c r="A971" s="4" t="s">
        <v>33994</v>
      </c>
      <c r="B971" s="2" t="s">
        <v>5759</v>
      </c>
      <c r="C971" s="1" t="str">
        <f t="shared" si="30"/>
        <v>Honau</v>
      </c>
      <c r="D971" s="1" t="str">
        <f t="shared" si="31"/>
        <v>https://www.geonames.org/7286108</v>
      </c>
    </row>
    <row r="972" spans="1:4" x14ac:dyDescent="0.2">
      <c r="A972" s="4" t="s">
        <v>33995</v>
      </c>
      <c r="B972" s="2" t="s">
        <v>5760</v>
      </c>
      <c r="C972" s="1" t="str">
        <f t="shared" si="30"/>
        <v>Hütten</v>
      </c>
      <c r="D972" s="1" t="str">
        <f t="shared" si="31"/>
        <v>https://www.geonames.org/6292832</v>
      </c>
    </row>
    <row r="973" spans="1:4" x14ac:dyDescent="0.2">
      <c r="A973" s="4" t="s">
        <v>33996</v>
      </c>
      <c r="B973" s="2" t="s">
        <v>5761</v>
      </c>
      <c r="C973" s="1" t="str">
        <f t="shared" si="30"/>
        <v>Kradolf-Schönenberg</v>
      </c>
      <c r="D973" s="1" t="str">
        <f t="shared" si="31"/>
        <v>https://www.geonames.org/7286219</v>
      </c>
    </row>
    <row r="974" spans="1:4" x14ac:dyDescent="0.2">
      <c r="A974" s="4" t="s">
        <v>33997</v>
      </c>
      <c r="B974" s="2" t="s">
        <v>4240</v>
      </c>
      <c r="C974" s="1" t="str">
        <f t="shared" si="30"/>
        <v/>
      </c>
      <c r="D974" s="1" t="str">
        <f t="shared" si="31"/>
        <v/>
      </c>
    </row>
    <row r="975" spans="1:4" x14ac:dyDescent="0.2">
      <c r="A975" s="4" t="s">
        <v>33998</v>
      </c>
      <c r="B975" s="2" t="s">
        <v>5762</v>
      </c>
      <c r="C975" s="1" t="str">
        <f t="shared" si="30"/>
        <v>Madulain</v>
      </c>
      <c r="D975" s="1" t="str">
        <f t="shared" si="31"/>
        <v>https://www.geonames.org/2659801</v>
      </c>
    </row>
    <row r="976" spans="1:4" x14ac:dyDescent="0.2">
      <c r="A976" s="4" t="s">
        <v>33999</v>
      </c>
      <c r="B976" s="2" t="s">
        <v>5763</v>
      </c>
      <c r="C976" s="1" t="str">
        <f t="shared" si="30"/>
        <v>Mergoscia</v>
      </c>
      <c r="D976" s="1" t="str">
        <f t="shared" si="31"/>
        <v>https://www.geonames.org/7286489</v>
      </c>
    </row>
    <row r="977" spans="1:4" x14ac:dyDescent="0.2">
      <c r="A977" s="4" t="s">
        <v>34000</v>
      </c>
      <c r="B977" s="2" t="s">
        <v>4647</v>
      </c>
      <c r="C977" s="1" t="str">
        <f t="shared" si="30"/>
        <v>Mörschwil</v>
      </c>
      <c r="D977" s="1" t="str">
        <f t="shared" si="31"/>
        <v>https://www.geonames.org/2659579</v>
      </c>
    </row>
    <row r="978" spans="1:4" x14ac:dyDescent="0.2">
      <c r="A978" s="4" t="s">
        <v>34001</v>
      </c>
      <c r="B978" s="2" t="s">
        <v>5764</v>
      </c>
      <c r="C978" s="1" t="str">
        <f t="shared" si="30"/>
        <v/>
      </c>
      <c r="D978" s="1" t="str">
        <f t="shared" si="31"/>
        <v/>
      </c>
    </row>
    <row r="979" spans="1:4" x14ac:dyDescent="0.2">
      <c r="A979" s="4" t="s">
        <v>34002</v>
      </c>
      <c r="B979" s="2" t="s">
        <v>5765</v>
      </c>
      <c r="C979" s="1" t="str">
        <f t="shared" si="30"/>
        <v>Nonan</v>
      </c>
      <c r="D979" s="1" t="str">
        <f t="shared" si="31"/>
        <v>https://www.geonames.org/7322794</v>
      </c>
    </row>
    <row r="980" spans="1:4" x14ac:dyDescent="0.2">
      <c r="A980" s="4" t="s">
        <v>34003</v>
      </c>
      <c r="B980" s="2" t="s">
        <v>5766</v>
      </c>
      <c r="C980" s="1" t="str">
        <f t="shared" si="30"/>
        <v>Nussbaumen</v>
      </c>
      <c r="D980" s="1" t="str">
        <f t="shared" si="31"/>
        <v>https://www.geonames.org/2659424</v>
      </c>
    </row>
    <row r="981" spans="1:4" x14ac:dyDescent="0.2">
      <c r="A981" s="4" t="s">
        <v>34004</v>
      </c>
      <c r="B981" s="2" t="s">
        <v>4664</v>
      </c>
      <c r="C981" s="1" t="str">
        <f t="shared" si="30"/>
        <v/>
      </c>
      <c r="D981" s="1" t="str">
        <f t="shared" si="31"/>
        <v/>
      </c>
    </row>
    <row r="982" spans="1:4" x14ac:dyDescent="0.2">
      <c r="A982" s="4" t="s">
        <v>34005</v>
      </c>
      <c r="B982" s="2" t="s">
        <v>4429</v>
      </c>
      <c r="C982" s="1" t="str">
        <f t="shared" si="30"/>
        <v>Orselina</v>
      </c>
      <c r="D982" s="1" t="str">
        <f t="shared" si="31"/>
        <v>https://www.geonames.org/7286754</v>
      </c>
    </row>
    <row r="983" spans="1:4" x14ac:dyDescent="0.2">
      <c r="A983" s="4" t="s">
        <v>34006</v>
      </c>
      <c r="B983" s="2" t="s">
        <v>4669</v>
      </c>
      <c r="C983" s="1" t="str">
        <f t="shared" si="30"/>
        <v>Porza</v>
      </c>
      <c r="D983" s="1" t="str">
        <f t="shared" si="31"/>
        <v>https://www.geonames.org/7286823</v>
      </c>
    </row>
    <row r="984" spans="1:4" x14ac:dyDescent="0.2">
      <c r="A984" s="4" t="s">
        <v>34007</v>
      </c>
      <c r="B984" s="2" t="s">
        <v>5767</v>
      </c>
      <c r="C984" s="1" t="str">
        <f t="shared" si="30"/>
        <v/>
      </c>
      <c r="D984" s="1" t="str">
        <f t="shared" si="31"/>
        <v/>
      </c>
    </row>
    <row r="985" spans="1:4" x14ac:dyDescent="0.2">
      <c r="A985" s="4" t="s">
        <v>34008</v>
      </c>
      <c r="B985" s="2" t="s">
        <v>5768</v>
      </c>
      <c r="C985" s="1" t="str">
        <f t="shared" si="30"/>
        <v>South Norwalk</v>
      </c>
      <c r="D985" s="1" t="str">
        <f t="shared" si="31"/>
        <v>https://www.geonames.org/4843313</v>
      </c>
    </row>
    <row r="986" spans="1:4" x14ac:dyDescent="0.2">
      <c r="A986" s="4" t="s">
        <v>34009</v>
      </c>
      <c r="B986" s="2" t="s">
        <v>5769</v>
      </c>
      <c r="C986" s="1" t="str">
        <f t="shared" si="30"/>
        <v>Torricella-Taverne</v>
      </c>
      <c r="D986" s="1" t="str">
        <f t="shared" si="31"/>
        <v>https://www.geonames.org/7287320</v>
      </c>
    </row>
    <row r="987" spans="1:4" x14ac:dyDescent="0.2">
      <c r="A987" s="4" t="s">
        <v>34010</v>
      </c>
      <c r="B987" s="2" t="s">
        <v>5770</v>
      </c>
      <c r="C987" s="1" t="str">
        <f t="shared" si="30"/>
        <v>Thal</v>
      </c>
      <c r="D987" s="1" t="str">
        <f t="shared" si="31"/>
        <v>https://www.geonames.org/1353419</v>
      </c>
    </row>
    <row r="988" spans="1:4" x14ac:dyDescent="0.2">
      <c r="A988" s="4" t="s">
        <v>34011</v>
      </c>
      <c r="B988" s="2" t="s">
        <v>5771</v>
      </c>
      <c r="C988" s="1" t="str">
        <f t="shared" si="30"/>
        <v>Trübbach</v>
      </c>
      <c r="D988" s="1" t="str">
        <f t="shared" si="31"/>
        <v>https://www.geonames.org/2658304</v>
      </c>
    </row>
    <row r="989" spans="1:4" x14ac:dyDescent="0.2">
      <c r="A989" s="4" t="s">
        <v>34012</v>
      </c>
      <c r="B989" s="2" t="s">
        <v>5772</v>
      </c>
      <c r="C989" s="1" t="str">
        <f t="shared" si="30"/>
        <v/>
      </c>
      <c r="D989" s="1" t="str">
        <f t="shared" si="31"/>
        <v/>
      </c>
    </row>
    <row r="990" spans="1:4" x14ac:dyDescent="0.2">
      <c r="A990" s="4" t="s">
        <v>34013</v>
      </c>
      <c r="B990" s="2" t="s">
        <v>4722</v>
      </c>
      <c r="C990" s="1" t="str">
        <f t="shared" si="30"/>
        <v>Warth</v>
      </c>
      <c r="D990" s="1" t="str">
        <f t="shared" si="31"/>
        <v>https://www.geonames.org/2761870</v>
      </c>
    </row>
    <row r="991" spans="1:4" x14ac:dyDescent="0.2">
      <c r="A991" s="4" t="s">
        <v>34014</v>
      </c>
      <c r="B991" s="2" t="s">
        <v>5773</v>
      </c>
      <c r="C991" s="1" t="str">
        <f t="shared" si="30"/>
        <v>Wichtrach</v>
      </c>
      <c r="D991" s="1" t="str">
        <f t="shared" si="31"/>
        <v>https://www.geonames.org/2659447</v>
      </c>
    </row>
    <row r="992" spans="1:4" x14ac:dyDescent="0.2">
      <c r="A992" s="4" t="s">
        <v>34015</v>
      </c>
      <c r="B992" s="2" t="s">
        <v>5774</v>
      </c>
      <c r="C992" s="1" t="str">
        <f t="shared" si="30"/>
        <v>Winkel</v>
      </c>
      <c r="D992" s="1" t="str">
        <f t="shared" si="31"/>
        <v>https://www.geonames.org/3320495</v>
      </c>
    </row>
    <row r="993" spans="1:4" x14ac:dyDescent="0.2">
      <c r="A993" s="4" t="s">
        <v>34016</v>
      </c>
      <c r="B993" s="2" t="s">
        <v>5775</v>
      </c>
      <c r="C993" s="1" t="str">
        <f t="shared" si="30"/>
        <v>Wohlenschwil</v>
      </c>
      <c r="D993" s="1" t="str">
        <f t="shared" si="31"/>
        <v>https://www.geonames.org/7287602</v>
      </c>
    </row>
    <row r="994" spans="1:4" x14ac:dyDescent="0.2">
      <c r="A994" s="4" t="s">
        <v>34017</v>
      </c>
      <c r="B994" s="2" t="s">
        <v>5776</v>
      </c>
      <c r="C994" s="1" t="str">
        <f t="shared" si="30"/>
        <v/>
      </c>
      <c r="D994" s="1" t="str">
        <f t="shared" si="31"/>
        <v/>
      </c>
    </row>
    <row r="995" spans="1:4" x14ac:dyDescent="0.2">
      <c r="A995" s="4" t="s">
        <v>34018</v>
      </c>
      <c r="B995" s="2" t="s">
        <v>5777</v>
      </c>
      <c r="C995" s="1" t="str">
        <f t="shared" si="30"/>
        <v>Al Ahmadi</v>
      </c>
      <c r="D995" s="1" t="str">
        <f t="shared" si="31"/>
        <v>https://www.geonames.org/285839</v>
      </c>
    </row>
    <row r="996" spans="1:4" x14ac:dyDescent="0.2">
      <c r="A996" s="4" t="s">
        <v>34019</v>
      </c>
      <c r="B996" s="2" t="s">
        <v>5778</v>
      </c>
      <c r="C996" s="1" t="str">
        <f t="shared" si="30"/>
        <v/>
      </c>
      <c r="D996" s="1" t="str">
        <f t="shared" si="31"/>
        <v/>
      </c>
    </row>
    <row r="997" spans="1:4" x14ac:dyDescent="0.2">
      <c r="A997" s="4" t="s">
        <v>34020</v>
      </c>
      <c r="B997" s="2" t="s">
        <v>5779</v>
      </c>
      <c r="C997" s="1" t="str">
        <f t="shared" si="30"/>
        <v>Aldrans</v>
      </c>
      <c r="D997" s="1" t="str">
        <f t="shared" si="31"/>
        <v>https://www.geonames.org/2782813</v>
      </c>
    </row>
    <row r="998" spans="1:4" x14ac:dyDescent="0.2">
      <c r="A998" s="4" t="s">
        <v>34021</v>
      </c>
      <c r="B998" s="2" t="s">
        <v>4431</v>
      </c>
      <c r="C998" s="1" t="str">
        <f t="shared" si="30"/>
        <v>Alpbach</v>
      </c>
      <c r="D998" s="1" t="str">
        <f t="shared" si="31"/>
        <v>https://www.geonames.org/2782758</v>
      </c>
    </row>
    <row r="999" spans="1:4" x14ac:dyDescent="0.2">
      <c r="A999" s="4" t="s">
        <v>34022</v>
      </c>
      <c r="B999" s="2" t="s">
        <v>5780</v>
      </c>
      <c r="C999" s="1" t="str">
        <f t="shared" si="30"/>
        <v/>
      </c>
      <c r="D999" s="1" t="str">
        <f t="shared" si="31"/>
        <v/>
      </c>
    </row>
    <row r="1000" spans="1:4" x14ac:dyDescent="0.2">
      <c r="A1000" s="4" t="s">
        <v>34023</v>
      </c>
      <c r="B1000" s="2" t="s">
        <v>5781</v>
      </c>
      <c r="C1000" s="1" t="str">
        <f t="shared" si="30"/>
        <v>Attelwil</v>
      </c>
      <c r="D1000" s="1" t="str">
        <f t="shared" si="31"/>
        <v>https://www.geonames.org/7285111</v>
      </c>
    </row>
    <row r="1001" spans="1:4" x14ac:dyDescent="0.2">
      <c r="A1001" s="4" t="s">
        <v>34024</v>
      </c>
      <c r="B1001" s="2" t="s">
        <v>5782</v>
      </c>
      <c r="C1001" s="1" t="str">
        <f t="shared" si="30"/>
        <v>Azmoos</v>
      </c>
      <c r="D1001" s="1" t="str">
        <f t="shared" si="31"/>
        <v>https://www.geonames.org/7669449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1001"/>
  <sheetViews>
    <sheetView topLeftCell="B1" zoomScaleNormal="100" workbookViewId="0">
      <selection activeCell="E1" sqref="E1:F1"/>
    </sheetView>
  </sheetViews>
  <sheetFormatPr baseColWidth="10" defaultColWidth="9" defaultRowHeight="14" x14ac:dyDescent="0.2"/>
  <cols>
    <col min="1" max="1" width="37" bestFit="1" customWidth="1"/>
    <col min="2" max="2" width="28.796875" style="3" bestFit="1" customWidth="1"/>
    <col min="3" max="3" width="28.796875" style="3" customWidth="1"/>
    <col min="4" max="4" width="34.796875" style="3" bestFit="1" customWidth="1"/>
    <col min="5" max="5" width="30" bestFit="1" customWidth="1"/>
    <col min="6" max="6" width="31.3984375" bestFit="1" customWidth="1"/>
    <col min="7" max="1028" width="8.59765625" customWidth="1"/>
  </cols>
  <sheetData>
    <row r="1" spans="1:6" s="8" customFormat="1" ht="21" x14ac:dyDescent="0.25">
      <c r="A1" s="5" t="s">
        <v>38963</v>
      </c>
      <c r="B1" s="5" t="s">
        <v>38964</v>
      </c>
      <c r="C1" s="5" t="s">
        <v>38965</v>
      </c>
      <c r="D1" s="5" t="s">
        <v>38966</v>
      </c>
      <c r="E1" s="7" t="s">
        <v>38967</v>
      </c>
      <c r="F1" s="7" t="s">
        <v>38968</v>
      </c>
    </row>
    <row r="2" spans="1:6" x14ac:dyDescent="0.2">
      <c r="A2" s="4" t="s">
        <v>32028</v>
      </c>
      <c r="B2" s="2" t="s">
        <v>5783</v>
      </c>
      <c r="C2" s="1" t="str">
        <f t="shared" ref="C2:C65" si="0">IF(ISNA(MATCH(B2,E:E,0)),"",INDEX(E:E,MATCH(B2,E:E,0)))</f>
        <v>Markgröningen</v>
      </c>
      <c r="D2" s="1" t="str">
        <f t="shared" ref="D2:D65" si="1">IFERROR(INDEX($F:$F,MATCH($C2,$E:$E,0)),"")</f>
        <v>https://www.geonames.org/2873369</v>
      </c>
      <c r="E2" t="s">
        <v>5783</v>
      </c>
      <c r="F2" t="s">
        <v>21628</v>
      </c>
    </row>
    <row r="3" spans="1:6" x14ac:dyDescent="0.2">
      <c r="A3" s="4" t="s">
        <v>32029</v>
      </c>
      <c r="B3" s="2" t="s">
        <v>5784</v>
      </c>
      <c r="C3" s="1" t="str">
        <f t="shared" si="0"/>
        <v/>
      </c>
      <c r="D3" s="1" t="str">
        <f t="shared" si="1"/>
        <v/>
      </c>
      <c r="E3" t="s">
        <v>21629</v>
      </c>
      <c r="F3" t="s">
        <v>21630</v>
      </c>
    </row>
    <row r="4" spans="1:6" x14ac:dyDescent="0.2">
      <c r="A4" s="4" t="s">
        <v>32030</v>
      </c>
      <c r="B4" s="2" t="s">
        <v>5785</v>
      </c>
      <c r="C4" s="1" t="str">
        <f t="shared" si="0"/>
        <v>Maulbronn</v>
      </c>
      <c r="D4" s="1" t="str">
        <f t="shared" si="1"/>
        <v>https://www.geonames.org/2872777</v>
      </c>
      <c r="E4" t="s">
        <v>5785</v>
      </c>
      <c r="F4" t="s">
        <v>21631</v>
      </c>
    </row>
    <row r="5" spans="1:6" x14ac:dyDescent="0.2">
      <c r="A5" s="4" t="s">
        <v>32031</v>
      </c>
      <c r="B5" s="2" t="s">
        <v>5786</v>
      </c>
      <c r="C5" s="1" t="str">
        <f t="shared" si="0"/>
        <v>Garmisch-Partenkirchen</v>
      </c>
      <c r="D5" s="1" t="str">
        <f t="shared" si="1"/>
        <v>https://www.geonames.org/2922530</v>
      </c>
      <c r="E5" t="s">
        <v>5786</v>
      </c>
      <c r="F5" t="s">
        <v>21632</v>
      </c>
    </row>
    <row r="6" spans="1:6" x14ac:dyDescent="0.2">
      <c r="A6" s="4" t="s">
        <v>32032</v>
      </c>
      <c r="B6" s="2" t="s">
        <v>5787</v>
      </c>
      <c r="C6" s="1" t="str">
        <f t="shared" si="0"/>
        <v>Kleve</v>
      </c>
      <c r="D6" s="1" t="str">
        <f t="shared" si="1"/>
        <v>https://www.geonames.org/2887835</v>
      </c>
      <c r="E6" t="s">
        <v>5787</v>
      </c>
      <c r="F6" t="s">
        <v>21633</v>
      </c>
    </row>
    <row r="7" spans="1:6" x14ac:dyDescent="0.2">
      <c r="A7" s="4" t="s">
        <v>32033</v>
      </c>
      <c r="B7" s="2" t="s">
        <v>5788</v>
      </c>
      <c r="C7" s="1" t="str">
        <f t="shared" si="0"/>
        <v>Meersburg</v>
      </c>
      <c r="D7" s="1" t="str">
        <f t="shared" si="1"/>
        <v>https://www.geonames.org/6558182</v>
      </c>
      <c r="E7" t="s">
        <v>5788</v>
      </c>
      <c r="F7" t="s">
        <v>21634</v>
      </c>
    </row>
    <row r="8" spans="1:6" x14ac:dyDescent="0.2">
      <c r="A8" s="4" t="s">
        <v>32034</v>
      </c>
      <c r="B8" s="2" t="s">
        <v>5789</v>
      </c>
      <c r="C8" s="1" t="str">
        <f t="shared" si="0"/>
        <v/>
      </c>
      <c r="D8" s="1" t="str">
        <f t="shared" si="1"/>
        <v/>
      </c>
      <c r="E8" t="s">
        <v>21635</v>
      </c>
      <c r="F8" t="s">
        <v>21636</v>
      </c>
    </row>
    <row r="9" spans="1:6" x14ac:dyDescent="0.2">
      <c r="A9" s="4" t="s">
        <v>32035</v>
      </c>
      <c r="B9" s="2" t="s">
        <v>5790</v>
      </c>
      <c r="C9" s="1" t="str">
        <f t="shared" si="0"/>
        <v>Saint-Rambert-l'Île-Barbe</v>
      </c>
      <c r="D9" s="1" t="str">
        <f t="shared" si="1"/>
        <v>https://www.geonames.org/2977249</v>
      </c>
      <c r="E9" t="s">
        <v>5790</v>
      </c>
      <c r="F9" t="s">
        <v>21637</v>
      </c>
    </row>
    <row r="10" spans="1:6" x14ac:dyDescent="0.2">
      <c r="A10" s="4" t="s">
        <v>32036</v>
      </c>
      <c r="B10" s="2" t="s">
        <v>5791</v>
      </c>
      <c r="C10" s="1" t="str">
        <f t="shared" si="0"/>
        <v/>
      </c>
      <c r="D10" s="1" t="str">
        <f t="shared" si="1"/>
        <v/>
      </c>
      <c r="E10" t="s">
        <v>21638</v>
      </c>
      <c r="F10" t="s">
        <v>21639</v>
      </c>
    </row>
    <row r="11" spans="1:6" x14ac:dyDescent="0.2">
      <c r="A11" s="4" t="s">
        <v>32037</v>
      </c>
      <c r="B11" s="2" t="s">
        <v>5792</v>
      </c>
      <c r="C11" s="1" t="str">
        <f t="shared" si="0"/>
        <v>Königswinter</v>
      </c>
      <c r="D11" s="1" t="str">
        <f t="shared" si="1"/>
        <v>https://www.geonames.org/2885734</v>
      </c>
      <c r="E11" t="s">
        <v>5792</v>
      </c>
      <c r="F11" t="s">
        <v>21640</v>
      </c>
    </row>
    <row r="12" spans="1:6" x14ac:dyDescent="0.2">
      <c r="A12" s="4" t="s">
        <v>32038</v>
      </c>
      <c r="B12" s="2" t="s">
        <v>5793</v>
      </c>
      <c r="C12" s="1" t="str">
        <f t="shared" si="0"/>
        <v>Sathonay-Village</v>
      </c>
      <c r="D12" s="1" t="str">
        <f t="shared" si="1"/>
        <v>https://www.geonames.org/2975894</v>
      </c>
      <c r="E12" t="s">
        <v>5793</v>
      </c>
      <c r="F12" t="s">
        <v>21641</v>
      </c>
    </row>
    <row r="13" spans="1:6" x14ac:dyDescent="0.2">
      <c r="A13" s="4" t="s">
        <v>32039</v>
      </c>
      <c r="B13" s="2" t="s">
        <v>5794</v>
      </c>
      <c r="C13" s="1" t="str">
        <f t="shared" si="0"/>
        <v>Krefeld</v>
      </c>
      <c r="D13" s="1" t="str">
        <f t="shared" si="1"/>
        <v>https://www.geonames.org/2884509</v>
      </c>
      <c r="E13" t="s">
        <v>5794</v>
      </c>
      <c r="F13" t="s">
        <v>21642</v>
      </c>
    </row>
    <row r="14" spans="1:6" x14ac:dyDescent="0.2">
      <c r="A14" s="4" t="s">
        <v>32040</v>
      </c>
      <c r="B14" s="2" t="s">
        <v>5795</v>
      </c>
      <c r="C14" s="1" t="str">
        <f t="shared" si="0"/>
        <v>Germering</v>
      </c>
      <c r="D14" s="1" t="str">
        <f t="shared" si="1"/>
        <v>https://www.geonames.org/2921039</v>
      </c>
      <c r="E14" t="s">
        <v>5795</v>
      </c>
      <c r="F14" t="s">
        <v>21643</v>
      </c>
    </row>
    <row r="15" spans="1:6" x14ac:dyDescent="0.2">
      <c r="A15" s="4" t="s">
        <v>32041</v>
      </c>
      <c r="B15" s="2" t="s">
        <v>5796</v>
      </c>
      <c r="C15" s="1" t="str">
        <f t="shared" si="0"/>
        <v>Kreis Minden-Lübbecke</v>
      </c>
      <c r="D15" s="1" t="str">
        <f t="shared" si="1"/>
        <v>https://www.geonames.org/2871034</v>
      </c>
      <c r="E15" t="s">
        <v>5796</v>
      </c>
      <c r="F15" t="s">
        <v>21644</v>
      </c>
    </row>
    <row r="16" spans="1:6" x14ac:dyDescent="0.2">
      <c r="A16" s="4" t="s">
        <v>32042</v>
      </c>
      <c r="B16" s="2" t="s">
        <v>5797</v>
      </c>
      <c r="C16" s="1" t="str">
        <f t="shared" si="0"/>
        <v>Mühlhausen</v>
      </c>
      <c r="D16" s="1" t="str">
        <f t="shared" si="1"/>
        <v>https://www.geonames.org/2867996</v>
      </c>
      <c r="E16" t="s">
        <v>5797</v>
      </c>
      <c r="F16" t="s">
        <v>21324</v>
      </c>
    </row>
    <row r="17" spans="1:6" x14ac:dyDescent="0.2">
      <c r="A17" s="4" t="s">
        <v>32043</v>
      </c>
      <c r="B17" s="2" t="s">
        <v>5798</v>
      </c>
      <c r="C17" s="1" t="str">
        <f t="shared" si="0"/>
        <v>Mühringen</v>
      </c>
      <c r="D17" s="1" t="str">
        <f t="shared" si="1"/>
        <v>https://www.geonames.org/2867875</v>
      </c>
      <c r="E17" t="s">
        <v>5798</v>
      </c>
      <c r="F17" t="s">
        <v>21645</v>
      </c>
    </row>
    <row r="18" spans="1:6" x14ac:dyDescent="0.2">
      <c r="A18" s="4" t="s">
        <v>32044</v>
      </c>
      <c r="B18" s="2" t="s">
        <v>5799</v>
      </c>
      <c r="C18" s="1" t="str">
        <f t="shared" si="0"/>
        <v>Krombach</v>
      </c>
      <c r="D18" s="1" t="str">
        <f t="shared" si="1"/>
        <v>https://www.geonames.org/2883792</v>
      </c>
      <c r="E18" t="s">
        <v>5799</v>
      </c>
      <c r="F18" t="s">
        <v>21646</v>
      </c>
    </row>
    <row r="19" spans="1:6" x14ac:dyDescent="0.2">
      <c r="A19" s="4" t="s">
        <v>32045</v>
      </c>
      <c r="B19" s="2" t="s">
        <v>5800</v>
      </c>
      <c r="C19" s="1" t="str">
        <f t="shared" si="0"/>
        <v>Murr</v>
      </c>
      <c r="D19" s="1" t="str">
        <f t="shared" si="1"/>
        <v>https://www.geonames.org/2867435</v>
      </c>
      <c r="E19" t="s">
        <v>5800</v>
      </c>
      <c r="F19" t="s">
        <v>21647</v>
      </c>
    </row>
    <row r="20" spans="1:6" x14ac:dyDescent="0.2">
      <c r="A20" s="4" t="s">
        <v>32046</v>
      </c>
      <c r="B20" s="2" t="s">
        <v>5801</v>
      </c>
      <c r="C20" s="1" t="str">
        <f t="shared" si="0"/>
        <v>Musberg</v>
      </c>
      <c r="D20" s="1" t="str">
        <f t="shared" si="1"/>
        <v>https://www.geonames.org/2867414</v>
      </c>
      <c r="E20" t="s">
        <v>5801</v>
      </c>
      <c r="F20" t="s">
        <v>21648</v>
      </c>
    </row>
    <row r="21" spans="1:6" x14ac:dyDescent="0.2">
      <c r="A21" s="4" t="s">
        <v>32047</v>
      </c>
      <c r="B21" s="2" t="s">
        <v>5802</v>
      </c>
      <c r="C21" s="1" t="str">
        <f t="shared" si="0"/>
        <v>Lüneburg</v>
      </c>
      <c r="D21" s="1" t="str">
        <f t="shared" si="1"/>
        <v>https://www.geonames.org/2875115</v>
      </c>
      <c r="E21" t="s">
        <v>5802</v>
      </c>
      <c r="F21" t="s">
        <v>21649</v>
      </c>
    </row>
    <row r="22" spans="1:6" x14ac:dyDescent="0.2">
      <c r="A22" s="4" t="s">
        <v>32048</v>
      </c>
      <c r="B22" s="2" t="s">
        <v>5803</v>
      </c>
      <c r="C22" s="1" t="str">
        <f t="shared" si="0"/>
        <v>Tassin-la-Demi-Lune</v>
      </c>
      <c r="D22" s="1" t="str">
        <f t="shared" si="1"/>
        <v>https://www.geonames.org/2973317</v>
      </c>
      <c r="E22" t="s">
        <v>5803</v>
      </c>
      <c r="F22" t="s">
        <v>21650</v>
      </c>
    </row>
    <row r="23" spans="1:6" x14ac:dyDescent="0.2">
      <c r="A23" s="4" t="s">
        <v>32049</v>
      </c>
      <c r="B23" s="2" t="s">
        <v>5804</v>
      </c>
      <c r="C23" s="1" t="str">
        <f t="shared" si="0"/>
        <v>Mardorf</v>
      </c>
      <c r="D23" s="1" t="str">
        <f t="shared" si="1"/>
        <v>https://www.geonames.org/2873738</v>
      </c>
      <c r="E23" t="s">
        <v>5804</v>
      </c>
      <c r="F23" t="s">
        <v>21651</v>
      </c>
    </row>
    <row r="24" spans="1:6" x14ac:dyDescent="0.2">
      <c r="A24" s="4" t="s">
        <v>32050</v>
      </c>
      <c r="B24" s="2" t="s">
        <v>5805</v>
      </c>
      <c r="C24" s="1" t="str">
        <f t="shared" si="0"/>
        <v>Neuweiler</v>
      </c>
      <c r="D24" s="1" t="str">
        <f t="shared" si="1"/>
        <v>https://www.geonames.org/2863875</v>
      </c>
      <c r="E24" t="s">
        <v>5805</v>
      </c>
      <c r="F24" t="s">
        <v>21652</v>
      </c>
    </row>
    <row r="25" spans="1:6" x14ac:dyDescent="0.2">
      <c r="A25" s="4" t="s">
        <v>32051</v>
      </c>
      <c r="B25" s="2" t="s">
        <v>5806</v>
      </c>
      <c r="C25" s="1" t="str">
        <f t="shared" si="0"/>
        <v>Tournon</v>
      </c>
      <c r="D25" s="1" t="str">
        <f t="shared" si="1"/>
        <v>https://www.geonames.org/2972213</v>
      </c>
      <c r="E25" t="s">
        <v>5806</v>
      </c>
      <c r="F25" t="s">
        <v>21653</v>
      </c>
    </row>
    <row r="26" spans="1:6" x14ac:dyDescent="0.2">
      <c r="A26" s="4" t="s">
        <v>32052</v>
      </c>
      <c r="B26" s="2" t="s">
        <v>5807</v>
      </c>
      <c r="C26" s="1" t="str">
        <f t="shared" si="0"/>
        <v>Nürtingen</v>
      </c>
      <c r="D26" s="1" t="str">
        <f t="shared" si="1"/>
        <v>https://www.geonames.org/2861632</v>
      </c>
      <c r="E26" t="s">
        <v>5807</v>
      </c>
      <c r="F26" t="s">
        <v>21654</v>
      </c>
    </row>
    <row r="27" spans="1:6" x14ac:dyDescent="0.2">
      <c r="A27" s="4" t="s">
        <v>32053</v>
      </c>
      <c r="B27" s="2" t="s">
        <v>5808</v>
      </c>
      <c r="C27" s="1" t="str">
        <f t="shared" si="0"/>
        <v/>
      </c>
      <c r="D27" s="1" t="str">
        <f t="shared" si="1"/>
        <v/>
      </c>
      <c r="E27" t="s">
        <v>21655</v>
      </c>
      <c r="F27" t="s">
        <v>21656</v>
      </c>
    </row>
    <row r="28" spans="1:6" x14ac:dyDescent="0.2">
      <c r="A28" s="4" t="s">
        <v>32054</v>
      </c>
      <c r="B28" s="2" t="s">
        <v>5809</v>
      </c>
      <c r="C28" s="1" t="str">
        <f t="shared" si="0"/>
        <v>Leverkusen</v>
      </c>
      <c r="D28" s="1" t="str">
        <f t="shared" si="1"/>
        <v>https://www.geonames.org/2878234</v>
      </c>
      <c r="E28" t="s">
        <v>5809</v>
      </c>
      <c r="F28" t="s">
        <v>21657</v>
      </c>
    </row>
    <row r="29" spans="1:6" x14ac:dyDescent="0.2">
      <c r="A29" s="4" t="s">
        <v>32055</v>
      </c>
      <c r="B29" s="2" t="s">
        <v>5810</v>
      </c>
      <c r="C29" s="1" t="str">
        <f t="shared" si="0"/>
        <v/>
      </c>
      <c r="D29" s="1" t="str">
        <f t="shared" si="1"/>
        <v/>
      </c>
      <c r="E29" t="s">
        <v>21658</v>
      </c>
      <c r="F29" t="s">
        <v>21659</v>
      </c>
    </row>
    <row r="30" spans="1:6" x14ac:dyDescent="0.2">
      <c r="A30" s="4" t="s">
        <v>32056</v>
      </c>
      <c r="B30" s="2" t="s">
        <v>5811</v>
      </c>
      <c r="C30" s="1" t="str">
        <f t="shared" si="0"/>
        <v>Gräfelfing</v>
      </c>
      <c r="D30" s="1" t="str">
        <f t="shared" si="1"/>
        <v>https://www.geonames.org/2918368</v>
      </c>
      <c r="E30" t="s">
        <v>5811</v>
      </c>
      <c r="F30" t="s">
        <v>21660</v>
      </c>
    </row>
    <row r="31" spans="1:6" x14ac:dyDescent="0.2">
      <c r="A31" s="4" t="s">
        <v>32057</v>
      </c>
      <c r="B31" s="2" t="s">
        <v>5812</v>
      </c>
      <c r="C31" s="1" t="str">
        <f t="shared" si="0"/>
        <v>Grainau</v>
      </c>
      <c r="D31" s="1" t="str">
        <f t="shared" si="1"/>
        <v>https://www.geonames.org/6556240</v>
      </c>
      <c r="E31" t="s">
        <v>5812</v>
      </c>
      <c r="F31" t="s">
        <v>21661</v>
      </c>
    </row>
    <row r="32" spans="1:6" x14ac:dyDescent="0.2">
      <c r="A32" s="4" t="s">
        <v>32058</v>
      </c>
      <c r="B32" s="2" t="s">
        <v>5813</v>
      </c>
      <c r="C32" s="1" t="str">
        <f t="shared" si="0"/>
        <v>Lindlar</v>
      </c>
      <c r="D32" s="1" t="str">
        <f t="shared" si="1"/>
        <v>https://www.geonames.org/2877142</v>
      </c>
      <c r="E32" t="s">
        <v>5813</v>
      </c>
      <c r="F32" t="s">
        <v>21662</v>
      </c>
    </row>
    <row r="33" spans="1:6" x14ac:dyDescent="0.2">
      <c r="A33" s="4" t="s">
        <v>32059</v>
      </c>
      <c r="B33" s="2" t="s">
        <v>5814</v>
      </c>
      <c r="C33" s="1" t="str">
        <f t="shared" si="0"/>
        <v>Oberharmersbach</v>
      </c>
      <c r="D33" s="1" t="str">
        <f t="shared" si="1"/>
        <v>https://www.geonames.org/6555792</v>
      </c>
      <c r="E33" t="s">
        <v>5814</v>
      </c>
      <c r="F33" t="s">
        <v>21663</v>
      </c>
    </row>
    <row r="34" spans="1:6" x14ac:dyDescent="0.2">
      <c r="A34" s="4" t="s">
        <v>32060</v>
      </c>
      <c r="B34" s="2" t="s">
        <v>5815</v>
      </c>
      <c r="C34" s="1" t="str">
        <f t="shared" si="0"/>
        <v>Veyrier-du-Lac</v>
      </c>
      <c r="D34" s="1" t="str">
        <f t="shared" si="1"/>
        <v>https://www.geonames.org/2969502</v>
      </c>
      <c r="E34" t="s">
        <v>5815</v>
      </c>
      <c r="F34" t="s">
        <v>21664</v>
      </c>
    </row>
    <row r="35" spans="1:6" x14ac:dyDescent="0.2">
      <c r="A35" s="4" t="s">
        <v>32061</v>
      </c>
      <c r="B35" s="2" t="s">
        <v>5816</v>
      </c>
      <c r="C35" s="1" t="str">
        <f t="shared" si="0"/>
        <v>Vichy</v>
      </c>
      <c r="D35" s="1" t="str">
        <f t="shared" si="1"/>
        <v>https://www.geonames.org/3380082</v>
      </c>
      <c r="E35" t="s">
        <v>5816</v>
      </c>
      <c r="F35" t="s">
        <v>21665</v>
      </c>
    </row>
    <row r="36" spans="1:6" x14ac:dyDescent="0.2">
      <c r="A36" s="4" t="s">
        <v>32062</v>
      </c>
      <c r="B36" s="2" t="s">
        <v>5817</v>
      </c>
      <c r="C36" s="1" t="str">
        <f t="shared" si="0"/>
        <v>Offenburg</v>
      </c>
      <c r="D36" s="1" t="str">
        <f t="shared" si="1"/>
        <v>https://www.geonames.org/2857798</v>
      </c>
      <c r="E36" t="s">
        <v>5817</v>
      </c>
      <c r="F36" t="s">
        <v>21666</v>
      </c>
    </row>
    <row r="37" spans="1:6" x14ac:dyDescent="0.2">
      <c r="A37" s="4" t="s">
        <v>32063</v>
      </c>
      <c r="B37" s="2" t="s">
        <v>5818</v>
      </c>
      <c r="C37" s="1" t="str">
        <f t="shared" si="0"/>
        <v>Ohlsbach</v>
      </c>
      <c r="D37" s="1" t="str">
        <f t="shared" si="1"/>
        <v>https://www.geonames.org/6555794</v>
      </c>
      <c r="E37" t="s">
        <v>5818</v>
      </c>
      <c r="F37" t="s">
        <v>21667</v>
      </c>
    </row>
    <row r="38" spans="1:6" x14ac:dyDescent="0.2">
      <c r="A38" s="4" t="s">
        <v>32064</v>
      </c>
      <c r="B38" s="2" t="s">
        <v>5819</v>
      </c>
      <c r="C38" s="1" t="str">
        <f t="shared" si="0"/>
        <v>Yvoire</v>
      </c>
      <c r="D38" s="1" t="str">
        <f t="shared" si="1"/>
        <v>https://www.geonames.org/6443086</v>
      </c>
      <c r="E38" t="s">
        <v>5819</v>
      </c>
      <c r="F38" t="s">
        <v>21668</v>
      </c>
    </row>
    <row r="39" spans="1:6" x14ac:dyDescent="0.2">
      <c r="A39" s="4" t="s">
        <v>32065</v>
      </c>
      <c r="B39" s="2" t="s">
        <v>5820</v>
      </c>
      <c r="C39" s="1" t="str">
        <f t="shared" si="0"/>
        <v>Öhringen</v>
      </c>
      <c r="D39" s="1" t="str">
        <f t="shared" si="1"/>
        <v>https://www.geonames.org/2857565</v>
      </c>
      <c r="E39" t="s">
        <v>5820</v>
      </c>
      <c r="F39" t="s">
        <v>21669</v>
      </c>
    </row>
    <row r="40" spans="1:6" x14ac:dyDescent="0.2">
      <c r="A40" s="4" t="s">
        <v>32066</v>
      </c>
      <c r="B40" s="2" t="s">
        <v>5821</v>
      </c>
      <c r="C40" s="1" t="str">
        <f t="shared" si="0"/>
        <v>Marl</v>
      </c>
      <c r="D40" s="1" t="str">
        <f t="shared" si="1"/>
        <v>https://www.geonames.org/2873263</v>
      </c>
      <c r="E40" t="s">
        <v>5821</v>
      </c>
      <c r="F40" t="s">
        <v>21670</v>
      </c>
    </row>
    <row r="41" spans="1:6" x14ac:dyDescent="0.2">
      <c r="A41" s="4" t="s">
        <v>32067</v>
      </c>
      <c r="B41" s="2" t="s">
        <v>5822</v>
      </c>
      <c r="C41" s="1" t="str">
        <f t="shared" si="0"/>
        <v>Osterburken</v>
      </c>
      <c r="D41" s="1" t="str">
        <f t="shared" si="1"/>
        <v>https://www.geonames.org/2856637</v>
      </c>
      <c r="E41" t="s">
        <v>5822</v>
      </c>
      <c r="F41" t="s">
        <v>21671</v>
      </c>
    </row>
    <row r="42" spans="1:6" x14ac:dyDescent="0.2">
      <c r="A42" s="4" t="s">
        <v>32068</v>
      </c>
      <c r="B42" s="2" t="s">
        <v>5823</v>
      </c>
      <c r="C42" s="1" t="str">
        <f t="shared" si="0"/>
        <v>Ostfildern</v>
      </c>
      <c r="D42" s="1" t="str">
        <f t="shared" si="1"/>
        <v>https://www.geonames.org/3336892</v>
      </c>
      <c r="E42" t="s">
        <v>5823</v>
      </c>
      <c r="F42" t="s">
        <v>21672</v>
      </c>
    </row>
    <row r="43" spans="1:6" x14ac:dyDescent="0.2">
      <c r="A43" s="4" t="s">
        <v>32069</v>
      </c>
      <c r="B43" s="2" t="s">
        <v>5824</v>
      </c>
      <c r="C43" s="1" t="str">
        <f t="shared" si="0"/>
        <v>Pfäffingen</v>
      </c>
      <c r="D43" s="1" t="str">
        <f t="shared" si="1"/>
        <v>https://www.geonames.org/2854301</v>
      </c>
      <c r="E43" t="s">
        <v>5824</v>
      </c>
      <c r="F43" t="s">
        <v>21673</v>
      </c>
    </row>
    <row r="44" spans="1:6" x14ac:dyDescent="0.2">
      <c r="A44" s="4" t="s">
        <v>32070</v>
      </c>
      <c r="B44" s="2" t="s">
        <v>5825</v>
      </c>
      <c r="C44" s="1" t="str">
        <f t="shared" si="0"/>
        <v>Pforzheim</v>
      </c>
      <c r="D44" s="1" t="str">
        <f t="shared" si="1"/>
        <v>https://www.geonames.org/2853969</v>
      </c>
      <c r="E44" t="s">
        <v>5825</v>
      </c>
      <c r="F44" t="s">
        <v>21674</v>
      </c>
    </row>
    <row r="45" spans="1:6" x14ac:dyDescent="0.2">
      <c r="A45" s="4" t="s">
        <v>32071</v>
      </c>
      <c r="B45" s="2" t="s">
        <v>5826</v>
      </c>
      <c r="C45" s="1" t="str">
        <f t="shared" si="0"/>
        <v>Pfullendorf</v>
      </c>
      <c r="D45" s="1" t="str">
        <f t="shared" si="1"/>
        <v>https://www.geonames.org/2853930</v>
      </c>
      <c r="E45" t="s">
        <v>5826</v>
      </c>
      <c r="F45" t="s">
        <v>21675</v>
      </c>
    </row>
    <row r="46" spans="1:6" x14ac:dyDescent="0.2">
      <c r="A46" s="4" t="s">
        <v>32072</v>
      </c>
      <c r="B46" s="2" t="s">
        <v>5827</v>
      </c>
      <c r="C46" s="1" t="str">
        <f t="shared" si="0"/>
        <v>Plochingen</v>
      </c>
      <c r="D46" s="1" t="str">
        <f t="shared" si="1"/>
        <v>https://www.geonames.org/6557945</v>
      </c>
      <c r="E46" t="s">
        <v>5827</v>
      </c>
      <c r="F46" t="s">
        <v>21676</v>
      </c>
    </row>
    <row r="47" spans="1:6" x14ac:dyDescent="0.2">
      <c r="A47" s="4" t="s">
        <v>32073</v>
      </c>
      <c r="B47" s="2" t="s">
        <v>5828</v>
      </c>
      <c r="C47" s="1" t="str">
        <f t="shared" si="0"/>
        <v>Radolfzell</v>
      </c>
      <c r="D47" s="1" t="str">
        <f t="shared" si="1"/>
        <v>https://www.geonames.org/2850954</v>
      </c>
      <c r="E47" t="s">
        <v>5828</v>
      </c>
      <c r="F47" t="s">
        <v>21677</v>
      </c>
    </row>
    <row r="48" spans="1:6" x14ac:dyDescent="0.2">
      <c r="A48" s="4" t="s">
        <v>32074</v>
      </c>
      <c r="B48" s="2" t="s">
        <v>5829</v>
      </c>
      <c r="C48" s="1" t="str">
        <f t="shared" si="0"/>
        <v>Möhnesee</v>
      </c>
      <c r="D48" s="1" t="str">
        <f t="shared" si="1"/>
        <v>https://www.geonames.org/3207377</v>
      </c>
      <c r="E48" t="s">
        <v>5829</v>
      </c>
      <c r="F48" t="s">
        <v>21678</v>
      </c>
    </row>
    <row r="49" spans="1:6" x14ac:dyDescent="0.2">
      <c r="A49" s="4" t="s">
        <v>32075</v>
      </c>
      <c r="B49" s="2" t="s">
        <v>5830</v>
      </c>
      <c r="C49" s="1" t="str">
        <f t="shared" si="0"/>
        <v>Rastatt</v>
      </c>
      <c r="D49" s="1" t="str">
        <f t="shared" si="1"/>
        <v>https://www.geonames.org/2850257</v>
      </c>
      <c r="E49" t="s">
        <v>5830</v>
      </c>
      <c r="F49" t="s">
        <v>21679</v>
      </c>
    </row>
    <row r="50" spans="1:6" x14ac:dyDescent="0.2">
      <c r="A50" s="4" t="s">
        <v>32076</v>
      </c>
      <c r="B50" s="2" t="s">
        <v>5831</v>
      </c>
      <c r="C50" s="1" t="str">
        <f t="shared" si="0"/>
        <v>Mönchengladbach</v>
      </c>
      <c r="D50" s="1" t="str">
        <f t="shared" si="1"/>
        <v>https://www.geonames.org/2869894</v>
      </c>
      <c r="E50" t="s">
        <v>5831</v>
      </c>
      <c r="F50" t="s">
        <v>21680</v>
      </c>
    </row>
    <row r="51" spans="1:6" x14ac:dyDescent="0.2">
      <c r="A51" s="4" t="s">
        <v>32077</v>
      </c>
      <c r="B51" s="2" t="s">
        <v>5832</v>
      </c>
      <c r="C51" s="1" t="str">
        <f t="shared" si="0"/>
        <v>Monschau</v>
      </c>
      <c r="D51" s="1" t="str">
        <f t="shared" si="1"/>
        <v>https://www.geonames.org/2869756</v>
      </c>
      <c r="E51" t="s">
        <v>5832</v>
      </c>
      <c r="F51" t="s">
        <v>21681</v>
      </c>
    </row>
    <row r="52" spans="1:6" x14ac:dyDescent="0.2">
      <c r="A52" s="4" t="s">
        <v>32078</v>
      </c>
      <c r="B52" s="2" t="s">
        <v>5833</v>
      </c>
      <c r="C52" s="1" t="str">
        <f t="shared" si="0"/>
        <v>Ravensburg</v>
      </c>
      <c r="D52" s="1" t="str">
        <f t="shared" si="1"/>
        <v>https://www.geonames.org/2849802</v>
      </c>
      <c r="E52" t="s">
        <v>5833</v>
      </c>
      <c r="F52" t="s">
        <v>21682</v>
      </c>
    </row>
    <row r="53" spans="1:6" x14ac:dyDescent="0.2">
      <c r="A53" s="4" t="s">
        <v>32079</v>
      </c>
      <c r="B53" s="2" t="s">
        <v>5834</v>
      </c>
      <c r="C53" s="1" t="str">
        <f t="shared" si="0"/>
        <v>Reichenau</v>
      </c>
      <c r="D53" s="1" t="str">
        <f t="shared" si="1"/>
        <v>https://www.geonames.org/2659081</v>
      </c>
      <c r="E53" t="s">
        <v>5834</v>
      </c>
      <c r="F53" t="s">
        <v>19681</v>
      </c>
    </row>
    <row r="54" spans="1:6" x14ac:dyDescent="0.2">
      <c r="A54" s="4" t="s">
        <v>32080</v>
      </c>
      <c r="B54" s="2" t="s">
        <v>5835</v>
      </c>
      <c r="C54" s="1" t="str">
        <f t="shared" si="0"/>
        <v>Günzburg</v>
      </c>
      <c r="D54" s="1" t="str">
        <f t="shared" si="1"/>
        <v>https://www.geonames.org/2913555</v>
      </c>
      <c r="E54" t="s">
        <v>5835</v>
      </c>
      <c r="F54" t="s">
        <v>21683</v>
      </c>
    </row>
    <row r="55" spans="1:6" x14ac:dyDescent="0.2">
      <c r="A55" s="4" t="s">
        <v>32081</v>
      </c>
      <c r="B55" s="2" t="s">
        <v>5836</v>
      </c>
      <c r="C55" s="1" t="str">
        <f t="shared" si="0"/>
        <v/>
      </c>
      <c r="D55" s="1" t="str">
        <f t="shared" si="1"/>
        <v/>
      </c>
      <c r="E55" t="s">
        <v>21684</v>
      </c>
      <c r="F55" t="s">
        <v>21685</v>
      </c>
    </row>
    <row r="56" spans="1:6" x14ac:dyDescent="0.2">
      <c r="A56" s="4" t="s">
        <v>32082</v>
      </c>
      <c r="B56" s="2" t="s">
        <v>5837</v>
      </c>
      <c r="C56" s="1" t="str">
        <f t="shared" si="0"/>
        <v>Münster</v>
      </c>
      <c r="D56" s="1" t="str">
        <f t="shared" si="1"/>
        <v>https://www.geonames.org/2867543</v>
      </c>
      <c r="E56" t="s">
        <v>5837</v>
      </c>
      <c r="F56" t="s">
        <v>20706</v>
      </c>
    </row>
    <row r="57" spans="1:6" x14ac:dyDescent="0.2">
      <c r="A57" s="4" t="s">
        <v>32083</v>
      </c>
      <c r="B57" s="2" t="s">
        <v>5838</v>
      </c>
      <c r="C57" s="1" t="str">
        <f t="shared" si="0"/>
        <v>Oldenburg</v>
      </c>
      <c r="D57" s="1" t="str">
        <f t="shared" si="1"/>
        <v>https://www.geonames.org/2857458</v>
      </c>
      <c r="E57" t="s">
        <v>5838</v>
      </c>
      <c r="F57" t="s">
        <v>21686</v>
      </c>
    </row>
    <row r="58" spans="1:6" x14ac:dyDescent="0.2">
      <c r="A58" s="4" t="s">
        <v>32084</v>
      </c>
      <c r="B58" s="2" t="s">
        <v>5839</v>
      </c>
      <c r="C58" s="1" t="str">
        <f t="shared" si="0"/>
        <v>Reutlingen</v>
      </c>
      <c r="D58" s="1" t="str">
        <f t="shared" si="1"/>
        <v>https://www.geonames.org/2847736</v>
      </c>
      <c r="E58" t="s">
        <v>5839</v>
      </c>
      <c r="F58" t="s">
        <v>21687</v>
      </c>
    </row>
    <row r="59" spans="1:6" x14ac:dyDescent="0.2">
      <c r="A59" s="4" t="s">
        <v>32085</v>
      </c>
      <c r="B59" s="2" t="s">
        <v>5840</v>
      </c>
      <c r="C59" s="1" t="str">
        <f t="shared" si="0"/>
        <v>Rheinbischofsheim</v>
      </c>
      <c r="D59" s="1" t="str">
        <f t="shared" si="1"/>
        <v>https://www.geonames.org/2847659</v>
      </c>
      <c r="E59" t="s">
        <v>5840</v>
      </c>
      <c r="F59" t="s">
        <v>21688</v>
      </c>
    </row>
    <row r="60" spans="1:6" x14ac:dyDescent="0.2">
      <c r="A60" s="4" t="s">
        <v>32086</v>
      </c>
      <c r="B60" s="2" t="s">
        <v>5841</v>
      </c>
      <c r="C60" s="1" t="str">
        <f t="shared" si="0"/>
        <v>Rheinfelden</v>
      </c>
      <c r="D60" s="1" t="str">
        <f t="shared" si="1"/>
        <v>https://www.geonames.org/2847639</v>
      </c>
      <c r="E60" t="s">
        <v>5841</v>
      </c>
      <c r="F60" t="s">
        <v>15458</v>
      </c>
    </row>
    <row r="61" spans="1:6" x14ac:dyDescent="0.2">
      <c r="A61" s="4" t="s">
        <v>32087</v>
      </c>
      <c r="B61" s="2" t="s">
        <v>5842</v>
      </c>
      <c r="C61" s="1" t="str">
        <f t="shared" si="0"/>
        <v>Neheim-Hüsten</v>
      </c>
      <c r="D61" s="1" t="str">
        <f t="shared" si="1"/>
        <v>https://www.geonames.org/2866647</v>
      </c>
      <c r="E61" t="s">
        <v>5842</v>
      </c>
      <c r="F61" t="s">
        <v>21689</v>
      </c>
    </row>
    <row r="62" spans="1:6" x14ac:dyDescent="0.2">
      <c r="A62" s="4" t="s">
        <v>32088</v>
      </c>
      <c r="B62" s="2" t="s">
        <v>5843</v>
      </c>
      <c r="C62" s="1" t="str">
        <f t="shared" si="0"/>
        <v>Osnabrück</v>
      </c>
      <c r="D62" s="1" t="str">
        <f t="shared" si="1"/>
        <v>https://www.geonames.org/2856883</v>
      </c>
      <c r="E62" t="s">
        <v>5843</v>
      </c>
      <c r="F62" t="s">
        <v>21690</v>
      </c>
    </row>
    <row r="63" spans="1:6" x14ac:dyDescent="0.2">
      <c r="A63" s="4" t="s">
        <v>32089</v>
      </c>
      <c r="B63" s="2" t="s">
        <v>5844</v>
      </c>
      <c r="C63" s="1" t="str">
        <f t="shared" si="0"/>
        <v>Riedenberg</v>
      </c>
      <c r="D63" s="1" t="str">
        <f t="shared" si="1"/>
        <v>https://www.geonames.org/2767479</v>
      </c>
      <c r="E63" t="s">
        <v>5844</v>
      </c>
      <c r="F63" t="s">
        <v>21691</v>
      </c>
    </row>
    <row r="64" spans="1:6" x14ac:dyDescent="0.2">
      <c r="A64" s="4" t="s">
        <v>32090</v>
      </c>
      <c r="B64" s="2" t="s">
        <v>5845</v>
      </c>
      <c r="C64" s="1" t="str">
        <f t="shared" si="0"/>
        <v>Neubeckum</v>
      </c>
      <c r="D64" s="1" t="str">
        <f t="shared" si="1"/>
        <v>https://www.geonames.org/2866212</v>
      </c>
      <c r="E64" t="s">
        <v>5845</v>
      </c>
      <c r="F64" t="s">
        <v>21692</v>
      </c>
    </row>
    <row r="65" spans="1:6" x14ac:dyDescent="0.2">
      <c r="A65" s="4" t="s">
        <v>32091</v>
      </c>
      <c r="B65" s="2" t="s">
        <v>5846</v>
      </c>
      <c r="C65" s="1" t="str">
        <f t="shared" si="0"/>
        <v>Riedlingen</v>
      </c>
      <c r="D65" s="1" t="str">
        <f t="shared" si="1"/>
        <v>https://www.geonames.org/2847079</v>
      </c>
      <c r="E65" t="s">
        <v>5846</v>
      </c>
      <c r="F65" t="s">
        <v>21693</v>
      </c>
    </row>
    <row r="66" spans="1:6" x14ac:dyDescent="0.2">
      <c r="A66" s="4" t="s">
        <v>32092</v>
      </c>
      <c r="B66" s="2" t="s">
        <v>5847</v>
      </c>
      <c r="C66" s="1" t="str">
        <f t="shared" ref="C66:C129" si="2">IF(ISNA(MATCH(B66,E:E,0)),"",INDEX(E:E,MATCH(B66,E:E,0)))</f>
        <v>Osterholz-Scharmbeck</v>
      </c>
      <c r="D66" s="1" t="str">
        <f t="shared" ref="D66:D129" si="3">IFERROR(INDEX($F:$F,MATCH($C66,$E:$E,0)),"")</f>
        <v>https://www.geonames.org/2856500</v>
      </c>
      <c r="E66" t="s">
        <v>5847</v>
      </c>
      <c r="F66" t="s">
        <v>21694</v>
      </c>
    </row>
    <row r="67" spans="1:6" x14ac:dyDescent="0.2">
      <c r="A67" s="4" t="s">
        <v>32093</v>
      </c>
      <c r="B67" s="2" t="s">
        <v>5848</v>
      </c>
      <c r="C67" s="1" t="str">
        <f t="shared" si="2"/>
        <v>Neuss</v>
      </c>
      <c r="D67" s="1" t="str">
        <f t="shared" si="3"/>
        <v>https://www.geonames.org/2864118</v>
      </c>
      <c r="E67" t="s">
        <v>5848</v>
      </c>
      <c r="F67" t="s">
        <v>21695</v>
      </c>
    </row>
    <row r="68" spans="1:6" x14ac:dyDescent="0.2">
      <c r="A68" s="4" t="s">
        <v>32094</v>
      </c>
      <c r="B68" s="2" t="s">
        <v>5849</v>
      </c>
      <c r="C68" s="1" t="str">
        <f t="shared" si="2"/>
        <v>Nideggen</v>
      </c>
      <c r="D68" s="1" t="str">
        <f t="shared" si="3"/>
        <v>https://www.geonames.org/2863711</v>
      </c>
      <c r="E68" t="s">
        <v>5849</v>
      </c>
      <c r="F68" t="s">
        <v>21696</v>
      </c>
    </row>
    <row r="69" spans="1:6" x14ac:dyDescent="0.2">
      <c r="A69" s="4" t="s">
        <v>32095</v>
      </c>
      <c r="B69" s="2" t="s">
        <v>5850</v>
      </c>
      <c r="C69" s="1" t="str">
        <f t="shared" si="2"/>
        <v>Niederkassel</v>
      </c>
      <c r="D69" s="1" t="str">
        <f t="shared" si="3"/>
        <v>https://www.geonames.org/2863222</v>
      </c>
      <c r="E69" t="s">
        <v>5850</v>
      </c>
      <c r="F69" t="s">
        <v>21697</v>
      </c>
    </row>
    <row r="70" spans="1:6" x14ac:dyDescent="0.2">
      <c r="A70" s="4" t="s">
        <v>32096</v>
      </c>
      <c r="B70" s="2" t="s">
        <v>5851</v>
      </c>
      <c r="C70" s="1" t="str">
        <f t="shared" si="2"/>
        <v>Rottweil</v>
      </c>
      <c r="D70" s="1" t="str">
        <f t="shared" si="3"/>
        <v>https://www.geonames.org/2843636</v>
      </c>
      <c r="E70" t="s">
        <v>5851</v>
      </c>
      <c r="F70" t="s">
        <v>21698</v>
      </c>
    </row>
    <row r="71" spans="1:6" x14ac:dyDescent="0.2">
      <c r="A71" s="4" t="s">
        <v>32097</v>
      </c>
      <c r="B71" s="2" t="s">
        <v>5852</v>
      </c>
      <c r="C71" s="1" t="str">
        <f t="shared" si="2"/>
        <v>Rust</v>
      </c>
      <c r="D71" s="1" t="str">
        <f t="shared" si="3"/>
        <v>https://www.geonames.org/2766939</v>
      </c>
      <c r="E71" t="s">
        <v>5852</v>
      </c>
      <c r="F71" t="s">
        <v>21699</v>
      </c>
    </row>
    <row r="72" spans="1:6" x14ac:dyDescent="0.2">
      <c r="A72" s="4" t="s">
        <v>32098</v>
      </c>
      <c r="B72" s="2" t="s">
        <v>5853</v>
      </c>
      <c r="C72" s="1" t="str">
        <f t="shared" si="2"/>
        <v/>
      </c>
      <c r="D72" s="1" t="str">
        <f t="shared" si="3"/>
        <v/>
      </c>
      <c r="E72" t="s">
        <v>21700</v>
      </c>
      <c r="F72" t="s">
        <v>21701</v>
      </c>
    </row>
    <row r="73" spans="1:6" x14ac:dyDescent="0.2">
      <c r="A73" s="4" t="s">
        <v>32099</v>
      </c>
      <c r="B73" s="2" t="s">
        <v>5854</v>
      </c>
      <c r="C73" s="1" t="str">
        <f t="shared" si="2"/>
        <v/>
      </c>
      <c r="D73" s="1" t="str">
        <f t="shared" si="3"/>
        <v/>
      </c>
      <c r="E73" t="s">
        <v>5855</v>
      </c>
      <c r="F73" t="s">
        <v>21702</v>
      </c>
    </row>
    <row r="74" spans="1:6" x14ac:dyDescent="0.2">
      <c r="A74" s="4" t="s">
        <v>32100</v>
      </c>
      <c r="B74" s="2" t="s">
        <v>5855</v>
      </c>
      <c r="C74" s="1" t="str">
        <f t="shared" si="2"/>
        <v>Sankt Georgen</v>
      </c>
      <c r="D74" s="1" t="str">
        <f t="shared" si="3"/>
        <v>https://www.geonames.org/2841625</v>
      </c>
      <c r="E74" t="s">
        <v>5856</v>
      </c>
      <c r="F74" t="s">
        <v>21703</v>
      </c>
    </row>
    <row r="75" spans="1:6" x14ac:dyDescent="0.2">
      <c r="A75" s="4" t="s">
        <v>32101</v>
      </c>
      <c r="B75" s="2" t="s">
        <v>5856</v>
      </c>
      <c r="C75" s="1" t="str">
        <f t="shared" si="2"/>
        <v>Sankt Märgen</v>
      </c>
      <c r="D75" s="1" t="str">
        <f t="shared" si="3"/>
        <v>https://www.geonames.org/2841521</v>
      </c>
      <c r="E75" t="s">
        <v>5857</v>
      </c>
      <c r="F75" t="s">
        <v>21704</v>
      </c>
    </row>
    <row r="76" spans="1:6" x14ac:dyDescent="0.2">
      <c r="A76" s="4" t="s">
        <v>32102</v>
      </c>
      <c r="B76" s="2" t="s">
        <v>5857</v>
      </c>
      <c r="C76" s="1" t="str">
        <f t="shared" si="2"/>
        <v>Schechingen</v>
      </c>
      <c r="D76" s="1" t="str">
        <f t="shared" si="3"/>
        <v>https://www.geonames.org/6555596</v>
      </c>
      <c r="E76" t="s">
        <v>5858</v>
      </c>
      <c r="F76" t="s">
        <v>21705</v>
      </c>
    </row>
    <row r="77" spans="1:6" x14ac:dyDescent="0.2">
      <c r="A77" s="4" t="s">
        <v>32103</v>
      </c>
      <c r="B77" s="2" t="s">
        <v>5858</v>
      </c>
      <c r="C77" s="1" t="str">
        <f t="shared" si="2"/>
        <v>Ritzebüttel</v>
      </c>
      <c r="D77" s="1" t="str">
        <f t="shared" si="3"/>
        <v>https://www.geonames.org/2846346</v>
      </c>
      <c r="E77" t="s">
        <v>21706</v>
      </c>
      <c r="F77" t="s">
        <v>21707</v>
      </c>
    </row>
    <row r="78" spans="1:6" x14ac:dyDescent="0.2">
      <c r="A78" s="4" t="s">
        <v>32104</v>
      </c>
      <c r="B78" s="2" t="s">
        <v>5859</v>
      </c>
      <c r="C78" s="1" t="str">
        <f t="shared" si="2"/>
        <v/>
      </c>
      <c r="D78" s="1" t="str">
        <f t="shared" si="3"/>
        <v/>
      </c>
      <c r="E78" t="s">
        <v>5860</v>
      </c>
      <c r="F78" t="s">
        <v>21708</v>
      </c>
    </row>
    <row r="79" spans="1:6" x14ac:dyDescent="0.2">
      <c r="A79" s="4" t="s">
        <v>32105</v>
      </c>
      <c r="B79" s="2" t="s">
        <v>5860</v>
      </c>
      <c r="C79" s="1" t="str">
        <f t="shared" si="2"/>
        <v>Paderborn</v>
      </c>
      <c r="D79" s="1" t="str">
        <f t="shared" si="3"/>
        <v>https://www.geonames.org/2855745</v>
      </c>
      <c r="E79" t="s">
        <v>5861</v>
      </c>
      <c r="F79" t="s">
        <v>21709</v>
      </c>
    </row>
    <row r="80" spans="1:6" x14ac:dyDescent="0.2">
      <c r="A80" s="4" t="s">
        <v>32106</v>
      </c>
      <c r="B80" s="2" t="s">
        <v>5861</v>
      </c>
      <c r="C80" s="1" t="str">
        <f t="shared" si="2"/>
        <v>Salzgitter</v>
      </c>
      <c r="D80" s="1" t="str">
        <f t="shared" si="3"/>
        <v>https://www.geonames.org/2842150</v>
      </c>
      <c r="E80" t="s">
        <v>5862</v>
      </c>
      <c r="F80" t="s">
        <v>21710</v>
      </c>
    </row>
    <row r="81" spans="1:6" x14ac:dyDescent="0.2">
      <c r="A81" s="4" t="s">
        <v>32107</v>
      </c>
      <c r="B81" s="2" t="s">
        <v>5862</v>
      </c>
      <c r="C81" s="1" t="str">
        <f t="shared" si="2"/>
        <v>Schömberg</v>
      </c>
      <c r="D81" s="1" t="str">
        <f t="shared" si="3"/>
        <v>https://www.geonames.org/2837117</v>
      </c>
      <c r="E81" t="s">
        <v>5863</v>
      </c>
      <c r="F81" t="s">
        <v>21711</v>
      </c>
    </row>
    <row r="82" spans="1:6" x14ac:dyDescent="0.2">
      <c r="A82" s="4" t="s">
        <v>32108</v>
      </c>
      <c r="B82" s="2" t="s">
        <v>5863</v>
      </c>
      <c r="C82" s="1" t="str">
        <f t="shared" si="2"/>
        <v>Schönaich</v>
      </c>
      <c r="D82" s="1" t="str">
        <f t="shared" si="3"/>
        <v>https://www.geonames.org/2837093</v>
      </c>
      <c r="E82" t="s">
        <v>5864</v>
      </c>
      <c r="F82" t="s">
        <v>21712</v>
      </c>
    </row>
    <row r="83" spans="1:6" x14ac:dyDescent="0.2">
      <c r="A83" s="4" t="s">
        <v>32109</v>
      </c>
      <c r="B83" s="2" t="s">
        <v>5864</v>
      </c>
      <c r="C83" s="1" t="str">
        <f t="shared" si="2"/>
        <v>Schopfheim</v>
      </c>
      <c r="D83" s="1" t="str">
        <f t="shared" si="3"/>
        <v>https://www.geonames.org/6558144</v>
      </c>
      <c r="E83" t="s">
        <v>5865</v>
      </c>
      <c r="F83" t="s">
        <v>21713</v>
      </c>
    </row>
    <row r="84" spans="1:6" x14ac:dyDescent="0.2">
      <c r="A84" s="4" t="s">
        <v>32110</v>
      </c>
      <c r="B84" s="2" t="s">
        <v>5865</v>
      </c>
      <c r="C84" s="1" t="str">
        <f t="shared" si="2"/>
        <v>Schorndorf</v>
      </c>
      <c r="D84" s="1" t="str">
        <f t="shared" si="3"/>
        <v>https://www.geonames.org/2836320</v>
      </c>
      <c r="E84" t="s">
        <v>5866</v>
      </c>
      <c r="F84" t="s">
        <v>21714</v>
      </c>
    </row>
    <row r="85" spans="1:6" x14ac:dyDescent="0.2">
      <c r="A85" s="4" t="s">
        <v>32111</v>
      </c>
      <c r="B85" s="2" t="s">
        <v>5866</v>
      </c>
      <c r="C85" s="1" t="str">
        <f t="shared" si="2"/>
        <v>Schwäbisch Gmünd</v>
      </c>
      <c r="D85" s="1" t="str">
        <f t="shared" si="3"/>
        <v>https://www.geonames.org/2835482</v>
      </c>
      <c r="E85" t="s">
        <v>5867</v>
      </c>
      <c r="F85" t="s">
        <v>21715</v>
      </c>
    </row>
    <row r="86" spans="1:6" x14ac:dyDescent="0.2">
      <c r="A86" s="4" t="s">
        <v>32112</v>
      </c>
      <c r="B86" s="2" t="s">
        <v>5867</v>
      </c>
      <c r="C86" s="1" t="str">
        <f t="shared" si="2"/>
        <v>Schwäbisch Hall</v>
      </c>
      <c r="D86" s="1" t="str">
        <f t="shared" si="3"/>
        <v>https://www.geonames.org/2835481</v>
      </c>
      <c r="E86" t="s">
        <v>5868</v>
      </c>
      <c r="F86" t="s">
        <v>21716</v>
      </c>
    </row>
    <row r="87" spans="1:6" x14ac:dyDescent="0.2">
      <c r="A87" s="4" t="s">
        <v>32113</v>
      </c>
      <c r="B87" s="2" t="s">
        <v>5868</v>
      </c>
      <c r="C87" s="1" t="str">
        <f t="shared" si="2"/>
        <v>Radevormwald</v>
      </c>
      <c r="D87" s="1" t="str">
        <f t="shared" si="3"/>
        <v>https://www.geonames.org/2850995</v>
      </c>
      <c r="E87" t="s">
        <v>5869</v>
      </c>
      <c r="F87" t="s">
        <v>21717</v>
      </c>
    </row>
    <row r="88" spans="1:6" x14ac:dyDescent="0.2">
      <c r="A88" s="4" t="s">
        <v>32114</v>
      </c>
      <c r="B88" s="2" t="s">
        <v>5869</v>
      </c>
      <c r="C88" s="1" t="str">
        <f t="shared" si="2"/>
        <v>Schwetzingen</v>
      </c>
      <c r="D88" s="1" t="str">
        <f t="shared" si="3"/>
        <v>https://www.geonames.org/2834240</v>
      </c>
      <c r="E88" t="s">
        <v>5870</v>
      </c>
      <c r="F88" t="s">
        <v>21718</v>
      </c>
    </row>
    <row r="89" spans="1:6" x14ac:dyDescent="0.2">
      <c r="A89" s="4" t="s">
        <v>32115</v>
      </c>
      <c r="B89" s="2" t="s">
        <v>5870</v>
      </c>
      <c r="C89" s="1" t="str">
        <f t="shared" si="2"/>
        <v>Recklinghausen</v>
      </c>
      <c r="D89" s="1" t="str">
        <f t="shared" si="3"/>
        <v>https://www.geonames.org/2849647</v>
      </c>
      <c r="E89" t="s">
        <v>5871</v>
      </c>
      <c r="F89" t="s">
        <v>21719</v>
      </c>
    </row>
    <row r="90" spans="1:6" x14ac:dyDescent="0.2">
      <c r="A90" s="4" t="s">
        <v>32116</v>
      </c>
      <c r="B90" s="2" t="s">
        <v>5871</v>
      </c>
      <c r="C90" s="1" t="str">
        <f t="shared" si="2"/>
        <v>Schneverdingen</v>
      </c>
      <c r="D90" s="1" t="str">
        <f t="shared" si="3"/>
        <v>https://www.geonames.org/2837291</v>
      </c>
      <c r="E90" t="s">
        <v>5872</v>
      </c>
      <c r="F90" t="s">
        <v>21720</v>
      </c>
    </row>
    <row r="91" spans="1:6" x14ac:dyDescent="0.2">
      <c r="A91" s="4" t="s">
        <v>32117</v>
      </c>
      <c r="B91" s="2" t="s">
        <v>5872</v>
      </c>
      <c r="C91" s="1" t="str">
        <f t="shared" si="2"/>
        <v>Sehringen</v>
      </c>
      <c r="D91" s="1" t="str">
        <f t="shared" si="3"/>
        <v>https://www.geonames.org/2833469</v>
      </c>
      <c r="E91" t="s">
        <v>5873</v>
      </c>
      <c r="F91" t="s">
        <v>21721</v>
      </c>
    </row>
    <row r="92" spans="1:6" x14ac:dyDescent="0.2">
      <c r="A92" s="4" t="s">
        <v>32118</v>
      </c>
      <c r="B92" s="2" t="s">
        <v>5873</v>
      </c>
      <c r="C92" s="1" t="str">
        <f t="shared" si="2"/>
        <v>Hersbruck</v>
      </c>
      <c r="D92" s="1" t="str">
        <f t="shared" si="3"/>
        <v>https://www.geonames.org/2905599</v>
      </c>
      <c r="E92" t="s">
        <v>5874</v>
      </c>
      <c r="F92" t="s">
        <v>21722</v>
      </c>
    </row>
    <row r="93" spans="1:6" x14ac:dyDescent="0.2">
      <c r="A93" s="4" t="s">
        <v>32119</v>
      </c>
      <c r="B93" s="2" t="s">
        <v>5874</v>
      </c>
      <c r="C93" s="1" t="str">
        <f t="shared" si="2"/>
        <v>Herzogenaurach</v>
      </c>
      <c r="D93" s="1" t="str">
        <f t="shared" si="3"/>
        <v>https://www.geonames.org/2905457</v>
      </c>
      <c r="E93" t="s">
        <v>5875</v>
      </c>
      <c r="F93" t="s">
        <v>21723</v>
      </c>
    </row>
    <row r="94" spans="1:6" x14ac:dyDescent="0.2">
      <c r="A94" s="4" t="s">
        <v>32120</v>
      </c>
      <c r="B94" s="2" t="s">
        <v>5875</v>
      </c>
      <c r="C94" s="1" t="str">
        <f t="shared" si="2"/>
        <v>Remscheid</v>
      </c>
      <c r="D94" s="1" t="str">
        <f t="shared" si="3"/>
        <v>https://www.geonames.org/2848273</v>
      </c>
      <c r="E94" t="s">
        <v>5876</v>
      </c>
      <c r="F94" t="s">
        <v>21724</v>
      </c>
    </row>
    <row r="95" spans="1:6" x14ac:dyDescent="0.2">
      <c r="A95" s="4" t="s">
        <v>32121</v>
      </c>
      <c r="B95" s="2" t="s">
        <v>5876</v>
      </c>
      <c r="C95" s="1" t="str">
        <f t="shared" si="2"/>
        <v>Sigmaringen</v>
      </c>
      <c r="D95" s="1" t="str">
        <f t="shared" si="3"/>
        <v>https://www.geonames.org/2832232</v>
      </c>
      <c r="E95" t="s">
        <v>5877</v>
      </c>
      <c r="F95" t="s">
        <v>21725</v>
      </c>
    </row>
    <row r="96" spans="1:6" x14ac:dyDescent="0.2">
      <c r="A96" s="4" t="s">
        <v>32122</v>
      </c>
      <c r="B96" s="2" t="s">
        <v>5877</v>
      </c>
      <c r="C96" s="1" t="str">
        <f t="shared" si="2"/>
        <v>Sigmaringendorf</v>
      </c>
      <c r="D96" s="1" t="str">
        <f t="shared" si="3"/>
        <v>https://www.geonames.org/6556091</v>
      </c>
      <c r="E96" t="s">
        <v>5878</v>
      </c>
      <c r="F96" t="s">
        <v>21726</v>
      </c>
    </row>
    <row r="97" spans="1:6" x14ac:dyDescent="0.2">
      <c r="A97" s="4" t="s">
        <v>32123</v>
      </c>
      <c r="B97" s="2" t="s">
        <v>5878</v>
      </c>
      <c r="C97" s="1" t="str">
        <f t="shared" si="2"/>
        <v>Rheidt</v>
      </c>
      <c r="D97" s="1" t="str">
        <f t="shared" si="3"/>
        <v>https://www.geonames.org/2847675</v>
      </c>
      <c r="E97" t="s">
        <v>5879</v>
      </c>
      <c r="F97" t="s">
        <v>21727</v>
      </c>
    </row>
    <row r="98" spans="1:6" x14ac:dyDescent="0.2">
      <c r="A98" s="4" t="s">
        <v>32124</v>
      </c>
      <c r="B98" s="2" t="s">
        <v>5879</v>
      </c>
      <c r="C98" s="1" t="str">
        <f t="shared" si="2"/>
        <v>Sindelfingen</v>
      </c>
      <c r="D98" s="1" t="str">
        <f t="shared" si="3"/>
        <v>https://www.geonames.org/2831948</v>
      </c>
      <c r="E98" t="s">
        <v>5880</v>
      </c>
      <c r="F98" t="s">
        <v>21728</v>
      </c>
    </row>
    <row r="99" spans="1:6" x14ac:dyDescent="0.2">
      <c r="A99" s="4" t="s">
        <v>32125</v>
      </c>
      <c r="B99" s="2" t="s">
        <v>5880</v>
      </c>
      <c r="C99" s="1" t="str">
        <f t="shared" si="2"/>
        <v>Singen</v>
      </c>
      <c r="D99" s="1" t="str">
        <f t="shared" si="3"/>
        <v>https://www.geonames.org/2831924</v>
      </c>
      <c r="E99" t="s">
        <v>5880</v>
      </c>
      <c r="F99" t="s">
        <v>21728</v>
      </c>
    </row>
    <row r="100" spans="1:6" x14ac:dyDescent="0.2">
      <c r="A100" s="4" t="s">
        <v>32126</v>
      </c>
      <c r="B100" s="2" t="s">
        <v>5880</v>
      </c>
      <c r="C100" s="1" t="str">
        <f t="shared" si="2"/>
        <v>Singen</v>
      </c>
      <c r="D100" s="1" t="str">
        <f t="shared" si="3"/>
        <v>https://www.geonames.org/2831924</v>
      </c>
      <c r="E100" t="s">
        <v>5881</v>
      </c>
      <c r="F100" t="s">
        <v>21729</v>
      </c>
    </row>
    <row r="101" spans="1:6" x14ac:dyDescent="0.2">
      <c r="A101" s="4" t="s">
        <v>32127</v>
      </c>
      <c r="B101" s="2" t="s">
        <v>5881</v>
      </c>
      <c r="C101" s="1" t="str">
        <f t="shared" si="2"/>
        <v>Rheine</v>
      </c>
      <c r="D101" s="1" t="str">
        <f t="shared" si="3"/>
        <v>https://www.geonames.org/2847645</v>
      </c>
      <c r="E101" t="s">
        <v>5882</v>
      </c>
      <c r="F101" t="s">
        <v>21730</v>
      </c>
    </row>
    <row r="102" spans="1:6" x14ac:dyDescent="0.2">
      <c r="A102" s="4" t="s">
        <v>32128</v>
      </c>
      <c r="B102" s="2" t="s">
        <v>5882</v>
      </c>
      <c r="C102" s="1" t="str">
        <f t="shared" si="2"/>
        <v>Rietberg</v>
      </c>
      <c r="D102" s="1" t="str">
        <f t="shared" si="3"/>
        <v>https://www.geonames.org/2846843</v>
      </c>
      <c r="E102" t="s">
        <v>5883</v>
      </c>
      <c r="F102" t="s">
        <v>16754</v>
      </c>
    </row>
    <row r="103" spans="1:6" x14ac:dyDescent="0.2">
      <c r="A103" s="4" t="s">
        <v>32129</v>
      </c>
      <c r="B103" s="2" t="s">
        <v>5883</v>
      </c>
      <c r="C103" s="1" t="str">
        <f t="shared" si="2"/>
        <v>Staufen</v>
      </c>
      <c r="D103" s="1" t="str">
        <f t="shared" si="3"/>
        <v>https://www.geonames.org/2658498</v>
      </c>
      <c r="E103" t="s">
        <v>5884</v>
      </c>
      <c r="F103" t="s">
        <v>21731</v>
      </c>
    </row>
    <row r="104" spans="1:6" x14ac:dyDescent="0.2">
      <c r="A104" s="4" t="s">
        <v>32130</v>
      </c>
      <c r="B104" s="2" t="s">
        <v>5884</v>
      </c>
      <c r="C104" s="1" t="str">
        <f t="shared" si="2"/>
        <v>Steinhude</v>
      </c>
      <c r="D104" s="1" t="str">
        <f t="shared" si="3"/>
        <v>https://www.geonames.org/2827932</v>
      </c>
      <c r="E104" t="s">
        <v>5885</v>
      </c>
      <c r="F104" t="s">
        <v>19669</v>
      </c>
    </row>
    <row r="105" spans="1:6" x14ac:dyDescent="0.2">
      <c r="A105" s="4" t="s">
        <v>32131</v>
      </c>
      <c r="B105" s="2" t="s">
        <v>5885</v>
      </c>
      <c r="C105" s="1" t="str">
        <f t="shared" si="2"/>
        <v>Hof</v>
      </c>
      <c r="D105" s="1" t="str">
        <f t="shared" si="3"/>
        <v>https://www.geonames.org/2902768</v>
      </c>
      <c r="E105" t="s">
        <v>5886</v>
      </c>
      <c r="F105" t="s">
        <v>21732</v>
      </c>
    </row>
    <row r="106" spans="1:6" x14ac:dyDescent="0.2">
      <c r="A106" s="4" t="s">
        <v>32132</v>
      </c>
      <c r="B106" s="2" t="s">
        <v>5886</v>
      </c>
      <c r="C106" s="1" t="str">
        <f t="shared" si="2"/>
        <v>Stuttgart</v>
      </c>
      <c r="D106" s="1" t="str">
        <f t="shared" si="3"/>
        <v>https://www.geonames.org/2825297</v>
      </c>
      <c r="E106" t="s">
        <v>5886</v>
      </c>
      <c r="F106" t="s">
        <v>21732</v>
      </c>
    </row>
    <row r="107" spans="1:6" x14ac:dyDescent="0.2">
      <c r="A107" s="4" t="s">
        <v>32133</v>
      </c>
      <c r="B107" s="2" t="s">
        <v>5886</v>
      </c>
      <c r="C107" s="1" t="str">
        <f t="shared" si="2"/>
        <v>Stuttgart</v>
      </c>
      <c r="D107" s="1" t="str">
        <f t="shared" si="3"/>
        <v>https://www.geonames.org/2825297</v>
      </c>
      <c r="E107" t="s">
        <v>5887</v>
      </c>
      <c r="F107" t="s">
        <v>21733</v>
      </c>
    </row>
    <row r="108" spans="1:6" x14ac:dyDescent="0.2">
      <c r="A108" s="4" t="s">
        <v>32134</v>
      </c>
      <c r="B108" s="2" t="s">
        <v>5887</v>
      </c>
      <c r="C108" s="1" t="str">
        <f t="shared" si="2"/>
        <v>Sulzgries</v>
      </c>
      <c r="D108" s="1" t="str">
        <f t="shared" si="3"/>
        <v>https://www.geonames.org/2824732</v>
      </c>
      <c r="E108" t="s">
        <v>5888</v>
      </c>
      <c r="F108" t="s">
        <v>21734</v>
      </c>
    </row>
    <row r="109" spans="1:6" x14ac:dyDescent="0.2">
      <c r="A109" s="4" t="s">
        <v>32135</v>
      </c>
      <c r="B109" s="2" t="s">
        <v>5888</v>
      </c>
      <c r="C109" s="1" t="str">
        <f t="shared" si="2"/>
        <v>Schieder-Schwalenberg</v>
      </c>
      <c r="D109" s="1" t="str">
        <f t="shared" si="3"/>
        <v>https://www.geonames.org/3207383</v>
      </c>
      <c r="E109" t="s">
        <v>5889</v>
      </c>
      <c r="F109" t="s">
        <v>21735</v>
      </c>
    </row>
    <row r="110" spans="1:6" x14ac:dyDescent="0.2">
      <c r="A110" s="4" t="s">
        <v>32136</v>
      </c>
      <c r="B110" s="2" t="s">
        <v>5889</v>
      </c>
      <c r="C110" s="1" t="str">
        <f t="shared" si="2"/>
        <v>Tiengen</v>
      </c>
      <c r="D110" s="1" t="str">
        <f t="shared" si="3"/>
        <v>https://www.geonames.org/2822259</v>
      </c>
      <c r="E110" t="s">
        <v>5889</v>
      </c>
      <c r="F110" t="s">
        <v>21735</v>
      </c>
    </row>
    <row r="111" spans="1:6" x14ac:dyDescent="0.2">
      <c r="A111" s="4" t="s">
        <v>32137</v>
      </c>
      <c r="B111" s="2" t="s">
        <v>5889</v>
      </c>
      <c r="C111" s="1" t="str">
        <f t="shared" si="2"/>
        <v>Tiengen</v>
      </c>
      <c r="D111" s="1" t="str">
        <f t="shared" si="3"/>
        <v>https://www.geonames.org/2822259</v>
      </c>
      <c r="E111" t="s">
        <v>5890</v>
      </c>
      <c r="F111" t="s">
        <v>21736</v>
      </c>
    </row>
    <row r="112" spans="1:6" x14ac:dyDescent="0.2">
      <c r="A112" s="4" t="s">
        <v>32138</v>
      </c>
      <c r="B112" s="2" t="s">
        <v>5890</v>
      </c>
      <c r="C112" s="1" t="str">
        <f t="shared" si="2"/>
        <v>Südlohne</v>
      </c>
      <c r="D112" s="1" t="str">
        <f t="shared" si="3"/>
        <v>https://www.geonames.org/2824996</v>
      </c>
      <c r="E112" t="s">
        <v>5891</v>
      </c>
      <c r="F112" t="s">
        <v>21737</v>
      </c>
    </row>
    <row r="113" spans="1:6" x14ac:dyDescent="0.2">
      <c r="A113" s="4" t="s">
        <v>32139</v>
      </c>
      <c r="B113" s="2" t="s">
        <v>5891</v>
      </c>
      <c r="C113" s="1" t="str">
        <f t="shared" si="2"/>
        <v>Tübingen</v>
      </c>
      <c r="D113" s="1" t="str">
        <f t="shared" si="3"/>
        <v>https://www.geonames.org/2820860</v>
      </c>
      <c r="E113" t="s">
        <v>5892</v>
      </c>
      <c r="F113" t="s">
        <v>21738</v>
      </c>
    </row>
    <row r="114" spans="1:6" x14ac:dyDescent="0.2">
      <c r="A114" s="4" t="s">
        <v>32140</v>
      </c>
      <c r="B114" s="2" t="s">
        <v>5892</v>
      </c>
      <c r="C114" s="1" t="str">
        <f t="shared" si="2"/>
        <v>Türkheim</v>
      </c>
      <c r="D114" s="1" t="str">
        <f t="shared" si="3"/>
        <v>https://www.geonames.org/2820752</v>
      </c>
      <c r="E114" t="s">
        <v>5893</v>
      </c>
      <c r="F114" t="s">
        <v>21739</v>
      </c>
    </row>
    <row r="115" spans="1:6" x14ac:dyDescent="0.2">
      <c r="A115" s="4" t="s">
        <v>32141</v>
      </c>
      <c r="B115" s="2" t="s">
        <v>5893</v>
      </c>
      <c r="C115" s="1" t="str">
        <f t="shared" si="2"/>
        <v>Tuttlingen</v>
      </c>
      <c r="D115" s="1" t="str">
        <f t="shared" si="3"/>
        <v>https://www.geonames.org/2820693</v>
      </c>
      <c r="E115" t="s">
        <v>5894</v>
      </c>
      <c r="F115" t="s">
        <v>21740</v>
      </c>
    </row>
    <row r="116" spans="1:6" x14ac:dyDescent="0.2">
      <c r="A116" s="4" t="s">
        <v>32142</v>
      </c>
      <c r="B116" s="2" t="s">
        <v>5894</v>
      </c>
      <c r="C116" s="1" t="str">
        <f t="shared" si="2"/>
        <v>Überlingen</v>
      </c>
      <c r="D116" s="1" t="str">
        <f t="shared" si="3"/>
        <v>https://www.geonames.org/2820577</v>
      </c>
      <c r="E116" t="s">
        <v>5895</v>
      </c>
      <c r="F116" t="s">
        <v>21741</v>
      </c>
    </row>
    <row r="117" spans="1:6" x14ac:dyDescent="0.2">
      <c r="A117" s="4" t="s">
        <v>32143</v>
      </c>
      <c r="B117" s="2" t="s">
        <v>5895</v>
      </c>
      <c r="C117" s="1" t="str">
        <f t="shared" si="2"/>
        <v>Ulm</v>
      </c>
      <c r="D117" s="1" t="str">
        <f t="shared" si="3"/>
        <v>https://www.geonames.org/2820256</v>
      </c>
      <c r="E117" t="s">
        <v>5896</v>
      </c>
      <c r="F117" t="s">
        <v>21742</v>
      </c>
    </row>
    <row r="118" spans="1:6" x14ac:dyDescent="0.2">
      <c r="A118" s="4" t="s">
        <v>32144</v>
      </c>
      <c r="B118" s="2" t="s">
        <v>5896</v>
      </c>
      <c r="C118" s="1" t="str">
        <f t="shared" si="2"/>
        <v>Unterhausen</v>
      </c>
      <c r="D118" s="1" t="str">
        <f t="shared" si="3"/>
        <v>https://www.geonames.org/2762883</v>
      </c>
      <c r="E118" t="s">
        <v>5897</v>
      </c>
      <c r="F118" t="s">
        <v>21743</v>
      </c>
    </row>
    <row r="119" spans="1:6" x14ac:dyDescent="0.2">
      <c r="A119" s="4" t="s">
        <v>32145</v>
      </c>
      <c r="B119" s="2" t="s">
        <v>5897</v>
      </c>
      <c r="C119" s="1" t="str">
        <f t="shared" si="2"/>
        <v>Schwerte</v>
      </c>
      <c r="D119" s="1" t="str">
        <f t="shared" si="3"/>
        <v>https://www.geonames.org/2834265</v>
      </c>
      <c r="E119" t="s">
        <v>5898</v>
      </c>
      <c r="F119" t="s">
        <v>21744</v>
      </c>
    </row>
    <row r="120" spans="1:6" x14ac:dyDescent="0.2">
      <c r="A120" s="4" t="s">
        <v>32146</v>
      </c>
      <c r="B120" s="2" t="s">
        <v>5898</v>
      </c>
      <c r="C120" s="1" t="str">
        <f t="shared" si="2"/>
        <v>Siegen</v>
      </c>
      <c r="D120" s="1" t="str">
        <f t="shared" si="3"/>
        <v>https://www.geonames.org/2832495</v>
      </c>
      <c r="E120" t="s">
        <v>5899</v>
      </c>
      <c r="F120" t="s">
        <v>21745</v>
      </c>
    </row>
    <row r="121" spans="1:6" x14ac:dyDescent="0.2">
      <c r="A121" s="4" t="s">
        <v>32147</v>
      </c>
      <c r="B121" s="2" t="s">
        <v>5899</v>
      </c>
      <c r="C121" s="1" t="str">
        <f t="shared" si="2"/>
        <v>Vaihingen</v>
      </c>
      <c r="D121" s="1" t="str">
        <f t="shared" si="3"/>
        <v>https://www.geonames.org/11807539</v>
      </c>
      <c r="E121" t="s">
        <v>5900</v>
      </c>
      <c r="F121" t="s">
        <v>18193</v>
      </c>
    </row>
    <row r="122" spans="1:6" x14ac:dyDescent="0.2">
      <c r="A122" s="4" t="s">
        <v>32148</v>
      </c>
      <c r="B122" s="2" t="s">
        <v>5900</v>
      </c>
      <c r="C122" s="1" t="str">
        <f t="shared" si="2"/>
        <v>Soest</v>
      </c>
      <c r="D122" s="1" t="str">
        <f t="shared" si="3"/>
        <v>https://www.geonames.org/2831708</v>
      </c>
      <c r="E122" t="s">
        <v>5901</v>
      </c>
      <c r="F122" t="s">
        <v>21746</v>
      </c>
    </row>
    <row r="123" spans="1:6" x14ac:dyDescent="0.2">
      <c r="A123" s="4" t="s">
        <v>32149</v>
      </c>
      <c r="B123" s="2" t="s">
        <v>5901</v>
      </c>
      <c r="C123" s="1" t="str">
        <f t="shared" si="2"/>
        <v>Villingen-Schwenningen</v>
      </c>
      <c r="D123" s="1" t="str">
        <f t="shared" si="3"/>
        <v>https://www.geonames.org/2817220</v>
      </c>
      <c r="E123" t="s">
        <v>5902</v>
      </c>
      <c r="F123" t="s">
        <v>21747</v>
      </c>
    </row>
    <row r="124" spans="1:6" x14ac:dyDescent="0.2">
      <c r="A124" s="4" t="s">
        <v>32150</v>
      </c>
      <c r="B124" s="2" t="s">
        <v>5902</v>
      </c>
      <c r="C124" s="1" t="str">
        <f t="shared" si="2"/>
        <v>Solingen</v>
      </c>
      <c r="D124" s="1" t="str">
        <f t="shared" si="3"/>
        <v>https://www.geonames.org/2831580</v>
      </c>
      <c r="E124" t="s">
        <v>5903</v>
      </c>
      <c r="F124" t="s">
        <v>21748</v>
      </c>
    </row>
    <row r="125" spans="1:6" x14ac:dyDescent="0.2">
      <c r="A125" s="4" t="s">
        <v>32151</v>
      </c>
      <c r="B125" s="2" t="s">
        <v>5903</v>
      </c>
      <c r="C125" s="1" t="str">
        <f t="shared" si="2"/>
        <v>Waiblingen</v>
      </c>
      <c r="D125" s="1" t="str">
        <f t="shared" si="3"/>
        <v>https://www.geonames.org/2815330</v>
      </c>
      <c r="E125" t="s">
        <v>5904</v>
      </c>
      <c r="F125" t="s">
        <v>21749</v>
      </c>
    </row>
    <row r="126" spans="1:6" x14ac:dyDescent="0.2">
      <c r="A126" s="4" t="s">
        <v>32152</v>
      </c>
      <c r="B126" s="2" t="s">
        <v>5904</v>
      </c>
      <c r="C126" s="1" t="str">
        <f t="shared" si="2"/>
        <v>Steinbüchel</v>
      </c>
      <c r="D126" s="1" t="str">
        <f t="shared" si="3"/>
        <v>https://www.geonames.org/2828342</v>
      </c>
      <c r="E126" t="s">
        <v>5905</v>
      </c>
      <c r="F126" t="s">
        <v>21750</v>
      </c>
    </row>
    <row r="127" spans="1:6" x14ac:dyDescent="0.2">
      <c r="A127" s="4" t="s">
        <v>32153</v>
      </c>
      <c r="B127" s="2" t="s">
        <v>5905</v>
      </c>
      <c r="C127" s="1" t="str">
        <f t="shared" si="2"/>
        <v>Steinheim</v>
      </c>
      <c r="D127" s="1" t="str">
        <f t="shared" si="3"/>
        <v>https://www.geonames.org/2960060</v>
      </c>
      <c r="E127" t="s">
        <v>5906</v>
      </c>
      <c r="F127" t="s">
        <v>21751</v>
      </c>
    </row>
    <row r="128" spans="1:6" x14ac:dyDescent="0.2">
      <c r="A128" s="4" t="s">
        <v>32154</v>
      </c>
      <c r="B128" s="2" t="s">
        <v>5906</v>
      </c>
      <c r="C128" s="1" t="str">
        <f t="shared" si="2"/>
        <v>Warmbronn</v>
      </c>
      <c r="D128" s="1" t="str">
        <f t="shared" si="3"/>
        <v>https://www.geonames.org/2814088</v>
      </c>
      <c r="E128" t="s">
        <v>5907</v>
      </c>
      <c r="F128" t="s">
        <v>21752</v>
      </c>
    </row>
    <row r="129" spans="1:6" x14ac:dyDescent="0.2">
      <c r="A129" s="4" t="s">
        <v>32155</v>
      </c>
      <c r="B129" s="2" t="s">
        <v>5907</v>
      </c>
      <c r="C129" s="1" t="str">
        <f t="shared" si="2"/>
        <v>Stolberg</v>
      </c>
      <c r="D129" s="1" t="str">
        <f t="shared" si="3"/>
        <v>https://www.geonames.org/2826594</v>
      </c>
      <c r="E129" t="s">
        <v>5707</v>
      </c>
      <c r="F129" t="s">
        <v>21753</v>
      </c>
    </row>
    <row r="130" spans="1:6" x14ac:dyDescent="0.2">
      <c r="A130" s="4" t="s">
        <v>32156</v>
      </c>
      <c r="B130" s="2" t="s">
        <v>5707</v>
      </c>
      <c r="C130" s="1" t="str">
        <f t="shared" ref="C130:C193" si="4">IF(ISNA(MATCH(B130,E:E,0)),"",INDEX(E:E,MATCH(B130,E:E,0)))</f>
        <v>Weesen</v>
      </c>
      <c r="D130" s="1" t="str">
        <f t="shared" ref="D130:D193" si="5">IFERROR(INDEX($F:$F,MATCH($C130,$E:$E,0)),"")</f>
        <v>https://www.geonames.org/2813419</v>
      </c>
      <c r="E130" t="s">
        <v>5908</v>
      </c>
      <c r="F130" t="s">
        <v>21754</v>
      </c>
    </row>
    <row r="131" spans="1:6" x14ac:dyDescent="0.2">
      <c r="A131" s="4" t="s">
        <v>32157</v>
      </c>
      <c r="B131" s="2" t="s">
        <v>5908</v>
      </c>
      <c r="C131" s="1" t="str">
        <f t="shared" si="4"/>
        <v>Weil am Rhein</v>
      </c>
      <c r="D131" s="1" t="str">
        <f t="shared" si="5"/>
        <v>https://www.geonames.org/2812636</v>
      </c>
      <c r="E131" t="s">
        <v>5909</v>
      </c>
      <c r="F131" t="s">
        <v>21755</v>
      </c>
    </row>
    <row r="132" spans="1:6" x14ac:dyDescent="0.2">
      <c r="A132" s="4" t="s">
        <v>32158</v>
      </c>
      <c r="B132" s="2" t="s">
        <v>5909</v>
      </c>
      <c r="C132" s="1" t="str">
        <f t="shared" si="4"/>
        <v>Weilheim</v>
      </c>
      <c r="D132" s="1" t="str">
        <f t="shared" si="5"/>
        <v>https://www.geonames.org/2812515</v>
      </c>
      <c r="E132" t="s">
        <v>5910</v>
      </c>
      <c r="F132" t="s">
        <v>21756</v>
      </c>
    </row>
    <row r="133" spans="1:6" x14ac:dyDescent="0.2">
      <c r="A133" s="4" t="s">
        <v>32159</v>
      </c>
      <c r="B133" s="2" t="s">
        <v>5910</v>
      </c>
      <c r="C133" s="1" t="str">
        <f t="shared" si="4"/>
        <v>Weinsberg</v>
      </c>
      <c r="D133" s="1" t="str">
        <f t="shared" si="5"/>
        <v>https://www.geonames.org/2812158</v>
      </c>
      <c r="E133" t="s">
        <v>5911</v>
      </c>
      <c r="F133" t="s">
        <v>21757</v>
      </c>
    </row>
    <row r="134" spans="1:6" x14ac:dyDescent="0.2">
      <c r="A134" s="4" t="s">
        <v>32160</v>
      </c>
      <c r="B134" s="2" t="s">
        <v>5911</v>
      </c>
      <c r="C134" s="1" t="str">
        <f t="shared" si="4"/>
        <v>Ingolstadt</v>
      </c>
      <c r="D134" s="1" t="str">
        <f t="shared" si="5"/>
        <v>https://www.geonames.org/2895992</v>
      </c>
      <c r="E134" t="s">
        <v>5912</v>
      </c>
      <c r="F134" t="s">
        <v>21758</v>
      </c>
    </row>
    <row r="135" spans="1:6" x14ac:dyDescent="0.2">
      <c r="A135" s="4" t="s">
        <v>32161</v>
      </c>
      <c r="B135" s="2" t="s">
        <v>5912</v>
      </c>
      <c r="C135" s="1" t="str">
        <f t="shared" si="4"/>
        <v>Tecklenburg</v>
      </c>
      <c r="D135" s="1" t="str">
        <f t="shared" si="5"/>
        <v>https://www.geonames.org/2823728</v>
      </c>
      <c r="E135" t="s">
        <v>5913</v>
      </c>
      <c r="F135" t="s">
        <v>17298</v>
      </c>
    </row>
    <row r="136" spans="1:6" x14ac:dyDescent="0.2">
      <c r="A136" s="4" t="s">
        <v>32162</v>
      </c>
      <c r="B136" s="2" t="s">
        <v>5913</v>
      </c>
      <c r="C136" s="1" t="str">
        <f t="shared" si="4"/>
        <v>Wildberg</v>
      </c>
      <c r="D136" s="1" t="str">
        <f t="shared" si="5"/>
        <v>https://www.geonames.org/2657991</v>
      </c>
      <c r="E136" t="s">
        <v>5914</v>
      </c>
      <c r="F136" t="s">
        <v>21759</v>
      </c>
    </row>
    <row r="137" spans="1:6" x14ac:dyDescent="0.2">
      <c r="A137" s="4" t="s">
        <v>32163</v>
      </c>
      <c r="B137" s="2" t="s">
        <v>5914</v>
      </c>
      <c r="C137" s="1" t="str">
        <f t="shared" si="4"/>
        <v>Üdingen</v>
      </c>
      <c r="D137" s="1" t="str">
        <f t="shared" si="5"/>
        <v>https://www.geonames.org/2820489</v>
      </c>
      <c r="E137" t="s">
        <v>5744</v>
      </c>
      <c r="F137" t="s">
        <v>21760</v>
      </c>
    </row>
    <row r="138" spans="1:6" x14ac:dyDescent="0.2">
      <c r="A138" s="4" t="s">
        <v>32164</v>
      </c>
      <c r="B138" s="2" t="s">
        <v>5744</v>
      </c>
      <c r="C138" s="1" t="str">
        <f t="shared" si="4"/>
        <v>Wittenbach</v>
      </c>
      <c r="D138" s="1" t="str">
        <f t="shared" si="5"/>
        <v>https://www.geonames.org/7287596</v>
      </c>
      <c r="E138" t="s">
        <v>5915</v>
      </c>
      <c r="F138" t="s">
        <v>21761</v>
      </c>
    </row>
    <row r="139" spans="1:6" x14ac:dyDescent="0.2">
      <c r="A139" s="4" t="s">
        <v>32165</v>
      </c>
      <c r="B139" s="2" t="s">
        <v>5915</v>
      </c>
      <c r="C139" s="1" t="str">
        <f t="shared" si="4"/>
        <v>Wölchingen</v>
      </c>
      <c r="D139" s="1" t="str">
        <f t="shared" si="5"/>
        <v>https://www.geonames.org/2806972</v>
      </c>
      <c r="E139" t="s">
        <v>5916</v>
      </c>
      <c r="F139" t="s">
        <v>21762</v>
      </c>
    </row>
    <row r="140" spans="1:6" x14ac:dyDescent="0.2">
      <c r="A140" s="4" t="s">
        <v>32166</v>
      </c>
      <c r="B140" s="2" t="s">
        <v>5916</v>
      </c>
      <c r="C140" s="1" t="str">
        <f t="shared" si="4"/>
        <v>Unna</v>
      </c>
      <c r="D140" s="1" t="str">
        <f t="shared" si="5"/>
        <v>https://www.geonames.org/2820087</v>
      </c>
      <c r="E140" t="s">
        <v>5917</v>
      </c>
      <c r="F140" t="s">
        <v>21763</v>
      </c>
    </row>
    <row r="141" spans="1:6" x14ac:dyDescent="0.2">
      <c r="A141" s="4" t="s">
        <v>32167</v>
      </c>
      <c r="B141" s="2" t="s">
        <v>5917</v>
      </c>
      <c r="C141" s="1" t="str">
        <f t="shared" si="4"/>
        <v>Wilhelmshaven</v>
      </c>
      <c r="D141" s="1" t="str">
        <f t="shared" si="5"/>
        <v>https://www.geonames.org/2808720</v>
      </c>
      <c r="E141" t="s">
        <v>5918</v>
      </c>
      <c r="F141" t="s">
        <v>21764</v>
      </c>
    </row>
    <row r="142" spans="1:6" x14ac:dyDescent="0.2">
      <c r="A142" s="4" t="s">
        <v>32168</v>
      </c>
      <c r="B142" s="2" t="s">
        <v>5918</v>
      </c>
      <c r="C142" s="1" t="str">
        <f t="shared" si="4"/>
        <v>Wüstenrot</v>
      </c>
      <c r="D142" s="1" t="str">
        <f t="shared" si="5"/>
        <v>https://www.geonames.org/2805497</v>
      </c>
      <c r="E142" t="s">
        <v>5919</v>
      </c>
      <c r="F142" t="s">
        <v>21765</v>
      </c>
    </row>
    <row r="143" spans="1:6" x14ac:dyDescent="0.2">
      <c r="A143" s="4" t="s">
        <v>32169</v>
      </c>
      <c r="B143" s="2" t="s">
        <v>5919</v>
      </c>
      <c r="C143" s="1" t="str">
        <f t="shared" si="4"/>
        <v>Zähringen</v>
      </c>
      <c r="D143" s="1" t="str">
        <f t="shared" si="5"/>
        <v>https://www.geonames.org/2805299</v>
      </c>
      <c r="E143" t="s">
        <v>5920</v>
      </c>
      <c r="F143" t="s">
        <v>16604</v>
      </c>
    </row>
    <row r="144" spans="1:6" x14ac:dyDescent="0.2">
      <c r="A144" s="4" t="s">
        <v>32170</v>
      </c>
      <c r="B144" s="2" t="s">
        <v>5920</v>
      </c>
      <c r="C144" s="1" t="str">
        <f t="shared" si="4"/>
        <v>Zell</v>
      </c>
      <c r="D144" s="1" t="str">
        <f t="shared" si="5"/>
        <v>https://www.geonames.org/2804882</v>
      </c>
      <c r="E144" t="s">
        <v>5921</v>
      </c>
      <c r="F144" t="s">
        <v>21766</v>
      </c>
    </row>
    <row r="145" spans="1:6" x14ac:dyDescent="0.2">
      <c r="A145" s="4" t="s">
        <v>32171</v>
      </c>
      <c r="B145" s="2" t="s">
        <v>5921</v>
      </c>
      <c r="C145" s="1" t="str">
        <f t="shared" si="4"/>
        <v>Velbert</v>
      </c>
      <c r="D145" s="1" t="str">
        <f t="shared" si="5"/>
        <v>https://www.geonames.org/2817724</v>
      </c>
      <c r="E145" t="s">
        <v>5922</v>
      </c>
      <c r="F145" t="s">
        <v>21767</v>
      </c>
    </row>
    <row r="146" spans="1:6" x14ac:dyDescent="0.2">
      <c r="A146" s="4" t="s">
        <v>32172</v>
      </c>
      <c r="B146" s="2" t="s">
        <v>5922</v>
      </c>
      <c r="C146" s="1" t="str">
        <f t="shared" si="4"/>
        <v>Wolfenbüttel</v>
      </c>
      <c r="D146" s="1" t="str">
        <f t="shared" si="5"/>
        <v>https://www.geonames.org/2806914</v>
      </c>
      <c r="E146" t="s">
        <v>5923</v>
      </c>
      <c r="F146" t="s">
        <v>21511</v>
      </c>
    </row>
    <row r="147" spans="1:6" x14ac:dyDescent="0.2">
      <c r="A147" s="4" t="s">
        <v>32173</v>
      </c>
      <c r="B147" s="2" t="s">
        <v>5923</v>
      </c>
      <c r="C147" s="1" t="str">
        <f t="shared" si="4"/>
        <v>Wolfsburg</v>
      </c>
      <c r="D147" s="1" t="str">
        <f t="shared" si="5"/>
        <v>https://www.geonames.org/2806654</v>
      </c>
      <c r="E147" t="s">
        <v>5924</v>
      </c>
      <c r="F147" t="s">
        <v>21768</v>
      </c>
    </row>
    <row r="148" spans="1:6" x14ac:dyDescent="0.2">
      <c r="A148" s="4" t="s">
        <v>32174</v>
      </c>
      <c r="B148" s="2" t="s">
        <v>5924</v>
      </c>
      <c r="C148" s="1" t="str">
        <f t="shared" si="4"/>
        <v>Zwiefalten</v>
      </c>
      <c r="D148" s="1" t="str">
        <f t="shared" si="5"/>
        <v>https://www.geonames.org/6555934</v>
      </c>
      <c r="E148" t="s">
        <v>5925</v>
      </c>
      <c r="F148" t="s">
        <v>21769</v>
      </c>
    </row>
    <row r="149" spans="1:6" x14ac:dyDescent="0.2">
      <c r="A149" s="4" t="s">
        <v>32175</v>
      </c>
      <c r="B149" s="2" t="s">
        <v>5925</v>
      </c>
      <c r="C149" s="1" t="str">
        <f t="shared" si="4"/>
        <v>Karlburg</v>
      </c>
      <c r="D149" s="1" t="str">
        <f t="shared" si="5"/>
        <v>https://www.geonames.org/2892933</v>
      </c>
      <c r="E149" t="s">
        <v>21770</v>
      </c>
      <c r="F149" t="s">
        <v>21771</v>
      </c>
    </row>
    <row r="150" spans="1:6" x14ac:dyDescent="0.2">
      <c r="A150" s="4" t="s">
        <v>32176</v>
      </c>
      <c r="B150" s="2" t="s">
        <v>4618</v>
      </c>
      <c r="C150" s="1" t="str">
        <f t="shared" si="4"/>
        <v/>
      </c>
      <c r="D150" s="1" t="str">
        <f t="shared" si="5"/>
        <v/>
      </c>
      <c r="E150" t="s">
        <v>5926</v>
      </c>
      <c r="F150" t="s">
        <v>21772</v>
      </c>
    </row>
    <row r="151" spans="1:6" x14ac:dyDescent="0.2">
      <c r="A151" s="4" t="s">
        <v>32177</v>
      </c>
      <c r="B151" s="2" t="s">
        <v>5926</v>
      </c>
      <c r="C151" s="1" t="str">
        <f t="shared" si="4"/>
        <v>Warendorf</v>
      </c>
      <c r="D151" s="1" t="str">
        <f t="shared" si="5"/>
        <v>https://www.geonames.org/2814127</v>
      </c>
      <c r="E151" t="s">
        <v>5927</v>
      </c>
      <c r="F151" t="s">
        <v>21773</v>
      </c>
    </row>
    <row r="152" spans="1:6" x14ac:dyDescent="0.2">
      <c r="A152" s="4" t="s">
        <v>32178</v>
      </c>
      <c r="B152" s="2" t="s">
        <v>5927</v>
      </c>
      <c r="C152" s="1" t="str">
        <f t="shared" si="4"/>
        <v>Warstein</v>
      </c>
      <c r="D152" s="1" t="str">
        <f t="shared" si="5"/>
        <v>https://www.geonames.org/2814005</v>
      </c>
      <c r="E152" t="s">
        <v>5928</v>
      </c>
      <c r="F152" t="s">
        <v>21774</v>
      </c>
    </row>
    <row r="153" spans="1:6" x14ac:dyDescent="0.2">
      <c r="A153" s="4" t="s">
        <v>32179</v>
      </c>
      <c r="B153" s="2" t="s">
        <v>5928</v>
      </c>
      <c r="C153" s="1" t="str">
        <f t="shared" si="4"/>
        <v>Weingarten</v>
      </c>
      <c r="D153" s="1" t="str">
        <f t="shared" si="5"/>
        <v>https://www.geonames.org/2812193</v>
      </c>
      <c r="E153" t="s">
        <v>5929</v>
      </c>
      <c r="F153" t="s">
        <v>21775</v>
      </c>
    </row>
    <row r="154" spans="1:6" x14ac:dyDescent="0.2">
      <c r="A154" s="4" t="s">
        <v>32180</v>
      </c>
      <c r="B154" s="2" t="s">
        <v>5929</v>
      </c>
      <c r="C154" s="1" t="str">
        <f t="shared" si="4"/>
        <v>Wesel</v>
      </c>
      <c r="D154" s="1" t="str">
        <f t="shared" si="5"/>
        <v>https://www.geonames.org/2810678</v>
      </c>
      <c r="E154" t="s">
        <v>5930</v>
      </c>
      <c r="F154" t="s">
        <v>21776</v>
      </c>
    </row>
    <row r="155" spans="1:6" x14ac:dyDescent="0.2">
      <c r="A155" s="4" t="s">
        <v>32181</v>
      </c>
      <c r="B155" s="2" t="s">
        <v>5930</v>
      </c>
      <c r="C155" s="1" t="str">
        <f t="shared" si="4"/>
        <v>Willich</v>
      </c>
      <c r="D155" s="1" t="str">
        <f t="shared" si="5"/>
        <v>https://www.geonames.org/2808559</v>
      </c>
      <c r="E155" t="s">
        <v>5931</v>
      </c>
      <c r="F155" t="s">
        <v>21777</v>
      </c>
    </row>
    <row r="156" spans="1:6" x14ac:dyDescent="0.2">
      <c r="A156" s="4" t="s">
        <v>32182</v>
      </c>
      <c r="B156" s="2" t="s">
        <v>5931</v>
      </c>
      <c r="C156" s="1" t="str">
        <f t="shared" si="4"/>
        <v>Wischlingen</v>
      </c>
      <c r="D156" s="1" t="str">
        <f t="shared" si="5"/>
        <v>https://www.geonames.org/2807477</v>
      </c>
      <c r="E156" t="s">
        <v>5932</v>
      </c>
      <c r="F156" t="s">
        <v>21778</v>
      </c>
    </row>
    <row r="157" spans="1:6" x14ac:dyDescent="0.2">
      <c r="A157" s="4" t="s">
        <v>32183</v>
      </c>
      <c r="B157" s="2" t="s">
        <v>5932</v>
      </c>
      <c r="C157" s="1" t="str">
        <f t="shared" si="4"/>
        <v>Wuppertal</v>
      </c>
      <c r="D157" s="1" t="str">
        <f t="shared" si="5"/>
        <v>https://www.geonames.org/2805753</v>
      </c>
      <c r="E157" t="s">
        <v>5933</v>
      </c>
      <c r="F157" t="s">
        <v>21779</v>
      </c>
    </row>
    <row r="158" spans="1:6" x14ac:dyDescent="0.2">
      <c r="A158" s="4" t="s">
        <v>32184</v>
      </c>
      <c r="B158" s="2" t="s">
        <v>5933</v>
      </c>
      <c r="C158" s="1" t="str">
        <f t="shared" si="4"/>
        <v>Xanten</v>
      </c>
      <c r="D158" s="1" t="str">
        <f t="shared" si="5"/>
        <v>https://www.geonames.org/2805385</v>
      </c>
      <c r="E158" t="s">
        <v>5934</v>
      </c>
      <c r="F158" t="s">
        <v>21780</v>
      </c>
    </row>
    <row r="159" spans="1:6" x14ac:dyDescent="0.2">
      <c r="A159" s="4" t="s">
        <v>32185</v>
      </c>
      <c r="B159" s="2" t="s">
        <v>5934</v>
      </c>
      <c r="C159" s="1" t="str">
        <f t="shared" si="4"/>
        <v>Königsbrunn</v>
      </c>
      <c r="D159" s="1" t="str">
        <f t="shared" si="5"/>
        <v>https://www.geonames.org/2885908</v>
      </c>
      <c r="E159" t="s">
        <v>5935</v>
      </c>
      <c r="F159" t="s">
        <v>21781</v>
      </c>
    </row>
    <row r="160" spans="1:6" x14ac:dyDescent="0.2">
      <c r="A160" s="4" t="s">
        <v>32186</v>
      </c>
      <c r="B160" s="2" t="s">
        <v>5935</v>
      </c>
      <c r="C160" s="1" t="str">
        <f t="shared" si="4"/>
        <v>Landkreis Garmisch-Partenkirchen</v>
      </c>
      <c r="D160" s="1" t="str">
        <f t="shared" si="5"/>
        <v>https://www.geonames.org/2922531</v>
      </c>
      <c r="E160" t="s">
        <v>5936</v>
      </c>
      <c r="F160" t="s">
        <v>21782</v>
      </c>
    </row>
    <row r="161" spans="1:6" x14ac:dyDescent="0.2">
      <c r="A161" s="4" t="s">
        <v>32187</v>
      </c>
      <c r="B161" s="2" t="s">
        <v>5936</v>
      </c>
      <c r="C161" s="1" t="str">
        <f t="shared" si="4"/>
        <v>Landkreis Starnberg</v>
      </c>
      <c r="D161" s="1" t="str">
        <f t="shared" si="5"/>
        <v>https://www.geonames.org/2829456</v>
      </c>
      <c r="E161" t="s">
        <v>5937</v>
      </c>
      <c r="F161" t="s">
        <v>21783</v>
      </c>
    </row>
    <row r="162" spans="1:6" x14ac:dyDescent="0.2">
      <c r="A162" s="4" t="s">
        <v>32188</v>
      </c>
      <c r="B162" s="2" t="s">
        <v>5937</v>
      </c>
      <c r="C162" s="1" t="str">
        <f t="shared" si="4"/>
        <v>Landsberg am Lech</v>
      </c>
      <c r="D162" s="1" t="str">
        <f t="shared" si="5"/>
        <v>https://www.geonames.org/2881509</v>
      </c>
      <c r="E162" t="s">
        <v>5938</v>
      </c>
      <c r="F162" t="s">
        <v>21784</v>
      </c>
    </row>
    <row r="163" spans="1:6" x14ac:dyDescent="0.2">
      <c r="A163" s="4" t="s">
        <v>32189</v>
      </c>
      <c r="B163" s="2" t="s">
        <v>5938</v>
      </c>
      <c r="C163" s="1" t="str">
        <f t="shared" si="4"/>
        <v>Landshut</v>
      </c>
      <c r="D163" s="1" t="str">
        <f t="shared" si="5"/>
        <v>https://www.geonames.org/2881485</v>
      </c>
      <c r="E163" t="s">
        <v>5939</v>
      </c>
      <c r="F163" t="s">
        <v>21785</v>
      </c>
    </row>
    <row r="164" spans="1:6" x14ac:dyDescent="0.2">
      <c r="A164" s="4" t="s">
        <v>32190</v>
      </c>
      <c r="B164" s="2" t="s">
        <v>5939</v>
      </c>
      <c r="C164" s="1" t="str">
        <f t="shared" si="4"/>
        <v>Langenloh</v>
      </c>
      <c r="D164" s="1" t="str">
        <f t="shared" si="5"/>
        <v>https://www.geonames.org/2880980</v>
      </c>
      <c r="E164" t="s">
        <v>5940</v>
      </c>
      <c r="F164" t="s">
        <v>15086</v>
      </c>
    </row>
    <row r="165" spans="1:6" x14ac:dyDescent="0.2">
      <c r="A165" s="4" t="s">
        <v>32191</v>
      </c>
      <c r="B165" s="2" t="s">
        <v>5940</v>
      </c>
      <c r="C165" s="1" t="str">
        <f t="shared" si="4"/>
        <v>Laufen</v>
      </c>
      <c r="D165" s="1" t="str">
        <f t="shared" si="5"/>
        <v>https://www.geonames.org/2880129</v>
      </c>
      <c r="E165" t="s">
        <v>5941</v>
      </c>
      <c r="F165" t="s">
        <v>16355</v>
      </c>
    </row>
    <row r="166" spans="1:6" x14ac:dyDescent="0.2">
      <c r="A166" s="4" t="s">
        <v>32192</v>
      </c>
      <c r="B166" s="2" t="s">
        <v>5941</v>
      </c>
      <c r="C166" s="1" t="str">
        <f t="shared" si="4"/>
        <v>Lindau</v>
      </c>
      <c r="D166" s="1" t="str">
        <f t="shared" si="5"/>
        <v>https://www.geonames.org/2877550</v>
      </c>
      <c r="E166" t="s">
        <v>5942</v>
      </c>
      <c r="F166" t="s">
        <v>21786</v>
      </c>
    </row>
    <row r="167" spans="1:6" x14ac:dyDescent="0.2">
      <c r="A167" s="4" t="s">
        <v>32193</v>
      </c>
      <c r="B167" s="2" t="s">
        <v>5942</v>
      </c>
      <c r="C167" s="1" t="str">
        <f t="shared" si="4"/>
        <v>Lutzenberg</v>
      </c>
      <c r="D167" s="1" t="str">
        <f t="shared" si="5"/>
        <v>https://www.geonames.org/7286406</v>
      </c>
      <c r="E167" t="s">
        <v>5943</v>
      </c>
      <c r="F167" t="s">
        <v>21787</v>
      </c>
    </row>
    <row r="168" spans="1:6" x14ac:dyDescent="0.2">
      <c r="A168" s="4" t="s">
        <v>32194</v>
      </c>
      <c r="B168" s="2" t="s">
        <v>5943</v>
      </c>
      <c r="C168" s="1" t="str">
        <f t="shared" si="4"/>
        <v>Manholding</v>
      </c>
      <c r="D168" s="1" t="str">
        <f t="shared" si="5"/>
        <v>https://www.geonames.org/2873921</v>
      </c>
      <c r="E168" t="s">
        <v>5944</v>
      </c>
      <c r="F168" t="s">
        <v>21788</v>
      </c>
    </row>
    <row r="169" spans="1:6" x14ac:dyDescent="0.2">
      <c r="A169" s="4" t="s">
        <v>32195</v>
      </c>
      <c r="B169" s="2" t="s">
        <v>5944</v>
      </c>
      <c r="C169" s="1" t="str">
        <f t="shared" si="4"/>
        <v>Memmingen</v>
      </c>
      <c r="D169" s="1" t="str">
        <f t="shared" si="5"/>
        <v>https://www.geonames.org/2871992</v>
      </c>
      <c r="E169" t="s">
        <v>4646</v>
      </c>
      <c r="F169" t="s">
        <v>21789</v>
      </c>
    </row>
    <row r="170" spans="1:6" x14ac:dyDescent="0.2">
      <c r="A170" s="4" t="s">
        <v>32196</v>
      </c>
      <c r="B170" s="2" t="s">
        <v>4646</v>
      </c>
      <c r="C170" s="1" t="str">
        <f t="shared" si="4"/>
        <v>Mittenwald</v>
      </c>
      <c r="D170" s="1" t="str">
        <f t="shared" si="5"/>
        <v>https://www.geonames.org/2870482</v>
      </c>
      <c r="E170" t="s">
        <v>21790</v>
      </c>
      <c r="F170" t="s">
        <v>21791</v>
      </c>
    </row>
    <row r="171" spans="1:6" x14ac:dyDescent="0.2">
      <c r="A171" s="4" t="s">
        <v>32197</v>
      </c>
      <c r="B171" s="2" t="s">
        <v>5945</v>
      </c>
      <c r="C171" s="1" t="str">
        <f t="shared" si="4"/>
        <v/>
      </c>
      <c r="D171" s="1" t="str">
        <f t="shared" si="5"/>
        <v/>
      </c>
      <c r="E171" t="s">
        <v>5946</v>
      </c>
      <c r="F171" t="s">
        <v>21792</v>
      </c>
    </row>
    <row r="172" spans="1:6" x14ac:dyDescent="0.2">
      <c r="A172" s="4" t="s">
        <v>32198</v>
      </c>
      <c r="B172" s="2" t="s">
        <v>5946</v>
      </c>
      <c r="C172" s="1" t="str">
        <f t="shared" si="4"/>
        <v>Murnau</v>
      </c>
      <c r="D172" s="1" t="str">
        <f t="shared" si="5"/>
        <v>https://www.geonames.org/2867446</v>
      </c>
      <c r="E172" t="s">
        <v>5947</v>
      </c>
      <c r="F172" t="s">
        <v>21793</v>
      </c>
    </row>
    <row r="173" spans="1:6" x14ac:dyDescent="0.2">
      <c r="A173" s="4" t="s">
        <v>32199</v>
      </c>
      <c r="B173" s="2" t="s">
        <v>5947</v>
      </c>
      <c r="C173" s="1" t="str">
        <f t="shared" si="4"/>
        <v>Nairitz</v>
      </c>
      <c r="D173" s="1" t="str">
        <f t="shared" si="5"/>
        <v>https://www.geonames.org/2867134</v>
      </c>
      <c r="E173" t="s">
        <v>5948</v>
      </c>
      <c r="F173" t="s">
        <v>21794</v>
      </c>
    </row>
    <row r="174" spans="1:6" x14ac:dyDescent="0.2">
      <c r="A174" s="4" t="s">
        <v>32200</v>
      </c>
      <c r="B174" s="2" t="s">
        <v>5948</v>
      </c>
      <c r="C174" s="1" t="str">
        <f t="shared" si="4"/>
        <v>Neuburg an der Donau</v>
      </c>
      <c r="D174" s="1" t="str">
        <f t="shared" si="5"/>
        <v>https://www.geonames.org/2866070</v>
      </c>
      <c r="E174" t="s">
        <v>5949</v>
      </c>
      <c r="F174" t="s">
        <v>21795</v>
      </c>
    </row>
    <row r="175" spans="1:6" x14ac:dyDescent="0.2">
      <c r="A175" s="4" t="s">
        <v>32201</v>
      </c>
      <c r="B175" s="2" t="s">
        <v>5949</v>
      </c>
      <c r="C175" s="1" t="str">
        <f t="shared" si="4"/>
        <v>Neu-Ulm</v>
      </c>
      <c r="D175" s="1" t="str">
        <f t="shared" si="5"/>
        <v>https://www.geonames.org/2863941</v>
      </c>
      <c r="E175" t="s">
        <v>5950</v>
      </c>
      <c r="F175" t="s">
        <v>19313</v>
      </c>
    </row>
    <row r="176" spans="1:6" x14ac:dyDescent="0.2">
      <c r="A176" s="4" t="s">
        <v>32202</v>
      </c>
      <c r="B176" s="2" t="s">
        <v>5950</v>
      </c>
      <c r="C176" s="1" t="str">
        <f t="shared" si="4"/>
        <v>Nonnenhorn</v>
      </c>
      <c r="D176" s="1" t="str">
        <f t="shared" si="5"/>
        <v>https://www.geonames.org/6557197</v>
      </c>
      <c r="E176" t="s">
        <v>21796</v>
      </c>
      <c r="F176" t="s">
        <v>21797</v>
      </c>
    </row>
    <row r="177" spans="1:6" x14ac:dyDescent="0.2">
      <c r="A177" s="4" t="s">
        <v>32203</v>
      </c>
      <c r="B177" s="2" t="s">
        <v>5951</v>
      </c>
      <c r="C177" s="1" t="str">
        <f t="shared" si="4"/>
        <v/>
      </c>
      <c r="D177" s="1" t="str">
        <f t="shared" si="5"/>
        <v/>
      </c>
      <c r="E177" t="s">
        <v>21798</v>
      </c>
      <c r="F177" t="s">
        <v>21799</v>
      </c>
    </row>
    <row r="178" spans="1:6" x14ac:dyDescent="0.2">
      <c r="A178" s="4" t="s">
        <v>32204</v>
      </c>
      <c r="B178" s="2" t="s">
        <v>5952</v>
      </c>
      <c r="C178" s="1" t="str">
        <f t="shared" si="4"/>
        <v/>
      </c>
      <c r="D178" s="1" t="str">
        <f t="shared" si="5"/>
        <v/>
      </c>
      <c r="E178" t="s">
        <v>5954</v>
      </c>
      <c r="F178" t="s">
        <v>21800</v>
      </c>
    </row>
    <row r="179" spans="1:6" x14ac:dyDescent="0.2">
      <c r="A179" s="4" t="s">
        <v>32205</v>
      </c>
      <c r="B179" s="2" t="s">
        <v>5953</v>
      </c>
      <c r="C179" s="1" t="str">
        <f t="shared" si="4"/>
        <v/>
      </c>
      <c r="D179" s="1" t="str">
        <f t="shared" si="5"/>
        <v/>
      </c>
      <c r="E179" t="s">
        <v>5955</v>
      </c>
      <c r="F179" t="s">
        <v>21801</v>
      </c>
    </row>
    <row r="180" spans="1:6" x14ac:dyDescent="0.2">
      <c r="A180" s="4" t="s">
        <v>32206</v>
      </c>
      <c r="B180" s="2" t="s">
        <v>5954</v>
      </c>
      <c r="C180" s="1" t="str">
        <f t="shared" si="4"/>
        <v>Oberstaufen</v>
      </c>
      <c r="D180" s="1" t="str">
        <f t="shared" si="5"/>
        <v>https://www.geonames.org/2858966</v>
      </c>
      <c r="E180" t="s">
        <v>5956</v>
      </c>
      <c r="F180" t="s">
        <v>21802</v>
      </c>
    </row>
    <row r="181" spans="1:6" x14ac:dyDescent="0.2">
      <c r="A181" s="4" t="s">
        <v>32207</v>
      </c>
      <c r="B181" s="2" t="s">
        <v>5955</v>
      </c>
      <c r="C181" s="1" t="str">
        <f t="shared" si="4"/>
        <v>Oberstdorf</v>
      </c>
      <c r="D181" s="1" t="str">
        <f t="shared" si="5"/>
        <v>https://www.geonames.org/2858964</v>
      </c>
      <c r="E181" t="s">
        <v>5957</v>
      </c>
      <c r="F181" t="s">
        <v>21803</v>
      </c>
    </row>
    <row r="182" spans="1:6" x14ac:dyDescent="0.2">
      <c r="A182" s="4" t="s">
        <v>32208</v>
      </c>
      <c r="B182" s="2" t="s">
        <v>5956</v>
      </c>
      <c r="C182" s="1" t="str">
        <f t="shared" si="4"/>
        <v>Passau</v>
      </c>
      <c r="D182" s="1" t="str">
        <f t="shared" si="5"/>
        <v>https://www.geonames.org/2855328</v>
      </c>
      <c r="E182" t="s">
        <v>5958</v>
      </c>
      <c r="F182" t="s">
        <v>21804</v>
      </c>
    </row>
    <row r="183" spans="1:6" x14ac:dyDescent="0.2">
      <c r="A183" s="4" t="s">
        <v>32209</v>
      </c>
      <c r="B183" s="2" t="s">
        <v>5957</v>
      </c>
      <c r="C183" s="1" t="str">
        <f t="shared" si="4"/>
        <v>Perlach</v>
      </c>
      <c r="D183" s="1" t="str">
        <f t="shared" si="5"/>
        <v>https://www.geonames.org/2854857</v>
      </c>
      <c r="E183" t="s">
        <v>4292</v>
      </c>
      <c r="F183" t="s">
        <v>21805</v>
      </c>
    </row>
    <row r="184" spans="1:6" x14ac:dyDescent="0.2">
      <c r="A184" s="4" t="s">
        <v>32210</v>
      </c>
      <c r="B184" s="2" t="s">
        <v>5958</v>
      </c>
      <c r="C184" s="1" t="str">
        <f t="shared" si="4"/>
        <v>Pöcking</v>
      </c>
      <c r="D184" s="1" t="str">
        <f t="shared" si="5"/>
        <v>https://www.geonames.org/2853066</v>
      </c>
      <c r="E184" t="s">
        <v>5959</v>
      </c>
      <c r="F184" t="s">
        <v>21806</v>
      </c>
    </row>
    <row r="185" spans="1:6" x14ac:dyDescent="0.2">
      <c r="A185" s="4" t="s">
        <v>32211</v>
      </c>
      <c r="B185" s="2" t="s">
        <v>4292</v>
      </c>
      <c r="C185" s="1" t="str">
        <f t="shared" si="4"/>
        <v>Pottenstein</v>
      </c>
      <c r="D185" s="1" t="str">
        <f t="shared" si="5"/>
        <v>https://www.geonames.org/2852440</v>
      </c>
      <c r="E185" t="s">
        <v>5960</v>
      </c>
      <c r="F185" t="s">
        <v>21807</v>
      </c>
    </row>
    <row r="186" spans="1:6" x14ac:dyDescent="0.2">
      <c r="A186" s="4" t="s">
        <v>32212</v>
      </c>
      <c r="B186" s="2" t="s">
        <v>5959</v>
      </c>
      <c r="C186" s="1" t="str">
        <f t="shared" si="4"/>
        <v>Puchheim</v>
      </c>
      <c r="D186" s="1" t="str">
        <f t="shared" si="5"/>
        <v>https://www.geonames.org/2851782</v>
      </c>
      <c r="E186" t="s">
        <v>5961</v>
      </c>
      <c r="F186" t="s">
        <v>21808</v>
      </c>
    </row>
    <row r="187" spans="1:6" x14ac:dyDescent="0.2">
      <c r="A187" s="4" t="s">
        <v>32213</v>
      </c>
      <c r="B187" s="2" t="s">
        <v>5960</v>
      </c>
      <c r="C187" s="1" t="str">
        <f t="shared" si="4"/>
        <v>Pullach</v>
      </c>
      <c r="D187" s="1" t="str">
        <f t="shared" si="5"/>
        <v>https://www.geonames.org/2851740</v>
      </c>
      <c r="E187" t="s">
        <v>5962</v>
      </c>
      <c r="F187" t="s">
        <v>21809</v>
      </c>
    </row>
    <row r="188" spans="1:6" x14ac:dyDescent="0.2">
      <c r="A188" s="4" t="s">
        <v>32214</v>
      </c>
      <c r="B188" s="2" t="s">
        <v>5961</v>
      </c>
      <c r="C188" s="1" t="str">
        <f t="shared" si="4"/>
        <v>Regensburg</v>
      </c>
      <c r="D188" s="1" t="str">
        <f t="shared" si="5"/>
        <v>https://www.geonames.org/2849483</v>
      </c>
      <c r="E188" t="s">
        <v>5963</v>
      </c>
      <c r="F188" t="s">
        <v>21810</v>
      </c>
    </row>
    <row r="189" spans="1:6" x14ac:dyDescent="0.2">
      <c r="A189" s="4" t="s">
        <v>32215</v>
      </c>
      <c r="B189" s="2" t="s">
        <v>5962</v>
      </c>
      <c r="C189" s="1" t="str">
        <f t="shared" si="4"/>
        <v>Reutinen</v>
      </c>
      <c r="D189" s="1" t="str">
        <f t="shared" si="5"/>
        <v>https://www.geonames.org/2847741</v>
      </c>
      <c r="E189" t="s">
        <v>5965</v>
      </c>
      <c r="F189" t="s">
        <v>21811</v>
      </c>
    </row>
    <row r="190" spans="1:6" x14ac:dyDescent="0.2">
      <c r="A190" s="4" t="s">
        <v>32216</v>
      </c>
      <c r="B190" s="2" t="s">
        <v>5963</v>
      </c>
      <c r="C190" s="1" t="str">
        <f t="shared" si="4"/>
        <v>Rosenheim</v>
      </c>
      <c r="D190" s="1" t="str">
        <f t="shared" si="5"/>
        <v>https://www.geonames.org/2844988</v>
      </c>
      <c r="E190" t="s">
        <v>5966</v>
      </c>
      <c r="F190" t="s">
        <v>21812</v>
      </c>
    </row>
    <row r="191" spans="1:6" x14ac:dyDescent="0.2">
      <c r="A191" s="4" t="s">
        <v>32217</v>
      </c>
      <c r="B191" s="2" t="s">
        <v>5964</v>
      </c>
      <c r="C191" s="1" t="str">
        <f t="shared" si="4"/>
        <v/>
      </c>
      <c r="D191" s="1" t="str">
        <f t="shared" si="5"/>
        <v/>
      </c>
      <c r="E191" t="s">
        <v>4684</v>
      </c>
      <c r="F191" t="s">
        <v>21813</v>
      </c>
    </row>
    <row r="192" spans="1:6" x14ac:dyDescent="0.2">
      <c r="A192" s="4" t="s">
        <v>32218</v>
      </c>
      <c r="B192" s="2" t="s">
        <v>5965</v>
      </c>
      <c r="C192" s="1" t="str">
        <f t="shared" si="4"/>
        <v>Rothenfels</v>
      </c>
      <c r="D192" s="1" t="str">
        <f t="shared" si="5"/>
        <v>https://www.geonames.org/2844042</v>
      </c>
      <c r="E192" t="s">
        <v>5967</v>
      </c>
      <c r="F192" t="s">
        <v>21814</v>
      </c>
    </row>
    <row r="193" spans="1:6" x14ac:dyDescent="0.2">
      <c r="A193" s="4" t="s">
        <v>32219</v>
      </c>
      <c r="B193" s="2" t="s">
        <v>5966</v>
      </c>
      <c r="C193" s="1" t="str">
        <f t="shared" si="4"/>
        <v>Rottach</v>
      </c>
      <c r="D193" s="1" t="str">
        <f t="shared" si="5"/>
        <v>https://www.geonames.org/2843779</v>
      </c>
      <c r="E193" t="s">
        <v>5968</v>
      </c>
      <c r="F193" t="s">
        <v>21815</v>
      </c>
    </row>
    <row r="194" spans="1:6" x14ac:dyDescent="0.2">
      <c r="A194" s="4" t="s">
        <v>32220</v>
      </c>
      <c r="B194" s="2" t="s">
        <v>4684</v>
      </c>
      <c r="C194" s="1" t="str">
        <f t="shared" ref="C194:C257" si="6">IF(ISNA(MATCH(B194,E:E,0)),"",INDEX(E:E,MATCH(B194,E:E,0)))</f>
        <v>Rottach-Egern</v>
      </c>
      <c r="D194" s="1" t="str">
        <f t="shared" ref="D194:D257" si="7">IFERROR(INDEX($F:$F,MATCH($C194,$E:$E,0)),"")</f>
        <v>https://www.geonames.org/6556280</v>
      </c>
      <c r="E194" t="s">
        <v>5969</v>
      </c>
      <c r="F194" t="s">
        <v>21816</v>
      </c>
    </row>
    <row r="195" spans="1:6" x14ac:dyDescent="0.2">
      <c r="A195" s="4" t="s">
        <v>32221</v>
      </c>
      <c r="B195" s="2" t="s">
        <v>5967</v>
      </c>
      <c r="C195" s="1" t="str">
        <f t="shared" si="6"/>
        <v>Sankt Christoph</v>
      </c>
      <c r="D195" s="1" t="str">
        <f t="shared" si="7"/>
        <v>https://www.geonames.org/2841642</v>
      </c>
      <c r="E195" t="s">
        <v>5970</v>
      </c>
      <c r="F195" t="s">
        <v>21817</v>
      </c>
    </row>
    <row r="196" spans="1:6" x14ac:dyDescent="0.2">
      <c r="A196" s="4" t="s">
        <v>32222</v>
      </c>
      <c r="B196" s="2" t="s">
        <v>5968</v>
      </c>
      <c r="C196" s="1" t="str">
        <f t="shared" si="6"/>
        <v>Schäftlarn</v>
      </c>
      <c r="D196" s="1" t="str">
        <f t="shared" si="7"/>
        <v>https://www.geonames.org/6556325</v>
      </c>
      <c r="E196" t="s">
        <v>5971</v>
      </c>
      <c r="F196" t="s">
        <v>21818</v>
      </c>
    </row>
    <row r="197" spans="1:6" x14ac:dyDescent="0.2">
      <c r="A197" s="4" t="s">
        <v>32223</v>
      </c>
      <c r="B197" s="2" t="s">
        <v>5969</v>
      </c>
      <c r="C197" s="1" t="str">
        <f t="shared" si="6"/>
        <v>Scheidegg</v>
      </c>
      <c r="D197" s="1" t="str">
        <f t="shared" si="7"/>
        <v>https://www.geonames.org/2766051</v>
      </c>
      <c r="E197" t="s">
        <v>5972</v>
      </c>
      <c r="F197" t="s">
        <v>21819</v>
      </c>
    </row>
    <row r="198" spans="1:6" x14ac:dyDescent="0.2">
      <c r="A198" s="4" t="s">
        <v>32224</v>
      </c>
      <c r="B198" s="2" t="s">
        <v>5970</v>
      </c>
      <c r="C198" s="1" t="str">
        <f t="shared" si="6"/>
        <v>Schliersee</v>
      </c>
      <c r="D198" s="1" t="str">
        <f t="shared" si="7"/>
        <v>https://www.geonames.org/2838503</v>
      </c>
      <c r="E198" t="s">
        <v>5973</v>
      </c>
      <c r="F198" t="s">
        <v>21820</v>
      </c>
    </row>
    <row r="199" spans="1:6" x14ac:dyDescent="0.2">
      <c r="A199" s="4" t="s">
        <v>32225</v>
      </c>
      <c r="B199" s="2" t="s">
        <v>5971</v>
      </c>
      <c r="C199" s="1" t="str">
        <f t="shared" si="6"/>
        <v>Schwabach</v>
      </c>
      <c r="D199" s="1" t="str">
        <f t="shared" si="7"/>
        <v>https://www.geonames.org/2835537</v>
      </c>
      <c r="E199" t="s">
        <v>5974</v>
      </c>
      <c r="F199" t="s">
        <v>21821</v>
      </c>
    </row>
    <row r="200" spans="1:6" x14ac:dyDescent="0.2">
      <c r="A200" s="4" t="s">
        <v>32226</v>
      </c>
      <c r="B200" s="2" t="s">
        <v>5972</v>
      </c>
      <c r="C200" s="1" t="str">
        <f t="shared" si="6"/>
        <v>Seeshaupt</v>
      </c>
      <c r="D200" s="1" t="str">
        <f t="shared" si="7"/>
        <v>https://www.geonames.org/6556444</v>
      </c>
      <c r="E200" t="s">
        <v>5975</v>
      </c>
      <c r="F200" t="s">
        <v>21822</v>
      </c>
    </row>
    <row r="201" spans="1:6" x14ac:dyDescent="0.2">
      <c r="A201" s="4" t="s">
        <v>32227</v>
      </c>
      <c r="B201" s="2" t="s">
        <v>5973</v>
      </c>
      <c r="C201" s="1" t="str">
        <f t="shared" si="6"/>
        <v>Senden</v>
      </c>
      <c r="D201" s="1" t="str">
        <f t="shared" si="7"/>
        <v>https://www.geonames.org/2833080</v>
      </c>
      <c r="E201" t="s">
        <v>5976</v>
      </c>
      <c r="F201" t="s">
        <v>21823</v>
      </c>
    </row>
    <row r="202" spans="1:6" x14ac:dyDescent="0.2">
      <c r="A202" s="4" t="s">
        <v>32228</v>
      </c>
      <c r="B202" s="2" t="s">
        <v>5974</v>
      </c>
      <c r="C202" s="1" t="str">
        <f t="shared" si="6"/>
        <v>Steingaden</v>
      </c>
      <c r="D202" s="1" t="str">
        <f t="shared" si="7"/>
        <v>https://www.geonames.org/2828090</v>
      </c>
      <c r="E202" t="s">
        <v>5977</v>
      </c>
      <c r="F202" t="s">
        <v>21824</v>
      </c>
    </row>
    <row r="203" spans="1:6" x14ac:dyDescent="0.2">
      <c r="A203" s="4" t="s">
        <v>32229</v>
      </c>
      <c r="B203" s="2" t="s">
        <v>5975</v>
      </c>
      <c r="C203" s="1" t="str">
        <f t="shared" si="6"/>
        <v>Straßlach-Dingharting</v>
      </c>
      <c r="D203" s="1" t="str">
        <f t="shared" si="7"/>
        <v>https://www.geonames.org/3205570</v>
      </c>
      <c r="E203" t="s">
        <v>5978</v>
      </c>
      <c r="F203" t="s">
        <v>21825</v>
      </c>
    </row>
    <row r="204" spans="1:6" x14ac:dyDescent="0.2">
      <c r="A204" s="4" t="s">
        <v>32230</v>
      </c>
      <c r="B204" s="2" t="s">
        <v>5976</v>
      </c>
      <c r="C204" s="1" t="str">
        <f t="shared" si="6"/>
        <v>Straubing</v>
      </c>
      <c r="D204" s="1" t="str">
        <f t="shared" si="7"/>
        <v>https://www.geonames.org/2826099</v>
      </c>
      <c r="E204" t="s">
        <v>5979</v>
      </c>
      <c r="F204" t="s">
        <v>21826</v>
      </c>
    </row>
    <row r="205" spans="1:6" x14ac:dyDescent="0.2">
      <c r="A205" s="4" t="s">
        <v>32231</v>
      </c>
      <c r="B205" s="2" t="s">
        <v>5977</v>
      </c>
      <c r="C205" s="1" t="str">
        <f t="shared" si="6"/>
        <v>Traunstein</v>
      </c>
      <c r="D205" s="1" t="str">
        <f t="shared" si="7"/>
        <v>https://www.geonames.org/7873090</v>
      </c>
      <c r="E205" t="s">
        <v>5980</v>
      </c>
      <c r="F205" t="s">
        <v>21827</v>
      </c>
    </row>
    <row r="206" spans="1:6" x14ac:dyDescent="0.2">
      <c r="A206" s="4" t="s">
        <v>32232</v>
      </c>
      <c r="B206" s="2" t="s">
        <v>5978</v>
      </c>
      <c r="C206" s="1" t="str">
        <f t="shared" si="6"/>
        <v>Veitshöchheim</v>
      </c>
      <c r="D206" s="1" t="str">
        <f t="shared" si="7"/>
        <v>https://www.geonames.org/2817733</v>
      </c>
      <c r="E206" t="s">
        <v>21828</v>
      </c>
      <c r="F206" t="s">
        <v>21829</v>
      </c>
    </row>
    <row r="207" spans="1:6" x14ac:dyDescent="0.2">
      <c r="A207" s="4" t="s">
        <v>32233</v>
      </c>
      <c r="B207" s="2" t="s">
        <v>5979</v>
      </c>
      <c r="C207" s="1" t="str">
        <f t="shared" si="6"/>
        <v>Weiden</v>
      </c>
      <c r="D207" s="1" t="str">
        <f t="shared" si="7"/>
        <v>https://www.geonames.org/3322531</v>
      </c>
      <c r="E207" t="s">
        <v>5982</v>
      </c>
      <c r="F207" t="s">
        <v>21830</v>
      </c>
    </row>
    <row r="208" spans="1:6" x14ac:dyDescent="0.2">
      <c r="A208" s="4" t="s">
        <v>32234</v>
      </c>
      <c r="B208" s="2" t="s">
        <v>5980</v>
      </c>
      <c r="C208" s="1" t="str">
        <f t="shared" si="6"/>
        <v>Weihenstephan</v>
      </c>
      <c r="D208" s="1" t="str">
        <f t="shared" si="7"/>
        <v>https://www.geonames.org/2812833</v>
      </c>
      <c r="E208" t="s">
        <v>5983</v>
      </c>
      <c r="F208" t="s">
        <v>21831</v>
      </c>
    </row>
    <row r="209" spans="1:6" x14ac:dyDescent="0.2">
      <c r="A209" s="4" t="s">
        <v>32235</v>
      </c>
      <c r="B209" s="2" t="s">
        <v>5981</v>
      </c>
      <c r="C209" s="1" t="str">
        <f t="shared" si="6"/>
        <v/>
      </c>
      <c r="D209" s="1" t="str">
        <f t="shared" si="7"/>
        <v/>
      </c>
      <c r="E209" t="s">
        <v>5984</v>
      </c>
      <c r="F209" t="s">
        <v>21832</v>
      </c>
    </row>
    <row r="210" spans="1:6" x14ac:dyDescent="0.2">
      <c r="A210" s="4" t="s">
        <v>32236</v>
      </c>
      <c r="B210" s="2" t="s">
        <v>5982</v>
      </c>
      <c r="C210" s="1" t="str">
        <f t="shared" si="6"/>
        <v>Zeil</v>
      </c>
      <c r="D210" s="1" t="str">
        <f t="shared" si="7"/>
        <v>https://www.geonames.org/2760679</v>
      </c>
      <c r="E210" t="s">
        <v>5985</v>
      </c>
      <c r="F210" t="s">
        <v>21833</v>
      </c>
    </row>
    <row r="211" spans="1:6" x14ac:dyDescent="0.2">
      <c r="A211" s="4" t="s">
        <v>32237</v>
      </c>
      <c r="B211" s="2" t="s">
        <v>5983</v>
      </c>
      <c r="C211" s="1" t="str">
        <f t="shared" si="6"/>
        <v>Alachua</v>
      </c>
      <c r="D211" s="1" t="str">
        <f t="shared" si="7"/>
        <v>https://www.geonames.org/4145719</v>
      </c>
      <c r="E211" t="s">
        <v>5986</v>
      </c>
      <c r="F211" t="s">
        <v>14806</v>
      </c>
    </row>
    <row r="212" spans="1:6" x14ac:dyDescent="0.2">
      <c r="A212" s="4" t="s">
        <v>32238</v>
      </c>
      <c r="B212" s="2" t="s">
        <v>5984</v>
      </c>
      <c r="C212" s="1" t="str">
        <f t="shared" si="6"/>
        <v>Bronx</v>
      </c>
      <c r="D212" s="1" t="str">
        <f t="shared" si="7"/>
        <v>https://www.geonames.org/5909434</v>
      </c>
      <c r="E212" t="s">
        <v>5605</v>
      </c>
      <c r="F212" t="s">
        <v>21834</v>
      </c>
    </row>
    <row r="213" spans="1:6" x14ac:dyDescent="0.2">
      <c r="A213" s="4" t="s">
        <v>32239</v>
      </c>
      <c r="B213" s="2" t="s">
        <v>5985</v>
      </c>
      <c r="C213" s="1" t="str">
        <f t="shared" si="6"/>
        <v>Ardmore</v>
      </c>
      <c r="D213" s="1" t="str">
        <f t="shared" si="7"/>
        <v>https://www.geonames.org/6232025</v>
      </c>
      <c r="E213" t="s">
        <v>5987</v>
      </c>
      <c r="F213" t="s">
        <v>18411</v>
      </c>
    </row>
    <row r="214" spans="1:6" x14ac:dyDescent="0.2">
      <c r="A214" s="4" t="s">
        <v>32240</v>
      </c>
      <c r="B214" s="2" t="s">
        <v>5986</v>
      </c>
      <c r="C214" s="1" t="str">
        <f t="shared" si="6"/>
        <v>Washington</v>
      </c>
      <c r="D214" s="1" t="str">
        <f t="shared" si="7"/>
        <v>https://www.geonames.org/4140963</v>
      </c>
      <c r="E214" t="s">
        <v>5988</v>
      </c>
      <c r="F214" t="s">
        <v>21835</v>
      </c>
    </row>
    <row r="215" spans="1:6" x14ac:dyDescent="0.2">
      <c r="A215" s="4" t="s">
        <v>32241</v>
      </c>
      <c r="B215" s="2" t="s">
        <v>5605</v>
      </c>
      <c r="C215" s="1" t="str">
        <f t="shared" si="6"/>
        <v>Key West</v>
      </c>
      <c r="D215" s="1" t="str">
        <f t="shared" si="7"/>
        <v>https://www.geonames.org/4160813</v>
      </c>
      <c r="E215" t="s">
        <v>5989</v>
      </c>
      <c r="F215" t="s">
        <v>13913</v>
      </c>
    </row>
    <row r="216" spans="1:6" x14ac:dyDescent="0.2">
      <c r="A216" s="4" t="s">
        <v>32242</v>
      </c>
      <c r="B216" s="2" t="s">
        <v>5987</v>
      </c>
      <c r="C216" s="1" t="str">
        <f t="shared" si="6"/>
        <v>Richmond</v>
      </c>
      <c r="D216" s="1" t="str">
        <f t="shared" si="7"/>
        <v>https://www.geonames.org/5387428</v>
      </c>
      <c r="E216" t="s">
        <v>5990</v>
      </c>
      <c r="F216" t="s">
        <v>21836</v>
      </c>
    </row>
    <row r="217" spans="1:6" x14ac:dyDescent="0.2">
      <c r="A217" s="4" t="s">
        <v>32243</v>
      </c>
      <c r="B217" s="2" t="s">
        <v>5988</v>
      </c>
      <c r="C217" s="1" t="str">
        <f t="shared" si="6"/>
        <v>Roanoke</v>
      </c>
      <c r="D217" s="1" t="str">
        <f t="shared" si="7"/>
        <v>https://www.geonames.org/4925483</v>
      </c>
      <c r="E217" t="s">
        <v>5991</v>
      </c>
      <c r="F217" t="s">
        <v>21837</v>
      </c>
    </row>
    <row r="218" spans="1:6" x14ac:dyDescent="0.2">
      <c r="A218" s="4" t="s">
        <v>32244</v>
      </c>
      <c r="B218" s="2" t="s">
        <v>5989</v>
      </c>
      <c r="C218" s="1" t="str">
        <f t="shared" si="6"/>
        <v>Athens</v>
      </c>
      <c r="D218" s="1" t="str">
        <f t="shared" si="7"/>
        <v>https://www.geonames.org/264371</v>
      </c>
      <c r="E218" t="s">
        <v>5992</v>
      </c>
      <c r="F218" t="s">
        <v>21838</v>
      </c>
    </row>
    <row r="219" spans="1:6" x14ac:dyDescent="0.2">
      <c r="A219" s="4" t="s">
        <v>32245</v>
      </c>
      <c r="B219" s="2" t="s">
        <v>5990</v>
      </c>
      <c r="C219" s="1" t="str">
        <f t="shared" si="6"/>
        <v>Alma</v>
      </c>
      <c r="D219" s="1" t="str">
        <f t="shared" si="7"/>
        <v>https://www.geonames.org/5884083</v>
      </c>
      <c r="E219" t="s">
        <v>5993</v>
      </c>
      <c r="F219" t="s">
        <v>21839</v>
      </c>
    </row>
    <row r="220" spans="1:6" x14ac:dyDescent="0.2">
      <c r="A220" s="4" t="s">
        <v>32246</v>
      </c>
      <c r="B220" s="2" t="s">
        <v>5991</v>
      </c>
      <c r="C220" s="1" t="str">
        <f t="shared" si="6"/>
        <v>Charlottesville</v>
      </c>
      <c r="D220" s="1" t="str">
        <f t="shared" si="7"/>
        <v>https://www.geonames.org/4752031</v>
      </c>
      <c r="E220" t="s">
        <v>5994</v>
      </c>
      <c r="F220" t="s">
        <v>21840</v>
      </c>
    </row>
    <row r="221" spans="1:6" x14ac:dyDescent="0.2">
      <c r="A221" s="4" t="s">
        <v>32247</v>
      </c>
      <c r="B221" s="2" t="s">
        <v>5992</v>
      </c>
      <c r="C221" s="1" t="str">
        <f t="shared" si="6"/>
        <v>Albany</v>
      </c>
      <c r="D221" s="1" t="str">
        <f t="shared" si="7"/>
        <v>https://www.geonames.org/5106834</v>
      </c>
      <c r="E221" t="s">
        <v>5995</v>
      </c>
      <c r="F221" t="s">
        <v>21841</v>
      </c>
    </row>
    <row r="222" spans="1:6" x14ac:dyDescent="0.2">
      <c r="A222" s="4" t="s">
        <v>32248</v>
      </c>
      <c r="B222" s="2" t="s">
        <v>5993</v>
      </c>
      <c r="C222" s="1" t="str">
        <f t="shared" si="6"/>
        <v>Amenia</v>
      </c>
      <c r="D222" s="1" t="str">
        <f t="shared" si="7"/>
        <v>https://www.geonames.org/4883258</v>
      </c>
      <c r="E222" t="s">
        <v>5996</v>
      </c>
      <c r="F222" t="s">
        <v>21842</v>
      </c>
    </row>
    <row r="223" spans="1:6" x14ac:dyDescent="0.2">
      <c r="A223" s="4" t="s">
        <v>32249</v>
      </c>
      <c r="B223" s="2" t="s">
        <v>5994</v>
      </c>
      <c r="C223" s="1" t="str">
        <f t="shared" si="6"/>
        <v>Andrews</v>
      </c>
      <c r="D223" s="1" t="str">
        <f t="shared" si="7"/>
        <v>https://www.geonames.org/5693213</v>
      </c>
      <c r="E223" t="s">
        <v>5997</v>
      </c>
      <c r="F223" t="s">
        <v>21843</v>
      </c>
    </row>
    <row r="224" spans="1:6" x14ac:dyDescent="0.2">
      <c r="A224" s="4" t="s">
        <v>32250</v>
      </c>
      <c r="B224" s="2" t="s">
        <v>5995</v>
      </c>
      <c r="C224" s="1" t="str">
        <f t="shared" si="6"/>
        <v>Abington</v>
      </c>
      <c r="D224" s="1" t="str">
        <f t="shared" si="7"/>
        <v>https://www.geonames.org/4928662</v>
      </c>
      <c r="E224" t="s">
        <v>5998</v>
      </c>
      <c r="F224" t="s">
        <v>21844</v>
      </c>
    </row>
    <row r="225" spans="1:6" x14ac:dyDescent="0.2">
      <c r="A225" s="4" t="s">
        <v>32251</v>
      </c>
      <c r="B225" s="2" t="s">
        <v>5996</v>
      </c>
      <c r="C225" s="1" t="str">
        <f t="shared" si="6"/>
        <v>Akron</v>
      </c>
      <c r="D225" s="1" t="str">
        <f t="shared" si="7"/>
        <v>https://www.geonames.org/5145476</v>
      </c>
      <c r="E225" t="s">
        <v>5999</v>
      </c>
      <c r="F225" t="s">
        <v>21845</v>
      </c>
    </row>
    <row r="226" spans="1:6" x14ac:dyDescent="0.2">
      <c r="A226" s="4" t="s">
        <v>32252</v>
      </c>
      <c r="B226" s="2" t="s">
        <v>5997</v>
      </c>
      <c r="C226" s="1" t="str">
        <f t="shared" si="6"/>
        <v>Ann Arbor</v>
      </c>
      <c r="D226" s="1" t="str">
        <f t="shared" si="7"/>
        <v>https://www.geonames.org/4984247</v>
      </c>
      <c r="E226" t="s">
        <v>6000</v>
      </c>
      <c r="F226" t="s">
        <v>21846</v>
      </c>
    </row>
    <row r="227" spans="1:6" x14ac:dyDescent="0.2">
      <c r="A227" s="4" t="s">
        <v>32253</v>
      </c>
      <c r="B227" s="2" t="s">
        <v>5998</v>
      </c>
      <c r="C227" s="1" t="str">
        <f t="shared" si="6"/>
        <v>Bar Harbor</v>
      </c>
      <c r="D227" s="1" t="str">
        <f t="shared" si="7"/>
        <v>https://www.geonames.org/4347849</v>
      </c>
      <c r="E227" t="s">
        <v>6001</v>
      </c>
      <c r="F227" t="s">
        <v>21847</v>
      </c>
    </row>
    <row r="228" spans="1:6" x14ac:dyDescent="0.2">
      <c r="A228" s="4" t="s">
        <v>32254</v>
      </c>
      <c r="B228" s="2" t="s">
        <v>5999</v>
      </c>
      <c r="C228" s="1" t="str">
        <f t="shared" si="6"/>
        <v>Alberta</v>
      </c>
      <c r="D228" s="1" t="str">
        <f t="shared" si="7"/>
        <v>https://www.geonames.org/5883102</v>
      </c>
      <c r="E228" t="s">
        <v>6002</v>
      </c>
      <c r="F228" t="s">
        <v>21848</v>
      </c>
    </row>
    <row r="229" spans="1:6" x14ac:dyDescent="0.2">
      <c r="A229" s="4" t="s">
        <v>32255</v>
      </c>
      <c r="B229" s="2" t="s">
        <v>6000</v>
      </c>
      <c r="C229" s="1" t="str">
        <f t="shared" si="6"/>
        <v>Adams</v>
      </c>
      <c r="D229" s="1" t="str">
        <f t="shared" si="7"/>
        <v>https://www.geonames.org/4928733</v>
      </c>
      <c r="E229" t="s">
        <v>6003</v>
      </c>
      <c r="F229" t="s">
        <v>21849</v>
      </c>
    </row>
    <row r="230" spans="1:6" x14ac:dyDescent="0.2">
      <c r="A230" s="4" t="s">
        <v>32256</v>
      </c>
      <c r="B230" s="2" t="s">
        <v>6001</v>
      </c>
      <c r="C230" s="1" t="str">
        <f t="shared" si="6"/>
        <v>Brooklyn</v>
      </c>
      <c r="D230" s="1" t="str">
        <f t="shared" si="7"/>
        <v>https://www.geonames.org/5110302</v>
      </c>
      <c r="E230" t="s">
        <v>6168</v>
      </c>
      <c r="F230" t="s">
        <v>17409</v>
      </c>
    </row>
    <row r="231" spans="1:6" x14ac:dyDescent="0.2">
      <c r="A231" s="4" t="s">
        <v>32257</v>
      </c>
      <c r="B231" s="2" t="s">
        <v>6002</v>
      </c>
      <c r="C231" s="1" t="str">
        <f t="shared" si="6"/>
        <v>Arlington</v>
      </c>
      <c r="D231" s="1" t="str">
        <f t="shared" si="7"/>
        <v>https://www.geonames.org/4744709</v>
      </c>
      <c r="E231" t="s">
        <v>6005</v>
      </c>
      <c r="F231" t="s">
        <v>21850</v>
      </c>
    </row>
    <row r="232" spans="1:6" x14ac:dyDescent="0.2">
      <c r="A232" s="4" t="s">
        <v>32258</v>
      </c>
      <c r="B232" s="2" t="s">
        <v>6003</v>
      </c>
      <c r="C232" s="1" t="str">
        <f t="shared" si="6"/>
        <v>Baltimore</v>
      </c>
      <c r="D232" s="1" t="str">
        <f t="shared" si="7"/>
        <v>https://www.geonames.org/4347778</v>
      </c>
      <c r="E232" t="s">
        <v>5992</v>
      </c>
      <c r="F232" t="s">
        <v>21838</v>
      </c>
    </row>
    <row r="233" spans="1:6" x14ac:dyDescent="0.2">
      <c r="A233" s="4" t="s">
        <v>32259</v>
      </c>
      <c r="B233" s="2" t="s">
        <v>6004</v>
      </c>
      <c r="C233" s="1" t="str">
        <f t="shared" si="6"/>
        <v/>
      </c>
      <c r="D233" s="1" t="str">
        <f t="shared" si="7"/>
        <v/>
      </c>
      <c r="E233" t="s">
        <v>6006</v>
      </c>
      <c r="F233" t="s">
        <v>21851</v>
      </c>
    </row>
    <row r="234" spans="1:6" x14ac:dyDescent="0.2">
      <c r="A234" s="4" t="s">
        <v>32260</v>
      </c>
      <c r="B234" s="2" t="s">
        <v>6005</v>
      </c>
      <c r="C234" s="1" t="str">
        <f t="shared" si="6"/>
        <v>Allegheny</v>
      </c>
      <c r="D234" s="1" t="str">
        <f t="shared" si="7"/>
        <v>https://www.geonames.org/4452386</v>
      </c>
      <c r="E234" t="s">
        <v>6007</v>
      </c>
      <c r="F234" t="s">
        <v>21852</v>
      </c>
    </row>
    <row r="235" spans="1:6" x14ac:dyDescent="0.2">
      <c r="A235" s="4" t="s">
        <v>32261</v>
      </c>
      <c r="B235" s="2" t="s">
        <v>5992</v>
      </c>
      <c r="C235" s="1" t="str">
        <f t="shared" si="6"/>
        <v>Albany</v>
      </c>
      <c r="D235" s="1" t="str">
        <f t="shared" si="7"/>
        <v>https://www.geonames.org/5106834</v>
      </c>
      <c r="E235" t="s">
        <v>6008</v>
      </c>
      <c r="F235" t="s">
        <v>21853</v>
      </c>
    </row>
    <row r="236" spans="1:6" x14ac:dyDescent="0.2">
      <c r="A236" s="4" t="s">
        <v>32262</v>
      </c>
      <c r="B236" s="2" t="s">
        <v>6006</v>
      </c>
      <c r="C236" s="1" t="str">
        <f t="shared" si="6"/>
        <v>Manhattan</v>
      </c>
      <c r="D236" s="1" t="str">
        <f t="shared" si="7"/>
        <v>https://www.geonames.org/5125771</v>
      </c>
      <c r="E236" t="s">
        <v>6009</v>
      </c>
      <c r="F236" t="s">
        <v>21854</v>
      </c>
    </row>
    <row r="237" spans="1:6" x14ac:dyDescent="0.2">
      <c r="A237" s="4" t="s">
        <v>32263</v>
      </c>
      <c r="B237" s="2" t="s">
        <v>6007</v>
      </c>
      <c r="C237" s="1" t="str">
        <f t="shared" si="6"/>
        <v>Adair</v>
      </c>
      <c r="D237" s="1" t="str">
        <f t="shared" si="7"/>
        <v>https://www.geonames.org/6214548</v>
      </c>
      <c r="E237" t="s">
        <v>6010</v>
      </c>
      <c r="F237" t="s">
        <v>21855</v>
      </c>
    </row>
    <row r="238" spans="1:6" x14ac:dyDescent="0.2">
      <c r="A238" s="4" t="s">
        <v>32264</v>
      </c>
      <c r="B238" s="2" t="s">
        <v>6008</v>
      </c>
      <c r="C238" s="1" t="str">
        <f t="shared" si="6"/>
        <v>Anne Arundel</v>
      </c>
      <c r="D238" s="1" t="str">
        <f t="shared" si="7"/>
        <v>https://www.geonames.org/4347283</v>
      </c>
      <c r="E238" t="s">
        <v>6011</v>
      </c>
      <c r="F238" t="s">
        <v>21856</v>
      </c>
    </row>
    <row r="239" spans="1:6" x14ac:dyDescent="0.2">
      <c r="A239" s="4" t="s">
        <v>32265</v>
      </c>
      <c r="B239" s="2" t="s">
        <v>6009</v>
      </c>
      <c r="C239" s="1" t="str">
        <f t="shared" si="6"/>
        <v>Honolulu</v>
      </c>
      <c r="D239" s="1" t="str">
        <f t="shared" si="7"/>
        <v>https://www.geonames.org/5856195</v>
      </c>
      <c r="E239" t="s">
        <v>6012</v>
      </c>
      <c r="F239" t="s">
        <v>21857</v>
      </c>
    </row>
    <row r="240" spans="1:6" x14ac:dyDescent="0.2">
      <c r="A240" s="4" t="s">
        <v>32266</v>
      </c>
      <c r="B240" s="2" t="s">
        <v>6010</v>
      </c>
      <c r="C240" s="1" t="str">
        <f t="shared" si="6"/>
        <v>Fredericksburg</v>
      </c>
      <c r="D240" s="1" t="str">
        <f t="shared" si="7"/>
        <v>https://www.geonames.org/4760059</v>
      </c>
      <c r="E240" t="s">
        <v>6013</v>
      </c>
      <c r="F240" t="s">
        <v>21858</v>
      </c>
    </row>
    <row r="241" spans="1:6" x14ac:dyDescent="0.2">
      <c r="A241" s="4" t="s">
        <v>32267</v>
      </c>
      <c r="B241" s="2" t="s">
        <v>6011</v>
      </c>
      <c r="C241" s="1" t="str">
        <f t="shared" si="6"/>
        <v>Aurora</v>
      </c>
      <c r="D241" s="1" t="str">
        <f t="shared" si="7"/>
        <v>https://www.geonames.org/4883817</v>
      </c>
      <c r="E241" t="s">
        <v>6014</v>
      </c>
      <c r="F241" t="s">
        <v>21859</v>
      </c>
    </row>
    <row r="242" spans="1:6" x14ac:dyDescent="0.2">
      <c r="A242" s="4" t="s">
        <v>32268</v>
      </c>
      <c r="B242" s="2" t="s">
        <v>6012</v>
      </c>
      <c r="C242" s="1" t="str">
        <f t="shared" si="6"/>
        <v>Auburn</v>
      </c>
      <c r="D242" s="1" t="str">
        <f t="shared" si="7"/>
        <v>https://www.geonames.org/5785965</v>
      </c>
      <c r="E242" t="s">
        <v>6015</v>
      </c>
      <c r="F242" t="s">
        <v>21860</v>
      </c>
    </row>
    <row r="243" spans="1:6" x14ac:dyDescent="0.2">
      <c r="A243" s="4" t="s">
        <v>32269</v>
      </c>
      <c r="B243" s="2" t="s">
        <v>6013</v>
      </c>
      <c r="C243" s="1" t="str">
        <f t="shared" si="6"/>
        <v>Austin</v>
      </c>
      <c r="D243" s="1" t="str">
        <f t="shared" si="7"/>
        <v>https://www.geonames.org/4671654</v>
      </c>
      <c r="E243" t="s">
        <v>6016</v>
      </c>
      <c r="F243" t="s">
        <v>21861</v>
      </c>
    </row>
    <row r="244" spans="1:6" x14ac:dyDescent="0.2">
      <c r="A244" s="4" t="s">
        <v>32270</v>
      </c>
      <c r="B244" s="2" t="s">
        <v>6014</v>
      </c>
      <c r="C244" s="1" t="str">
        <f t="shared" si="6"/>
        <v>Chariton</v>
      </c>
      <c r="D244" s="1" t="str">
        <f t="shared" si="7"/>
        <v>https://www.geonames.org/5054454</v>
      </c>
      <c r="E244" t="s">
        <v>6017</v>
      </c>
      <c r="F244" t="s">
        <v>21862</v>
      </c>
    </row>
    <row r="245" spans="1:6" x14ac:dyDescent="0.2">
      <c r="A245" s="4" t="s">
        <v>32271</v>
      </c>
      <c r="B245" s="2" t="s">
        <v>6015</v>
      </c>
      <c r="C245" s="1" t="str">
        <f t="shared" si="6"/>
        <v>Queens</v>
      </c>
      <c r="D245" s="1" t="str">
        <f t="shared" si="7"/>
        <v>https://www.geonames.org/5133273</v>
      </c>
      <c r="E245" t="s">
        <v>6018</v>
      </c>
      <c r="F245" t="s">
        <v>21863</v>
      </c>
    </row>
    <row r="246" spans="1:6" x14ac:dyDescent="0.2">
      <c r="A246" s="4" t="s">
        <v>32272</v>
      </c>
      <c r="B246" s="2" t="s">
        <v>6016</v>
      </c>
      <c r="C246" s="1" t="str">
        <f t="shared" si="6"/>
        <v>Alameda</v>
      </c>
      <c r="D246" s="1" t="str">
        <f t="shared" si="7"/>
        <v>https://www.geonames.org/5322737</v>
      </c>
      <c r="E246" t="s">
        <v>6019</v>
      </c>
      <c r="F246" t="s">
        <v>21864</v>
      </c>
    </row>
    <row r="247" spans="1:6" x14ac:dyDescent="0.2">
      <c r="A247" s="4" t="s">
        <v>32273</v>
      </c>
      <c r="B247" s="2" t="s">
        <v>6017</v>
      </c>
      <c r="C247" s="1" t="str">
        <f t="shared" si="6"/>
        <v>Harlem</v>
      </c>
      <c r="D247" s="1" t="str">
        <f t="shared" si="7"/>
        <v>https://www.geonames.org/5120034</v>
      </c>
      <c r="E247" t="s">
        <v>6020</v>
      </c>
      <c r="F247" t="s">
        <v>21865</v>
      </c>
    </row>
    <row r="248" spans="1:6" x14ac:dyDescent="0.2">
      <c r="A248" s="4" t="s">
        <v>32274</v>
      </c>
      <c r="B248" s="2" t="s">
        <v>6018</v>
      </c>
      <c r="C248" s="1" t="str">
        <f t="shared" si="6"/>
        <v>San Juan</v>
      </c>
      <c r="D248" s="1" t="str">
        <f t="shared" si="7"/>
        <v>https://www.geonames.org/4568127</v>
      </c>
      <c r="E248" t="s">
        <v>5342</v>
      </c>
      <c r="F248" t="s">
        <v>21866</v>
      </c>
    </row>
    <row r="249" spans="1:6" x14ac:dyDescent="0.2">
      <c r="A249" s="4" t="s">
        <v>32275</v>
      </c>
      <c r="B249" s="2" t="s">
        <v>6019</v>
      </c>
      <c r="C249" s="1" t="str">
        <f t="shared" si="6"/>
        <v>Albuquerque</v>
      </c>
      <c r="D249" s="1" t="str">
        <f t="shared" si="7"/>
        <v>https://www.geonames.org/5454711</v>
      </c>
      <c r="E249" t="s">
        <v>6021</v>
      </c>
      <c r="F249" t="s">
        <v>21867</v>
      </c>
    </row>
    <row r="250" spans="1:6" x14ac:dyDescent="0.2">
      <c r="A250" s="4" t="s">
        <v>32276</v>
      </c>
      <c r="B250" s="2" t="s">
        <v>6020</v>
      </c>
      <c r="C250" s="1" t="str">
        <f t="shared" si="6"/>
        <v>Atlanta</v>
      </c>
      <c r="D250" s="1" t="str">
        <f t="shared" si="7"/>
        <v>https://www.geonames.org/4180439</v>
      </c>
      <c r="E250" t="s">
        <v>6023</v>
      </c>
      <c r="F250" t="s">
        <v>21868</v>
      </c>
    </row>
    <row r="251" spans="1:6" x14ac:dyDescent="0.2">
      <c r="A251" s="4" t="s">
        <v>32277</v>
      </c>
      <c r="B251" s="2" t="s">
        <v>5342</v>
      </c>
      <c r="C251" s="1" t="str">
        <f t="shared" si="6"/>
        <v>Williamsburg</v>
      </c>
      <c r="D251" s="1" t="str">
        <f t="shared" si="7"/>
        <v>https://www.geonames.org/4793846</v>
      </c>
      <c r="E251" t="s">
        <v>5204</v>
      </c>
      <c r="F251" t="s">
        <v>21869</v>
      </c>
    </row>
    <row r="252" spans="1:6" x14ac:dyDescent="0.2">
      <c r="A252" s="4" t="s">
        <v>32278</v>
      </c>
      <c r="B252" s="2" t="s">
        <v>6021</v>
      </c>
      <c r="C252" s="1" t="str">
        <f t="shared" si="6"/>
        <v>Winchester</v>
      </c>
      <c r="D252" s="1" t="str">
        <f t="shared" si="7"/>
        <v>https://www.geonames.org/11495692</v>
      </c>
      <c r="E252" t="s">
        <v>6024</v>
      </c>
      <c r="F252" t="s">
        <v>21870</v>
      </c>
    </row>
    <row r="253" spans="1:6" x14ac:dyDescent="0.2">
      <c r="A253" s="4" t="s">
        <v>32279</v>
      </c>
      <c r="B253" s="2" t="s">
        <v>6022</v>
      </c>
      <c r="C253" s="1" t="str">
        <f t="shared" si="6"/>
        <v/>
      </c>
      <c r="D253" s="1" t="str">
        <f t="shared" si="7"/>
        <v/>
      </c>
      <c r="E253" t="s">
        <v>6025</v>
      </c>
      <c r="F253" t="s">
        <v>21871</v>
      </c>
    </row>
    <row r="254" spans="1:6" x14ac:dyDescent="0.2">
      <c r="A254" s="4" t="s">
        <v>32280</v>
      </c>
      <c r="B254" s="2" t="s">
        <v>6023</v>
      </c>
      <c r="C254" s="1" t="str">
        <f t="shared" si="6"/>
        <v>Annapolis</v>
      </c>
      <c r="D254" s="1" t="str">
        <f t="shared" si="7"/>
        <v>https://www.geonames.org/4347242</v>
      </c>
      <c r="E254" t="s">
        <v>6011</v>
      </c>
      <c r="F254" t="s">
        <v>21856</v>
      </c>
    </row>
    <row r="255" spans="1:6" x14ac:dyDescent="0.2">
      <c r="A255" s="4" t="s">
        <v>32281</v>
      </c>
      <c r="B255" s="2" t="s">
        <v>5204</v>
      </c>
      <c r="C255" s="1" t="str">
        <f t="shared" si="6"/>
        <v>Cuba</v>
      </c>
      <c r="D255" s="1" t="str">
        <f t="shared" si="7"/>
        <v>https://www.geonames.org/3562993</v>
      </c>
      <c r="E255" t="s">
        <v>6026</v>
      </c>
      <c r="F255" t="s">
        <v>21872</v>
      </c>
    </row>
    <row r="256" spans="1:6" x14ac:dyDescent="0.2">
      <c r="A256" s="4" t="s">
        <v>32282</v>
      </c>
      <c r="B256" s="2" t="s">
        <v>6024</v>
      </c>
      <c r="C256" s="1" t="str">
        <f t="shared" si="6"/>
        <v>Bad Axe</v>
      </c>
      <c r="D256" s="1" t="str">
        <f t="shared" si="7"/>
        <v>https://www.geonames.org/4984692</v>
      </c>
      <c r="E256" t="s">
        <v>6027</v>
      </c>
      <c r="F256" t="s">
        <v>21873</v>
      </c>
    </row>
    <row r="257" spans="1:6" x14ac:dyDescent="0.2">
      <c r="A257" s="4" t="s">
        <v>32283</v>
      </c>
      <c r="B257" s="2" t="s">
        <v>6025</v>
      </c>
      <c r="C257" s="1" t="str">
        <f t="shared" si="6"/>
        <v>Asheville</v>
      </c>
      <c r="D257" s="1" t="str">
        <f t="shared" si="7"/>
        <v>https://www.geonames.org/4453066</v>
      </c>
      <c r="E257" t="s">
        <v>6028</v>
      </c>
      <c r="F257" t="s">
        <v>21874</v>
      </c>
    </row>
    <row r="258" spans="1:6" x14ac:dyDescent="0.2">
      <c r="A258" s="4" t="s">
        <v>32284</v>
      </c>
      <c r="B258" s="2" t="s">
        <v>6011</v>
      </c>
      <c r="C258" s="1" t="str">
        <f t="shared" ref="C258:C321" si="8">IF(ISNA(MATCH(B258,E:E,0)),"",INDEX(E:E,MATCH(B258,E:E,0)))</f>
        <v>Aurora</v>
      </c>
      <c r="D258" s="1" t="str">
        <f t="shared" ref="D258:D321" si="9">IFERROR(INDEX($F:$F,MATCH($C258,$E:$E,0)),"")</f>
        <v>https://www.geonames.org/4883817</v>
      </c>
      <c r="E258" t="s">
        <v>6029</v>
      </c>
      <c r="F258" t="s">
        <v>21875</v>
      </c>
    </row>
    <row r="259" spans="1:6" x14ac:dyDescent="0.2">
      <c r="A259" s="4" t="s">
        <v>32285</v>
      </c>
      <c r="B259" s="2" t="s">
        <v>6026</v>
      </c>
      <c r="C259" s="1" t="str">
        <f t="shared" si="8"/>
        <v>Andover</v>
      </c>
      <c r="D259" s="1" t="str">
        <f t="shared" si="9"/>
        <v>https://www.geonames.org/5016374</v>
      </c>
      <c r="E259" t="s">
        <v>6030</v>
      </c>
      <c r="F259" t="s">
        <v>21876</v>
      </c>
    </row>
    <row r="260" spans="1:6" x14ac:dyDescent="0.2">
      <c r="A260" s="4" t="s">
        <v>32286</v>
      </c>
      <c r="B260" s="2" t="s">
        <v>6027</v>
      </c>
      <c r="C260" s="1" t="str">
        <f t="shared" si="8"/>
        <v>Ansonia</v>
      </c>
      <c r="D260" s="1" t="str">
        <f t="shared" si="9"/>
        <v>https://www.geonames.org/5281551</v>
      </c>
      <c r="E260" t="s">
        <v>6031</v>
      </c>
      <c r="F260" t="s">
        <v>21877</v>
      </c>
    </row>
    <row r="261" spans="1:6" x14ac:dyDescent="0.2">
      <c r="A261" s="4" t="s">
        <v>32287</v>
      </c>
      <c r="B261" s="2" t="s">
        <v>6028</v>
      </c>
      <c r="C261" s="1" t="str">
        <f t="shared" si="8"/>
        <v>Denver</v>
      </c>
      <c r="D261" s="1" t="str">
        <f t="shared" si="9"/>
        <v>https://www.geonames.org/5419384</v>
      </c>
      <c r="E261" t="s">
        <v>6032</v>
      </c>
      <c r="F261" t="s">
        <v>21878</v>
      </c>
    </row>
    <row r="262" spans="1:6" x14ac:dyDescent="0.2">
      <c r="A262" s="4" t="s">
        <v>32288</v>
      </c>
      <c r="B262" s="2" t="s">
        <v>6029</v>
      </c>
      <c r="C262" s="1" t="str">
        <f t="shared" si="8"/>
        <v>Armonk</v>
      </c>
      <c r="D262" s="1" t="str">
        <f t="shared" si="9"/>
        <v>https://www.geonames.org/5107346</v>
      </c>
      <c r="E262" t="s">
        <v>6033</v>
      </c>
      <c r="F262" t="s">
        <v>21879</v>
      </c>
    </row>
    <row r="263" spans="1:6" x14ac:dyDescent="0.2">
      <c r="A263" s="4" t="s">
        <v>32289</v>
      </c>
      <c r="B263" s="2" t="s">
        <v>6030</v>
      </c>
      <c r="C263" s="1" t="str">
        <f t="shared" si="8"/>
        <v>Flushing</v>
      </c>
      <c r="D263" s="1" t="str">
        <f t="shared" si="9"/>
        <v>https://www.geonames.org/5154730</v>
      </c>
      <c r="E263" t="s">
        <v>6034</v>
      </c>
      <c r="F263" t="s">
        <v>21880</v>
      </c>
    </row>
    <row r="264" spans="1:6" x14ac:dyDescent="0.2">
      <c r="A264" s="4" t="s">
        <v>32290</v>
      </c>
      <c r="B264" s="2" t="s">
        <v>6031</v>
      </c>
      <c r="C264" s="1" t="str">
        <f t="shared" si="8"/>
        <v>Atlantic</v>
      </c>
      <c r="D264" s="1" t="str">
        <f t="shared" si="9"/>
        <v>https://www.geonames.org/5888067</v>
      </c>
      <c r="E264" t="s">
        <v>6035</v>
      </c>
      <c r="F264" t="s">
        <v>21881</v>
      </c>
    </row>
    <row r="265" spans="1:6" x14ac:dyDescent="0.2">
      <c r="A265" s="4" t="s">
        <v>32291</v>
      </c>
      <c r="B265" s="2" t="s">
        <v>6032</v>
      </c>
      <c r="C265" s="1" t="str">
        <f t="shared" si="8"/>
        <v>Champaign</v>
      </c>
      <c r="D265" s="1" t="str">
        <f t="shared" si="9"/>
        <v>https://www.geonames.org/4887158</v>
      </c>
      <c r="E265" t="s">
        <v>6036</v>
      </c>
      <c r="F265" t="s">
        <v>21882</v>
      </c>
    </row>
    <row r="266" spans="1:6" x14ac:dyDescent="0.2">
      <c r="A266" s="4" t="s">
        <v>32292</v>
      </c>
      <c r="B266" s="2" t="s">
        <v>6033</v>
      </c>
      <c r="C266" s="1" t="str">
        <f t="shared" si="8"/>
        <v>Aspen</v>
      </c>
      <c r="D266" s="1" t="str">
        <f t="shared" si="9"/>
        <v>https://www.geonames.org/5412230</v>
      </c>
      <c r="E266" t="s">
        <v>6037</v>
      </c>
      <c r="F266" t="s">
        <v>21883</v>
      </c>
    </row>
    <row r="267" spans="1:6" x14ac:dyDescent="0.2">
      <c r="A267" s="4" t="s">
        <v>32293</v>
      </c>
      <c r="B267" s="2" t="s">
        <v>6034</v>
      </c>
      <c r="C267" s="1" t="str">
        <f t="shared" si="8"/>
        <v>Boston</v>
      </c>
      <c r="D267" s="1" t="str">
        <f t="shared" si="9"/>
        <v>https://www.geonames.org/4930956</v>
      </c>
      <c r="E267" t="s">
        <v>6038</v>
      </c>
      <c r="F267" t="s">
        <v>21884</v>
      </c>
    </row>
    <row r="268" spans="1:6" x14ac:dyDescent="0.2">
      <c r="A268" s="4" t="s">
        <v>32294</v>
      </c>
      <c r="B268" s="2" t="s">
        <v>6035</v>
      </c>
      <c r="C268" s="1" t="str">
        <f t="shared" si="8"/>
        <v>Barrington</v>
      </c>
      <c r="D268" s="1" t="str">
        <f t="shared" si="9"/>
        <v>https://www.geonames.org/2176719</v>
      </c>
      <c r="E268" t="s">
        <v>6039</v>
      </c>
      <c r="F268" t="s">
        <v>21885</v>
      </c>
    </row>
    <row r="269" spans="1:6" x14ac:dyDescent="0.2">
      <c r="A269" s="4" t="s">
        <v>32295</v>
      </c>
      <c r="B269" s="2" t="s">
        <v>6036</v>
      </c>
      <c r="C269" s="1" t="str">
        <f t="shared" si="8"/>
        <v>British Columbia</v>
      </c>
      <c r="D269" s="1" t="str">
        <f t="shared" si="9"/>
        <v>https://www.geonames.org/5909050</v>
      </c>
      <c r="E269" t="s">
        <v>6040</v>
      </c>
      <c r="F269" t="s">
        <v>21886</v>
      </c>
    </row>
    <row r="270" spans="1:6" x14ac:dyDescent="0.2">
      <c r="A270" s="4" t="s">
        <v>32296</v>
      </c>
      <c r="B270" s="2" t="s">
        <v>6037</v>
      </c>
      <c r="C270" s="1" t="str">
        <f t="shared" si="8"/>
        <v>New Castle</v>
      </c>
      <c r="D270" s="1" t="str">
        <f t="shared" si="9"/>
        <v>https://www.geonames.org/4079449</v>
      </c>
      <c r="E270" t="s">
        <v>6041</v>
      </c>
      <c r="F270" t="s">
        <v>21887</v>
      </c>
    </row>
    <row r="271" spans="1:6" x14ac:dyDescent="0.2">
      <c r="A271" s="4" t="s">
        <v>32297</v>
      </c>
      <c r="B271" s="2" t="s">
        <v>6038</v>
      </c>
      <c r="C271" s="1" t="str">
        <f t="shared" si="8"/>
        <v>Barrington Hills</v>
      </c>
      <c r="D271" s="1" t="str">
        <f t="shared" si="9"/>
        <v>https://www.geonames.org/4884121</v>
      </c>
      <c r="E271" t="s">
        <v>6042</v>
      </c>
      <c r="F271" t="s">
        <v>21888</v>
      </c>
    </row>
    <row r="272" spans="1:6" x14ac:dyDescent="0.2">
      <c r="A272" s="4" t="s">
        <v>32298</v>
      </c>
      <c r="B272" s="2" t="s">
        <v>6039</v>
      </c>
      <c r="C272" s="1" t="str">
        <f t="shared" si="8"/>
        <v>Columbus</v>
      </c>
      <c r="D272" s="1" t="str">
        <f t="shared" si="9"/>
        <v>https://www.geonames.org/4509177</v>
      </c>
      <c r="E272" t="s">
        <v>6043</v>
      </c>
      <c r="F272" t="s">
        <v>21889</v>
      </c>
    </row>
    <row r="273" spans="1:6" x14ac:dyDescent="0.2">
      <c r="A273" s="4" t="s">
        <v>32299</v>
      </c>
      <c r="B273" s="2" t="s">
        <v>6040</v>
      </c>
      <c r="C273" s="1" t="str">
        <f t="shared" si="8"/>
        <v>Atlantic City</v>
      </c>
      <c r="D273" s="1" t="str">
        <f t="shared" si="9"/>
        <v>https://www.geonames.org/4500546</v>
      </c>
      <c r="E273" t="s">
        <v>6044</v>
      </c>
      <c r="F273" t="s">
        <v>14331</v>
      </c>
    </row>
    <row r="274" spans="1:6" x14ac:dyDescent="0.2">
      <c r="A274" s="4" t="s">
        <v>32300</v>
      </c>
      <c r="B274" s="2" t="s">
        <v>6041</v>
      </c>
      <c r="C274" s="1" t="str">
        <f t="shared" si="8"/>
        <v>Barnstable</v>
      </c>
      <c r="D274" s="1" t="str">
        <f t="shared" si="9"/>
        <v>https://www.geonames.org/4929771</v>
      </c>
      <c r="E274" t="s">
        <v>6045</v>
      </c>
      <c r="F274" t="s">
        <v>21890</v>
      </c>
    </row>
    <row r="275" spans="1:6" x14ac:dyDescent="0.2">
      <c r="A275" s="4" t="s">
        <v>32301</v>
      </c>
      <c r="B275" s="2" t="s">
        <v>6042</v>
      </c>
      <c r="C275" s="1" t="str">
        <f t="shared" si="8"/>
        <v>Belknap</v>
      </c>
      <c r="D275" s="1" t="str">
        <f t="shared" si="9"/>
        <v>https://www.geonames.org/4254338</v>
      </c>
      <c r="E275" t="s">
        <v>6046</v>
      </c>
      <c r="F275" t="s">
        <v>21891</v>
      </c>
    </row>
    <row r="276" spans="1:6" x14ac:dyDescent="0.2">
      <c r="A276" s="4" t="s">
        <v>32302</v>
      </c>
      <c r="B276" s="2" t="s">
        <v>6043</v>
      </c>
      <c r="C276" s="1" t="str">
        <f t="shared" si="8"/>
        <v>Amherst</v>
      </c>
      <c r="D276" s="1" t="str">
        <f t="shared" si="9"/>
        <v>https://www.geonames.org/5884468</v>
      </c>
      <c r="E276" t="s">
        <v>6047</v>
      </c>
      <c r="F276" t="s">
        <v>21892</v>
      </c>
    </row>
    <row r="277" spans="1:6" x14ac:dyDescent="0.2">
      <c r="A277" s="4" t="s">
        <v>32303</v>
      </c>
      <c r="B277" s="2" t="s">
        <v>6044</v>
      </c>
      <c r="C277" s="1" t="str">
        <f t="shared" si="8"/>
        <v>Bedford</v>
      </c>
      <c r="D277" s="1" t="str">
        <f t="shared" si="9"/>
        <v>https://www.geonames.org/2656046</v>
      </c>
      <c r="E277" t="s">
        <v>6048</v>
      </c>
      <c r="F277" t="s">
        <v>21893</v>
      </c>
    </row>
    <row r="278" spans="1:6" x14ac:dyDescent="0.2">
      <c r="A278" s="4" t="s">
        <v>32304</v>
      </c>
      <c r="B278" s="2" t="s">
        <v>6045</v>
      </c>
      <c r="C278" s="1" t="str">
        <f t="shared" si="8"/>
        <v>Binghamton</v>
      </c>
      <c r="D278" s="1" t="str">
        <f t="shared" si="9"/>
        <v>https://www.geonames.org/5109177</v>
      </c>
      <c r="E278" t="s">
        <v>4117</v>
      </c>
      <c r="F278" t="s">
        <v>21894</v>
      </c>
    </row>
    <row r="279" spans="1:6" x14ac:dyDescent="0.2">
      <c r="A279" s="4" t="s">
        <v>32305</v>
      </c>
      <c r="B279" s="2" t="s">
        <v>6046</v>
      </c>
      <c r="C279" s="1" t="str">
        <f t="shared" si="8"/>
        <v>Bloomington</v>
      </c>
      <c r="D279" s="1" t="str">
        <f t="shared" si="9"/>
        <v>https://www.geonames.org/4254679</v>
      </c>
      <c r="E279" t="s">
        <v>6049</v>
      </c>
      <c r="F279" t="s">
        <v>21895</v>
      </c>
    </row>
    <row r="280" spans="1:6" x14ac:dyDescent="0.2">
      <c r="A280" s="4" t="s">
        <v>32306</v>
      </c>
      <c r="B280" s="2" t="s">
        <v>6047</v>
      </c>
      <c r="C280" s="1" t="str">
        <f t="shared" si="8"/>
        <v>Grinnell</v>
      </c>
      <c r="D280" s="1" t="str">
        <f t="shared" si="9"/>
        <v>https://www.geonames.org/5445527</v>
      </c>
      <c r="E280" t="s">
        <v>6050</v>
      </c>
      <c r="F280" t="s">
        <v>21896</v>
      </c>
    </row>
    <row r="281" spans="1:6" x14ac:dyDescent="0.2">
      <c r="A281" s="4" t="s">
        <v>32307</v>
      </c>
      <c r="B281" s="2" t="s">
        <v>6048</v>
      </c>
      <c r="C281" s="1" t="str">
        <f t="shared" si="8"/>
        <v>Hampton</v>
      </c>
      <c r="D281" s="1" t="str">
        <f t="shared" si="9"/>
        <v>https://www.geonames.org/4762894</v>
      </c>
      <c r="E281" t="s">
        <v>6051</v>
      </c>
      <c r="F281" t="s">
        <v>21897</v>
      </c>
    </row>
    <row r="282" spans="1:6" x14ac:dyDescent="0.2">
      <c r="A282" s="4" t="s">
        <v>32308</v>
      </c>
      <c r="B282" s="2" t="s">
        <v>4117</v>
      </c>
      <c r="C282" s="1" t="str">
        <f t="shared" si="8"/>
        <v>Downers Grove</v>
      </c>
      <c r="D282" s="1" t="str">
        <f t="shared" si="9"/>
        <v>https://www.geonames.org/4890119</v>
      </c>
      <c r="E282" t="s">
        <v>6052</v>
      </c>
      <c r="F282" t="s">
        <v>21898</v>
      </c>
    </row>
    <row r="283" spans="1:6" x14ac:dyDescent="0.2">
      <c r="A283" s="4" t="s">
        <v>32309</v>
      </c>
      <c r="B283" s="2" t="s">
        <v>6049</v>
      </c>
      <c r="C283" s="1" t="str">
        <f t="shared" si="8"/>
        <v>Hoboken</v>
      </c>
      <c r="D283" s="1" t="str">
        <f t="shared" si="9"/>
        <v>https://www.geonames.org/5099133</v>
      </c>
      <c r="E283" t="s">
        <v>6053</v>
      </c>
      <c r="F283" t="s">
        <v>21899</v>
      </c>
    </row>
    <row r="284" spans="1:6" x14ac:dyDescent="0.2">
      <c r="A284" s="4" t="s">
        <v>32310</v>
      </c>
      <c r="B284" s="2" t="s">
        <v>6050</v>
      </c>
      <c r="C284" s="1" t="str">
        <f t="shared" si="8"/>
        <v>Iowa City</v>
      </c>
      <c r="D284" s="1" t="str">
        <f t="shared" si="9"/>
        <v>https://www.geonames.org/4862034</v>
      </c>
      <c r="E284" t="s">
        <v>6054</v>
      </c>
      <c r="F284" t="s">
        <v>21900</v>
      </c>
    </row>
    <row r="285" spans="1:6" x14ac:dyDescent="0.2">
      <c r="A285" s="4" t="s">
        <v>32311</v>
      </c>
      <c r="B285" s="2" t="s">
        <v>6051</v>
      </c>
      <c r="C285" s="1" t="str">
        <f t="shared" si="8"/>
        <v>Lubbock</v>
      </c>
      <c r="D285" s="1" t="str">
        <f t="shared" si="9"/>
        <v>https://www.geonames.org/5525577</v>
      </c>
      <c r="E285" t="s">
        <v>6055</v>
      </c>
      <c r="F285" t="s">
        <v>14069</v>
      </c>
    </row>
    <row r="286" spans="1:6" x14ac:dyDescent="0.2">
      <c r="A286" s="4" t="s">
        <v>32312</v>
      </c>
      <c r="B286" s="2" t="s">
        <v>6052</v>
      </c>
      <c r="C286" s="1" t="str">
        <f t="shared" si="8"/>
        <v>Athabasca</v>
      </c>
      <c r="D286" s="1" t="str">
        <f t="shared" si="9"/>
        <v>https://www.geonames.org/11807291</v>
      </c>
      <c r="E286" t="s">
        <v>6056</v>
      </c>
      <c r="F286" t="s">
        <v>21901</v>
      </c>
    </row>
    <row r="287" spans="1:6" x14ac:dyDescent="0.2">
      <c r="A287" s="4" t="s">
        <v>32313</v>
      </c>
      <c r="B287" s="2" t="s">
        <v>6053</v>
      </c>
      <c r="C287" s="1" t="str">
        <f t="shared" si="8"/>
        <v>Comorn</v>
      </c>
      <c r="D287" s="1" t="str">
        <f t="shared" si="9"/>
        <v>https://www.geonames.org/4753797</v>
      </c>
      <c r="E287" t="s">
        <v>6057</v>
      </c>
      <c r="F287" t="s">
        <v>21902</v>
      </c>
    </row>
    <row r="288" spans="1:6" x14ac:dyDescent="0.2">
      <c r="A288" s="4" t="s">
        <v>32314</v>
      </c>
      <c r="B288" s="2" t="s">
        <v>6054</v>
      </c>
      <c r="C288" s="1" t="str">
        <f t="shared" si="8"/>
        <v>Milwaukee</v>
      </c>
      <c r="D288" s="1" t="str">
        <f t="shared" si="9"/>
        <v>https://www.geonames.org/5263045</v>
      </c>
      <c r="E288" t="s">
        <v>6058</v>
      </c>
      <c r="F288" t="s">
        <v>21903</v>
      </c>
    </row>
    <row r="289" spans="1:6" x14ac:dyDescent="0.2">
      <c r="A289" s="4" t="s">
        <v>32315</v>
      </c>
      <c r="B289" s="2" t="s">
        <v>6055</v>
      </c>
      <c r="C289" s="1" t="str">
        <f t="shared" si="8"/>
        <v>Bergen</v>
      </c>
      <c r="D289" s="1" t="str">
        <f t="shared" si="9"/>
        <v>https://www.geonames.org/3161732</v>
      </c>
      <c r="E289" t="s">
        <v>6059</v>
      </c>
      <c r="F289" t="s">
        <v>21904</v>
      </c>
    </row>
    <row r="290" spans="1:6" x14ac:dyDescent="0.2">
      <c r="A290" s="4" t="s">
        <v>32316</v>
      </c>
      <c r="B290" s="2" t="s">
        <v>6056</v>
      </c>
      <c r="C290" s="1" t="str">
        <f t="shared" si="8"/>
        <v>Evansville</v>
      </c>
      <c r="D290" s="1" t="str">
        <f t="shared" si="9"/>
        <v>https://www.geonames.org/4257227</v>
      </c>
      <c r="E290" t="s">
        <v>6060</v>
      </c>
      <c r="F290" t="s">
        <v>21905</v>
      </c>
    </row>
    <row r="291" spans="1:6" x14ac:dyDescent="0.2">
      <c r="A291" s="4" t="s">
        <v>32317</v>
      </c>
      <c r="B291" s="2" t="s">
        <v>6057</v>
      </c>
      <c r="C291" s="1" t="str">
        <f t="shared" si="8"/>
        <v>Indianola</v>
      </c>
      <c r="D291" s="1" t="str">
        <f t="shared" si="9"/>
        <v>https://www.geonames.org/4430981</v>
      </c>
      <c r="E291" t="s">
        <v>6061</v>
      </c>
      <c r="F291" t="s">
        <v>21906</v>
      </c>
    </row>
    <row r="292" spans="1:6" x14ac:dyDescent="0.2">
      <c r="A292" s="4" t="s">
        <v>32318</v>
      </c>
      <c r="B292" s="2" t="s">
        <v>6058</v>
      </c>
      <c r="C292" s="1" t="str">
        <f t="shared" si="8"/>
        <v>Berkeley</v>
      </c>
      <c r="D292" s="1" t="str">
        <f t="shared" si="9"/>
        <v>https://www.geonames.org/5327684</v>
      </c>
      <c r="E292" t="s">
        <v>6062</v>
      </c>
      <c r="F292" t="s">
        <v>21907</v>
      </c>
    </row>
    <row r="293" spans="1:6" x14ac:dyDescent="0.2">
      <c r="A293" s="4" t="s">
        <v>32319</v>
      </c>
      <c r="B293" s="2" t="s">
        <v>6059</v>
      </c>
      <c r="C293" s="1" t="str">
        <f t="shared" si="8"/>
        <v>Brownsville</v>
      </c>
      <c r="D293" s="1" t="str">
        <f t="shared" si="9"/>
        <v>https://www.geonames.org/4676740</v>
      </c>
      <c r="E293" t="s">
        <v>6063</v>
      </c>
      <c r="F293" t="s">
        <v>21908</v>
      </c>
    </row>
    <row r="294" spans="1:6" x14ac:dyDescent="0.2">
      <c r="A294" s="4" t="s">
        <v>32320</v>
      </c>
      <c r="B294" s="2" t="s">
        <v>6060</v>
      </c>
      <c r="C294" s="1" t="str">
        <f t="shared" si="8"/>
        <v>Bartholomew</v>
      </c>
      <c r="D294" s="1" t="str">
        <f t="shared" si="9"/>
        <v>https://www.geonames.org/5894391</v>
      </c>
      <c r="E294" t="s">
        <v>6002</v>
      </c>
      <c r="F294" t="s">
        <v>21848</v>
      </c>
    </row>
    <row r="295" spans="1:6" x14ac:dyDescent="0.2">
      <c r="A295" s="4" t="s">
        <v>32321</v>
      </c>
      <c r="B295" s="2" t="s">
        <v>6061</v>
      </c>
      <c r="C295" s="1" t="str">
        <f t="shared" si="8"/>
        <v>Berkshire</v>
      </c>
      <c r="D295" s="1" t="str">
        <f t="shared" si="9"/>
        <v>https://www.geonames.org/2655856</v>
      </c>
      <c r="E295" t="s">
        <v>5498</v>
      </c>
      <c r="F295" t="s">
        <v>21909</v>
      </c>
    </row>
    <row r="296" spans="1:6" x14ac:dyDescent="0.2">
      <c r="A296" s="4" t="s">
        <v>32322</v>
      </c>
      <c r="B296" s="2" t="s">
        <v>6062</v>
      </c>
      <c r="C296" s="1" t="str">
        <f t="shared" si="8"/>
        <v>Bennington</v>
      </c>
      <c r="D296" s="1" t="str">
        <f t="shared" si="9"/>
        <v>https://www.geonames.org/4530341</v>
      </c>
      <c r="E296" t="s">
        <v>6065</v>
      </c>
      <c r="F296" t="s">
        <v>21910</v>
      </c>
    </row>
    <row r="297" spans="1:6" x14ac:dyDescent="0.2">
      <c r="A297" s="4" t="s">
        <v>32323</v>
      </c>
      <c r="B297" s="2" t="s">
        <v>6063</v>
      </c>
      <c r="C297" s="1" t="str">
        <f t="shared" si="8"/>
        <v>Elkhart</v>
      </c>
      <c r="D297" s="1" t="str">
        <f t="shared" si="9"/>
        <v>https://www.geonames.org/4919987</v>
      </c>
      <c r="E297" t="s">
        <v>6066</v>
      </c>
      <c r="F297" t="s">
        <v>21911</v>
      </c>
    </row>
    <row r="298" spans="1:6" x14ac:dyDescent="0.2">
      <c r="A298" s="4" t="s">
        <v>32324</v>
      </c>
      <c r="B298" s="2" t="s">
        <v>6002</v>
      </c>
      <c r="C298" s="1" t="str">
        <f t="shared" si="8"/>
        <v>Arlington</v>
      </c>
      <c r="D298" s="1" t="str">
        <f t="shared" si="9"/>
        <v>https://www.geonames.org/4744709</v>
      </c>
      <c r="E298" t="s">
        <v>6067</v>
      </c>
      <c r="F298" t="s">
        <v>21912</v>
      </c>
    </row>
    <row r="299" spans="1:6" x14ac:dyDescent="0.2">
      <c r="A299" s="4" t="s">
        <v>32325</v>
      </c>
      <c r="B299" s="2" t="s">
        <v>6064</v>
      </c>
      <c r="C299" s="1" t="str">
        <f t="shared" si="8"/>
        <v/>
      </c>
      <c r="D299" s="1" t="str">
        <f t="shared" si="9"/>
        <v/>
      </c>
      <c r="E299" t="s">
        <v>6068</v>
      </c>
      <c r="F299" t="s">
        <v>21913</v>
      </c>
    </row>
    <row r="300" spans="1:6" x14ac:dyDescent="0.2">
      <c r="A300" s="4" t="s">
        <v>32326</v>
      </c>
      <c r="B300" s="2" t="s">
        <v>6065</v>
      </c>
      <c r="C300" s="1" t="str">
        <f t="shared" si="8"/>
        <v>Dayton</v>
      </c>
      <c r="D300" s="1" t="str">
        <f t="shared" si="9"/>
        <v>https://www.geonames.org/4509884</v>
      </c>
      <c r="E300" t="s">
        <v>6058</v>
      </c>
      <c r="F300" t="s">
        <v>21903</v>
      </c>
    </row>
    <row r="301" spans="1:6" x14ac:dyDescent="0.2">
      <c r="A301" s="4" t="s">
        <v>32327</v>
      </c>
      <c r="B301" s="2" t="s">
        <v>6066</v>
      </c>
      <c r="C301" s="1" t="str">
        <f t="shared" si="8"/>
        <v>Baton Rouge</v>
      </c>
      <c r="D301" s="1" t="str">
        <f t="shared" si="9"/>
        <v>https://www.geonames.org/4315588</v>
      </c>
      <c r="E301" t="s">
        <v>6069</v>
      </c>
      <c r="F301" t="s">
        <v>21914</v>
      </c>
    </row>
    <row r="302" spans="1:6" x14ac:dyDescent="0.2">
      <c r="A302" s="4" t="s">
        <v>32328</v>
      </c>
      <c r="B302" s="2" t="s">
        <v>6067</v>
      </c>
      <c r="C302" s="1" t="str">
        <f t="shared" si="8"/>
        <v>Alabama</v>
      </c>
      <c r="D302" s="1" t="str">
        <f t="shared" si="9"/>
        <v>https://www.geonames.org/4829764</v>
      </c>
      <c r="E302" t="s">
        <v>6039</v>
      </c>
      <c r="F302" t="s">
        <v>21885</v>
      </c>
    </row>
    <row r="303" spans="1:6" x14ac:dyDescent="0.2">
      <c r="A303" s="4" t="s">
        <v>32329</v>
      </c>
      <c r="B303" s="2" t="s">
        <v>6068</v>
      </c>
      <c r="C303" s="1" t="str">
        <f t="shared" si="8"/>
        <v>Lawrence</v>
      </c>
      <c r="D303" s="1" t="str">
        <f t="shared" si="9"/>
        <v>https://www.geonames.org/2188475</v>
      </c>
      <c r="E303" t="s">
        <v>6070</v>
      </c>
      <c r="F303" t="s">
        <v>21915</v>
      </c>
    </row>
    <row r="304" spans="1:6" x14ac:dyDescent="0.2">
      <c r="A304" s="4" t="s">
        <v>32330</v>
      </c>
      <c r="B304" s="2" t="s">
        <v>6058</v>
      </c>
      <c r="C304" s="1" t="str">
        <f t="shared" si="8"/>
        <v>Berkeley</v>
      </c>
      <c r="D304" s="1" t="str">
        <f t="shared" si="9"/>
        <v>https://www.geonames.org/5327684</v>
      </c>
      <c r="E304" t="s">
        <v>6071</v>
      </c>
      <c r="F304" t="s">
        <v>21916</v>
      </c>
    </row>
    <row r="305" spans="1:6" x14ac:dyDescent="0.2">
      <c r="A305" s="4" t="s">
        <v>32331</v>
      </c>
      <c r="B305" s="2" t="s">
        <v>6069</v>
      </c>
      <c r="C305" s="1" t="str">
        <f t="shared" si="8"/>
        <v>Birmingham</v>
      </c>
      <c r="D305" s="1" t="str">
        <f t="shared" si="9"/>
        <v>https://www.geonames.org/2655603</v>
      </c>
      <c r="E305" t="s">
        <v>6072</v>
      </c>
      <c r="F305" t="s">
        <v>21917</v>
      </c>
    </row>
    <row r="306" spans="1:6" x14ac:dyDescent="0.2">
      <c r="A306" s="4" t="s">
        <v>32332</v>
      </c>
      <c r="B306" s="2" t="s">
        <v>6039</v>
      </c>
      <c r="C306" s="1" t="str">
        <f t="shared" si="8"/>
        <v>Columbus</v>
      </c>
      <c r="D306" s="1" t="str">
        <f t="shared" si="9"/>
        <v>https://www.geonames.org/4509177</v>
      </c>
      <c r="E306" t="s">
        <v>6073</v>
      </c>
      <c r="F306" t="s">
        <v>21918</v>
      </c>
    </row>
    <row r="307" spans="1:6" x14ac:dyDescent="0.2">
      <c r="A307" s="4" t="s">
        <v>32333</v>
      </c>
      <c r="B307" s="2" t="s">
        <v>6070</v>
      </c>
      <c r="C307" s="1" t="str">
        <f t="shared" si="8"/>
        <v>Dallas</v>
      </c>
      <c r="D307" s="1" t="str">
        <f t="shared" si="9"/>
        <v>https://www.geonames.org/4684888</v>
      </c>
      <c r="E307" t="s">
        <v>6074</v>
      </c>
      <c r="F307" t="s">
        <v>21919</v>
      </c>
    </row>
    <row r="308" spans="1:6" x14ac:dyDescent="0.2">
      <c r="A308" s="4" t="s">
        <v>32334</v>
      </c>
      <c r="B308" s="2" t="s">
        <v>6071</v>
      </c>
      <c r="C308" s="1" t="str">
        <f t="shared" si="8"/>
        <v>Elm Grove</v>
      </c>
      <c r="D308" s="1" t="str">
        <f t="shared" si="9"/>
        <v>https://www.geonames.org/5251784</v>
      </c>
      <c r="E308" t="s">
        <v>6075</v>
      </c>
      <c r="F308" t="s">
        <v>21920</v>
      </c>
    </row>
    <row r="309" spans="1:6" x14ac:dyDescent="0.2">
      <c r="A309" s="4" t="s">
        <v>32335</v>
      </c>
      <c r="B309" s="2" t="s">
        <v>6072</v>
      </c>
      <c r="C309" s="1" t="str">
        <f t="shared" si="8"/>
        <v>Charles</v>
      </c>
      <c r="D309" s="1" t="str">
        <f t="shared" si="9"/>
        <v>https://www.geonames.org/3727887</v>
      </c>
      <c r="E309" t="s">
        <v>6062</v>
      </c>
      <c r="F309" t="s">
        <v>21907</v>
      </c>
    </row>
    <row r="310" spans="1:6" x14ac:dyDescent="0.2">
      <c r="A310" s="4" t="s">
        <v>32336</v>
      </c>
      <c r="B310" s="2" t="s">
        <v>6073</v>
      </c>
      <c r="C310" s="1" t="str">
        <f t="shared" si="8"/>
        <v>Collegeville</v>
      </c>
      <c r="D310" s="1" t="str">
        <f t="shared" si="9"/>
        <v>https://www.geonames.org/5021784</v>
      </c>
      <c r="E310" t="s">
        <v>6076</v>
      </c>
      <c r="F310" t="s">
        <v>21921</v>
      </c>
    </row>
    <row r="311" spans="1:6" x14ac:dyDescent="0.2">
      <c r="A311" s="4" t="s">
        <v>32337</v>
      </c>
      <c r="B311" s="2" t="s">
        <v>6074</v>
      </c>
      <c r="C311" s="1" t="str">
        <f t="shared" si="8"/>
        <v>Canada</v>
      </c>
      <c r="D311" s="1" t="str">
        <f t="shared" si="9"/>
        <v>https://www.geonames.org/6251999</v>
      </c>
      <c r="E311" t="s">
        <v>6077</v>
      </c>
      <c r="F311" t="s">
        <v>21922</v>
      </c>
    </row>
    <row r="312" spans="1:6" x14ac:dyDescent="0.2">
      <c r="A312" s="4" t="s">
        <v>32338</v>
      </c>
      <c r="B312" s="2" t="s">
        <v>6075</v>
      </c>
      <c r="C312" s="1" t="str">
        <f t="shared" si="8"/>
        <v>Sorento</v>
      </c>
      <c r="D312" s="1" t="str">
        <f t="shared" si="9"/>
        <v>https://www.geonames.org/4250276</v>
      </c>
      <c r="E312" t="s">
        <v>6078</v>
      </c>
      <c r="F312" t="s">
        <v>21923</v>
      </c>
    </row>
    <row r="313" spans="1:6" x14ac:dyDescent="0.2">
      <c r="A313" s="4" t="s">
        <v>32339</v>
      </c>
      <c r="B313" s="2" t="s">
        <v>6062</v>
      </c>
      <c r="C313" s="1" t="str">
        <f t="shared" si="8"/>
        <v>Bennington</v>
      </c>
      <c r="D313" s="1" t="str">
        <f t="shared" si="9"/>
        <v>https://www.geonames.org/4530341</v>
      </c>
      <c r="E313" t="s">
        <v>938</v>
      </c>
      <c r="F313" t="s">
        <v>21924</v>
      </c>
    </row>
    <row r="314" spans="1:6" x14ac:dyDescent="0.2">
      <c r="A314" s="4" t="s">
        <v>32340</v>
      </c>
      <c r="B314" s="2" t="s">
        <v>6076</v>
      </c>
      <c r="C314" s="1" t="str">
        <f t="shared" si="8"/>
        <v>Edgartown</v>
      </c>
      <c r="D314" s="1" t="str">
        <f t="shared" si="9"/>
        <v>https://www.geonames.org/4935645</v>
      </c>
      <c r="E314" t="s">
        <v>6079</v>
      </c>
      <c r="F314" t="s">
        <v>17600</v>
      </c>
    </row>
    <row r="315" spans="1:6" x14ac:dyDescent="0.2">
      <c r="A315" s="4" t="s">
        <v>32341</v>
      </c>
      <c r="B315" s="2" t="s">
        <v>6077</v>
      </c>
      <c r="C315" s="1" t="str">
        <f t="shared" si="8"/>
        <v>Deerfield</v>
      </c>
      <c r="D315" s="1" t="str">
        <f t="shared" si="9"/>
        <v>https://www.geonames.org/5764085</v>
      </c>
      <c r="E315" t="s">
        <v>6080</v>
      </c>
      <c r="F315" t="s">
        <v>21925</v>
      </c>
    </row>
    <row r="316" spans="1:6" x14ac:dyDescent="0.2">
      <c r="A316" s="4" t="s">
        <v>32342</v>
      </c>
      <c r="B316" s="2" t="s">
        <v>6078</v>
      </c>
      <c r="C316" s="1" t="str">
        <f t="shared" si="8"/>
        <v>Pampa</v>
      </c>
      <c r="D316" s="1" t="str">
        <f t="shared" si="9"/>
        <v>https://www.geonames.org/5527953</v>
      </c>
      <c r="E316" t="s">
        <v>6081</v>
      </c>
      <c r="F316" t="s">
        <v>21926</v>
      </c>
    </row>
    <row r="317" spans="1:6" x14ac:dyDescent="0.2">
      <c r="A317" s="4" t="s">
        <v>32343</v>
      </c>
      <c r="B317" s="2" t="s">
        <v>938</v>
      </c>
      <c r="C317" s="1" t="str">
        <f t="shared" si="8"/>
        <v>Kirksville</v>
      </c>
      <c r="D317" s="1" t="str">
        <f t="shared" si="9"/>
        <v>https://www.geonames.org/4242336</v>
      </c>
      <c r="E317" t="s">
        <v>6082</v>
      </c>
      <c r="F317" t="s">
        <v>21927</v>
      </c>
    </row>
    <row r="318" spans="1:6" x14ac:dyDescent="0.2">
      <c r="A318" s="4" t="s">
        <v>32344</v>
      </c>
      <c r="B318" s="2" t="s">
        <v>6079</v>
      </c>
      <c r="C318" s="1" t="str">
        <f t="shared" si="8"/>
        <v>Canton</v>
      </c>
      <c r="D318" s="1" t="str">
        <f t="shared" si="9"/>
        <v>https://www.geonames.org/5149222</v>
      </c>
      <c r="E318" t="s">
        <v>6083</v>
      </c>
      <c r="F318" t="s">
        <v>21928</v>
      </c>
    </row>
    <row r="319" spans="1:6" x14ac:dyDescent="0.2">
      <c r="A319" s="4" t="s">
        <v>32345</v>
      </c>
      <c r="B319" s="2" t="s">
        <v>6080</v>
      </c>
      <c r="C319" s="1" t="str">
        <f t="shared" si="8"/>
        <v>Newton</v>
      </c>
      <c r="D319" s="1" t="str">
        <f t="shared" si="9"/>
        <v>https://www.geonames.org/11495073</v>
      </c>
      <c r="E319" t="s">
        <v>6084</v>
      </c>
      <c r="F319" t="s">
        <v>21929</v>
      </c>
    </row>
    <row r="320" spans="1:6" x14ac:dyDescent="0.2">
      <c r="A320" s="4" t="s">
        <v>32346</v>
      </c>
      <c r="B320" s="2" t="s">
        <v>6081</v>
      </c>
      <c r="C320" s="1" t="str">
        <f t="shared" si="8"/>
        <v>Des Moines</v>
      </c>
      <c r="D320" s="1" t="str">
        <f t="shared" si="9"/>
        <v>https://www.geonames.org/4853828</v>
      </c>
      <c r="E320" t="s">
        <v>6085</v>
      </c>
      <c r="F320" t="s">
        <v>21930</v>
      </c>
    </row>
    <row r="321" spans="1:6" x14ac:dyDescent="0.2">
      <c r="A321" s="4" t="s">
        <v>32347</v>
      </c>
      <c r="B321" s="2" t="s">
        <v>6082</v>
      </c>
      <c r="C321" s="1" t="str">
        <f t="shared" si="8"/>
        <v>Utah</v>
      </c>
      <c r="D321" s="1" t="str">
        <f t="shared" si="9"/>
        <v>https://www.geonames.org/4832154</v>
      </c>
      <c r="E321" t="s">
        <v>6086</v>
      </c>
      <c r="F321" t="s">
        <v>21931</v>
      </c>
    </row>
    <row r="322" spans="1:6" x14ac:dyDescent="0.2">
      <c r="A322" s="4" t="s">
        <v>32348</v>
      </c>
      <c r="B322" s="2" t="s">
        <v>6083</v>
      </c>
      <c r="C322" s="1" t="str">
        <f t="shared" ref="C322:C385" si="10">IF(ISNA(MATCH(B322,E:E,0)),"",INDEX(E:E,MATCH(B322,E:E,0)))</f>
        <v>Denton</v>
      </c>
      <c r="D322" s="1" t="str">
        <f t="shared" ref="D322:D385" si="11">IFERROR(INDEX($F:$F,MATCH($C322,$E:$E,0)),"")</f>
        <v>https://www.geonames.org/4685907</v>
      </c>
      <c r="E322" t="s">
        <v>6087</v>
      </c>
      <c r="F322" t="s">
        <v>21932</v>
      </c>
    </row>
    <row r="323" spans="1:6" x14ac:dyDescent="0.2">
      <c r="A323" s="4" t="s">
        <v>32349</v>
      </c>
      <c r="B323" s="2" t="s">
        <v>6084</v>
      </c>
      <c r="C323" s="1" t="str">
        <f t="shared" si="10"/>
        <v>Bloomfield Hills</v>
      </c>
      <c r="D323" s="1" t="str">
        <f t="shared" si="11"/>
        <v>https://www.geonames.org/4986429</v>
      </c>
      <c r="E323" t="s">
        <v>6088</v>
      </c>
      <c r="F323" t="s">
        <v>14146</v>
      </c>
    </row>
    <row r="324" spans="1:6" x14ac:dyDescent="0.2">
      <c r="A324" s="4" t="s">
        <v>32350</v>
      </c>
      <c r="B324" s="2" t="s">
        <v>6085</v>
      </c>
      <c r="C324" s="1" t="str">
        <f t="shared" si="10"/>
        <v>Somonauk</v>
      </c>
      <c r="D324" s="1" t="str">
        <f t="shared" si="11"/>
        <v>https://www.geonames.org/4911802</v>
      </c>
      <c r="E324" t="s">
        <v>21933</v>
      </c>
      <c r="F324" t="s">
        <v>21934</v>
      </c>
    </row>
    <row r="325" spans="1:6" x14ac:dyDescent="0.2">
      <c r="A325" s="4" t="s">
        <v>32351</v>
      </c>
      <c r="B325" s="2" t="s">
        <v>6086</v>
      </c>
      <c r="C325" s="1" t="str">
        <f t="shared" si="10"/>
        <v>Chapel Hill</v>
      </c>
      <c r="D325" s="1" t="str">
        <f t="shared" si="11"/>
        <v>https://www.geonames.org/4460162</v>
      </c>
      <c r="E325" t="s">
        <v>6006</v>
      </c>
      <c r="F325" t="s">
        <v>21851</v>
      </c>
    </row>
    <row r="326" spans="1:6" x14ac:dyDescent="0.2">
      <c r="A326" s="4" t="s">
        <v>32352</v>
      </c>
      <c r="B326" s="2" t="s">
        <v>6087</v>
      </c>
      <c r="C326" s="1" t="str">
        <f t="shared" si="10"/>
        <v>Racine</v>
      </c>
      <c r="D326" s="1" t="str">
        <f t="shared" si="11"/>
        <v>https://www.geonames.org/5268249</v>
      </c>
      <c r="E326" t="s">
        <v>5092</v>
      </c>
      <c r="F326" t="s">
        <v>21935</v>
      </c>
    </row>
    <row r="327" spans="1:6" x14ac:dyDescent="0.2">
      <c r="A327" s="4" t="s">
        <v>32353</v>
      </c>
      <c r="B327" s="2" t="s">
        <v>6088</v>
      </c>
      <c r="C327" s="1" t="str">
        <f t="shared" si="10"/>
        <v>Bristol</v>
      </c>
      <c r="D327" s="1" t="str">
        <f t="shared" si="11"/>
        <v>https://www.geonames.org/2654675</v>
      </c>
      <c r="E327" t="s">
        <v>6090</v>
      </c>
      <c r="F327" t="s">
        <v>21936</v>
      </c>
    </row>
    <row r="328" spans="1:6" x14ac:dyDescent="0.2">
      <c r="A328" s="4" t="s">
        <v>32354</v>
      </c>
      <c r="B328" s="2" t="s">
        <v>6089</v>
      </c>
      <c r="C328" s="1" t="str">
        <f t="shared" si="10"/>
        <v/>
      </c>
      <c r="D328" s="1" t="str">
        <f t="shared" si="11"/>
        <v/>
      </c>
      <c r="E328" t="s">
        <v>6091</v>
      </c>
      <c r="F328" t="s">
        <v>21937</v>
      </c>
    </row>
    <row r="329" spans="1:6" x14ac:dyDescent="0.2">
      <c r="A329" s="4" t="s">
        <v>32355</v>
      </c>
      <c r="B329" s="2" t="s">
        <v>6006</v>
      </c>
      <c r="C329" s="1" t="str">
        <f t="shared" si="10"/>
        <v>Manhattan</v>
      </c>
      <c r="D329" s="1" t="str">
        <f t="shared" si="11"/>
        <v>https://www.geonames.org/5125771</v>
      </c>
      <c r="E329" t="s">
        <v>6092</v>
      </c>
      <c r="F329" t="s">
        <v>21938</v>
      </c>
    </row>
    <row r="330" spans="1:6" x14ac:dyDescent="0.2">
      <c r="A330" s="4" t="s">
        <v>32356</v>
      </c>
      <c r="B330" s="2" t="s">
        <v>5092</v>
      </c>
      <c r="C330" s="1" t="str">
        <f t="shared" si="10"/>
        <v>Lahore</v>
      </c>
      <c r="D330" s="1" t="str">
        <f t="shared" si="11"/>
        <v>https://www.geonames.org/1172451</v>
      </c>
      <c r="E330" t="s">
        <v>6093</v>
      </c>
      <c r="F330" t="s">
        <v>21939</v>
      </c>
    </row>
    <row r="331" spans="1:6" x14ac:dyDescent="0.2">
      <c r="A331" s="4" t="s">
        <v>32357</v>
      </c>
      <c r="B331" s="2" t="s">
        <v>6090</v>
      </c>
      <c r="C331" s="1" t="str">
        <f t="shared" si="10"/>
        <v>Altadena</v>
      </c>
      <c r="D331" s="1" t="str">
        <f t="shared" si="11"/>
        <v>https://www.geonames.org/5323525</v>
      </c>
      <c r="E331" t="s">
        <v>6094</v>
      </c>
      <c r="F331" t="s">
        <v>21940</v>
      </c>
    </row>
    <row r="332" spans="1:6" x14ac:dyDescent="0.2">
      <c r="A332" s="4" t="s">
        <v>32358</v>
      </c>
      <c r="B332" s="2" t="s">
        <v>6091</v>
      </c>
      <c r="C332" s="1" t="str">
        <f t="shared" si="10"/>
        <v>Maplewood</v>
      </c>
      <c r="D332" s="1" t="str">
        <f t="shared" si="11"/>
        <v>https://www.geonames.org/5100854</v>
      </c>
      <c r="E332" t="s">
        <v>6095</v>
      </c>
      <c r="F332" t="s">
        <v>21941</v>
      </c>
    </row>
    <row r="333" spans="1:6" x14ac:dyDescent="0.2">
      <c r="A333" s="4" t="s">
        <v>32359</v>
      </c>
      <c r="B333" s="2" t="s">
        <v>6092</v>
      </c>
      <c r="C333" s="1" t="str">
        <f t="shared" si="10"/>
        <v>Buffalo</v>
      </c>
      <c r="D333" s="1" t="str">
        <f t="shared" si="11"/>
        <v>https://www.geonames.org/5110629</v>
      </c>
      <c r="E333" t="s">
        <v>6096</v>
      </c>
      <c r="F333" t="s">
        <v>21942</v>
      </c>
    </row>
    <row r="334" spans="1:6" x14ac:dyDescent="0.2">
      <c r="A334" s="4" t="s">
        <v>32360</v>
      </c>
      <c r="B334" s="2" t="s">
        <v>6093</v>
      </c>
      <c r="C334" s="1" t="str">
        <f t="shared" si="10"/>
        <v>New Glarus</v>
      </c>
      <c r="D334" s="1" t="str">
        <f t="shared" si="11"/>
        <v>https://www.geonames.org/5264412</v>
      </c>
      <c r="E334" t="s">
        <v>6097</v>
      </c>
      <c r="F334" t="s">
        <v>21943</v>
      </c>
    </row>
    <row r="335" spans="1:6" x14ac:dyDescent="0.2">
      <c r="A335" s="4" t="s">
        <v>32361</v>
      </c>
      <c r="B335" s="2" t="s">
        <v>6094</v>
      </c>
      <c r="C335" s="1" t="str">
        <f t="shared" si="10"/>
        <v>Bloomfield</v>
      </c>
      <c r="D335" s="1" t="str">
        <f t="shared" si="11"/>
        <v>https://www.geonames.org/5903997</v>
      </c>
      <c r="E335" t="s">
        <v>6098</v>
      </c>
      <c r="F335" t="s">
        <v>21944</v>
      </c>
    </row>
    <row r="336" spans="1:6" x14ac:dyDescent="0.2">
      <c r="A336" s="4" t="s">
        <v>32362</v>
      </c>
      <c r="B336" s="2" t="s">
        <v>6095</v>
      </c>
      <c r="C336" s="1" t="str">
        <f t="shared" si="10"/>
        <v>Millburn</v>
      </c>
      <c r="D336" s="1" t="str">
        <f t="shared" si="11"/>
        <v>https://www.geonames.org/5127009</v>
      </c>
      <c r="E336" t="s">
        <v>6099</v>
      </c>
      <c r="F336" t="s">
        <v>21945</v>
      </c>
    </row>
    <row r="337" spans="1:6" x14ac:dyDescent="0.2">
      <c r="A337" s="4" t="s">
        <v>32363</v>
      </c>
      <c r="B337" s="2" t="s">
        <v>6096</v>
      </c>
      <c r="C337" s="1" t="str">
        <f t="shared" si="10"/>
        <v>Cleveland</v>
      </c>
      <c r="D337" s="1" t="str">
        <f t="shared" si="11"/>
        <v>https://www.geonames.org/5150529</v>
      </c>
      <c r="E337" t="s">
        <v>6100</v>
      </c>
      <c r="F337" t="s">
        <v>21946</v>
      </c>
    </row>
    <row r="338" spans="1:6" x14ac:dyDescent="0.2">
      <c r="A338" s="4" t="s">
        <v>32364</v>
      </c>
      <c r="B338" s="2" t="s">
        <v>6097</v>
      </c>
      <c r="C338" s="1" t="str">
        <f t="shared" si="10"/>
        <v>Montclair</v>
      </c>
      <c r="D338" s="1" t="str">
        <f t="shared" si="11"/>
        <v>https://www.geonames.org/4773677</v>
      </c>
      <c r="E338" t="s">
        <v>6101</v>
      </c>
      <c r="F338" t="s">
        <v>21947</v>
      </c>
    </row>
    <row r="339" spans="1:6" x14ac:dyDescent="0.2">
      <c r="A339" s="4" t="s">
        <v>32365</v>
      </c>
      <c r="B339" s="2" t="s">
        <v>6098</v>
      </c>
      <c r="C339" s="1" t="str">
        <f t="shared" si="10"/>
        <v>Ponca City</v>
      </c>
      <c r="D339" s="1" t="str">
        <f t="shared" si="11"/>
        <v>https://www.geonames.org/4548267</v>
      </c>
      <c r="E339" t="s">
        <v>6102</v>
      </c>
      <c r="F339" t="s">
        <v>21948</v>
      </c>
    </row>
    <row r="340" spans="1:6" x14ac:dyDescent="0.2">
      <c r="A340" s="4" t="s">
        <v>32366</v>
      </c>
      <c r="B340" s="2" t="s">
        <v>6099</v>
      </c>
      <c r="C340" s="1" t="str">
        <f t="shared" si="10"/>
        <v>Newark</v>
      </c>
      <c r="D340" s="1" t="str">
        <f t="shared" si="11"/>
        <v>https://www.geonames.org/5101798</v>
      </c>
      <c r="E340" t="s">
        <v>6103</v>
      </c>
      <c r="F340" t="s">
        <v>21949</v>
      </c>
    </row>
    <row r="341" spans="1:6" x14ac:dyDescent="0.2">
      <c r="A341" s="4" t="s">
        <v>32367</v>
      </c>
      <c r="B341" s="2" t="s">
        <v>6100</v>
      </c>
      <c r="C341" s="1" t="str">
        <f t="shared" si="10"/>
        <v>Bronxville</v>
      </c>
      <c r="D341" s="1" t="str">
        <f t="shared" si="11"/>
        <v>https://www.geonames.org/5110269</v>
      </c>
      <c r="E341" t="s">
        <v>6104</v>
      </c>
      <c r="F341" t="s">
        <v>21950</v>
      </c>
    </row>
    <row r="342" spans="1:6" x14ac:dyDescent="0.2">
      <c r="A342" s="4" t="s">
        <v>32368</v>
      </c>
      <c r="B342" s="2" t="s">
        <v>6101</v>
      </c>
      <c r="C342" s="1" t="str">
        <f t="shared" si="10"/>
        <v>Fish Creek</v>
      </c>
      <c r="D342" s="1" t="str">
        <f t="shared" si="11"/>
        <v>https://www.geonames.org/5253132</v>
      </c>
      <c r="E342" t="s">
        <v>6105</v>
      </c>
      <c r="F342" t="s">
        <v>21951</v>
      </c>
    </row>
    <row r="343" spans="1:6" x14ac:dyDescent="0.2">
      <c r="A343" s="4" t="s">
        <v>32369</v>
      </c>
      <c r="B343" s="2" t="s">
        <v>6102</v>
      </c>
      <c r="C343" s="1" t="str">
        <f t="shared" si="10"/>
        <v>Dearborn</v>
      </c>
      <c r="D343" s="1" t="str">
        <f t="shared" si="11"/>
        <v>https://www.geonames.org/4990510</v>
      </c>
      <c r="E343" t="s">
        <v>6106</v>
      </c>
      <c r="F343" t="s">
        <v>21952</v>
      </c>
    </row>
    <row r="344" spans="1:6" x14ac:dyDescent="0.2">
      <c r="A344" s="4" t="s">
        <v>32370</v>
      </c>
      <c r="B344" s="2" t="s">
        <v>6103</v>
      </c>
      <c r="C344" s="1" t="str">
        <f t="shared" si="10"/>
        <v>Berkley</v>
      </c>
      <c r="D344" s="1" t="str">
        <f t="shared" si="11"/>
        <v>https://www.geonames.org/5413519</v>
      </c>
      <c r="E344" t="s">
        <v>6107</v>
      </c>
      <c r="F344" t="s">
        <v>21953</v>
      </c>
    </row>
    <row r="345" spans="1:6" x14ac:dyDescent="0.2">
      <c r="A345" s="4" t="s">
        <v>32371</v>
      </c>
      <c r="B345" s="2" t="s">
        <v>6104</v>
      </c>
      <c r="C345" s="1" t="str">
        <f t="shared" si="10"/>
        <v>Topeka</v>
      </c>
      <c r="D345" s="1" t="str">
        <f t="shared" si="11"/>
        <v>https://www.geonames.org/4280539</v>
      </c>
      <c r="E345" t="s">
        <v>6108</v>
      </c>
      <c r="F345" t="s">
        <v>21954</v>
      </c>
    </row>
    <row r="346" spans="1:6" x14ac:dyDescent="0.2">
      <c r="A346" s="4" t="s">
        <v>32372</v>
      </c>
      <c r="B346" s="2" t="s">
        <v>6105</v>
      </c>
      <c r="C346" s="1" t="str">
        <f t="shared" si="10"/>
        <v>Fairfield</v>
      </c>
      <c r="D346" s="1" t="str">
        <f t="shared" si="11"/>
        <v>https://www.geonames.org/5347335</v>
      </c>
      <c r="E346" t="s">
        <v>6109</v>
      </c>
      <c r="F346" t="s">
        <v>21955</v>
      </c>
    </row>
    <row r="347" spans="1:6" x14ac:dyDescent="0.2">
      <c r="A347" s="4" t="s">
        <v>32373</v>
      </c>
      <c r="B347" s="2" t="s">
        <v>6106</v>
      </c>
      <c r="C347" s="1" t="str">
        <f t="shared" si="10"/>
        <v>Manitoba</v>
      </c>
      <c r="D347" s="1" t="str">
        <f t="shared" si="11"/>
        <v>https://www.geonames.org/6065171</v>
      </c>
      <c r="E347" t="s">
        <v>6110</v>
      </c>
      <c r="F347" t="s">
        <v>21956</v>
      </c>
    </row>
    <row r="348" spans="1:6" x14ac:dyDescent="0.2">
      <c r="A348" s="4" t="s">
        <v>32374</v>
      </c>
      <c r="B348" s="2" t="s">
        <v>6107</v>
      </c>
      <c r="C348" s="1" t="str">
        <f t="shared" si="10"/>
        <v>Overland Park</v>
      </c>
      <c r="D348" s="1" t="str">
        <f t="shared" si="11"/>
        <v>https://www.geonames.org/4276873</v>
      </c>
      <c r="E348" t="s">
        <v>6111</v>
      </c>
      <c r="F348" t="s">
        <v>21957</v>
      </c>
    </row>
    <row r="349" spans="1:6" x14ac:dyDescent="0.2">
      <c r="A349" s="4" t="s">
        <v>32375</v>
      </c>
      <c r="B349" s="2" t="s">
        <v>6108</v>
      </c>
      <c r="C349" s="1" t="str">
        <f t="shared" si="10"/>
        <v>Detroit</v>
      </c>
      <c r="D349" s="1" t="str">
        <f t="shared" si="11"/>
        <v>https://www.geonames.org/4990729</v>
      </c>
      <c r="E349" t="s">
        <v>6112</v>
      </c>
      <c r="F349" t="s">
        <v>21958</v>
      </c>
    </row>
    <row r="350" spans="1:6" x14ac:dyDescent="0.2">
      <c r="A350" s="4" t="s">
        <v>32376</v>
      </c>
      <c r="B350" s="2" t="s">
        <v>6109</v>
      </c>
      <c r="C350" s="1" t="str">
        <f t="shared" si="10"/>
        <v>Cumberland</v>
      </c>
      <c r="D350" s="1" t="str">
        <f t="shared" si="11"/>
        <v>https://www.geonames.org/11494968</v>
      </c>
      <c r="E350" t="s">
        <v>6113</v>
      </c>
      <c r="F350" t="s">
        <v>21959</v>
      </c>
    </row>
    <row r="351" spans="1:6" x14ac:dyDescent="0.2">
      <c r="A351" s="4" t="s">
        <v>32377</v>
      </c>
      <c r="B351" s="2" t="s">
        <v>6110</v>
      </c>
      <c r="C351" s="1" t="str">
        <f t="shared" si="10"/>
        <v>Fort Worth</v>
      </c>
      <c r="D351" s="1" t="str">
        <f t="shared" si="11"/>
        <v>https://www.geonames.org/4691930</v>
      </c>
      <c r="E351" t="s">
        <v>6114</v>
      </c>
      <c r="F351" t="s">
        <v>21960</v>
      </c>
    </row>
    <row r="352" spans="1:6" x14ac:dyDescent="0.2">
      <c r="A352" s="4" t="s">
        <v>32378</v>
      </c>
      <c r="B352" s="2" t="s">
        <v>6111</v>
      </c>
      <c r="C352" s="1" t="str">
        <f t="shared" si="10"/>
        <v>Nutley</v>
      </c>
      <c r="D352" s="1" t="str">
        <f t="shared" si="11"/>
        <v>https://www.geonames.org/2641142</v>
      </c>
      <c r="E352" t="s">
        <v>6115</v>
      </c>
      <c r="F352" t="s">
        <v>21961</v>
      </c>
    </row>
    <row r="353" spans="1:6" x14ac:dyDescent="0.2">
      <c r="A353" s="4" t="s">
        <v>32379</v>
      </c>
      <c r="B353" s="2" t="s">
        <v>6112</v>
      </c>
      <c r="C353" s="1" t="str">
        <f t="shared" si="10"/>
        <v>Bushkill</v>
      </c>
      <c r="D353" s="1" t="str">
        <f t="shared" si="11"/>
        <v>https://www.geonames.org/5182506</v>
      </c>
      <c r="E353" t="s">
        <v>6116</v>
      </c>
      <c r="F353" t="s">
        <v>21962</v>
      </c>
    </row>
    <row r="354" spans="1:6" x14ac:dyDescent="0.2">
      <c r="A354" s="4" t="s">
        <v>32380</v>
      </c>
      <c r="B354" s="2" t="s">
        <v>6113</v>
      </c>
      <c r="C354" s="1" t="str">
        <f t="shared" si="10"/>
        <v>New Brunswick</v>
      </c>
      <c r="D354" s="1" t="str">
        <f t="shared" si="11"/>
        <v>https://www.geonames.org/5101717</v>
      </c>
      <c r="E354" t="s">
        <v>6117</v>
      </c>
      <c r="F354" t="s">
        <v>21963</v>
      </c>
    </row>
    <row r="355" spans="1:6" x14ac:dyDescent="0.2">
      <c r="A355" s="4" t="s">
        <v>32381</v>
      </c>
      <c r="B355" s="2" t="s">
        <v>6114</v>
      </c>
      <c r="C355" s="1" t="str">
        <f t="shared" si="10"/>
        <v>Huntington</v>
      </c>
      <c r="D355" s="1" t="str">
        <f t="shared" si="11"/>
        <v>https://www.geonames.org/5978701</v>
      </c>
      <c r="E355" t="s">
        <v>6118</v>
      </c>
      <c r="F355" t="s">
        <v>21964</v>
      </c>
    </row>
    <row r="356" spans="1:6" x14ac:dyDescent="0.2">
      <c r="A356" s="4" t="s">
        <v>32382</v>
      </c>
      <c r="B356" s="2" t="s">
        <v>6115</v>
      </c>
      <c r="C356" s="1" t="str">
        <f t="shared" si="10"/>
        <v>Texas</v>
      </c>
      <c r="D356" s="1" t="str">
        <f t="shared" si="11"/>
        <v>https://www.geonames.org/4736286</v>
      </c>
      <c r="E356" t="s">
        <v>6119</v>
      </c>
      <c r="F356" t="s">
        <v>21965</v>
      </c>
    </row>
    <row r="357" spans="1:6" x14ac:dyDescent="0.2">
      <c r="A357" s="4" t="s">
        <v>32383</v>
      </c>
      <c r="B357" s="2" t="s">
        <v>6116</v>
      </c>
      <c r="C357" s="1" t="str">
        <f t="shared" si="10"/>
        <v>Tulsa</v>
      </c>
      <c r="D357" s="1" t="str">
        <f t="shared" si="11"/>
        <v>https://www.geonames.org/4553433</v>
      </c>
      <c r="E357" t="s">
        <v>6120</v>
      </c>
      <c r="F357" t="s">
        <v>21966</v>
      </c>
    </row>
    <row r="358" spans="1:6" x14ac:dyDescent="0.2">
      <c r="A358" s="4" t="s">
        <v>32384</v>
      </c>
      <c r="B358" s="2" t="s">
        <v>6117</v>
      </c>
      <c r="C358" s="1" t="str">
        <f t="shared" si="10"/>
        <v>Forest Lake</v>
      </c>
      <c r="D358" s="1" t="str">
        <f t="shared" si="11"/>
        <v>https://www.geonames.org/5955543</v>
      </c>
      <c r="E358" t="s">
        <v>6121</v>
      </c>
      <c r="F358" t="s">
        <v>21967</v>
      </c>
    </row>
    <row r="359" spans="1:6" x14ac:dyDescent="0.2">
      <c r="A359" s="4" t="s">
        <v>32385</v>
      </c>
      <c r="B359" s="2" t="s">
        <v>6118</v>
      </c>
      <c r="C359" s="1" t="str">
        <f t="shared" si="10"/>
        <v>Lafayette</v>
      </c>
      <c r="D359" s="1" t="str">
        <f t="shared" si="11"/>
        <v>https://www.geonames.org/4922462</v>
      </c>
      <c r="E359" t="s">
        <v>6122</v>
      </c>
      <c r="F359" t="s">
        <v>21968</v>
      </c>
    </row>
    <row r="360" spans="1:6" x14ac:dyDescent="0.2">
      <c r="A360" s="4" t="s">
        <v>32386</v>
      </c>
      <c r="B360" s="2" t="s">
        <v>6119</v>
      </c>
      <c r="C360" s="1" t="str">
        <f t="shared" si="10"/>
        <v>Buena Park</v>
      </c>
      <c r="D360" s="1" t="str">
        <f t="shared" si="11"/>
        <v>https://www.geonames.org/5331575</v>
      </c>
      <c r="E360" t="s">
        <v>6123</v>
      </c>
      <c r="F360" t="s">
        <v>21969</v>
      </c>
    </row>
    <row r="361" spans="1:6" x14ac:dyDescent="0.2">
      <c r="A361" s="4" t="s">
        <v>32387</v>
      </c>
      <c r="B361" s="2" t="s">
        <v>6120</v>
      </c>
      <c r="C361" s="1" t="str">
        <f t="shared" si="10"/>
        <v>Cincinnati</v>
      </c>
      <c r="D361" s="1" t="str">
        <f t="shared" si="11"/>
        <v>https://www.geonames.org/4508722</v>
      </c>
      <c r="E361" t="s">
        <v>6124</v>
      </c>
      <c r="F361" t="s">
        <v>21970</v>
      </c>
    </row>
    <row r="362" spans="1:6" x14ac:dyDescent="0.2">
      <c r="A362" s="4" t="s">
        <v>32388</v>
      </c>
      <c r="B362" s="2" t="s">
        <v>6121</v>
      </c>
      <c r="C362" s="1" t="str">
        <f t="shared" si="10"/>
        <v>Gainesville</v>
      </c>
      <c r="D362" s="1" t="str">
        <f t="shared" si="11"/>
        <v>https://www.geonames.org/4156404</v>
      </c>
      <c r="E362" t="s">
        <v>6125</v>
      </c>
      <c r="F362" t="s">
        <v>21971</v>
      </c>
    </row>
    <row r="363" spans="1:6" x14ac:dyDescent="0.2">
      <c r="A363" s="4" t="s">
        <v>32389</v>
      </c>
      <c r="B363" s="2" t="s">
        <v>6122</v>
      </c>
      <c r="C363" s="1" t="str">
        <f t="shared" si="10"/>
        <v>Grafton</v>
      </c>
      <c r="D363" s="1" t="str">
        <f t="shared" si="11"/>
        <v>https://www.geonames.org/5254739</v>
      </c>
      <c r="E363" t="s">
        <v>6126</v>
      </c>
      <c r="F363" t="s">
        <v>21972</v>
      </c>
    </row>
    <row r="364" spans="1:6" x14ac:dyDescent="0.2">
      <c r="A364" s="4" t="s">
        <v>32390</v>
      </c>
      <c r="B364" s="2" t="s">
        <v>6123</v>
      </c>
      <c r="C364" s="1" t="str">
        <f t="shared" si="10"/>
        <v>Berrien</v>
      </c>
      <c r="D364" s="1" t="str">
        <f t="shared" si="11"/>
        <v>https://www.geonames.org/3033236</v>
      </c>
      <c r="E364" t="s">
        <v>6127</v>
      </c>
      <c r="F364" t="s">
        <v>21973</v>
      </c>
    </row>
    <row r="365" spans="1:6" x14ac:dyDescent="0.2">
      <c r="A365" s="4" t="s">
        <v>32391</v>
      </c>
      <c r="B365" s="2" t="s">
        <v>6124</v>
      </c>
      <c r="C365" s="1" t="str">
        <f t="shared" si="10"/>
        <v>Rockford</v>
      </c>
      <c r="D365" s="1" t="str">
        <f t="shared" si="11"/>
        <v>https://www.geonames.org/4907959</v>
      </c>
      <c r="E365" t="s">
        <v>6128</v>
      </c>
      <c r="F365" t="s">
        <v>21974</v>
      </c>
    </row>
    <row r="366" spans="1:6" x14ac:dyDescent="0.2">
      <c r="A366" s="4" t="s">
        <v>32392</v>
      </c>
      <c r="B366" s="2" t="s">
        <v>6125</v>
      </c>
      <c r="C366" s="1" t="str">
        <f t="shared" si="10"/>
        <v>Lockport</v>
      </c>
      <c r="D366" s="1" t="str">
        <f t="shared" si="11"/>
        <v>https://www.geonames.org/4331530</v>
      </c>
      <c r="E366" t="s">
        <v>6129</v>
      </c>
      <c r="F366" t="s">
        <v>21975</v>
      </c>
    </row>
    <row r="367" spans="1:6" x14ac:dyDescent="0.2">
      <c r="A367" s="4" t="s">
        <v>32393</v>
      </c>
      <c r="B367" s="2" t="s">
        <v>6126</v>
      </c>
      <c r="C367" s="1" t="str">
        <f t="shared" si="10"/>
        <v>Ontario</v>
      </c>
      <c r="D367" s="1" t="str">
        <f t="shared" si="11"/>
        <v>https://www.geonames.org/5379439</v>
      </c>
      <c r="E367" t="s">
        <v>6044</v>
      </c>
      <c r="F367" t="s">
        <v>14331</v>
      </c>
    </row>
    <row r="368" spans="1:6" x14ac:dyDescent="0.2">
      <c r="A368" s="4" t="s">
        <v>32394</v>
      </c>
      <c r="B368" s="2" t="s">
        <v>6127</v>
      </c>
      <c r="C368" s="1" t="str">
        <f t="shared" si="10"/>
        <v>Normal</v>
      </c>
      <c r="D368" s="1" t="str">
        <f t="shared" si="11"/>
        <v>https://www.geonames.org/4903780</v>
      </c>
      <c r="E368" t="s">
        <v>6130</v>
      </c>
      <c r="F368" t="s">
        <v>15426</v>
      </c>
    </row>
    <row r="369" spans="1:6" x14ac:dyDescent="0.2">
      <c r="A369" s="4" t="s">
        <v>32395</v>
      </c>
      <c r="B369" s="2" t="s">
        <v>6128</v>
      </c>
      <c r="C369" s="1" t="str">
        <f t="shared" si="10"/>
        <v>Chicago</v>
      </c>
      <c r="D369" s="1" t="str">
        <f t="shared" si="11"/>
        <v>https://www.geonames.org/4887398</v>
      </c>
      <c r="E369" t="s">
        <v>6131</v>
      </c>
      <c r="F369" t="s">
        <v>21976</v>
      </c>
    </row>
    <row r="370" spans="1:6" x14ac:dyDescent="0.2">
      <c r="A370" s="4" t="s">
        <v>32396</v>
      </c>
      <c r="B370" s="2" t="s">
        <v>6129</v>
      </c>
      <c r="C370" s="1" t="str">
        <f t="shared" si="10"/>
        <v>Colonial Beach</v>
      </c>
      <c r="D370" s="1" t="str">
        <f t="shared" si="11"/>
        <v>https://www.geonames.org/4753654</v>
      </c>
      <c r="E370" t="s">
        <v>6132</v>
      </c>
      <c r="F370" t="s">
        <v>21977</v>
      </c>
    </row>
    <row r="371" spans="1:6" x14ac:dyDescent="0.2">
      <c r="A371" s="4" t="s">
        <v>32397</v>
      </c>
      <c r="B371" s="2" t="s">
        <v>6044</v>
      </c>
      <c r="C371" s="1" t="str">
        <f t="shared" si="10"/>
        <v>Bedford</v>
      </c>
      <c r="D371" s="1" t="str">
        <f t="shared" si="11"/>
        <v>https://www.geonames.org/2656046</v>
      </c>
      <c r="E371" t="s">
        <v>6133</v>
      </c>
      <c r="F371" t="s">
        <v>21978</v>
      </c>
    </row>
    <row r="372" spans="1:6" x14ac:dyDescent="0.2">
      <c r="A372" s="4" t="s">
        <v>32398</v>
      </c>
      <c r="B372" s="2" t="s">
        <v>6130</v>
      </c>
      <c r="C372" s="1" t="str">
        <f t="shared" si="10"/>
        <v>Essex</v>
      </c>
      <c r="D372" s="1" t="str">
        <f t="shared" si="11"/>
        <v>https://www.geonames.org/11609034</v>
      </c>
      <c r="E372" t="s">
        <v>7284</v>
      </c>
      <c r="F372" t="s">
        <v>21313</v>
      </c>
    </row>
    <row r="373" spans="1:6" x14ac:dyDescent="0.2">
      <c r="A373" s="4" t="s">
        <v>32399</v>
      </c>
      <c r="B373" s="2" t="s">
        <v>6131</v>
      </c>
      <c r="C373" s="1" t="str">
        <f t="shared" si="10"/>
        <v>Bond</v>
      </c>
      <c r="D373" s="1" t="str">
        <f t="shared" si="11"/>
        <v>https://www.geonames.org/5905401</v>
      </c>
      <c r="E373" t="s">
        <v>6135</v>
      </c>
      <c r="F373" t="s">
        <v>21979</v>
      </c>
    </row>
    <row r="374" spans="1:6" x14ac:dyDescent="0.2">
      <c r="A374" s="4" t="s">
        <v>32400</v>
      </c>
      <c r="B374" s="2" t="s">
        <v>6132</v>
      </c>
      <c r="C374" s="1" t="str">
        <f t="shared" si="10"/>
        <v>Red Wing</v>
      </c>
      <c r="D374" s="1" t="str">
        <f t="shared" si="11"/>
        <v>https://www.geonames.org/5436082</v>
      </c>
      <c r="E374" t="s">
        <v>6136</v>
      </c>
      <c r="F374" t="s">
        <v>21980</v>
      </c>
    </row>
    <row r="375" spans="1:6" x14ac:dyDescent="0.2">
      <c r="A375" s="4" t="s">
        <v>32401</v>
      </c>
      <c r="B375" s="2" t="s">
        <v>6133</v>
      </c>
      <c r="C375" s="1" t="str">
        <f t="shared" si="10"/>
        <v>Wind Point</v>
      </c>
      <c r="D375" s="1" t="str">
        <f t="shared" si="11"/>
        <v>https://www.geonames.org/5279291</v>
      </c>
      <c r="E375" t="s">
        <v>6137</v>
      </c>
      <c r="F375" t="s">
        <v>21981</v>
      </c>
    </row>
    <row r="376" spans="1:6" x14ac:dyDescent="0.2">
      <c r="A376" s="4" t="s">
        <v>32402</v>
      </c>
      <c r="B376" s="2" t="s">
        <v>6134</v>
      </c>
      <c r="C376" s="1" t="str">
        <f t="shared" si="10"/>
        <v/>
      </c>
      <c r="D376" s="1" t="str">
        <f t="shared" si="11"/>
        <v/>
      </c>
      <c r="E376" t="s">
        <v>6138</v>
      </c>
      <c r="F376" t="s">
        <v>21982</v>
      </c>
    </row>
    <row r="377" spans="1:6" x14ac:dyDescent="0.2">
      <c r="A377" s="4" t="s">
        <v>32403</v>
      </c>
      <c r="B377" s="2" t="s">
        <v>6135</v>
      </c>
      <c r="C377" s="1" t="str">
        <f t="shared" si="10"/>
        <v>Hartford</v>
      </c>
      <c r="D377" s="1" t="str">
        <f t="shared" si="11"/>
        <v>https://www.geonames.org/4835797</v>
      </c>
      <c r="E377" t="s">
        <v>6139</v>
      </c>
      <c r="F377" t="s">
        <v>21983</v>
      </c>
    </row>
    <row r="378" spans="1:6" x14ac:dyDescent="0.2">
      <c r="A378" s="4" t="s">
        <v>32404</v>
      </c>
      <c r="B378" s="2" t="s">
        <v>6136</v>
      </c>
      <c r="C378" s="1" t="str">
        <f t="shared" si="10"/>
        <v>Chappaqua</v>
      </c>
      <c r="D378" s="1" t="str">
        <f t="shared" si="11"/>
        <v>https://www.geonames.org/5112259</v>
      </c>
      <c r="E378" t="s">
        <v>6140</v>
      </c>
      <c r="F378" t="s">
        <v>21984</v>
      </c>
    </row>
    <row r="379" spans="1:6" x14ac:dyDescent="0.2">
      <c r="A379" s="4" t="s">
        <v>32405</v>
      </c>
      <c r="B379" s="2" t="s">
        <v>6137</v>
      </c>
      <c r="C379" s="1" t="str">
        <f t="shared" si="10"/>
        <v>Colorado Springs</v>
      </c>
      <c r="D379" s="1" t="str">
        <f t="shared" si="11"/>
        <v>https://www.geonames.org/5417598</v>
      </c>
      <c r="E379" t="s">
        <v>6141</v>
      </c>
      <c r="F379" t="s">
        <v>21985</v>
      </c>
    </row>
    <row r="380" spans="1:6" x14ac:dyDescent="0.2">
      <c r="A380" s="4" t="s">
        <v>32406</v>
      </c>
      <c r="B380" s="2" t="s">
        <v>6138</v>
      </c>
      <c r="C380" s="1" t="str">
        <f t="shared" si="10"/>
        <v>Roselle</v>
      </c>
      <c r="D380" s="1" t="str">
        <f t="shared" si="11"/>
        <v>https://www.geonames.org/4908173</v>
      </c>
      <c r="E380" t="s">
        <v>6142</v>
      </c>
      <c r="F380" t="s">
        <v>21986</v>
      </c>
    </row>
    <row r="381" spans="1:6" x14ac:dyDescent="0.2">
      <c r="A381" s="4" t="s">
        <v>32407</v>
      </c>
      <c r="B381" s="2" t="s">
        <v>6139</v>
      </c>
      <c r="C381" s="1" t="str">
        <f t="shared" si="10"/>
        <v>Madison</v>
      </c>
      <c r="D381" s="1" t="str">
        <f t="shared" si="11"/>
        <v>https://www.geonames.org/5261457</v>
      </c>
      <c r="E381" t="s">
        <v>6143</v>
      </c>
      <c r="F381" t="s">
        <v>21987</v>
      </c>
    </row>
    <row r="382" spans="1:6" x14ac:dyDescent="0.2">
      <c r="A382" s="4" t="s">
        <v>32408</v>
      </c>
      <c r="B382" s="2" t="s">
        <v>6140</v>
      </c>
      <c r="C382" s="1" t="str">
        <f t="shared" si="10"/>
        <v>Schenectady</v>
      </c>
      <c r="D382" s="1" t="str">
        <f t="shared" si="11"/>
        <v>https://www.geonames.org/5136454</v>
      </c>
      <c r="E382" t="s">
        <v>6144</v>
      </c>
      <c r="F382" t="s">
        <v>21988</v>
      </c>
    </row>
    <row r="383" spans="1:6" x14ac:dyDescent="0.2">
      <c r="A383" s="4" t="s">
        <v>32409</v>
      </c>
      <c r="B383" s="2" t="s">
        <v>6141</v>
      </c>
      <c r="C383" s="1" t="str">
        <f t="shared" si="10"/>
        <v>Boulder</v>
      </c>
      <c r="D383" s="1" t="str">
        <f t="shared" si="11"/>
        <v>https://www.geonames.org/5574991</v>
      </c>
      <c r="E383" t="s">
        <v>6145</v>
      </c>
      <c r="F383" t="s">
        <v>21989</v>
      </c>
    </row>
    <row r="384" spans="1:6" x14ac:dyDescent="0.2">
      <c r="A384" s="4" t="s">
        <v>32410</v>
      </c>
      <c r="B384" s="2" t="s">
        <v>6142</v>
      </c>
      <c r="C384" s="1" t="str">
        <f t="shared" si="10"/>
        <v>Bernalillo</v>
      </c>
      <c r="D384" s="1" t="str">
        <f t="shared" si="11"/>
        <v>https://www.geonames.org/5457198</v>
      </c>
      <c r="E384" t="s">
        <v>6146</v>
      </c>
      <c r="F384" t="s">
        <v>21990</v>
      </c>
    </row>
    <row r="385" spans="1:6" x14ac:dyDescent="0.2">
      <c r="A385" s="4" t="s">
        <v>32411</v>
      </c>
      <c r="B385" s="2" t="s">
        <v>6143</v>
      </c>
      <c r="C385" s="1" t="str">
        <f t="shared" si="10"/>
        <v>Brookline</v>
      </c>
      <c r="D385" s="1" t="str">
        <f t="shared" si="11"/>
        <v>https://www.geonames.org/4931482</v>
      </c>
      <c r="E385" t="s">
        <v>6147</v>
      </c>
      <c r="F385" t="s">
        <v>21991</v>
      </c>
    </row>
    <row r="386" spans="1:6" x14ac:dyDescent="0.2">
      <c r="A386" s="4" t="s">
        <v>32412</v>
      </c>
      <c r="B386" s="2" t="s">
        <v>6144</v>
      </c>
      <c r="C386" s="1" t="str">
        <f t="shared" ref="C386:C449" si="12">IF(ISNA(MATCH(B386,E:E,0)),"",INDEX(E:E,MATCH(B386,E:E,0)))</f>
        <v>Branford</v>
      </c>
      <c r="D386" s="1" t="str">
        <f t="shared" ref="D386:D449" si="13">IFERROR(INDEX($F:$F,MATCH($C386,$E:$E,0)),"")</f>
        <v>https://www.geonames.org/5283054</v>
      </c>
      <c r="E386" t="s">
        <v>6148</v>
      </c>
      <c r="F386" t="s">
        <v>21992</v>
      </c>
    </row>
    <row r="387" spans="1:6" x14ac:dyDescent="0.2">
      <c r="A387" s="4" t="s">
        <v>32413</v>
      </c>
      <c r="B387" s="2" t="s">
        <v>6145</v>
      </c>
      <c r="C387" s="1" t="str">
        <f t="shared" si="12"/>
        <v>Belmont</v>
      </c>
      <c r="D387" s="1" t="str">
        <f t="shared" si="13"/>
        <v>https://www.geonames.org/5327455</v>
      </c>
      <c r="E387" t="s">
        <v>21993</v>
      </c>
      <c r="F387" t="s">
        <v>21994</v>
      </c>
    </row>
    <row r="388" spans="1:6" x14ac:dyDescent="0.2">
      <c r="A388" s="4" t="s">
        <v>32414</v>
      </c>
      <c r="B388" s="2" t="s">
        <v>6146</v>
      </c>
      <c r="C388" s="1" t="str">
        <f t="shared" si="12"/>
        <v>Mansfield</v>
      </c>
      <c r="D388" s="1" t="str">
        <f t="shared" si="13"/>
        <v>https://www.geonames.org/11495359</v>
      </c>
      <c r="E388" t="s">
        <v>6150</v>
      </c>
      <c r="F388" t="s">
        <v>21995</v>
      </c>
    </row>
    <row r="389" spans="1:6" x14ac:dyDescent="0.2">
      <c r="A389" s="4" t="s">
        <v>32415</v>
      </c>
      <c r="B389" s="2" t="s">
        <v>6147</v>
      </c>
      <c r="C389" s="1" t="str">
        <f t="shared" si="12"/>
        <v>Hackettstown</v>
      </c>
      <c r="D389" s="1" t="str">
        <f t="shared" si="13"/>
        <v>https://www.geonames.org/5098745</v>
      </c>
      <c r="E389" t="s">
        <v>6151</v>
      </c>
      <c r="F389" t="s">
        <v>21996</v>
      </c>
    </row>
    <row r="390" spans="1:6" x14ac:dyDescent="0.2">
      <c r="A390" s="4" t="s">
        <v>32416</v>
      </c>
      <c r="B390" s="2" t="s">
        <v>6148</v>
      </c>
      <c r="C390" s="1" t="str">
        <f t="shared" si="12"/>
        <v>Menasha</v>
      </c>
      <c r="D390" s="1" t="str">
        <f t="shared" si="13"/>
        <v>https://www.geonames.org/5262596</v>
      </c>
      <c r="E390" t="s">
        <v>6152</v>
      </c>
      <c r="F390" t="s">
        <v>21997</v>
      </c>
    </row>
    <row r="391" spans="1:6" x14ac:dyDescent="0.2">
      <c r="A391" s="4" t="s">
        <v>32417</v>
      </c>
      <c r="B391" s="2" t="s">
        <v>6149</v>
      </c>
      <c r="C391" s="1" t="str">
        <f t="shared" si="12"/>
        <v/>
      </c>
      <c r="D391" s="1" t="str">
        <f t="shared" si="13"/>
        <v/>
      </c>
      <c r="E391" t="s">
        <v>6153</v>
      </c>
      <c r="F391" t="s">
        <v>21998</v>
      </c>
    </row>
    <row r="392" spans="1:6" x14ac:dyDescent="0.2">
      <c r="A392" s="4" t="s">
        <v>32418</v>
      </c>
      <c r="B392" s="2" t="s">
        <v>6150</v>
      </c>
      <c r="C392" s="1" t="str">
        <f t="shared" si="12"/>
        <v>New Orleans</v>
      </c>
      <c r="D392" s="1" t="str">
        <f t="shared" si="13"/>
        <v>https://www.geonames.org/4335045</v>
      </c>
      <c r="E392" t="s">
        <v>6154</v>
      </c>
      <c r="F392" t="s">
        <v>21999</v>
      </c>
    </row>
    <row r="393" spans="1:6" x14ac:dyDescent="0.2">
      <c r="A393" s="4" t="s">
        <v>32419</v>
      </c>
      <c r="B393" s="2" t="s">
        <v>6151</v>
      </c>
      <c r="C393" s="1" t="str">
        <f t="shared" si="12"/>
        <v>Urbana</v>
      </c>
      <c r="D393" s="1" t="str">
        <f t="shared" si="13"/>
        <v>https://www.geonames.org/4914570</v>
      </c>
      <c r="E393" t="s">
        <v>6155</v>
      </c>
      <c r="F393" t="s">
        <v>22000</v>
      </c>
    </row>
    <row r="394" spans="1:6" x14ac:dyDescent="0.2">
      <c r="A394" s="4" t="s">
        <v>32420</v>
      </c>
      <c r="B394" s="2" t="s">
        <v>6152</v>
      </c>
      <c r="C394" s="1" t="str">
        <f t="shared" si="12"/>
        <v>Englewood</v>
      </c>
      <c r="D394" s="1" t="str">
        <f t="shared" si="13"/>
        <v>https://www.geonames.org/5421250</v>
      </c>
      <c r="E394" t="s">
        <v>6156</v>
      </c>
      <c r="F394" t="s">
        <v>22001</v>
      </c>
    </row>
    <row r="395" spans="1:6" x14ac:dyDescent="0.2">
      <c r="A395" s="4" t="s">
        <v>32421</v>
      </c>
      <c r="B395" s="2" t="s">
        <v>6153</v>
      </c>
      <c r="C395" s="1" t="str">
        <f t="shared" si="12"/>
        <v>Gettysburg</v>
      </c>
      <c r="D395" s="1" t="str">
        <f t="shared" si="13"/>
        <v>https://www.geonames.org/5155687</v>
      </c>
      <c r="E395" t="s">
        <v>6157</v>
      </c>
      <c r="F395" t="s">
        <v>22002</v>
      </c>
    </row>
    <row r="396" spans="1:6" x14ac:dyDescent="0.2">
      <c r="A396" s="4" t="s">
        <v>32422</v>
      </c>
      <c r="B396" s="2" t="s">
        <v>6154</v>
      </c>
      <c r="C396" s="1" t="str">
        <f t="shared" si="12"/>
        <v>Black Mountain</v>
      </c>
      <c r="D396" s="1" t="str">
        <f t="shared" si="13"/>
        <v>https://www.geonames.org/5457800</v>
      </c>
      <c r="E396" t="s">
        <v>6069</v>
      </c>
      <c r="F396" t="s">
        <v>21914</v>
      </c>
    </row>
    <row r="397" spans="1:6" x14ac:dyDescent="0.2">
      <c r="A397" s="4" t="s">
        <v>32423</v>
      </c>
      <c r="B397" s="2" t="s">
        <v>6155</v>
      </c>
      <c r="C397" s="1" t="str">
        <f t="shared" si="12"/>
        <v>Saskatchewan</v>
      </c>
      <c r="D397" s="1" t="str">
        <f t="shared" si="13"/>
        <v>https://www.geonames.org/6141242</v>
      </c>
      <c r="E397" t="s">
        <v>22003</v>
      </c>
      <c r="F397" t="s">
        <v>22004</v>
      </c>
    </row>
    <row r="398" spans="1:6" x14ac:dyDescent="0.2">
      <c r="A398" s="4" t="s">
        <v>32424</v>
      </c>
      <c r="B398" s="2" t="s">
        <v>6156</v>
      </c>
      <c r="C398" s="1" t="str">
        <f t="shared" si="12"/>
        <v>Bourne</v>
      </c>
      <c r="D398" s="1" t="str">
        <f t="shared" si="13"/>
        <v>https://www.geonames.org/2655099</v>
      </c>
      <c r="E398" t="s">
        <v>6159</v>
      </c>
      <c r="F398" t="s">
        <v>22005</v>
      </c>
    </row>
    <row r="399" spans="1:6" x14ac:dyDescent="0.2">
      <c r="A399" s="4" t="s">
        <v>32425</v>
      </c>
      <c r="B399" s="2" t="s">
        <v>6157</v>
      </c>
      <c r="C399" s="1" t="str">
        <f t="shared" si="12"/>
        <v>Bridgeport</v>
      </c>
      <c r="D399" s="1" t="str">
        <f t="shared" si="13"/>
        <v>https://www.geonames.org/5282804</v>
      </c>
      <c r="E399" t="s">
        <v>6160</v>
      </c>
      <c r="F399" t="s">
        <v>22006</v>
      </c>
    </row>
    <row r="400" spans="1:6" x14ac:dyDescent="0.2">
      <c r="A400" s="4" t="s">
        <v>32426</v>
      </c>
      <c r="B400" s="2" t="s">
        <v>6069</v>
      </c>
      <c r="C400" s="1" t="str">
        <f t="shared" si="12"/>
        <v>Birmingham</v>
      </c>
      <c r="D400" s="1" t="str">
        <f t="shared" si="13"/>
        <v>https://www.geonames.org/2655603</v>
      </c>
      <c r="E400" t="s">
        <v>6161</v>
      </c>
      <c r="F400" t="s">
        <v>22007</v>
      </c>
    </row>
    <row r="401" spans="1:6" x14ac:dyDescent="0.2">
      <c r="A401" s="4" t="s">
        <v>32427</v>
      </c>
      <c r="B401" s="2" t="s">
        <v>6158</v>
      </c>
      <c r="C401" s="1" t="str">
        <f t="shared" si="12"/>
        <v/>
      </c>
      <c r="D401" s="1" t="str">
        <f t="shared" si="13"/>
        <v/>
      </c>
      <c r="E401" t="s">
        <v>6162</v>
      </c>
      <c r="F401" t="s">
        <v>16001</v>
      </c>
    </row>
    <row r="402" spans="1:6" x14ac:dyDescent="0.2">
      <c r="A402" s="4" t="s">
        <v>32428</v>
      </c>
      <c r="B402" s="2" t="s">
        <v>6159</v>
      </c>
      <c r="C402" s="1" t="str">
        <f t="shared" si="12"/>
        <v>Niagara Falls</v>
      </c>
      <c r="D402" s="1" t="str">
        <f t="shared" si="13"/>
        <v>https://www.geonames.org/5128723</v>
      </c>
      <c r="E402" t="s">
        <v>6163</v>
      </c>
      <c r="F402" t="s">
        <v>22008</v>
      </c>
    </row>
    <row r="403" spans="1:6" x14ac:dyDescent="0.2">
      <c r="A403" s="4" t="s">
        <v>32429</v>
      </c>
      <c r="B403" s="2" t="s">
        <v>6160</v>
      </c>
      <c r="C403" s="1" t="str">
        <f t="shared" si="12"/>
        <v>Costa Mesa</v>
      </c>
      <c r="D403" s="1" t="str">
        <f t="shared" si="13"/>
        <v>https://www.geonames.org/5339840</v>
      </c>
      <c r="E403" t="s">
        <v>6164</v>
      </c>
      <c r="F403" t="s">
        <v>22009</v>
      </c>
    </row>
    <row r="404" spans="1:6" x14ac:dyDescent="0.2">
      <c r="A404" s="4" t="s">
        <v>32430</v>
      </c>
      <c r="B404" s="2" t="s">
        <v>6161</v>
      </c>
      <c r="C404" s="1" t="str">
        <f t="shared" si="12"/>
        <v>Fayetteville</v>
      </c>
      <c r="D404" s="1" t="str">
        <f t="shared" si="13"/>
        <v>https://www.geonames.org/4466033</v>
      </c>
      <c r="E404" t="s">
        <v>6165</v>
      </c>
      <c r="F404" t="s">
        <v>22010</v>
      </c>
    </row>
    <row r="405" spans="1:6" x14ac:dyDescent="0.2">
      <c r="A405" s="4" t="s">
        <v>32431</v>
      </c>
      <c r="B405" s="2" t="s">
        <v>6162</v>
      </c>
      <c r="C405" s="1" t="str">
        <f t="shared" si="12"/>
        <v>Kent</v>
      </c>
      <c r="D405" s="1" t="str">
        <f t="shared" si="13"/>
        <v>https://www.geonames.org/11609038</v>
      </c>
      <c r="E405" t="s">
        <v>6018</v>
      </c>
      <c r="F405" t="s">
        <v>21863</v>
      </c>
    </row>
    <row r="406" spans="1:6" x14ac:dyDescent="0.2">
      <c r="A406" s="4" t="s">
        <v>32432</v>
      </c>
      <c r="B406" s="2" t="s">
        <v>6163</v>
      </c>
      <c r="C406" s="1" t="str">
        <f t="shared" si="12"/>
        <v>Ithaca</v>
      </c>
      <c r="D406" s="1" t="str">
        <f t="shared" si="13"/>
        <v>https://www.geonames.org/5122432</v>
      </c>
      <c r="E406" t="s">
        <v>6166</v>
      </c>
      <c r="F406" t="s">
        <v>22011</v>
      </c>
    </row>
    <row r="407" spans="1:6" x14ac:dyDescent="0.2">
      <c r="A407" s="4" t="s">
        <v>32433</v>
      </c>
      <c r="B407" s="2" t="s">
        <v>6164</v>
      </c>
      <c r="C407" s="1" t="str">
        <f t="shared" si="12"/>
        <v>New Harmony</v>
      </c>
      <c r="D407" s="1" t="str">
        <f t="shared" si="13"/>
        <v>https://www.geonames.org/5543883</v>
      </c>
      <c r="E407" t="s">
        <v>6167</v>
      </c>
      <c r="F407" t="s">
        <v>22012</v>
      </c>
    </row>
    <row r="408" spans="1:6" x14ac:dyDescent="0.2">
      <c r="A408" s="4" t="s">
        <v>32434</v>
      </c>
      <c r="B408" s="2" t="s">
        <v>6165</v>
      </c>
      <c r="C408" s="1" t="str">
        <f t="shared" si="12"/>
        <v>Dukes</v>
      </c>
      <c r="D408" s="1" t="str">
        <f t="shared" si="13"/>
        <v>https://www.geonames.org/4991303</v>
      </c>
      <c r="E408" t="s">
        <v>6168</v>
      </c>
      <c r="F408" t="s">
        <v>17409</v>
      </c>
    </row>
    <row r="409" spans="1:6" x14ac:dyDescent="0.2">
      <c r="A409" s="4" t="s">
        <v>32435</v>
      </c>
      <c r="B409" s="2" t="s">
        <v>6018</v>
      </c>
      <c r="C409" s="1" t="str">
        <f t="shared" si="12"/>
        <v>San Juan</v>
      </c>
      <c r="D409" s="1" t="str">
        <f t="shared" si="13"/>
        <v>https://www.geonames.org/4568127</v>
      </c>
      <c r="E409" t="s">
        <v>6169</v>
      </c>
      <c r="F409" t="s">
        <v>22013</v>
      </c>
    </row>
    <row r="410" spans="1:6" x14ac:dyDescent="0.2">
      <c r="A410" s="4" t="s">
        <v>32436</v>
      </c>
      <c r="B410" s="2" t="s">
        <v>6166</v>
      </c>
      <c r="C410" s="1" t="str">
        <f t="shared" si="12"/>
        <v>Neosho</v>
      </c>
      <c r="D410" s="1" t="str">
        <f t="shared" si="13"/>
        <v>https://www.geonames.org/5264316</v>
      </c>
      <c r="E410" t="s">
        <v>6170</v>
      </c>
      <c r="F410" t="s">
        <v>22014</v>
      </c>
    </row>
    <row r="411" spans="1:6" x14ac:dyDescent="0.2">
      <c r="A411" s="4" t="s">
        <v>32437</v>
      </c>
      <c r="B411" s="2" t="s">
        <v>6167</v>
      </c>
      <c r="C411" s="1" t="str">
        <f t="shared" si="12"/>
        <v>La Porte</v>
      </c>
      <c r="D411" s="1" t="str">
        <f t="shared" si="13"/>
        <v>https://www.geonames.org/3722698</v>
      </c>
      <c r="E411" t="s">
        <v>6171</v>
      </c>
      <c r="F411" t="s">
        <v>22015</v>
      </c>
    </row>
    <row r="412" spans="1:6" x14ac:dyDescent="0.2">
      <c r="A412" s="4" t="s">
        <v>32438</v>
      </c>
      <c r="B412" s="2" t="s">
        <v>6168</v>
      </c>
      <c r="C412" s="1" t="str">
        <f t="shared" si="12"/>
        <v>San Sebastián</v>
      </c>
      <c r="D412" s="1" t="str">
        <f t="shared" si="13"/>
        <v>https://www.geonames.org/4568177</v>
      </c>
      <c r="E412" t="s">
        <v>6172</v>
      </c>
      <c r="F412" t="s">
        <v>22016</v>
      </c>
    </row>
    <row r="413" spans="1:6" x14ac:dyDescent="0.2">
      <c r="A413" s="4" t="s">
        <v>32439</v>
      </c>
      <c r="B413" s="2" t="s">
        <v>6169</v>
      </c>
      <c r="C413" s="1" t="str">
        <f t="shared" si="12"/>
        <v>Wheaton</v>
      </c>
      <c r="D413" s="1" t="str">
        <f t="shared" si="13"/>
        <v>https://www.geonames.org/4373349</v>
      </c>
      <c r="E413" t="s">
        <v>6173</v>
      </c>
      <c r="F413" t="s">
        <v>22017</v>
      </c>
    </row>
    <row r="414" spans="1:6" x14ac:dyDescent="0.2">
      <c r="A414" s="4" t="s">
        <v>32440</v>
      </c>
      <c r="B414" s="2" t="s">
        <v>6170</v>
      </c>
      <c r="C414" s="1" t="str">
        <f t="shared" si="12"/>
        <v>Grosse Pointe</v>
      </c>
      <c r="D414" s="1" t="str">
        <f t="shared" si="13"/>
        <v>https://www.geonames.org/4994862</v>
      </c>
      <c r="E414" t="s">
        <v>6174</v>
      </c>
      <c r="F414" t="s">
        <v>22018</v>
      </c>
    </row>
    <row r="415" spans="1:6" x14ac:dyDescent="0.2">
      <c r="A415" s="4" t="s">
        <v>32441</v>
      </c>
      <c r="B415" s="2" t="s">
        <v>6171</v>
      </c>
      <c r="C415" s="1" t="str">
        <f t="shared" si="12"/>
        <v>Highland Park</v>
      </c>
      <c r="D415" s="1" t="str">
        <f t="shared" si="13"/>
        <v>https://www.geonames.org/4067250</v>
      </c>
      <c r="E415" t="s">
        <v>6175</v>
      </c>
      <c r="F415" t="s">
        <v>22019</v>
      </c>
    </row>
    <row r="416" spans="1:6" x14ac:dyDescent="0.2">
      <c r="A416" s="4" t="s">
        <v>32442</v>
      </c>
      <c r="B416" s="2" t="s">
        <v>6172</v>
      </c>
      <c r="C416" s="1" t="str">
        <f t="shared" si="12"/>
        <v>Yellow Springs</v>
      </c>
      <c r="D416" s="1" t="str">
        <f t="shared" si="13"/>
        <v>https://www.geonames.org/4374293</v>
      </c>
      <c r="E416" t="s">
        <v>6130</v>
      </c>
      <c r="F416" t="s">
        <v>15426</v>
      </c>
    </row>
    <row r="417" spans="1:6" x14ac:dyDescent="0.2">
      <c r="A417" s="4" t="s">
        <v>32443</v>
      </c>
      <c r="B417" s="2" t="s">
        <v>6173</v>
      </c>
      <c r="C417" s="1" t="str">
        <f t="shared" si="12"/>
        <v>Sarasota</v>
      </c>
      <c r="D417" s="1" t="str">
        <f t="shared" si="13"/>
        <v>https://www.geonames.org/4172131</v>
      </c>
      <c r="E417" t="s">
        <v>6176</v>
      </c>
      <c r="F417" t="s">
        <v>22020</v>
      </c>
    </row>
    <row r="418" spans="1:6" x14ac:dyDescent="0.2">
      <c r="A418" s="4" t="s">
        <v>32444</v>
      </c>
      <c r="B418" s="2" t="s">
        <v>6174</v>
      </c>
      <c r="C418" s="1" t="str">
        <f t="shared" si="12"/>
        <v>Grosse Pointe Farms</v>
      </c>
      <c r="D418" s="1" t="str">
        <f t="shared" si="13"/>
        <v>https://www.geonames.org/4994864</v>
      </c>
      <c r="E418" t="s">
        <v>6139</v>
      </c>
      <c r="F418" t="s">
        <v>21983</v>
      </c>
    </row>
    <row r="419" spans="1:6" x14ac:dyDescent="0.2">
      <c r="A419" s="4" t="s">
        <v>32445</v>
      </c>
      <c r="B419" s="2" t="s">
        <v>6175</v>
      </c>
      <c r="C419" s="1" t="str">
        <f t="shared" si="12"/>
        <v>Springfield</v>
      </c>
      <c r="D419" s="1" t="str">
        <f t="shared" si="13"/>
        <v>https://www.geonames.org/4250542</v>
      </c>
      <c r="E419" t="s">
        <v>6177</v>
      </c>
      <c r="F419" t="s">
        <v>22021</v>
      </c>
    </row>
    <row r="420" spans="1:6" x14ac:dyDescent="0.2">
      <c r="A420" s="4" t="s">
        <v>32446</v>
      </c>
      <c r="B420" s="2" t="s">
        <v>6130</v>
      </c>
      <c r="C420" s="1" t="str">
        <f t="shared" si="12"/>
        <v>Essex</v>
      </c>
      <c r="D420" s="1" t="str">
        <f t="shared" si="13"/>
        <v>https://www.geonames.org/11609034</v>
      </c>
      <c r="E420" t="s">
        <v>6178</v>
      </c>
      <c r="F420" t="s">
        <v>22022</v>
      </c>
    </row>
    <row r="421" spans="1:6" x14ac:dyDescent="0.2">
      <c r="A421" s="4" t="s">
        <v>32447</v>
      </c>
      <c r="B421" s="2" t="s">
        <v>6176</v>
      </c>
      <c r="C421" s="1" t="str">
        <f t="shared" si="12"/>
        <v>Broome</v>
      </c>
      <c r="D421" s="1" t="str">
        <f t="shared" si="13"/>
        <v>https://www.geonames.org/7839347</v>
      </c>
      <c r="E421" t="s">
        <v>6179</v>
      </c>
      <c r="F421" t="s">
        <v>19192</v>
      </c>
    </row>
    <row r="422" spans="1:6" x14ac:dyDescent="0.2">
      <c r="A422" s="4" t="s">
        <v>32448</v>
      </c>
      <c r="B422" s="2" t="s">
        <v>6139</v>
      </c>
      <c r="C422" s="1" t="str">
        <f t="shared" si="12"/>
        <v>Madison</v>
      </c>
      <c r="D422" s="1" t="str">
        <f t="shared" si="13"/>
        <v>https://www.geonames.org/5261457</v>
      </c>
      <c r="E422" t="s">
        <v>6180</v>
      </c>
      <c r="F422" t="s">
        <v>22023</v>
      </c>
    </row>
    <row r="423" spans="1:6" x14ac:dyDescent="0.2">
      <c r="A423" s="4" t="s">
        <v>32449</v>
      </c>
      <c r="B423" s="2" t="s">
        <v>6177</v>
      </c>
      <c r="C423" s="1" t="str">
        <f t="shared" si="12"/>
        <v>Princeton</v>
      </c>
      <c r="D423" s="1" t="str">
        <f t="shared" si="13"/>
        <v>https://www.geonames.org/5102922</v>
      </c>
      <c r="E423" t="s">
        <v>6181</v>
      </c>
      <c r="F423" t="s">
        <v>22024</v>
      </c>
    </row>
    <row r="424" spans="1:6" x14ac:dyDescent="0.2">
      <c r="A424" s="4" t="s">
        <v>32450</v>
      </c>
      <c r="B424" s="2" t="s">
        <v>6178</v>
      </c>
      <c r="C424" s="1" t="str">
        <f t="shared" si="12"/>
        <v>Raritan</v>
      </c>
      <c r="D424" s="1" t="str">
        <f t="shared" si="13"/>
        <v>https://www.geonames.org/4907146</v>
      </c>
      <c r="E424" t="s">
        <v>6182</v>
      </c>
      <c r="F424" t="s">
        <v>22025</v>
      </c>
    </row>
    <row r="425" spans="1:6" x14ac:dyDescent="0.2">
      <c r="A425" s="4" t="s">
        <v>32451</v>
      </c>
      <c r="B425" s="2" t="s">
        <v>6179</v>
      </c>
      <c r="C425" s="1" t="str">
        <f t="shared" si="12"/>
        <v>Monticello</v>
      </c>
      <c r="D425" s="1" t="str">
        <f t="shared" si="13"/>
        <v>https://www.geonames.org/2992470</v>
      </c>
      <c r="E425" t="s">
        <v>6183</v>
      </c>
      <c r="F425" t="s">
        <v>22026</v>
      </c>
    </row>
    <row r="426" spans="1:6" x14ac:dyDescent="0.2">
      <c r="A426" s="4" t="s">
        <v>32452</v>
      </c>
      <c r="B426" s="2" t="s">
        <v>6180</v>
      </c>
      <c r="C426" s="1" t="str">
        <f t="shared" si="12"/>
        <v>Blair</v>
      </c>
      <c r="D426" s="1" t="str">
        <f t="shared" si="13"/>
        <v>https://www.geonames.org/5903512</v>
      </c>
      <c r="E426" t="s">
        <v>6184</v>
      </c>
      <c r="F426" t="s">
        <v>22027</v>
      </c>
    </row>
    <row r="427" spans="1:6" x14ac:dyDescent="0.2">
      <c r="A427" s="4" t="s">
        <v>32453</v>
      </c>
      <c r="B427" s="2" t="s">
        <v>6181</v>
      </c>
      <c r="C427" s="1" t="str">
        <f t="shared" si="12"/>
        <v>Litchfield</v>
      </c>
      <c r="D427" s="1" t="str">
        <f t="shared" si="13"/>
        <v>https://www.geonames.org/11495527</v>
      </c>
      <c r="E427" t="s">
        <v>6185</v>
      </c>
      <c r="F427" t="s">
        <v>22028</v>
      </c>
    </row>
    <row r="428" spans="1:6" x14ac:dyDescent="0.2">
      <c r="A428" s="4" t="s">
        <v>32454</v>
      </c>
      <c r="B428" s="2" t="s">
        <v>6182</v>
      </c>
      <c r="C428" s="1" t="str">
        <f t="shared" si="12"/>
        <v>Glen Cove</v>
      </c>
      <c r="D428" s="1" t="str">
        <f t="shared" si="13"/>
        <v>https://www.geonames.org/5118626</v>
      </c>
      <c r="E428" t="s">
        <v>6009</v>
      </c>
      <c r="F428" t="s">
        <v>21854</v>
      </c>
    </row>
    <row r="429" spans="1:6" x14ac:dyDescent="0.2">
      <c r="A429" s="4" t="s">
        <v>32455</v>
      </c>
      <c r="B429" s="2" t="s">
        <v>6183</v>
      </c>
      <c r="C429" s="1" t="str">
        <f t="shared" si="12"/>
        <v>Michigan City</v>
      </c>
      <c r="D429" s="1" t="str">
        <f t="shared" si="13"/>
        <v>https://www.geonames.org/4435831</v>
      </c>
      <c r="E429" t="s">
        <v>6186</v>
      </c>
      <c r="F429" t="s">
        <v>22029</v>
      </c>
    </row>
    <row r="430" spans="1:6" x14ac:dyDescent="0.2">
      <c r="A430" s="4" t="s">
        <v>32456</v>
      </c>
      <c r="B430" s="2" t="s">
        <v>6184</v>
      </c>
      <c r="C430" s="1" t="str">
        <f t="shared" si="12"/>
        <v>Franklin</v>
      </c>
      <c r="D430" s="1" t="str">
        <f t="shared" si="13"/>
        <v>https://www.geonames.org/4623560</v>
      </c>
      <c r="E430" t="s">
        <v>6187</v>
      </c>
      <c r="F430" t="s">
        <v>22030</v>
      </c>
    </row>
    <row r="431" spans="1:6" x14ac:dyDescent="0.2">
      <c r="A431" s="4" t="s">
        <v>32457</v>
      </c>
      <c r="B431" s="2" t="s">
        <v>6185</v>
      </c>
      <c r="C431" s="1" t="str">
        <f t="shared" si="12"/>
        <v>Evanston</v>
      </c>
      <c r="D431" s="1" t="str">
        <f t="shared" si="13"/>
        <v>https://www.geonames.org/4891382</v>
      </c>
      <c r="E431" t="s">
        <v>6188</v>
      </c>
      <c r="F431" t="s">
        <v>22031</v>
      </c>
    </row>
    <row r="432" spans="1:6" x14ac:dyDescent="0.2">
      <c r="A432" s="4" t="s">
        <v>32458</v>
      </c>
      <c r="B432" s="2" t="s">
        <v>6009</v>
      </c>
      <c r="C432" s="1" t="str">
        <f t="shared" si="12"/>
        <v>Honolulu</v>
      </c>
      <c r="D432" s="1" t="str">
        <f t="shared" si="13"/>
        <v>https://www.geonames.org/5856195</v>
      </c>
      <c r="E432" t="s">
        <v>6189</v>
      </c>
      <c r="F432" t="s">
        <v>22032</v>
      </c>
    </row>
    <row r="433" spans="1:6" x14ac:dyDescent="0.2">
      <c r="A433" s="4" t="s">
        <v>32459</v>
      </c>
      <c r="B433" s="2" t="s">
        <v>6186</v>
      </c>
      <c r="C433" s="1" t="str">
        <f t="shared" si="12"/>
        <v>Kings Mills</v>
      </c>
      <c r="D433" s="1" t="str">
        <f t="shared" si="13"/>
        <v>https://www.geonames.org/4515935</v>
      </c>
      <c r="E433" t="s">
        <v>6190</v>
      </c>
      <c r="F433" t="s">
        <v>22033</v>
      </c>
    </row>
    <row r="434" spans="1:6" x14ac:dyDescent="0.2">
      <c r="A434" s="4" t="s">
        <v>32460</v>
      </c>
      <c r="B434" s="2" t="s">
        <v>6187</v>
      </c>
      <c r="C434" s="1" t="str">
        <f t="shared" si="12"/>
        <v>Arizona</v>
      </c>
      <c r="D434" s="1" t="str">
        <f t="shared" si="13"/>
        <v>https://www.geonames.org/5551752</v>
      </c>
      <c r="E434" t="s">
        <v>22034</v>
      </c>
      <c r="F434" t="s">
        <v>22035</v>
      </c>
    </row>
    <row r="435" spans="1:6" x14ac:dyDescent="0.2">
      <c r="A435" s="4" t="s">
        <v>32461</v>
      </c>
      <c r="B435" s="2" t="s">
        <v>6188</v>
      </c>
      <c r="C435" s="1" t="str">
        <f t="shared" si="12"/>
        <v>Arkansas</v>
      </c>
      <c r="D435" s="1" t="str">
        <f t="shared" si="13"/>
        <v>https://www.geonames.org/4099753</v>
      </c>
      <c r="E435" t="s">
        <v>6192</v>
      </c>
      <c r="F435" t="s">
        <v>22036</v>
      </c>
    </row>
    <row r="436" spans="1:6" x14ac:dyDescent="0.2">
      <c r="A436" s="4" t="s">
        <v>32462</v>
      </c>
      <c r="B436" s="2" t="s">
        <v>6189</v>
      </c>
      <c r="C436" s="1" t="str">
        <f t="shared" si="12"/>
        <v>Doylestown</v>
      </c>
      <c r="D436" s="1" t="str">
        <f t="shared" si="13"/>
        <v>https://www.geonames.org/5250873</v>
      </c>
      <c r="E436" t="s">
        <v>5465</v>
      </c>
      <c r="F436" t="s">
        <v>22037</v>
      </c>
    </row>
    <row r="437" spans="1:6" x14ac:dyDescent="0.2">
      <c r="A437" s="4" t="s">
        <v>32463</v>
      </c>
      <c r="B437" s="2" t="s">
        <v>6190</v>
      </c>
      <c r="C437" s="1" t="str">
        <f t="shared" si="12"/>
        <v>El Cerrito</v>
      </c>
      <c r="D437" s="1" t="str">
        <f t="shared" si="13"/>
        <v>https://www.geonames.org/3684615</v>
      </c>
      <c r="E437" t="s">
        <v>6193</v>
      </c>
      <c r="F437" t="s">
        <v>22038</v>
      </c>
    </row>
    <row r="438" spans="1:6" x14ac:dyDescent="0.2">
      <c r="A438" s="4" t="s">
        <v>32464</v>
      </c>
      <c r="B438" s="2" t="s">
        <v>6191</v>
      </c>
      <c r="C438" s="1" t="str">
        <f t="shared" si="12"/>
        <v/>
      </c>
      <c r="D438" s="1" t="str">
        <f t="shared" si="13"/>
        <v/>
      </c>
      <c r="E438" t="s">
        <v>6194</v>
      </c>
      <c r="F438" t="s">
        <v>17401</v>
      </c>
    </row>
    <row r="439" spans="1:6" x14ac:dyDescent="0.2">
      <c r="A439" s="4" t="s">
        <v>32465</v>
      </c>
      <c r="B439" s="2" t="s">
        <v>6192</v>
      </c>
      <c r="C439" s="1" t="str">
        <f t="shared" si="12"/>
        <v>Peetz</v>
      </c>
      <c r="D439" s="1" t="str">
        <f t="shared" si="13"/>
        <v>https://www.geonames.org/5580798</v>
      </c>
      <c r="E439" t="s">
        <v>6195</v>
      </c>
      <c r="F439" t="s">
        <v>22039</v>
      </c>
    </row>
    <row r="440" spans="1:6" x14ac:dyDescent="0.2">
      <c r="A440" s="4" t="s">
        <v>32466</v>
      </c>
      <c r="B440" s="2" t="s">
        <v>5465</v>
      </c>
      <c r="C440" s="1" t="str">
        <f t="shared" si="12"/>
        <v>Middlesex</v>
      </c>
      <c r="D440" s="1" t="str">
        <f t="shared" si="13"/>
        <v>https://www.geonames.org/6073255</v>
      </c>
      <c r="E440" t="s">
        <v>6032</v>
      </c>
      <c r="F440" t="s">
        <v>21878</v>
      </c>
    </row>
    <row r="441" spans="1:6" x14ac:dyDescent="0.2">
      <c r="A441" s="4" t="s">
        <v>32467</v>
      </c>
      <c r="B441" s="2" t="s">
        <v>6193</v>
      </c>
      <c r="C441" s="1" t="str">
        <f t="shared" si="12"/>
        <v>Philadelphia</v>
      </c>
      <c r="D441" s="1" t="str">
        <f t="shared" si="13"/>
        <v>https://www.geonames.org/4560349</v>
      </c>
      <c r="E441" t="s">
        <v>6196</v>
      </c>
      <c r="F441" t="s">
        <v>22040</v>
      </c>
    </row>
    <row r="442" spans="1:6" x14ac:dyDescent="0.2">
      <c r="A442" s="4" t="s">
        <v>32468</v>
      </c>
      <c r="B442" s="2" t="s">
        <v>6194</v>
      </c>
      <c r="C442" s="1" t="str">
        <f t="shared" si="12"/>
        <v>Oxford</v>
      </c>
      <c r="D442" s="1" t="str">
        <f t="shared" si="13"/>
        <v>https://www.geonames.org/2640729</v>
      </c>
      <c r="E442" t="s">
        <v>6197</v>
      </c>
      <c r="F442" t="s">
        <v>22041</v>
      </c>
    </row>
    <row r="443" spans="1:6" x14ac:dyDescent="0.2">
      <c r="A443" s="4" t="s">
        <v>32469</v>
      </c>
      <c r="B443" s="2" t="s">
        <v>6195</v>
      </c>
      <c r="C443" s="1" t="str">
        <f t="shared" si="12"/>
        <v>Lebanon</v>
      </c>
      <c r="D443" s="1" t="str">
        <f t="shared" si="13"/>
        <v>https://www.geonames.org/272103</v>
      </c>
      <c r="E443" t="s">
        <v>6198</v>
      </c>
      <c r="F443" t="s">
        <v>22042</v>
      </c>
    </row>
    <row r="444" spans="1:6" x14ac:dyDescent="0.2">
      <c r="A444" s="4" t="s">
        <v>32470</v>
      </c>
      <c r="B444" s="2" t="s">
        <v>6032</v>
      </c>
      <c r="C444" s="1" t="str">
        <f t="shared" si="12"/>
        <v>Champaign</v>
      </c>
      <c r="D444" s="1" t="str">
        <f t="shared" si="13"/>
        <v>https://www.geonames.org/4887158</v>
      </c>
      <c r="E444" t="s">
        <v>6199</v>
      </c>
      <c r="F444" t="s">
        <v>22043</v>
      </c>
    </row>
    <row r="445" spans="1:6" x14ac:dyDescent="0.2">
      <c r="A445" s="4" t="s">
        <v>32471</v>
      </c>
      <c r="B445" s="2" t="s">
        <v>6196</v>
      </c>
      <c r="C445" s="1" t="str">
        <f t="shared" si="12"/>
        <v>Louisville</v>
      </c>
      <c r="D445" s="1" t="str">
        <f t="shared" si="13"/>
        <v>https://www.geonames.org/4299276</v>
      </c>
      <c r="E445" t="s">
        <v>6200</v>
      </c>
      <c r="F445" t="s">
        <v>22044</v>
      </c>
    </row>
    <row r="446" spans="1:6" x14ac:dyDescent="0.2">
      <c r="A446" s="4" t="s">
        <v>32472</v>
      </c>
      <c r="B446" s="2" t="s">
        <v>6197</v>
      </c>
      <c r="C446" s="1" t="str">
        <f t="shared" si="12"/>
        <v>Saint John</v>
      </c>
      <c r="D446" s="1" t="str">
        <f t="shared" si="13"/>
        <v>https://www.geonames.org/2567539</v>
      </c>
      <c r="E446" t="s">
        <v>6201</v>
      </c>
      <c r="F446" t="s">
        <v>14938</v>
      </c>
    </row>
    <row r="447" spans="1:6" x14ac:dyDescent="0.2">
      <c r="A447" s="4" t="s">
        <v>32473</v>
      </c>
      <c r="B447" s="2" t="s">
        <v>6198</v>
      </c>
      <c r="C447" s="1" t="str">
        <f t="shared" si="12"/>
        <v>Oak Park</v>
      </c>
      <c r="D447" s="1" t="str">
        <f t="shared" si="13"/>
        <v>https://www.geonames.org/4904381</v>
      </c>
      <c r="E447" t="s">
        <v>6202</v>
      </c>
      <c r="F447" t="s">
        <v>22045</v>
      </c>
    </row>
    <row r="448" spans="1:6" x14ac:dyDescent="0.2">
      <c r="A448" s="4" t="s">
        <v>32474</v>
      </c>
      <c r="B448" s="2" t="s">
        <v>6199</v>
      </c>
      <c r="C448" s="1" t="str">
        <f t="shared" si="12"/>
        <v>Libertyville</v>
      </c>
      <c r="D448" s="1" t="str">
        <f t="shared" si="13"/>
        <v>https://www.geonames.org/4899739</v>
      </c>
      <c r="E448" t="s">
        <v>6203</v>
      </c>
      <c r="F448" t="s">
        <v>22046</v>
      </c>
    </row>
    <row r="449" spans="1:6" x14ac:dyDescent="0.2">
      <c r="A449" s="4" t="s">
        <v>32475</v>
      </c>
      <c r="B449" s="2" t="s">
        <v>6200</v>
      </c>
      <c r="C449" s="1" t="str">
        <f t="shared" si="12"/>
        <v>Hampden</v>
      </c>
      <c r="D449" s="1" t="str">
        <f t="shared" si="13"/>
        <v>https://www.geonames.org/11495221</v>
      </c>
      <c r="E449" t="s">
        <v>22047</v>
      </c>
      <c r="F449" t="s">
        <v>22048</v>
      </c>
    </row>
    <row r="450" spans="1:6" x14ac:dyDescent="0.2">
      <c r="A450" s="4" t="s">
        <v>32476</v>
      </c>
      <c r="B450" s="2" t="s">
        <v>6201</v>
      </c>
      <c r="C450" s="1" t="str">
        <f t="shared" ref="C450:C513" si="14">IF(ISNA(MATCH(B450,E:E,0)),"",INDEX(E:E,MATCH(B450,E:E,0)))</f>
        <v>Cheshire</v>
      </c>
      <c r="D450" s="1" t="str">
        <f t="shared" ref="D450:D513" si="15">IFERROR(INDEX($F:$F,MATCH($C450,$E:$E,0)),"")</f>
        <v>https://www.geonames.org/2653234</v>
      </c>
      <c r="E450" t="s">
        <v>6205</v>
      </c>
      <c r="F450" t="s">
        <v>22049</v>
      </c>
    </row>
    <row r="451" spans="1:6" x14ac:dyDescent="0.2">
      <c r="A451" s="4" t="s">
        <v>32477</v>
      </c>
      <c r="B451" s="2" t="s">
        <v>6202</v>
      </c>
      <c r="C451" s="1" t="str">
        <f t="shared" si="14"/>
        <v>Garden Grove</v>
      </c>
      <c r="D451" s="1" t="str">
        <f t="shared" si="15"/>
        <v>https://www.geonames.org/5351515</v>
      </c>
      <c r="E451" t="s">
        <v>6206</v>
      </c>
      <c r="F451" t="s">
        <v>22050</v>
      </c>
    </row>
    <row r="452" spans="1:6" x14ac:dyDescent="0.2">
      <c r="A452" s="4" t="s">
        <v>32478</v>
      </c>
      <c r="B452" s="2" t="s">
        <v>6203</v>
      </c>
      <c r="C452" s="1" t="str">
        <f t="shared" si="14"/>
        <v>Saint-Quentin</v>
      </c>
      <c r="D452" s="1" t="str">
        <f t="shared" si="15"/>
        <v>https://www.geonames.org/2977295</v>
      </c>
      <c r="E452" t="s">
        <v>6207</v>
      </c>
      <c r="F452" t="s">
        <v>22051</v>
      </c>
    </row>
    <row r="453" spans="1:6" x14ac:dyDescent="0.2">
      <c r="A453" s="4" t="s">
        <v>32479</v>
      </c>
      <c r="B453" s="2" t="s">
        <v>6204</v>
      </c>
      <c r="C453" s="1" t="str">
        <f t="shared" si="14"/>
        <v/>
      </c>
      <c r="D453" s="1" t="str">
        <f t="shared" si="15"/>
        <v/>
      </c>
      <c r="E453" t="s">
        <v>6208</v>
      </c>
      <c r="F453" t="s">
        <v>22052</v>
      </c>
    </row>
    <row r="454" spans="1:6" x14ac:dyDescent="0.2">
      <c r="A454" s="4" t="s">
        <v>32480</v>
      </c>
      <c r="B454" s="2" t="s">
        <v>6205</v>
      </c>
      <c r="C454" s="1" t="str">
        <f t="shared" si="14"/>
        <v>Butler</v>
      </c>
      <c r="D454" s="1" t="str">
        <f t="shared" si="15"/>
        <v>https://www.geonames.org/5912508</v>
      </c>
      <c r="E454" t="s">
        <v>6209</v>
      </c>
      <c r="F454" t="s">
        <v>22053</v>
      </c>
    </row>
    <row r="455" spans="1:6" x14ac:dyDescent="0.2">
      <c r="A455" s="4" t="s">
        <v>32481</v>
      </c>
      <c r="B455" s="2" t="s">
        <v>6206</v>
      </c>
      <c r="C455" s="1" t="str">
        <f t="shared" si="14"/>
        <v>Beverly Hills</v>
      </c>
      <c r="D455" s="1" t="str">
        <f t="shared" si="15"/>
        <v>https://www.geonames.org/5328041</v>
      </c>
      <c r="E455" t="s">
        <v>6210</v>
      </c>
      <c r="F455" t="s">
        <v>22054</v>
      </c>
    </row>
    <row r="456" spans="1:6" x14ac:dyDescent="0.2">
      <c r="A456" s="4" t="s">
        <v>32482</v>
      </c>
      <c r="B456" s="2" t="s">
        <v>6207</v>
      </c>
      <c r="C456" s="1" t="str">
        <f t="shared" si="14"/>
        <v>Glencoe</v>
      </c>
      <c r="D456" s="1" t="str">
        <f t="shared" si="15"/>
        <v>https://www.geonames.org/1001736</v>
      </c>
      <c r="E456" t="s">
        <v>6211</v>
      </c>
      <c r="F456" t="s">
        <v>22055</v>
      </c>
    </row>
    <row r="457" spans="1:6" x14ac:dyDescent="0.2">
      <c r="A457" s="4" t="s">
        <v>32483</v>
      </c>
      <c r="B457" s="2" t="s">
        <v>6208</v>
      </c>
      <c r="C457" s="1" t="str">
        <f t="shared" si="14"/>
        <v>New Haven</v>
      </c>
      <c r="D457" s="1" t="str">
        <f t="shared" si="15"/>
        <v>https://www.geonames.org/4839366</v>
      </c>
      <c r="E457" t="s">
        <v>5465</v>
      </c>
      <c r="F457" t="s">
        <v>22037</v>
      </c>
    </row>
    <row r="458" spans="1:6" x14ac:dyDescent="0.2">
      <c r="A458" s="4" t="s">
        <v>32484</v>
      </c>
      <c r="B458" s="2" t="s">
        <v>6209</v>
      </c>
      <c r="C458" s="1" t="str">
        <f t="shared" si="14"/>
        <v>Mercer</v>
      </c>
      <c r="D458" s="1" t="str">
        <f t="shared" si="15"/>
        <v>https://www.geonames.org/6072169</v>
      </c>
      <c r="E458" t="s">
        <v>6212</v>
      </c>
      <c r="F458" t="s">
        <v>22056</v>
      </c>
    </row>
    <row r="459" spans="1:6" x14ac:dyDescent="0.2">
      <c r="A459" s="4" t="s">
        <v>32485</v>
      </c>
      <c r="B459" s="2" t="s">
        <v>6210</v>
      </c>
      <c r="C459" s="1" t="str">
        <f t="shared" si="14"/>
        <v>Terre Haute</v>
      </c>
      <c r="D459" s="1" t="str">
        <f t="shared" si="15"/>
        <v>https://www.geonames.org/5057511</v>
      </c>
      <c r="E459" t="s">
        <v>6141</v>
      </c>
      <c r="F459" t="s">
        <v>21985</v>
      </c>
    </row>
    <row r="460" spans="1:6" x14ac:dyDescent="0.2">
      <c r="A460" s="4" t="s">
        <v>32486</v>
      </c>
      <c r="B460" s="2" t="s">
        <v>6211</v>
      </c>
      <c r="C460" s="1" t="str">
        <f t="shared" si="14"/>
        <v>Media</v>
      </c>
      <c r="D460" s="1" t="str">
        <f t="shared" si="15"/>
        <v>https://www.geonames.org/4901830</v>
      </c>
      <c r="E460" t="s">
        <v>6213</v>
      </c>
      <c r="F460" t="s">
        <v>22057</v>
      </c>
    </row>
    <row r="461" spans="1:6" x14ac:dyDescent="0.2">
      <c r="A461" s="4" t="s">
        <v>32487</v>
      </c>
      <c r="B461" s="2" t="s">
        <v>5465</v>
      </c>
      <c r="C461" s="1" t="str">
        <f t="shared" si="14"/>
        <v>Middlesex</v>
      </c>
      <c r="D461" s="1" t="str">
        <f t="shared" si="15"/>
        <v>https://www.geonames.org/6073255</v>
      </c>
      <c r="E461" t="s">
        <v>6214</v>
      </c>
      <c r="F461" t="s">
        <v>22058</v>
      </c>
    </row>
    <row r="462" spans="1:6" x14ac:dyDescent="0.2">
      <c r="A462" s="4" t="s">
        <v>32488</v>
      </c>
      <c r="B462" s="2" t="s">
        <v>6212</v>
      </c>
      <c r="C462" s="1" t="str">
        <f t="shared" si="14"/>
        <v>Glenview</v>
      </c>
      <c r="D462" s="1" t="str">
        <f t="shared" si="15"/>
        <v>https://www.geonames.org/4893886</v>
      </c>
      <c r="E462" t="s">
        <v>6215</v>
      </c>
      <c r="F462" t="s">
        <v>22059</v>
      </c>
    </row>
    <row r="463" spans="1:6" x14ac:dyDescent="0.2">
      <c r="A463" s="4" t="s">
        <v>32489</v>
      </c>
      <c r="B463" s="2" t="s">
        <v>6141</v>
      </c>
      <c r="C463" s="1" t="str">
        <f t="shared" si="14"/>
        <v>Boulder</v>
      </c>
      <c r="D463" s="1" t="str">
        <f t="shared" si="15"/>
        <v>https://www.geonames.org/5574991</v>
      </c>
      <c r="E463" t="s">
        <v>6216</v>
      </c>
      <c r="F463" t="s">
        <v>22060</v>
      </c>
    </row>
    <row r="464" spans="1:6" x14ac:dyDescent="0.2">
      <c r="A464" s="4" t="s">
        <v>32490</v>
      </c>
      <c r="B464" s="2" t="s">
        <v>6213</v>
      </c>
      <c r="C464" s="1" t="str">
        <f t="shared" si="14"/>
        <v>Forest Hill</v>
      </c>
      <c r="D464" s="1" t="str">
        <f t="shared" si="15"/>
        <v>https://www.geonames.org/2166340</v>
      </c>
      <c r="E464" t="s">
        <v>6217</v>
      </c>
      <c r="F464" t="s">
        <v>22061</v>
      </c>
    </row>
    <row r="465" spans="1:6" x14ac:dyDescent="0.2">
      <c r="A465" s="4" t="s">
        <v>32491</v>
      </c>
      <c r="B465" s="2" t="s">
        <v>6214</v>
      </c>
      <c r="C465" s="1" t="str">
        <f t="shared" si="14"/>
        <v>Richland Center</v>
      </c>
      <c r="D465" s="1" t="str">
        <f t="shared" si="15"/>
        <v>https://www.geonames.org/4925362</v>
      </c>
      <c r="E465" t="s">
        <v>22062</v>
      </c>
      <c r="F465" t="s">
        <v>22063</v>
      </c>
    </row>
    <row r="466" spans="1:6" x14ac:dyDescent="0.2">
      <c r="A466" s="4" t="s">
        <v>32492</v>
      </c>
      <c r="B466" s="2" t="s">
        <v>6215</v>
      </c>
      <c r="C466" s="1" t="str">
        <f t="shared" si="14"/>
        <v>Coconino</v>
      </c>
      <c r="D466" s="1" t="str">
        <f t="shared" si="15"/>
        <v>https://www.geonames.org/5290321</v>
      </c>
      <c r="E466" t="s">
        <v>22064</v>
      </c>
      <c r="F466" t="s">
        <v>22065</v>
      </c>
    </row>
    <row r="467" spans="1:6" x14ac:dyDescent="0.2">
      <c r="A467" s="4" t="s">
        <v>32493</v>
      </c>
      <c r="B467" s="2" t="s">
        <v>6216</v>
      </c>
      <c r="C467" s="1" t="str">
        <f t="shared" si="14"/>
        <v>Bucks</v>
      </c>
      <c r="D467" s="1" t="str">
        <f t="shared" si="15"/>
        <v>https://www.geonames.org/4885902</v>
      </c>
      <c r="E467" t="s">
        <v>6220</v>
      </c>
      <c r="F467" t="s">
        <v>22066</v>
      </c>
    </row>
    <row r="468" spans="1:6" x14ac:dyDescent="0.2">
      <c r="A468" s="4" t="s">
        <v>32494</v>
      </c>
      <c r="B468" s="2" t="s">
        <v>6217</v>
      </c>
      <c r="C468" s="1" t="str">
        <f t="shared" si="14"/>
        <v>Hewlett Harbor</v>
      </c>
      <c r="D468" s="1" t="str">
        <f t="shared" si="15"/>
        <v>https://www.geonames.org/5120601</v>
      </c>
      <c r="E468" t="s">
        <v>6113</v>
      </c>
      <c r="F468" t="s">
        <v>21959</v>
      </c>
    </row>
    <row r="469" spans="1:6" x14ac:dyDescent="0.2">
      <c r="A469" s="4" t="s">
        <v>32495</v>
      </c>
      <c r="B469" s="2" t="s">
        <v>6218</v>
      </c>
      <c r="C469" s="1" t="str">
        <f t="shared" si="14"/>
        <v/>
      </c>
      <c r="D469" s="1" t="str">
        <f t="shared" si="15"/>
        <v/>
      </c>
      <c r="E469" t="s">
        <v>6221</v>
      </c>
      <c r="F469" t="s">
        <v>22067</v>
      </c>
    </row>
    <row r="470" spans="1:6" x14ac:dyDescent="0.2">
      <c r="A470" s="4" t="s">
        <v>32496</v>
      </c>
      <c r="B470" s="2" t="s">
        <v>6219</v>
      </c>
      <c r="C470" s="1" t="str">
        <f t="shared" si="14"/>
        <v>LaMoille</v>
      </c>
      <c r="D470" s="1" t="str">
        <f t="shared" si="15"/>
        <v>https://www.geonames.org/4863831</v>
      </c>
      <c r="E470" t="s">
        <v>6222</v>
      </c>
      <c r="F470" t="s">
        <v>22068</v>
      </c>
    </row>
    <row r="471" spans="1:6" x14ac:dyDescent="0.2">
      <c r="A471" s="4" t="s">
        <v>32497</v>
      </c>
      <c r="B471" s="2" t="s">
        <v>6220</v>
      </c>
      <c r="C471" s="1" t="str">
        <f t="shared" si="14"/>
        <v>San Francisco</v>
      </c>
      <c r="D471" s="1" t="str">
        <f t="shared" si="15"/>
        <v>https://www.geonames.org/3621911</v>
      </c>
      <c r="E471" t="s">
        <v>6223</v>
      </c>
      <c r="F471" t="s">
        <v>22069</v>
      </c>
    </row>
    <row r="472" spans="1:6" x14ac:dyDescent="0.2">
      <c r="A472" s="4" t="s">
        <v>32498</v>
      </c>
      <c r="B472" s="2" t="s">
        <v>6113</v>
      </c>
      <c r="C472" s="1" t="str">
        <f t="shared" si="14"/>
        <v>New Brunswick</v>
      </c>
      <c r="D472" s="1" t="str">
        <f t="shared" si="15"/>
        <v>https://www.geonames.org/5101717</v>
      </c>
      <c r="E472" t="s">
        <v>6224</v>
      </c>
      <c r="F472" t="s">
        <v>22070</v>
      </c>
    </row>
    <row r="473" spans="1:6" x14ac:dyDescent="0.2">
      <c r="A473" s="4" t="s">
        <v>32499</v>
      </c>
      <c r="B473" s="2" t="s">
        <v>6221</v>
      </c>
      <c r="C473" s="1" t="str">
        <f t="shared" si="14"/>
        <v>Rockingham</v>
      </c>
      <c r="D473" s="1" t="str">
        <f t="shared" si="15"/>
        <v>https://www.geonames.org/2062338</v>
      </c>
      <c r="E473" t="s">
        <v>6225</v>
      </c>
      <c r="F473" t="s">
        <v>14017</v>
      </c>
    </row>
    <row r="474" spans="1:6" x14ac:dyDescent="0.2">
      <c r="A474" s="4" t="s">
        <v>32500</v>
      </c>
      <c r="B474" s="2" t="s">
        <v>6222</v>
      </c>
      <c r="C474" s="1" t="str">
        <f t="shared" si="14"/>
        <v>Cabell</v>
      </c>
      <c r="D474" s="1" t="str">
        <f t="shared" si="15"/>
        <v>https://www.geonames.org/11065300</v>
      </c>
      <c r="E474" t="s">
        <v>6226</v>
      </c>
      <c r="F474" t="s">
        <v>22071</v>
      </c>
    </row>
    <row r="475" spans="1:6" x14ac:dyDescent="0.2">
      <c r="A475" s="4" t="s">
        <v>32501</v>
      </c>
      <c r="B475" s="2" t="s">
        <v>6223</v>
      </c>
      <c r="C475" s="1" t="str">
        <f t="shared" si="14"/>
        <v>Bexar</v>
      </c>
      <c r="D475" s="1" t="str">
        <f t="shared" si="15"/>
        <v>https://www.geonames.org/4049305</v>
      </c>
      <c r="E475" t="s">
        <v>6227</v>
      </c>
      <c r="F475" t="s">
        <v>22072</v>
      </c>
    </row>
    <row r="476" spans="1:6" x14ac:dyDescent="0.2">
      <c r="A476" s="4" t="s">
        <v>32502</v>
      </c>
      <c r="B476" s="2" t="s">
        <v>6224</v>
      </c>
      <c r="C476" s="1" t="str">
        <f t="shared" si="14"/>
        <v>Mill Run</v>
      </c>
      <c r="D476" s="1" t="str">
        <f t="shared" si="15"/>
        <v>https://www.geonames.org/4773211</v>
      </c>
      <c r="E476" t="s">
        <v>6228</v>
      </c>
      <c r="F476" t="s">
        <v>22073</v>
      </c>
    </row>
    <row r="477" spans="1:6" x14ac:dyDescent="0.2">
      <c r="A477" s="4" t="s">
        <v>32503</v>
      </c>
      <c r="B477" s="2" t="s">
        <v>6225</v>
      </c>
      <c r="C477" s="1" t="str">
        <f t="shared" si="14"/>
        <v>Camden</v>
      </c>
      <c r="D477" s="1" t="str">
        <f t="shared" si="15"/>
        <v>https://www.geonames.org/4501018</v>
      </c>
      <c r="E477" t="s">
        <v>6229</v>
      </c>
      <c r="F477" t="s">
        <v>22074</v>
      </c>
    </row>
    <row r="478" spans="1:6" x14ac:dyDescent="0.2">
      <c r="A478" s="4" t="s">
        <v>32504</v>
      </c>
      <c r="B478" s="2" t="s">
        <v>6226</v>
      </c>
      <c r="C478" s="1" t="str">
        <f t="shared" si="14"/>
        <v>Cayuga</v>
      </c>
      <c r="D478" s="1" t="str">
        <f t="shared" si="15"/>
        <v>https://www.geonames.org/5918700</v>
      </c>
      <c r="E478" t="s">
        <v>6230</v>
      </c>
      <c r="F478" t="s">
        <v>22075</v>
      </c>
    </row>
    <row r="479" spans="1:6" x14ac:dyDescent="0.2">
      <c r="A479" s="4" t="s">
        <v>32505</v>
      </c>
      <c r="B479" s="2" t="s">
        <v>6227</v>
      </c>
      <c r="C479" s="1" t="str">
        <f t="shared" si="14"/>
        <v>Spring Green</v>
      </c>
      <c r="D479" s="1" t="str">
        <f t="shared" si="15"/>
        <v>https://www.geonames.org/5274183</v>
      </c>
      <c r="E479" t="s">
        <v>6231</v>
      </c>
      <c r="F479" t="s">
        <v>22076</v>
      </c>
    </row>
    <row r="480" spans="1:6" x14ac:dyDescent="0.2">
      <c r="A480" s="4" t="s">
        <v>32506</v>
      </c>
      <c r="B480" s="2" t="s">
        <v>6228</v>
      </c>
      <c r="C480" s="1" t="str">
        <f t="shared" si="14"/>
        <v>Indianapolis</v>
      </c>
      <c r="D480" s="1" t="str">
        <f t="shared" si="15"/>
        <v>https://www.geonames.org/4259418</v>
      </c>
      <c r="E480" t="s">
        <v>6232</v>
      </c>
      <c r="F480" t="s">
        <v>15131</v>
      </c>
    </row>
    <row r="481" spans="1:6" x14ac:dyDescent="0.2">
      <c r="A481" s="4" t="s">
        <v>32507</v>
      </c>
      <c r="B481" s="2" t="s">
        <v>6229</v>
      </c>
      <c r="C481" s="1" t="str">
        <f t="shared" si="14"/>
        <v>Damariscotta</v>
      </c>
      <c r="D481" s="1" t="str">
        <f t="shared" si="15"/>
        <v>https://www.geonames.org/4962066</v>
      </c>
      <c r="E481" t="s">
        <v>6233</v>
      </c>
      <c r="F481" t="s">
        <v>22077</v>
      </c>
    </row>
    <row r="482" spans="1:6" x14ac:dyDescent="0.2">
      <c r="A482" s="4" t="s">
        <v>32508</v>
      </c>
      <c r="B482" s="2" t="s">
        <v>6230</v>
      </c>
      <c r="C482" s="1" t="str">
        <f t="shared" si="14"/>
        <v>Saginaw</v>
      </c>
      <c r="D482" s="1" t="str">
        <f t="shared" si="15"/>
        <v>https://www.geonames.org/5007989</v>
      </c>
      <c r="E482" t="s">
        <v>6234</v>
      </c>
      <c r="F482" t="s">
        <v>22078</v>
      </c>
    </row>
    <row r="483" spans="1:6" x14ac:dyDescent="0.2">
      <c r="A483" s="4" t="s">
        <v>32509</v>
      </c>
      <c r="B483" s="2" t="s">
        <v>6231</v>
      </c>
      <c r="C483" s="1" t="str">
        <f t="shared" si="14"/>
        <v>Morgantown</v>
      </c>
      <c r="D483" s="1" t="str">
        <f t="shared" si="15"/>
        <v>https://www.geonames.org/4436597</v>
      </c>
      <c r="E483" t="s">
        <v>6235</v>
      </c>
      <c r="F483" t="s">
        <v>22079</v>
      </c>
    </row>
    <row r="484" spans="1:6" x14ac:dyDescent="0.2">
      <c r="A484" s="4" t="s">
        <v>32510</v>
      </c>
      <c r="B484" s="2" t="s">
        <v>6232</v>
      </c>
      <c r="C484" s="1" t="str">
        <f t="shared" si="14"/>
        <v>Cambridge</v>
      </c>
      <c r="D484" s="1" t="str">
        <f t="shared" si="15"/>
        <v>https://www.geonames.org/2192708</v>
      </c>
      <c r="E484" t="s">
        <v>6236</v>
      </c>
      <c r="F484" t="s">
        <v>22080</v>
      </c>
    </row>
    <row r="485" spans="1:6" x14ac:dyDescent="0.2">
      <c r="A485" s="4" t="s">
        <v>32511</v>
      </c>
      <c r="B485" s="2" t="s">
        <v>6233</v>
      </c>
      <c r="C485" s="1" t="str">
        <f t="shared" si="14"/>
        <v>Newtown Square</v>
      </c>
      <c r="D485" s="1" t="str">
        <f t="shared" si="15"/>
        <v>https://www.geonames.org/4363756</v>
      </c>
      <c r="E485" t="s">
        <v>6237</v>
      </c>
      <c r="F485" t="s">
        <v>22081</v>
      </c>
    </row>
    <row r="486" spans="1:6" x14ac:dyDescent="0.2">
      <c r="A486" s="4" t="s">
        <v>32512</v>
      </c>
      <c r="B486" s="2" t="s">
        <v>6234</v>
      </c>
      <c r="C486" s="1" t="str">
        <f t="shared" si="14"/>
        <v>Oakland</v>
      </c>
      <c r="D486" s="1" t="str">
        <f t="shared" si="15"/>
        <v>https://www.geonames.org/5378538</v>
      </c>
      <c r="E486" t="s">
        <v>6238</v>
      </c>
      <c r="F486" t="s">
        <v>22082</v>
      </c>
    </row>
    <row r="487" spans="1:6" x14ac:dyDescent="0.2">
      <c r="A487" s="4" t="s">
        <v>32513</v>
      </c>
      <c r="B487" s="2" t="s">
        <v>6235</v>
      </c>
      <c r="C487" s="1" t="str">
        <f t="shared" si="14"/>
        <v>Douglas</v>
      </c>
      <c r="D487" s="1" t="str">
        <f t="shared" si="15"/>
        <v>https://www.geonames.org/3042237</v>
      </c>
      <c r="E487" t="s">
        <v>6239</v>
      </c>
      <c r="F487" t="s">
        <v>22083</v>
      </c>
    </row>
    <row r="488" spans="1:6" x14ac:dyDescent="0.2">
      <c r="A488" s="4" t="s">
        <v>32514</v>
      </c>
      <c r="B488" s="2" t="s">
        <v>6236</v>
      </c>
      <c r="C488" s="1" t="str">
        <f t="shared" si="14"/>
        <v>Saint Joseph</v>
      </c>
      <c r="D488" s="1" t="str">
        <f t="shared" si="15"/>
        <v>https://www.geonames.org/3575624</v>
      </c>
      <c r="E488" t="s">
        <v>6240</v>
      </c>
      <c r="F488" t="s">
        <v>22084</v>
      </c>
    </row>
    <row r="489" spans="1:6" x14ac:dyDescent="0.2">
      <c r="A489" s="4" t="s">
        <v>32515</v>
      </c>
      <c r="B489" s="2" t="s">
        <v>6237</v>
      </c>
      <c r="C489" s="1" t="str">
        <f t="shared" si="14"/>
        <v>Hancock</v>
      </c>
      <c r="D489" s="1" t="str">
        <f t="shared" si="15"/>
        <v>https://www.geonames.org/5970066</v>
      </c>
      <c r="E489" t="s">
        <v>6241</v>
      </c>
      <c r="F489" t="s">
        <v>22085</v>
      </c>
    </row>
    <row r="490" spans="1:6" x14ac:dyDescent="0.2">
      <c r="A490" s="4" t="s">
        <v>32516</v>
      </c>
      <c r="B490" s="2" t="s">
        <v>6238</v>
      </c>
      <c r="C490" s="1" t="str">
        <f t="shared" si="14"/>
        <v>Houston</v>
      </c>
      <c r="D490" s="1" t="str">
        <f t="shared" si="15"/>
        <v>https://www.geonames.org/4699066</v>
      </c>
      <c r="E490" t="s">
        <v>6099</v>
      </c>
      <c r="F490" t="s">
        <v>21945</v>
      </c>
    </row>
    <row r="491" spans="1:6" x14ac:dyDescent="0.2">
      <c r="A491" s="4" t="s">
        <v>32517</v>
      </c>
      <c r="B491" s="2" t="s">
        <v>6239</v>
      </c>
      <c r="C491" s="1" t="str">
        <f t="shared" si="14"/>
        <v>Passaic</v>
      </c>
      <c r="D491" s="1" t="str">
        <f t="shared" si="15"/>
        <v>https://www.geonames.org/5102443</v>
      </c>
      <c r="E491" t="s">
        <v>6242</v>
      </c>
      <c r="F491" t="s">
        <v>22086</v>
      </c>
    </row>
    <row r="492" spans="1:6" x14ac:dyDescent="0.2">
      <c r="A492" s="4" t="s">
        <v>32518</v>
      </c>
      <c r="B492" s="2" t="s">
        <v>6240</v>
      </c>
      <c r="C492" s="1" t="str">
        <f t="shared" si="14"/>
        <v>Laconia</v>
      </c>
      <c r="D492" s="1" t="str">
        <f t="shared" si="15"/>
        <v>https://www.geonames.org/4260019</v>
      </c>
      <c r="E492" t="s">
        <v>6243</v>
      </c>
      <c r="F492" t="s">
        <v>22087</v>
      </c>
    </row>
    <row r="493" spans="1:6" x14ac:dyDescent="0.2">
      <c r="A493" s="4" t="s">
        <v>32519</v>
      </c>
      <c r="B493" s="2" t="s">
        <v>6241</v>
      </c>
      <c r="C493" s="1" t="str">
        <f t="shared" si="14"/>
        <v>Paterson</v>
      </c>
      <c r="D493" s="1" t="str">
        <f t="shared" si="15"/>
        <v>https://www.geonames.org/5102466</v>
      </c>
      <c r="E493" t="s">
        <v>6244</v>
      </c>
      <c r="F493" t="s">
        <v>22088</v>
      </c>
    </row>
    <row r="494" spans="1:6" x14ac:dyDescent="0.2">
      <c r="A494" s="4" t="s">
        <v>32520</v>
      </c>
      <c r="B494" s="2" t="s">
        <v>6099</v>
      </c>
      <c r="C494" s="1" t="str">
        <f t="shared" si="14"/>
        <v>Newark</v>
      </c>
      <c r="D494" s="1" t="str">
        <f t="shared" si="15"/>
        <v>https://www.geonames.org/5101798</v>
      </c>
      <c r="E494" t="s">
        <v>6245</v>
      </c>
      <c r="F494" t="s">
        <v>22089</v>
      </c>
    </row>
    <row r="495" spans="1:6" x14ac:dyDescent="0.2">
      <c r="A495" s="4" t="s">
        <v>32521</v>
      </c>
      <c r="B495" s="2" t="s">
        <v>6242</v>
      </c>
      <c r="C495" s="1" t="str">
        <f t="shared" si="14"/>
        <v>Bridgewater</v>
      </c>
      <c r="D495" s="1" t="str">
        <f t="shared" si="15"/>
        <v>https://www.geonames.org/2075806</v>
      </c>
      <c r="E495" t="s">
        <v>6246</v>
      </c>
      <c r="F495" t="s">
        <v>22090</v>
      </c>
    </row>
    <row r="496" spans="1:6" x14ac:dyDescent="0.2">
      <c r="A496" s="4" t="s">
        <v>32522</v>
      </c>
      <c r="B496" s="2" t="s">
        <v>6243</v>
      </c>
      <c r="C496" s="1" t="str">
        <f t="shared" si="14"/>
        <v>Lemoore</v>
      </c>
      <c r="D496" s="1" t="str">
        <f t="shared" si="15"/>
        <v>https://www.geonames.org/5365918</v>
      </c>
      <c r="E496" t="s">
        <v>6247</v>
      </c>
      <c r="F496" t="s">
        <v>17166</v>
      </c>
    </row>
    <row r="497" spans="1:6" x14ac:dyDescent="0.2">
      <c r="A497" s="4" t="s">
        <v>32523</v>
      </c>
      <c r="B497" s="2" t="s">
        <v>6244</v>
      </c>
      <c r="C497" s="1" t="str">
        <f t="shared" si="14"/>
        <v>Dane</v>
      </c>
      <c r="D497" s="1" t="str">
        <f t="shared" si="15"/>
        <v>https://www.geonames.org/3202200</v>
      </c>
      <c r="E497" t="s">
        <v>6248</v>
      </c>
      <c r="F497" t="s">
        <v>22091</v>
      </c>
    </row>
    <row r="498" spans="1:6" x14ac:dyDescent="0.2">
      <c r="A498" s="4" t="s">
        <v>32524</v>
      </c>
      <c r="B498" s="2" t="s">
        <v>6245</v>
      </c>
      <c r="C498" s="1" t="str">
        <f t="shared" si="14"/>
        <v>De Kalb</v>
      </c>
      <c r="D498" s="1" t="str">
        <f t="shared" si="15"/>
        <v>https://www.geonames.org/4685467</v>
      </c>
      <c r="E498" t="s">
        <v>6249</v>
      </c>
      <c r="F498" t="s">
        <v>22092</v>
      </c>
    </row>
    <row r="499" spans="1:6" x14ac:dyDescent="0.2">
      <c r="A499" s="4" t="s">
        <v>32525</v>
      </c>
      <c r="B499" s="2" t="s">
        <v>6246</v>
      </c>
      <c r="C499" s="1" t="str">
        <f t="shared" si="14"/>
        <v>Laguna Beach</v>
      </c>
      <c r="D499" s="1" t="str">
        <f t="shared" si="15"/>
        <v>https://www.geonames.org/4161141</v>
      </c>
      <c r="E499" t="s">
        <v>6250</v>
      </c>
      <c r="F499" t="s">
        <v>22093</v>
      </c>
    </row>
    <row r="500" spans="1:6" x14ac:dyDescent="0.2">
      <c r="A500" s="4" t="s">
        <v>32526</v>
      </c>
      <c r="B500" s="2" t="s">
        <v>6247</v>
      </c>
      <c r="C500" s="1" t="str">
        <f t="shared" si="14"/>
        <v>Stowe</v>
      </c>
      <c r="D500" s="1" t="str">
        <f t="shared" si="15"/>
        <v>https://www.geonames.org/5214449</v>
      </c>
      <c r="E500" t="s">
        <v>6251</v>
      </c>
      <c r="F500" t="s">
        <v>22094</v>
      </c>
    </row>
    <row r="501" spans="1:6" x14ac:dyDescent="0.2">
      <c r="A501" s="4" t="s">
        <v>32527</v>
      </c>
      <c r="B501" s="2" t="s">
        <v>6248</v>
      </c>
      <c r="C501" s="1" t="str">
        <f t="shared" si="14"/>
        <v>Hansen</v>
      </c>
      <c r="D501" s="1" t="str">
        <f t="shared" si="15"/>
        <v>https://www.geonames.org/5970321</v>
      </c>
      <c r="E501" t="s">
        <v>6252</v>
      </c>
      <c r="F501" t="s">
        <v>22095</v>
      </c>
    </row>
    <row r="502" spans="1:6" x14ac:dyDescent="0.2">
      <c r="A502" s="4" t="s">
        <v>32528</v>
      </c>
      <c r="B502" s="2" t="s">
        <v>6249</v>
      </c>
      <c r="C502" s="1" t="str">
        <f t="shared" si="14"/>
        <v>Clark</v>
      </c>
      <c r="D502" s="1" t="str">
        <f t="shared" si="15"/>
        <v>https://www.geonames.org/5821313</v>
      </c>
      <c r="E502" t="s">
        <v>5465</v>
      </c>
      <c r="F502" t="s">
        <v>22037</v>
      </c>
    </row>
    <row r="503" spans="1:6" x14ac:dyDescent="0.2">
      <c r="A503" s="4" t="s">
        <v>32529</v>
      </c>
      <c r="B503" s="2" t="s">
        <v>6250</v>
      </c>
      <c r="C503" s="1" t="str">
        <f t="shared" si="14"/>
        <v>North Canton</v>
      </c>
      <c r="D503" s="1" t="str">
        <f t="shared" si="15"/>
        <v>https://www.geonames.org/5164706</v>
      </c>
      <c r="E503" t="s">
        <v>6253</v>
      </c>
      <c r="F503" t="s">
        <v>22096</v>
      </c>
    </row>
    <row r="504" spans="1:6" x14ac:dyDescent="0.2">
      <c r="A504" s="4" t="s">
        <v>32530</v>
      </c>
      <c r="B504" s="2" t="s">
        <v>6251</v>
      </c>
      <c r="C504" s="1" t="str">
        <f t="shared" si="14"/>
        <v>Locust Valley</v>
      </c>
      <c r="D504" s="1" t="str">
        <f t="shared" si="15"/>
        <v>https://www.geonames.org/3578113</v>
      </c>
      <c r="E504" t="s">
        <v>6254</v>
      </c>
      <c r="F504" t="s">
        <v>22097</v>
      </c>
    </row>
    <row r="505" spans="1:6" x14ac:dyDescent="0.2">
      <c r="A505" s="4" t="s">
        <v>32531</v>
      </c>
      <c r="B505" s="2" t="s">
        <v>6252</v>
      </c>
      <c r="C505" s="1" t="str">
        <f t="shared" si="14"/>
        <v>Worthington</v>
      </c>
      <c r="D505" s="1" t="str">
        <f t="shared" si="15"/>
        <v>https://www.geonames.org/4314044</v>
      </c>
      <c r="E505" t="s">
        <v>6255</v>
      </c>
      <c r="F505" t="s">
        <v>22098</v>
      </c>
    </row>
    <row r="506" spans="1:6" x14ac:dyDescent="0.2">
      <c r="A506" s="4" t="s">
        <v>32532</v>
      </c>
      <c r="B506" s="2" t="s">
        <v>5465</v>
      </c>
      <c r="C506" s="1" t="str">
        <f t="shared" si="14"/>
        <v>Middlesex</v>
      </c>
      <c r="D506" s="1" t="str">
        <f t="shared" si="15"/>
        <v>https://www.geonames.org/6073255</v>
      </c>
      <c r="E506" t="s">
        <v>6256</v>
      </c>
      <c r="F506" t="s">
        <v>22099</v>
      </c>
    </row>
    <row r="507" spans="1:6" x14ac:dyDescent="0.2">
      <c r="A507" s="4" t="s">
        <v>32533</v>
      </c>
      <c r="B507" s="2" t="s">
        <v>6253</v>
      </c>
      <c r="C507" s="1" t="str">
        <f t="shared" si="14"/>
        <v>Edmonton</v>
      </c>
      <c r="D507" s="1" t="str">
        <f t="shared" si="15"/>
        <v>https://www.geonames.org/5946768</v>
      </c>
      <c r="E507" t="s">
        <v>6257</v>
      </c>
      <c r="F507" t="s">
        <v>22100</v>
      </c>
    </row>
    <row r="508" spans="1:6" x14ac:dyDescent="0.2">
      <c r="A508" s="4" t="s">
        <v>32534</v>
      </c>
      <c r="B508" s="2" t="s">
        <v>6254</v>
      </c>
      <c r="C508" s="1" t="str">
        <f t="shared" si="14"/>
        <v>Lower Merion Township</v>
      </c>
      <c r="D508" s="1" t="str">
        <f t="shared" si="15"/>
        <v>https://www.geonames.org/4559355</v>
      </c>
      <c r="E508" t="s">
        <v>6258</v>
      </c>
      <c r="F508" t="s">
        <v>22101</v>
      </c>
    </row>
    <row r="509" spans="1:6" x14ac:dyDescent="0.2">
      <c r="A509" s="4" t="s">
        <v>32535</v>
      </c>
      <c r="B509" s="2" t="s">
        <v>6255</v>
      </c>
      <c r="C509" s="1" t="str">
        <f t="shared" si="14"/>
        <v>Clinton</v>
      </c>
      <c r="D509" s="1" t="str">
        <f t="shared" si="15"/>
        <v>https://www.geonames.org/4422133</v>
      </c>
      <c r="E509" t="s">
        <v>6259</v>
      </c>
      <c r="F509" t="s">
        <v>22102</v>
      </c>
    </row>
    <row r="510" spans="1:6" x14ac:dyDescent="0.2">
      <c r="A510" s="4" t="s">
        <v>32536</v>
      </c>
      <c r="B510" s="2" t="s">
        <v>6256</v>
      </c>
      <c r="C510" s="1" t="str">
        <f t="shared" si="14"/>
        <v>Door</v>
      </c>
      <c r="D510" s="1" t="str">
        <f t="shared" si="15"/>
        <v>https://www.geonames.org/5250768</v>
      </c>
      <c r="E510" t="s">
        <v>6260</v>
      </c>
      <c r="F510" t="s">
        <v>22103</v>
      </c>
    </row>
    <row r="511" spans="1:6" x14ac:dyDescent="0.2">
      <c r="A511" s="4" t="s">
        <v>32537</v>
      </c>
      <c r="B511" s="2" t="s">
        <v>6257</v>
      </c>
      <c r="C511" s="1" t="str">
        <f t="shared" si="14"/>
        <v>Rochester</v>
      </c>
      <c r="D511" s="1" t="str">
        <f t="shared" si="15"/>
        <v>https://www.geonames.org/5043473</v>
      </c>
      <c r="E511" t="s">
        <v>6261</v>
      </c>
      <c r="F511" t="s">
        <v>22104</v>
      </c>
    </row>
    <row r="512" spans="1:6" x14ac:dyDescent="0.2">
      <c r="A512" s="4" t="s">
        <v>32538</v>
      </c>
      <c r="B512" s="2" t="s">
        <v>6258</v>
      </c>
      <c r="C512" s="1" t="str">
        <f t="shared" si="14"/>
        <v>Kenilworth</v>
      </c>
      <c r="D512" s="1" t="str">
        <f t="shared" si="15"/>
        <v>https://www.geonames.org/5990811</v>
      </c>
      <c r="E512" t="s">
        <v>6262</v>
      </c>
      <c r="F512" t="s">
        <v>22105</v>
      </c>
    </row>
    <row r="513" spans="1:6" x14ac:dyDescent="0.2">
      <c r="A513" s="4" t="s">
        <v>32539</v>
      </c>
      <c r="B513" s="2" t="s">
        <v>6259</v>
      </c>
      <c r="C513" s="1" t="str">
        <f t="shared" si="14"/>
        <v>Buncombe</v>
      </c>
      <c r="D513" s="1" t="str">
        <f t="shared" si="15"/>
        <v>https://www.geonames.org/4234796</v>
      </c>
      <c r="E513" t="s">
        <v>6263</v>
      </c>
      <c r="F513" t="s">
        <v>22106</v>
      </c>
    </row>
    <row r="514" spans="1:6" x14ac:dyDescent="0.2">
      <c r="A514" s="4" t="s">
        <v>32540</v>
      </c>
      <c r="B514" s="2" t="s">
        <v>6260</v>
      </c>
      <c r="C514" s="1" t="str">
        <f t="shared" ref="C514:C577" si="16">IF(ISNA(MATCH(B514,E:E,0)),"",INDEX(E:E,MATCH(B514,E:E,0)))</f>
        <v>Tallahassee</v>
      </c>
      <c r="D514" s="1" t="str">
        <f t="shared" ref="D514:D577" si="17">IFERROR(INDEX($F:$F,MATCH($C514,$E:$E,0)),"")</f>
        <v>https://www.geonames.org/4174715</v>
      </c>
      <c r="E514" t="s">
        <v>6264</v>
      </c>
      <c r="F514" t="s">
        <v>22107</v>
      </c>
    </row>
    <row r="515" spans="1:6" x14ac:dyDescent="0.2">
      <c r="A515" s="4" t="s">
        <v>32541</v>
      </c>
      <c r="B515" s="2" t="s">
        <v>6261</v>
      </c>
      <c r="C515" s="1" t="str">
        <f t="shared" si="16"/>
        <v>Fairhaven</v>
      </c>
      <c r="D515" s="1" t="str">
        <f t="shared" si="17"/>
        <v>https://www.geonames.org/5563453</v>
      </c>
      <c r="E515" t="s">
        <v>6265</v>
      </c>
      <c r="F515" t="s">
        <v>22108</v>
      </c>
    </row>
    <row r="516" spans="1:6" x14ac:dyDescent="0.2">
      <c r="A516" s="4" t="s">
        <v>32542</v>
      </c>
      <c r="B516" s="2" t="s">
        <v>6262</v>
      </c>
      <c r="C516" s="1" t="str">
        <f t="shared" si="16"/>
        <v>Chilliwack</v>
      </c>
      <c r="D516" s="1" t="str">
        <f t="shared" si="17"/>
        <v>https://www.geonames.org/5921356</v>
      </c>
      <c r="E516" t="s">
        <v>4500</v>
      </c>
      <c r="F516" t="s">
        <v>16422</v>
      </c>
    </row>
    <row r="517" spans="1:6" x14ac:dyDescent="0.2">
      <c r="A517" s="4" t="s">
        <v>32543</v>
      </c>
      <c r="B517" s="2" t="s">
        <v>6263</v>
      </c>
      <c r="C517" s="1" t="str">
        <f t="shared" si="16"/>
        <v>Hyattsville</v>
      </c>
      <c r="D517" s="1" t="str">
        <f t="shared" si="17"/>
        <v>https://www.geonames.org/4358821</v>
      </c>
      <c r="E517" t="s">
        <v>6266</v>
      </c>
      <c r="F517" t="s">
        <v>19786</v>
      </c>
    </row>
    <row r="518" spans="1:6" x14ac:dyDescent="0.2">
      <c r="A518" s="4" t="s">
        <v>32544</v>
      </c>
      <c r="B518" s="2" t="s">
        <v>6264</v>
      </c>
      <c r="C518" s="1" t="str">
        <f t="shared" si="16"/>
        <v>Center Lovell</v>
      </c>
      <c r="D518" s="1" t="str">
        <f t="shared" si="17"/>
        <v>https://www.geonames.org/4960569</v>
      </c>
      <c r="E518" t="s">
        <v>6268</v>
      </c>
      <c r="F518" t="s">
        <v>16750</v>
      </c>
    </row>
    <row r="519" spans="1:6" x14ac:dyDescent="0.2">
      <c r="A519" s="4" t="s">
        <v>32545</v>
      </c>
      <c r="B519" s="2" t="s">
        <v>6265</v>
      </c>
      <c r="C519" s="1" t="str">
        <f t="shared" si="16"/>
        <v>Chestnut Hill</v>
      </c>
      <c r="D519" s="1" t="str">
        <f t="shared" si="17"/>
        <v>https://www.geonames.org/4613130</v>
      </c>
      <c r="E519" t="s">
        <v>6269</v>
      </c>
      <c r="F519" t="s">
        <v>22109</v>
      </c>
    </row>
    <row r="520" spans="1:6" x14ac:dyDescent="0.2">
      <c r="A520" s="4" t="s">
        <v>32546</v>
      </c>
      <c r="B520" s="2" t="s">
        <v>4500</v>
      </c>
      <c r="C520" s="1" t="str">
        <f t="shared" si="16"/>
        <v>Norfolk</v>
      </c>
      <c r="D520" s="1" t="str">
        <f t="shared" si="17"/>
        <v>https://www.geonames.org/4776222</v>
      </c>
      <c r="E520" t="s">
        <v>6270</v>
      </c>
      <c r="F520" t="s">
        <v>22110</v>
      </c>
    </row>
    <row r="521" spans="1:6" x14ac:dyDescent="0.2">
      <c r="A521" s="4" t="s">
        <v>32547</v>
      </c>
      <c r="B521" s="2" t="s">
        <v>6266</v>
      </c>
      <c r="C521" s="1" t="str">
        <f t="shared" si="16"/>
        <v>San Antonio</v>
      </c>
      <c r="D521" s="1" t="str">
        <f t="shared" si="17"/>
        <v>https://www.geonames.org/4726206</v>
      </c>
      <c r="E521" t="s">
        <v>6271</v>
      </c>
      <c r="F521" t="s">
        <v>22111</v>
      </c>
    </row>
    <row r="522" spans="1:6" x14ac:dyDescent="0.2">
      <c r="A522" s="4" t="s">
        <v>32548</v>
      </c>
      <c r="B522" s="2" t="s">
        <v>6267</v>
      </c>
      <c r="C522" s="1" t="str">
        <f t="shared" si="16"/>
        <v/>
      </c>
      <c r="D522" s="1" t="str">
        <f t="shared" si="17"/>
        <v/>
      </c>
      <c r="E522" t="s">
        <v>6232</v>
      </c>
      <c r="F522" t="s">
        <v>15131</v>
      </c>
    </row>
    <row r="523" spans="1:6" x14ac:dyDescent="0.2">
      <c r="A523" s="4" t="s">
        <v>32549</v>
      </c>
      <c r="B523" s="2" t="s">
        <v>6268</v>
      </c>
      <c r="C523" s="1" t="str">
        <f t="shared" si="16"/>
        <v>Somerset</v>
      </c>
      <c r="D523" s="1" t="str">
        <f t="shared" si="17"/>
        <v>https://www.geonames.org/11495126</v>
      </c>
      <c r="E523" t="s">
        <v>6135</v>
      </c>
      <c r="F523" t="s">
        <v>21979</v>
      </c>
    </row>
    <row r="524" spans="1:6" x14ac:dyDescent="0.2">
      <c r="A524" s="4" t="s">
        <v>32550</v>
      </c>
      <c r="B524" s="2" t="s">
        <v>6269</v>
      </c>
      <c r="C524" s="1" t="str">
        <f t="shared" si="16"/>
        <v>Minneapolis</v>
      </c>
      <c r="D524" s="1" t="str">
        <f t="shared" si="17"/>
        <v>https://www.geonames.org/5037649</v>
      </c>
      <c r="E524" t="s">
        <v>6272</v>
      </c>
      <c r="F524" t="s">
        <v>22112</v>
      </c>
    </row>
    <row r="525" spans="1:6" x14ac:dyDescent="0.2">
      <c r="A525" s="4" t="s">
        <v>32551</v>
      </c>
      <c r="B525" s="2" t="s">
        <v>6270</v>
      </c>
      <c r="C525" s="1" t="str">
        <f t="shared" si="16"/>
        <v>Knox</v>
      </c>
      <c r="D525" s="1" t="str">
        <f t="shared" si="17"/>
        <v>https://www.geonames.org/7839797</v>
      </c>
      <c r="E525" t="s">
        <v>6273</v>
      </c>
      <c r="F525" t="s">
        <v>22113</v>
      </c>
    </row>
    <row r="526" spans="1:6" x14ac:dyDescent="0.2">
      <c r="A526" s="4" t="s">
        <v>32552</v>
      </c>
      <c r="B526" s="2" t="s">
        <v>6271</v>
      </c>
      <c r="C526" s="1" t="str">
        <f t="shared" si="16"/>
        <v>Puerto Rico</v>
      </c>
      <c r="D526" s="1" t="str">
        <f t="shared" si="17"/>
        <v>https://www.geonames.org/4566967</v>
      </c>
      <c r="E526" t="s">
        <v>6274</v>
      </c>
      <c r="F526" t="s">
        <v>14612</v>
      </c>
    </row>
    <row r="527" spans="1:6" x14ac:dyDescent="0.2">
      <c r="A527" s="4" t="s">
        <v>32553</v>
      </c>
      <c r="B527" s="2" t="s">
        <v>6232</v>
      </c>
      <c r="C527" s="1" t="str">
        <f t="shared" si="16"/>
        <v>Cambridge</v>
      </c>
      <c r="D527" s="1" t="str">
        <f t="shared" si="17"/>
        <v>https://www.geonames.org/2192708</v>
      </c>
      <c r="E527" t="s">
        <v>6275</v>
      </c>
      <c r="F527" t="s">
        <v>22114</v>
      </c>
    </row>
    <row r="528" spans="1:6" x14ac:dyDescent="0.2">
      <c r="A528" s="4" t="s">
        <v>32554</v>
      </c>
      <c r="B528" s="2" t="s">
        <v>6135</v>
      </c>
      <c r="C528" s="1" t="str">
        <f t="shared" si="16"/>
        <v>Hartford</v>
      </c>
      <c r="D528" s="1" t="str">
        <f t="shared" si="17"/>
        <v>https://www.geonames.org/4835797</v>
      </c>
      <c r="E528" t="s">
        <v>6276</v>
      </c>
      <c r="F528" t="s">
        <v>22115</v>
      </c>
    </row>
    <row r="529" spans="1:6" x14ac:dyDescent="0.2">
      <c r="A529" s="4" t="s">
        <v>32555</v>
      </c>
      <c r="B529" s="2" t="s">
        <v>6272</v>
      </c>
      <c r="C529" s="1" t="str">
        <f t="shared" si="16"/>
        <v>Lincoln</v>
      </c>
      <c r="D529" s="1" t="str">
        <f t="shared" si="17"/>
        <v>https://www.geonames.org/5072006</v>
      </c>
      <c r="E529" t="s">
        <v>6277</v>
      </c>
      <c r="F529" t="s">
        <v>22116</v>
      </c>
    </row>
    <row r="530" spans="1:6" x14ac:dyDescent="0.2">
      <c r="A530" s="4" t="s">
        <v>32556</v>
      </c>
      <c r="B530" s="2" t="s">
        <v>6273</v>
      </c>
      <c r="C530" s="1" t="str">
        <f t="shared" si="16"/>
        <v>Port Tobacco</v>
      </c>
      <c r="D530" s="1" t="str">
        <f t="shared" si="17"/>
        <v>https://www.geonames.org/4365952</v>
      </c>
      <c r="E530" t="s">
        <v>6278</v>
      </c>
      <c r="F530" t="s">
        <v>22117</v>
      </c>
    </row>
    <row r="531" spans="1:6" x14ac:dyDescent="0.2">
      <c r="A531" s="4" t="s">
        <v>32557</v>
      </c>
      <c r="B531" s="2" t="s">
        <v>6274</v>
      </c>
      <c r="C531" s="1" t="str">
        <f t="shared" si="16"/>
        <v>Plymouth</v>
      </c>
      <c r="D531" s="1" t="str">
        <f t="shared" si="17"/>
        <v>https://www.geonames.org/2640194</v>
      </c>
      <c r="E531" t="s">
        <v>6279</v>
      </c>
      <c r="F531" t="s">
        <v>22118</v>
      </c>
    </row>
    <row r="532" spans="1:6" x14ac:dyDescent="0.2">
      <c r="A532" s="4" t="s">
        <v>32558</v>
      </c>
      <c r="B532" s="2" t="s">
        <v>6275</v>
      </c>
      <c r="C532" s="1" t="str">
        <f t="shared" si="16"/>
        <v>Newport Beach</v>
      </c>
      <c r="D532" s="1" t="str">
        <f t="shared" si="17"/>
        <v>https://www.geonames.org/5376890</v>
      </c>
      <c r="E532" t="s">
        <v>6280</v>
      </c>
      <c r="F532" t="s">
        <v>22119</v>
      </c>
    </row>
    <row r="533" spans="1:6" x14ac:dyDescent="0.2">
      <c r="A533" s="4" t="s">
        <v>32559</v>
      </c>
      <c r="B533" s="2" t="s">
        <v>6276</v>
      </c>
      <c r="C533" s="1" t="str">
        <f t="shared" si="16"/>
        <v>Warren</v>
      </c>
      <c r="D533" s="1" t="str">
        <f t="shared" si="17"/>
        <v>https://www.geonames.org/5014051</v>
      </c>
      <c r="E533" t="s">
        <v>6281</v>
      </c>
      <c r="F533" t="s">
        <v>22120</v>
      </c>
    </row>
    <row r="534" spans="1:6" x14ac:dyDescent="0.2">
      <c r="A534" s="4" t="s">
        <v>32560</v>
      </c>
      <c r="B534" s="2" t="s">
        <v>6277</v>
      </c>
      <c r="C534" s="1" t="str">
        <f t="shared" si="16"/>
        <v>Cuyahoga</v>
      </c>
      <c r="D534" s="1" t="str">
        <f t="shared" si="17"/>
        <v>https://www.geonames.org/5151606</v>
      </c>
      <c r="E534" t="s">
        <v>6282</v>
      </c>
      <c r="F534" t="s">
        <v>22121</v>
      </c>
    </row>
    <row r="535" spans="1:6" x14ac:dyDescent="0.2">
      <c r="A535" s="4" t="s">
        <v>32561</v>
      </c>
      <c r="B535" s="2" t="s">
        <v>6278</v>
      </c>
      <c r="C535" s="1" t="str">
        <f t="shared" si="16"/>
        <v>Concord</v>
      </c>
      <c r="D535" s="1" t="str">
        <f t="shared" si="17"/>
        <v>https://www.geonames.org/5084868</v>
      </c>
      <c r="E535" t="s">
        <v>6283</v>
      </c>
      <c r="F535" t="s">
        <v>22122</v>
      </c>
    </row>
    <row r="536" spans="1:6" x14ac:dyDescent="0.2">
      <c r="A536" s="4" t="s">
        <v>32562</v>
      </c>
      <c r="B536" s="2" t="s">
        <v>6279</v>
      </c>
      <c r="C536" s="1" t="str">
        <f t="shared" si="16"/>
        <v>Mill Valley</v>
      </c>
      <c r="D536" s="1" t="str">
        <f t="shared" si="17"/>
        <v>https://www.geonames.org/5373121</v>
      </c>
      <c r="E536" t="s">
        <v>6284</v>
      </c>
      <c r="F536" t="s">
        <v>22123</v>
      </c>
    </row>
    <row r="537" spans="1:6" x14ac:dyDescent="0.2">
      <c r="A537" s="4" t="s">
        <v>32563</v>
      </c>
      <c r="B537" s="2" t="s">
        <v>6280</v>
      </c>
      <c r="C537" s="1" t="str">
        <f t="shared" si="16"/>
        <v>Morton Grove</v>
      </c>
      <c r="D537" s="1" t="str">
        <f t="shared" si="17"/>
        <v>https://www.geonames.org/4902763</v>
      </c>
      <c r="E537" t="s">
        <v>6285</v>
      </c>
      <c r="F537" t="s">
        <v>22124</v>
      </c>
    </row>
    <row r="538" spans="1:6" x14ac:dyDescent="0.2">
      <c r="A538" s="4" t="s">
        <v>32564</v>
      </c>
      <c r="B538" s="2" t="s">
        <v>6281</v>
      </c>
      <c r="C538" s="1" t="str">
        <f t="shared" si="16"/>
        <v>Hillsborough</v>
      </c>
      <c r="D538" s="1" t="str">
        <f t="shared" si="17"/>
        <v>https://www.geonames.org/3580215</v>
      </c>
      <c r="E538" t="s">
        <v>6105</v>
      </c>
      <c r="F538" t="s">
        <v>21951</v>
      </c>
    </row>
    <row r="539" spans="1:6" x14ac:dyDescent="0.2">
      <c r="A539" s="4" t="s">
        <v>32565</v>
      </c>
      <c r="B539" s="2" t="s">
        <v>6282</v>
      </c>
      <c r="C539" s="1" t="str">
        <f t="shared" si="16"/>
        <v>Portland</v>
      </c>
      <c r="D539" s="1" t="str">
        <f t="shared" si="17"/>
        <v>https://www.geonames.org/5746545</v>
      </c>
      <c r="E539" t="s">
        <v>6286</v>
      </c>
      <c r="F539" t="s">
        <v>22125</v>
      </c>
    </row>
    <row r="540" spans="1:6" x14ac:dyDescent="0.2">
      <c r="A540" s="4" t="s">
        <v>32566</v>
      </c>
      <c r="B540" s="2" t="s">
        <v>6283</v>
      </c>
      <c r="C540" s="1" t="str">
        <f t="shared" si="16"/>
        <v>Orange</v>
      </c>
      <c r="D540" s="1" t="str">
        <f t="shared" si="17"/>
        <v>https://www.geonames.org/2989460</v>
      </c>
      <c r="E540" t="s">
        <v>6287</v>
      </c>
      <c r="F540" t="s">
        <v>22126</v>
      </c>
    </row>
    <row r="541" spans="1:6" x14ac:dyDescent="0.2">
      <c r="A541" s="4" t="s">
        <v>32567</v>
      </c>
      <c r="B541" s="2" t="s">
        <v>6284</v>
      </c>
      <c r="C541" s="1" t="str">
        <f t="shared" si="16"/>
        <v>Winnipeg</v>
      </c>
      <c r="D541" s="1" t="str">
        <f t="shared" si="17"/>
        <v>https://www.geonames.org/6183235</v>
      </c>
      <c r="E541" t="s">
        <v>6198</v>
      </c>
      <c r="F541" t="s">
        <v>22042</v>
      </c>
    </row>
    <row r="542" spans="1:6" x14ac:dyDescent="0.2">
      <c r="A542" s="4" t="s">
        <v>32568</v>
      </c>
      <c r="B542" s="2" t="s">
        <v>6285</v>
      </c>
      <c r="C542" s="1" t="str">
        <f t="shared" si="16"/>
        <v>Levittown</v>
      </c>
      <c r="D542" s="1" t="str">
        <f t="shared" si="17"/>
        <v>https://www.geonames.org/5124276</v>
      </c>
      <c r="E542" t="s">
        <v>6288</v>
      </c>
      <c r="F542" t="s">
        <v>22127</v>
      </c>
    </row>
    <row r="543" spans="1:6" x14ac:dyDescent="0.2">
      <c r="A543" s="4" t="s">
        <v>32569</v>
      </c>
      <c r="B543" s="2" t="s">
        <v>6105</v>
      </c>
      <c r="C543" s="1" t="str">
        <f t="shared" si="16"/>
        <v>Fairfield</v>
      </c>
      <c r="D543" s="1" t="str">
        <f t="shared" si="17"/>
        <v>https://www.geonames.org/5347335</v>
      </c>
      <c r="E543" t="s">
        <v>6289</v>
      </c>
      <c r="F543" t="s">
        <v>22128</v>
      </c>
    </row>
    <row r="544" spans="1:6" x14ac:dyDescent="0.2">
      <c r="A544" s="4" t="s">
        <v>32570</v>
      </c>
      <c r="B544" s="2" t="s">
        <v>6286</v>
      </c>
      <c r="C544" s="1" t="str">
        <f t="shared" si="16"/>
        <v>Stratford Hall</v>
      </c>
      <c r="D544" s="1" t="str">
        <f t="shared" si="17"/>
        <v>https://www.geonames.org/4224879</v>
      </c>
      <c r="E544" t="s">
        <v>6290</v>
      </c>
      <c r="F544" t="s">
        <v>14911</v>
      </c>
    </row>
    <row r="545" spans="1:6" x14ac:dyDescent="0.2">
      <c r="A545" s="4" t="s">
        <v>32571</v>
      </c>
      <c r="B545" s="2" t="s">
        <v>6287</v>
      </c>
      <c r="C545" s="1" t="str">
        <f t="shared" si="16"/>
        <v>Sweet Briar</v>
      </c>
      <c r="D545" s="1" t="str">
        <f t="shared" si="17"/>
        <v>https://www.geonames.org/5692482</v>
      </c>
      <c r="E545" t="s">
        <v>6291</v>
      </c>
      <c r="F545" t="s">
        <v>22129</v>
      </c>
    </row>
    <row r="546" spans="1:6" x14ac:dyDescent="0.2">
      <c r="A546" s="4" t="s">
        <v>32572</v>
      </c>
      <c r="B546" s="2" t="s">
        <v>6198</v>
      </c>
      <c r="C546" s="1" t="str">
        <f t="shared" si="16"/>
        <v>Oak Park</v>
      </c>
      <c r="D546" s="1" t="str">
        <f t="shared" si="17"/>
        <v>https://www.geonames.org/4904381</v>
      </c>
      <c r="E546" t="s">
        <v>6292</v>
      </c>
      <c r="F546" t="s">
        <v>22130</v>
      </c>
    </row>
    <row r="547" spans="1:6" x14ac:dyDescent="0.2">
      <c r="A547" s="4" t="s">
        <v>32573</v>
      </c>
      <c r="B547" s="2" t="s">
        <v>6288</v>
      </c>
      <c r="C547" s="1" t="str">
        <f t="shared" si="16"/>
        <v>Goodhue</v>
      </c>
      <c r="D547" s="1" t="str">
        <f t="shared" si="17"/>
        <v>https://www.geonames.org/5028230</v>
      </c>
      <c r="E547" t="s">
        <v>6293</v>
      </c>
      <c r="F547" t="s">
        <v>14509</v>
      </c>
    </row>
    <row r="548" spans="1:6" x14ac:dyDescent="0.2">
      <c r="A548" s="4" t="s">
        <v>32574</v>
      </c>
      <c r="B548" s="2" t="s">
        <v>6289</v>
      </c>
      <c r="C548" s="1" t="str">
        <f t="shared" si="16"/>
        <v>Miami</v>
      </c>
      <c r="D548" s="1" t="str">
        <f t="shared" si="17"/>
        <v>https://www.geonames.org/4164138</v>
      </c>
      <c r="E548" t="s">
        <v>6294</v>
      </c>
      <c r="F548" t="s">
        <v>22131</v>
      </c>
    </row>
    <row r="549" spans="1:6" x14ac:dyDescent="0.2">
      <c r="A549" s="4" t="s">
        <v>32575</v>
      </c>
      <c r="B549" s="2" t="s">
        <v>6290</v>
      </c>
      <c r="C549" s="1" t="str">
        <f t="shared" si="16"/>
        <v>Windsor</v>
      </c>
      <c r="D549" s="1" t="str">
        <f t="shared" si="17"/>
        <v>https://www.geonames.org/6182962</v>
      </c>
      <c r="E549" t="s">
        <v>6295</v>
      </c>
      <c r="F549" t="s">
        <v>22132</v>
      </c>
    </row>
    <row r="550" spans="1:6" x14ac:dyDescent="0.2">
      <c r="A550" s="4" t="s">
        <v>32576</v>
      </c>
      <c r="B550" s="2" t="s">
        <v>6291</v>
      </c>
      <c r="C550" s="1" t="str">
        <f t="shared" si="16"/>
        <v>Clarke</v>
      </c>
      <c r="D550" s="1" t="str">
        <f t="shared" si="17"/>
        <v>https://www.geonames.org/5923163</v>
      </c>
      <c r="E550" t="s">
        <v>6296</v>
      </c>
      <c r="F550" t="s">
        <v>22133</v>
      </c>
    </row>
    <row r="551" spans="1:6" x14ac:dyDescent="0.2">
      <c r="A551" s="4" t="s">
        <v>32577</v>
      </c>
      <c r="B551" s="2" t="s">
        <v>6292</v>
      </c>
      <c r="C551" s="1" t="str">
        <f t="shared" si="16"/>
        <v>Dutchess</v>
      </c>
      <c r="D551" s="1" t="str">
        <f t="shared" si="17"/>
        <v>https://www.geonames.org/5115580</v>
      </c>
      <c r="E551" t="s">
        <v>6297</v>
      </c>
      <c r="F551" t="s">
        <v>22134</v>
      </c>
    </row>
    <row r="552" spans="1:6" x14ac:dyDescent="0.2">
      <c r="A552" s="4" t="s">
        <v>32578</v>
      </c>
      <c r="B552" s="2" t="s">
        <v>6293</v>
      </c>
      <c r="C552" s="1" t="str">
        <f t="shared" si="16"/>
        <v>Toledo</v>
      </c>
      <c r="D552" s="1" t="str">
        <f t="shared" si="17"/>
        <v>https://www.geonames.org/2510409</v>
      </c>
      <c r="E552" t="s">
        <v>6298</v>
      </c>
      <c r="F552" t="s">
        <v>22135</v>
      </c>
    </row>
    <row r="553" spans="1:6" x14ac:dyDescent="0.2">
      <c r="A553" s="4" t="s">
        <v>32579</v>
      </c>
      <c r="B553" s="2" t="s">
        <v>6294</v>
      </c>
      <c r="C553" s="1" t="str">
        <f t="shared" si="16"/>
        <v>Little Rock</v>
      </c>
      <c r="D553" s="1" t="str">
        <f t="shared" si="17"/>
        <v>https://www.geonames.org/4119403</v>
      </c>
      <c r="E553" t="s">
        <v>6299</v>
      </c>
      <c r="F553" t="s">
        <v>22136</v>
      </c>
    </row>
    <row r="554" spans="1:6" x14ac:dyDescent="0.2">
      <c r="A554" s="4" t="s">
        <v>32580</v>
      </c>
      <c r="B554" s="2" t="s">
        <v>6295</v>
      </c>
      <c r="C554" s="1" t="str">
        <f t="shared" si="16"/>
        <v>Jefferson</v>
      </c>
      <c r="D554" s="1" t="str">
        <f t="shared" si="17"/>
        <v>https://www.geonames.org/5986100</v>
      </c>
      <c r="E554" t="s">
        <v>6300</v>
      </c>
      <c r="F554" t="s">
        <v>22137</v>
      </c>
    </row>
    <row r="555" spans="1:6" x14ac:dyDescent="0.2">
      <c r="A555" s="4" t="s">
        <v>32581</v>
      </c>
      <c r="B555" s="2" t="s">
        <v>6296</v>
      </c>
      <c r="C555" s="1" t="str">
        <f t="shared" si="16"/>
        <v>Suffolk</v>
      </c>
      <c r="D555" s="1" t="str">
        <f t="shared" si="17"/>
        <v>https://www.geonames.org/11609019</v>
      </c>
      <c r="E555" t="s">
        <v>5991</v>
      </c>
      <c r="F555" t="s">
        <v>21837</v>
      </c>
    </row>
    <row r="556" spans="1:6" x14ac:dyDescent="0.2">
      <c r="A556" s="4" t="s">
        <v>32582</v>
      </c>
      <c r="B556" s="2" t="s">
        <v>6297</v>
      </c>
      <c r="C556" s="1" t="str">
        <f t="shared" si="16"/>
        <v>Mount Vernon</v>
      </c>
      <c r="D556" s="1" t="str">
        <f t="shared" si="17"/>
        <v>https://www.geonames.org/5127835</v>
      </c>
      <c r="E556" t="s">
        <v>6301</v>
      </c>
      <c r="F556" t="s">
        <v>22138</v>
      </c>
    </row>
    <row r="557" spans="1:6" x14ac:dyDescent="0.2">
      <c r="A557" s="4" t="s">
        <v>32583</v>
      </c>
      <c r="B557" s="2" t="s">
        <v>6298</v>
      </c>
      <c r="C557" s="1" t="str">
        <f t="shared" si="16"/>
        <v>Green</v>
      </c>
      <c r="D557" s="1" t="str">
        <f t="shared" si="17"/>
        <v>https://www.geonames.org/5965935</v>
      </c>
      <c r="E557" t="s">
        <v>6302</v>
      </c>
      <c r="F557" t="s">
        <v>22139</v>
      </c>
    </row>
    <row r="558" spans="1:6" x14ac:dyDescent="0.2">
      <c r="A558" s="4" t="s">
        <v>32584</v>
      </c>
      <c r="B558" s="2" t="s">
        <v>6299</v>
      </c>
      <c r="C558" s="1" t="str">
        <f t="shared" si="16"/>
        <v>Rouses Point</v>
      </c>
      <c r="D558" s="1" t="str">
        <f t="shared" si="17"/>
        <v>https://www.geonames.org/5134565</v>
      </c>
      <c r="E558" t="s">
        <v>6290</v>
      </c>
      <c r="F558" t="s">
        <v>14911</v>
      </c>
    </row>
    <row r="559" spans="1:6" x14ac:dyDescent="0.2">
      <c r="A559" s="4" t="s">
        <v>32585</v>
      </c>
      <c r="B559" s="2" t="s">
        <v>6300</v>
      </c>
      <c r="C559" s="1" t="str">
        <f t="shared" si="16"/>
        <v>East Baton Rouge</v>
      </c>
      <c r="D559" s="1" t="str">
        <f t="shared" si="17"/>
        <v>https://www.geonames.org/4323288</v>
      </c>
      <c r="E559" t="s">
        <v>6303</v>
      </c>
      <c r="F559" t="s">
        <v>22140</v>
      </c>
    </row>
    <row r="560" spans="1:6" x14ac:dyDescent="0.2">
      <c r="A560" s="4" t="s">
        <v>32586</v>
      </c>
      <c r="B560" s="2" t="s">
        <v>5991</v>
      </c>
      <c r="C560" s="1" t="str">
        <f t="shared" si="16"/>
        <v>Charlottesville</v>
      </c>
      <c r="D560" s="1" t="str">
        <f t="shared" si="17"/>
        <v>https://www.geonames.org/4752031</v>
      </c>
      <c r="E560" t="s">
        <v>6304</v>
      </c>
      <c r="F560" t="s">
        <v>22141</v>
      </c>
    </row>
    <row r="561" spans="1:6" x14ac:dyDescent="0.2">
      <c r="A561" s="4" t="s">
        <v>32587</v>
      </c>
      <c r="B561" s="2" t="s">
        <v>6301</v>
      </c>
      <c r="C561" s="1" t="str">
        <f t="shared" si="16"/>
        <v>Hennepin</v>
      </c>
      <c r="D561" s="1" t="str">
        <f t="shared" si="17"/>
        <v>https://www.geonames.org/4538560</v>
      </c>
      <c r="E561" t="s">
        <v>6305</v>
      </c>
      <c r="F561" t="s">
        <v>22142</v>
      </c>
    </row>
    <row r="562" spans="1:6" x14ac:dyDescent="0.2">
      <c r="A562" s="4" t="s">
        <v>32588</v>
      </c>
      <c r="B562" s="2" t="s">
        <v>6302</v>
      </c>
      <c r="C562" s="1" t="str">
        <f t="shared" si="16"/>
        <v>Delaware</v>
      </c>
      <c r="D562" s="1" t="str">
        <f t="shared" si="17"/>
        <v>https://www.geonames.org/4142224</v>
      </c>
      <c r="E562" t="s">
        <v>6306</v>
      </c>
      <c r="F562" t="s">
        <v>22143</v>
      </c>
    </row>
    <row r="563" spans="1:6" x14ac:dyDescent="0.2">
      <c r="A563" s="4" t="s">
        <v>32589</v>
      </c>
      <c r="B563" s="2" t="s">
        <v>6290</v>
      </c>
      <c r="C563" s="1" t="str">
        <f t="shared" si="16"/>
        <v>Windsor</v>
      </c>
      <c r="D563" s="1" t="str">
        <f t="shared" si="17"/>
        <v>https://www.geonames.org/6182962</v>
      </c>
      <c r="E563" t="s">
        <v>6307</v>
      </c>
      <c r="F563" t="s">
        <v>22144</v>
      </c>
    </row>
    <row r="564" spans="1:6" x14ac:dyDescent="0.2">
      <c r="A564" s="4" t="s">
        <v>32590</v>
      </c>
      <c r="B564" s="2" t="s">
        <v>6303</v>
      </c>
      <c r="C564" s="1" t="str">
        <f t="shared" si="16"/>
        <v>Los Altos</v>
      </c>
      <c r="D564" s="1" t="str">
        <f t="shared" si="17"/>
        <v>https://www.geonames.org/5368335</v>
      </c>
      <c r="E564" t="s">
        <v>6308</v>
      </c>
      <c r="F564" t="s">
        <v>22145</v>
      </c>
    </row>
    <row r="565" spans="1:6" x14ac:dyDescent="0.2">
      <c r="A565" s="4" t="s">
        <v>32591</v>
      </c>
      <c r="B565" s="2" t="s">
        <v>6304</v>
      </c>
      <c r="C565" s="1" t="str">
        <f t="shared" si="16"/>
        <v>River Forest</v>
      </c>
      <c r="D565" s="1" t="str">
        <f t="shared" si="17"/>
        <v>https://www.geonames.org/4907637</v>
      </c>
      <c r="E565" t="s">
        <v>6063</v>
      </c>
      <c r="F565" t="s">
        <v>21908</v>
      </c>
    </row>
    <row r="566" spans="1:6" x14ac:dyDescent="0.2">
      <c r="A566" s="4" t="s">
        <v>32592</v>
      </c>
      <c r="B566" s="2" t="s">
        <v>6305</v>
      </c>
      <c r="C566" s="1" t="str">
        <f t="shared" si="16"/>
        <v>Johnson</v>
      </c>
      <c r="D566" s="1" t="str">
        <f t="shared" si="17"/>
        <v>https://www.geonames.org/5237538</v>
      </c>
      <c r="E566" t="s">
        <v>6309</v>
      </c>
      <c r="F566" t="s">
        <v>22146</v>
      </c>
    </row>
    <row r="567" spans="1:6" x14ac:dyDescent="0.2">
      <c r="A567" s="4" t="s">
        <v>32593</v>
      </c>
      <c r="B567" s="2" t="s">
        <v>6306</v>
      </c>
      <c r="C567" s="1" t="str">
        <f t="shared" si="16"/>
        <v>Riverside</v>
      </c>
      <c r="D567" s="1" t="str">
        <f t="shared" si="17"/>
        <v>https://www.geonames.org/5387877</v>
      </c>
      <c r="E567" t="s">
        <v>6310</v>
      </c>
      <c r="F567" t="s">
        <v>22147</v>
      </c>
    </row>
    <row r="568" spans="1:6" x14ac:dyDescent="0.2">
      <c r="A568" s="4" t="s">
        <v>32594</v>
      </c>
      <c r="B568" s="2" t="s">
        <v>6307</v>
      </c>
      <c r="C568" s="1" t="str">
        <f t="shared" si="16"/>
        <v>Santa Ana</v>
      </c>
      <c r="D568" s="1" t="str">
        <f t="shared" si="17"/>
        <v>https://www.geonames.org/3583334</v>
      </c>
      <c r="E568" t="s">
        <v>6311</v>
      </c>
      <c r="F568" t="s">
        <v>22148</v>
      </c>
    </row>
    <row r="569" spans="1:6" x14ac:dyDescent="0.2">
      <c r="A569" s="4" t="s">
        <v>32595</v>
      </c>
      <c r="B569" s="2" t="s">
        <v>6308</v>
      </c>
      <c r="C569" s="1" t="str">
        <f t="shared" si="16"/>
        <v>Lancaster</v>
      </c>
      <c r="D569" s="1" t="str">
        <f t="shared" si="17"/>
        <v>https://www.geonames.org/5364940</v>
      </c>
      <c r="E569" t="s">
        <v>10017</v>
      </c>
      <c r="F569" t="s">
        <v>14574</v>
      </c>
    </row>
    <row r="570" spans="1:6" x14ac:dyDescent="0.2">
      <c r="A570" s="4" t="s">
        <v>32596</v>
      </c>
      <c r="B570" s="2" t="s">
        <v>6063</v>
      </c>
      <c r="C570" s="1" t="str">
        <f t="shared" si="16"/>
        <v>Elkhart</v>
      </c>
      <c r="D570" s="1" t="str">
        <f t="shared" si="17"/>
        <v>https://www.geonames.org/4919987</v>
      </c>
      <c r="E570" t="s">
        <v>6313</v>
      </c>
      <c r="F570" t="s">
        <v>22149</v>
      </c>
    </row>
    <row r="571" spans="1:6" x14ac:dyDescent="0.2">
      <c r="A571" s="4" t="s">
        <v>32597</v>
      </c>
      <c r="B571" s="2" t="s">
        <v>6309</v>
      </c>
      <c r="C571" s="1" t="str">
        <f t="shared" si="16"/>
        <v>Lake Louise</v>
      </c>
      <c r="D571" s="1" t="str">
        <f t="shared" si="17"/>
        <v>https://www.geonames.org/6048482</v>
      </c>
      <c r="E571" t="s">
        <v>6194</v>
      </c>
      <c r="F571" t="s">
        <v>17401</v>
      </c>
    </row>
    <row r="572" spans="1:6" x14ac:dyDescent="0.2">
      <c r="A572" s="4" t="s">
        <v>32598</v>
      </c>
      <c r="B572" s="2" t="s">
        <v>6310</v>
      </c>
      <c r="C572" s="1" t="str">
        <f t="shared" si="16"/>
        <v>Goleta</v>
      </c>
      <c r="D572" s="1" t="str">
        <f t="shared" si="17"/>
        <v>https://www.geonames.org/5352963</v>
      </c>
      <c r="E572" t="s">
        <v>6314</v>
      </c>
      <c r="F572" t="s">
        <v>22150</v>
      </c>
    </row>
    <row r="573" spans="1:6" x14ac:dyDescent="0.2">
      <c r="A573" s="4" t="s">
        <v>32599</v>
      </c>
      <c r="B573" s="2" t="s">
        <v>6311</v>
      </c>
      <c r="C573" s="1" t="str">
        <f t="shared" si="16"/>
        <v>Middletown</v>
      </c>
      <c r="D573" s="1" t="str">
        <f t="shared" si="17"/>
        <v>https://www.geonames.org/4518264</v>
      </c>
      <c r="E573" t="s">
        <v>6175</v>
      </c>
      <c r="F573" t="s">
        <v>22019</v>
      </c>
    </row>
    <row r="574" spans="1:6" x14ac:dyDescent="0.2">
      <c r="A574" s="4" t="s">
        <v>32600</v>
      </c>
      <c r="B574" s="2" t="s">
        <v>6312</v>
      </c>
      <c r="C574" s="1" t="str">
        <f t="shared" si="16"/>
        <v/>
      </c>
      <c r="D574" s="1" t="str">
        <f t="shared" si="17"/>
        <v/>
      </c>
      <c r="E574" t="s">
        <v>6315</v>
      </c>
      <c r="F574" t="s">
        <v>22151</v>
      </c>
    </row>
    <row r="575" spans="1:6" x14ac:dyDescent="0.2">
      <c r="A575" s="4" t="s">
        <v>32601</v>
      </c>
      <c r="B575" s="2" t="s">
        <v>6313</v>
      </c>
      <c r="C575" s="1" t="str">
        <f t="shared" si="16"/>
        <v>Troy</v>
      </c>
      <c r="D575" s="1" t="str">
        <f t="shared" si="17"/>
        <v>https://www.geonames.org/3488184</v>
      </c>
      <c r="E575" t="s">
        <v>6316</v>
      </c>
      <c r="F575" t="s">
        <v>22152</v>
      </c>
    </row>
    <row r="576" spans="1:6" x14ac:dyDescent="0.2">
      <c r="A576" s="4" t="s">
        <v>32602</v>
      </c>
      <c r="B576" s="2" t="s">
        <v>6194</v>
      </c>
      <c r="C576" s="1" t="str">
        <f t="shared" si="16"/>
        <v>Oxford</v>
      </c>
      <c r="D576" s="1" t="str">
        <f t="shared" si="17"/>
        <v>https://www.geonames.org/2640729</v>
      </c>
      <c r="E576" t="s">
        <v>6317</v>
      </c>
      <c r="F576" t="s">
        <v>22153</v>
      </c>
    </row>
    <row r="577" spans="1:6" x14ac:dyDescent="0.2">
      <c r="A577" s="4" t="s">
        <v>32603</v>
      </c>
      <c r="B577" s="2" t="s">
        <v>6314</v>
      </c>
      <c r="C577" s="1" t="str">
        <f t="shared" si="16"/>
        <v>Poughkeepsie</v>
      </c>
      <c r="D577" s="1" t="str">
        <f t="shared" si="17"/>
        <v>https://www.geonames.org/5132143</v>
      </c>
      <c r="E577" t="s">
        <v>6318</v>
      </c>
      <c r="F577" t="s">
        <v>22154</v>
      </c>
    </row>
    <row r="578" spans="1:6" x14ac:dyDescent="0.2">
      <c r="A578" s="4" t="s">
        <v>32604</v>
      </c>
      <c r="B578" s="2" t="s">
        <v>6175</v>
      </c>
      <c r="C578" s="1" t="str">
        <f t="shared" ref="C578:C641" si="18">IF(ISNA(MATCH(B578,E:E,0)),"",INDEX(E:E,MATCH(B578,E:E,0)))</f>
        <v>Springfield</v>
      </c>
      <c r="D578" s="1" t="str">
        <f t="shared" ref="D578:D641" si="19">IFERROR(INDEX($F:$F,MATCH($C578,$E:$E,0)),"")</f>
        <v>https://www.geonames.org/4250542</v>
      </c>
      <c r="E578" t="s">
        <v>6319</v>
      </c>
      <c r="F578" t="s">
        <v>22155</v>
      </c>
    </row>
    <row r="579" spans="1:6" x14ac:dyDescent="0.2">
      <c r="A579" s="4" t="s">
        <v>32605</v>
      </c>
      <c r="B579" s="2" t="s">
        <v>6315</v>
      </c>
      <c r="C579" s="1" t="str">
        <f t="shared" si="18"/>
        <v>Springfield Center</v>
      </c>
      <c r="D579" s="1" t="str">
        <f t="shared" si="19"/>
        <v>https://www.geonames.org/5139285</v>
      </c>
      <c r="E579" t="s">
        <v>6305</v>
      </c>
      <c r="F579" t="s">
        <v>22142</v>
      </c>
    </row>
    <row r="580" spans="1:6" x14ac:dyDescent="0.2">
      <c r="A580" s="4" t="s">
        <v>32606</v>
      </c>
      <c r="B580" s="2" t="s">
        <v>6316</v>
      </c>
      <c r="C580" s="1" t="str">
        <f t="shared" si="18"/>
        <v>Erie</v>
      </c>
      <c r="D580" s="1" t="str">
        <f t="shared" si="19"/>
        <v>https://www.geonames.org/5188843</v>
      </c>
      <c r="E580" t="s">
        <v>6320</v>
      </c>
      <c r="F580" t="s">
        <v>22156</v>
      </c>
    </row>
    <row r="581" spans="1:6" x14ac:dyDescent="0.2">
      <c r="A581" s="4" t="s">
        <v>32607</v>
      </c>
      <c r="B581" s="2" t="s">
        <v>6317</v>
      </c>
      <c r="C581" s="1" t="str">
        <f t="shared" si="18"/>
        <v>Claremont</v>
      </c>
      <c r="D581" s="1" t="str">
        <f t="shared" si="19"/>
        <v>https://www.geonames.org/11495031</v>
      </c>
      <c r="E581" t="s">
        <v>6321</v>
      </c>
      <c r="F581" t="s">
        <v>22157</v>
      </c>
    </row>
    <row r="582" spans="1:6" x14ac:dyDescent="0.2">
      <c r="A582" s="4" t="s">
        <v>32608</v>
      </c>
      <c r="B582" s="2" t="s">
        <v>6318</v>
      </c>
      <c r="C582" s="1" t="str">
        <f t="shared" si="18"/>
        <v>Jasper</v>
      </c>
      <c r="D582" s="1" t="str">
        <f t="shared" si="19"/>
        <v>https://www.geonames.org/5985919</v>
      </c>
      <c r="E582" t="s">
        <v>6322</v>
      </c>
      <c r="F582" t="s">
        <v>22158</v>
      </c>
    </row>
    <row r="583" spans="1:6" x14ac:dyDescent="0.2">
      <c r="A583" s="4" t="s">
        <v>32609</v>
      </c>
      <c r="B583" s="2" t="s">
        <v>6319</v>
      </c>
      <c r="C583" s="1" t="str">
        <f t="shared" si="18"/>
        <v>Worcester</v>
      </c>
      <c r="D583" s="1" t="str">
        <f t="shared" si="19"/>
        <v>https://www.geonames.org/2633563</v>
      </c>
      <c r="E583" t="s">
        <v>6323</v>
      </c>
      <c r="F583" t="s">
        <v>14299</v>
      </c>
    </row>
    <row r="584" spans="1:6" x14ac:dyDescent="0.2">
      <c r="A584" s="4" t="s">
        <v>32610</v>
      </c>
      <c r="B584" s="2" t="s">
        <v>6305</v>
      </c>
      <c r="C584" s="1" t="str">
        <f t="shared" si="18"/>
        <v>Johnson</v>
      </c>
      <c r="D584" s="1" t="str">
        <f t="shared" si="19"/>
        <v>https://www.geonames.org/5237538</v>
      </c>
      <c r="E584" t="s">
        <v>6324</v>
      </c>
      <c r="F584" t="s">
        <v>22159</v>
      </c>
    </row>
    <row r="585" spans="1:6" x14ac:dyDescent="0.2">
      <c r="A585" s="4" t="s">
        <v>32611</v>
      </c>
      <c r="B585" s="2" t="s">
        <v>6320</v>
      </c>
      <c r="C585" s="1" t="str">
        <f t="shared" si="18"/>
        <v>New Rochelle</v>
      </c>
      <c r="D585" s="1" t="str">
        <f t="shared" si="19"/>
        <v>https://www.geonames.org/5128549</v>
      </c>
      <c r="E585" t="s">
        <v>6325</v>
      </c>
      <c r="F585" t="s">
        <v>22160</v>
      </c>
    </row>
    <row r="586" spans="1:6" x14ac:dyDescent="0.2">
      <c r="A586" s="4" t="s">
        <v>32612</v>
      </c>
      <c r="B586" s="2" t="s">
        <v>6321</v>
      </c>
      <c r="C586" s="1" t="str">
        <f t="shared" si="18"/>
        <v>Wayzata</v>
      </c>
      <c r="D586" s="1" t="str">
        <f t="shared" si="19"/>
        <v>https://www.geonames.org/5052132</v>
      </c>
      <c r="E586" t="s">
        <v>6326</v>
      </c>
      <c r="F586" t="s">
        <v>22161</v>
      </c>
    </row>
    <row r="587" spans="1:6" x14ac:dyDescent="0.2">
      <c r="A587" s="4" t="s">
        <v>32613</v>
      </c>
      <c r="B587" s="2" t="s">
        <v>6322</v>
      </c>
      <c r="C587" s="1" t="str">
        <f t="shared" si="18"/>
        <v>Franconia</v>
      </c>
      <c r="D587" s="1" t="str">
        <f t="shared" si="19"/>
        <v>https://www.geonames.org/4759968</v>
      </c>
      <c r="E587" t="s">
        <v>6327</v>
      </c>
      <c r="F587" t="s">
        <v>22162</v>
      </c>
    </row>
    <row r="588" spans="1:6" x14ac:dyDescent="0.2">
      <c r="A588" s="4" t="s">
        <v>32614</v>
      </c>
      <c r="B588" s="2" t="s">
        <v>6323</v>
      </c>
      <c r="C588" s="1" t="str">
        <f t="shared" si="18"/>
        <v>Greenwich</v>
      </c>
      <c r="D588" s="1" t="str">
        <f t="shared" si="19"/>
        <v>https://www.geonames.org/5966679</v>
      </c>
      <c r="E588" t="s">
        <v>6328</v>
      </c>
      <c r="F588" t="s">
        <v>22163</v>
      </c>
    </row>
    <row r="589" spans="1:6" x14ac:dyDescent="0.2">
      <c r="A589" s="4" t="s">
        <v>32615</v>
      </c>
      <c r="B589" s="2" t="s">
        <v>6324</v>
      </c>
      <c r="C589" s="1" t="str">
        <f t="shared" si="18"/>
        <v>North Salem</v>
      </c>
      <c r="D589" s="1" t="str">
        <f t="shared" si="19"/>
        <v>https://www.geonames.org/4262309</v>
      </c>
      <c r="E589" t="s">
        <v>6329</v>
      </c>
      <c r="F589" t="s">
        <v>22164</v>
      </c>
    </row>
    <row r="590" spans="1:6" x14ac:dyDescent="0.2">
      <c r="A590" s="4" t="s">
        <v>32616</v>
      </c>
      <c r="B590" s="2" t="s">
        <v>6325</v>
      </c>
      <c r="C590" s="1" t="str">
        <f t="shared" si="18"/>
        <v>Kay</v>
      </c>
      <c r="D590" s="1" t="str">
        <f t="shared" si="19"/>
        <v>https://www.geonames.org/551654</v>
      </c>
      <c r="E590" t="s">
        <v>6330</v>
      </c>
      <c r="F590" t="s">
        <v>22165</v>
      </c>
    </row>
    <row r="591" spans="1:6" x14ac:dyDescent="0.2">
      <c r="A591" s="4" t="s">
        <v>32617</v>
      </c>
      <c r="B591" s="2" t="s">
        <v>6326</v>
      </c>
      <c r="C591" s="1" t="str">
        <f t="shared" si="18"/>
        <v>Montgomery</v>
      </c>
      <c r="D591" s="1" t="str">
        <f t="shared" si="19"/>
        <v>https://www.geonames.org/4076784</v>
      </c>
      <c r="E591" t="s">
        <v>6331</v>
      </c>
      <c r="F591" t="s">
        <v>22166</v>
      </c>
    </row>
    <row r="592" spans="1:6" x14ac:dyDescent="0.2">
      <c r="A592" s="4" t="s">
        <v>32618</v>
      </c>
      <c r="B592" s="2" t="s">
        <v>6327</v>
      </c>
      <c r="C592" s="1" t="str">
        <f t="shared" si="18"/>
        <v>Chandler</v>
      </c>
      <c r="D592" s="1" t="str">
        <f t="shared" si="19"/>
        <v>https://www.geonames.org/5289282</v>
      </c>
      <c r="E592" t="s">
        <v>6332</v>
      </c>
      <c r="F592" t="s">
        <v>22167</v>
      </c>
    </row>
    <row r="593" spans="1:6" x14ac:dyDescent="0.2">
      <c r="A593" s="4" t="s">
        <v>32619</v>
      </c>
      <c r="B593" s="2" t="s">
        <v>6328</v>
      </c>
      <c r="C593" s="1" t="str">
        <f t="shared" si="18"/>
        <v>Santa Venetia</v>
      </c>
      <c r="D593" s="1" t="str">
        <f t="shared" si="19"/>
        <v>https://www.geonames.org/5393384</v>
      </c>
      <c r="E593" t="s">
        <v>6333</v>
      </c>
      <c r="F593" t="s">
        <v>22168</v>
      </c>
    </row>
    <row r="594" spans="1:6" x14ac:dyDescent="0.2">
      <c r="A594" s="4" t="s">
        <v>32620</v>
      </c>
      <c r="B594" s="2" t="s">
        <v>6329</v>
      </c>
      <c r="C594" s="1" t="str">
        <f t="shared" si="18"/>
        <v>Sausalito</v>
      </c>
      <c r="D594" s="1" t="str">
        <f t="shared" si="19"/>
        <v>https://www.geonames.org/5393611</v>
      </c>
      <c r="E594" t="s">
        <v>6334</v>
      </c>
      <c r="F594" t="s">
        <v>22169</v>
      </c>
    </row>
    <row r="595" spans="1:6" x14ac:dyDescent="0.2">
      <c r="A595" s="4" t="s">
        <v>32621</v>
      </c>
      <c r="B595" s="2" t="s">
        <v>6330</v>
      </c>
      <c r="C595" s="1" t="str">
        <f t="shared" si="18"/>
        <v>Gratiot</v>
      </c>
      <c r="D595" s="1" t="str">
        <f t="shared" si="19"/>
        <v>https://www.geonames.org/5254925</v>
      </c>
      <c r="E595" t="s">
        <v>6335</v>
      </c>
      <c r="F595" t="s">
        <v>22170</v>
      </c>
    </row>
    <row r="596" spans="1:6" x14ac:dyDescent="0.2">
      <c r="A596" s="4" t="s">
        <v>32622</v>
      </c>
      <c r="B596" s="2" t="s">
        <v>6331</v>
      </c>
      <c r="C596" s="1" t="str">
        <f t="shared" si="18"/>
        <v>Ojai</v>
      </c>
      <c r="D596" s="1" t="str">
        <f t="shared" si="19"/>
        <v>https://www.geonames.org/5378880</v>
      </c>
      <c r="E596" t="s">
        <v>6336</v>
      </c>
      <c r="F596" t="s">
        <v>22171</v>
      </c>
    </row>
    <row r="597" spans="1:6" x14ac:dyDescent="0.2">
      <c r="A597" s="4" t="s">
        <v>32623</v>
      </c>
      <c r="B597" s="2" t="s">
        <v>6332</v>
      </c>
      <c r="C597" s="1" t="str">
        <f t="shared" si="18"/>
        <v>Vineland</v>
      </c>
      <c r="D597" s="1" t="str">
        <f t="shared" si="19"/>
        <v>https://www.geonames.org/6174406</v>
      </c>
      <c r="E597" t="s">
        <v>6184</v>
      </c>
      <c r="F597" t="s">
        <v>22027</v>
      </c>
    </row>
    <row r="598" spans="1:6" x14ac:dyDescent="0.2">
      <c r="A598" s="4" t="s">
        <v>32624</v>
      </c>
      <c r="B598" s="2" t="s">
        <v>6333</v>
      </c>
      <c r="C598" s="1" t="str">
        <f t="shared" si="18"/>
        <v>New Britain</v>
      </c>
      <c r="D598" s="1" t="str">
        <f t="shared" si="19"/>
        <v>https://www.geonames.org/4839292</v>
      </c>
      <c r="E598" t="s">
        <v>6337</v>
      </c>
      <c r="F598" t="s">
        <v>22172</v>
      </c>
    </row>
    <row r="599" spans="1:6" x14ac:dyDescent="0.2">
      <c r="A599" s="4" t="s">
        <v>32625</v>
      </c>
      <c r="B599" s="2" t="s">
        <v>6334</v>
      </c>
      <c r="C599" s="1" t="str">
        <f t="shared" si="18"/>
        <v>Maricopa</v>
      </c>
      <c r="D599" s="1" t="str">
        <f t="shared" si="19"/>
        <v>https://www.geonames.org/5303752</v>
      </c>
      <c r="E599" t="s">
        <v>6268</v>
      </c>
      <c r="F599" t="s">
        <v>16750</v>
      </c>
    </row>
    <row r="600" spans="1:6" x14ac:dyDescent="0.2">
      <c r="A600" s="4" t="s">
        <v>32626</v>
      </c>
      <c r="B600" s="2" t="s">
        <v>6335</v>
      </c>
      <c r="C600" s="1" t="str">
        <f t="shared" si="18"/>
        <v>Syracuse</v>
      </c>
      <c r="D600" s="1" t="str">
        <f t="shared" si="19"/>
        <v>https://www.geonames.org/5140405</v>
      </c>
      <c r="E600" t="s">
        <v>6338</v>
      </c>
      <c r="F600" t="s">
        <v>22173</v>
      </c>
    </row>
    <row r="601" spans="1:6" x14ac:dyDescent="0.2">
      <c r="A601" s="4" t="s">
        <v>32627</v>
      </c>
      <c r="B601" s="2" t="s">
        <v>6336</v>
      </c>
      <c r="C601" s="1" t="str">
        <f t="shared" si="18"/>
        <v>Covina</v>
      </c>
      <c r="D601" s="1" t="str">
        <f t="shared" si="19"/>
        <v>https://www.geonames.org/5340175</v>
      </c>
      <c r="E601" t="s">
        <v>22174</v>
      </c>
      <c r="F601" t="s">
        <v>22175</v>
      </c>
    </row>
    <row r="602" spans="1:6" x14ac:dyDescent="0.2">
      <c r="A602" s="4" t="s">
        <v>32628</v>
      </c>
      <c r="B602" s="2" t="s">
        <v>6184</v>
      </c>
      <c r="C602" s="1" t="str">
        <f t="shared" si="18"/>
        <v>Franklin</v>
      </c>
      <c r="D602" s="1" t="str">
        <f t="shared" si="19"/>
        <v>https://www.geonames.org/4623560</v>
      </c>
      <c r="E602" t="s">
        <v>6028</v>
      </c>
      <c r="F602" t="s">
        <v>21874</v>
      </c>
    </row>
    <row r="603" spans="1:6" x14ac:dyDescent="0.2">
      <c r="A603" s="4" t="s">
        <v>32629</v>
      </c>
      <c r="B603" s="2" t="s">
        <v>6337</v>
      </c>
      <c r="C603" s="1" t="str">
        <f t="shared" si="18"/>
        <v>Knoxville</v>
      </c>
      <c r="D603" s="1" t="str">
        <f t="shared" si="19"/>
        <v>https://www.geonames.org/4634946</v>
      </c>
      <c r="E603" t="s">
        <v>6340</v>
      </c>
      <c r="F603" t="s">
        <v>22176</v>
      </c>
    </row>
    <row r="604" spans="1:6" x14ac:dyDescent="0.2">
      <c r="A604" s="4" t="s">
        <v>32630</v>
      </c>
      <c r="B604" s="2" t="s">
        <v>6268</v>
      </c>
      <c r="C604" s="1" t="str">
        <f t="shared" si="18"/>
        <v>Somerset</v>
      </c>
      <c r="D604" s="1" t="str">
        <f t="shared" si="19"/>
        <v>https://www.geonames.org/11495126</v>
      </c>
      <c r="E604" t="s">
        <v>6341</v>
      </c>
      <c r="F604" t="s">
        <v>22177</v>
      </c>
    </row>
    <row r="605" spans="1:6" x14ac:dyDescent="0.2">
      <c r="A605" s="4" t="s">
        <v>32631</v>
      </c>
      <c r="B605" s="2" t="s">
        <v>6338</v>
      </c>
      <c r="C605" s="1" t="str">
        <f t="shared" si="18"/>
        <v>Cameron</v>
      </c>
      <c r="D605" s="1" t="str">
        <f t="shared" si="19"/>
        <v>https://www.geonames.org/5913765</v>
      </c>
      <c r="E605" t="s">
        <v>6342</v>
      </c>
      <c r="F605" t="s">
        <v>22178</v>
      </c>
    </row>
    <row r="606" spans="1:6" x14ac:dyDescent="0.2">
      <c r="A606" s="4" t="s">
        <v>32632</v>
      </c>
      <c r="B606" s="2" t="s">
        <v>6339</v>
      </c>
      <c r="C606" s="1" t="str">
        <f t="shared" si="18"/>
        <v/>
      </c>
      <c r="D606" s="1" t="str">
        <f t="shared" si="19"/>
        <v/>
      </c>
      <c r="E606" t="s">
        <v>6343</v>
      </c>
      <c r="F606" t="s">
        <v>22179</v>
      </c>
    </row>
    <row r="607" spans="1:6" x14ac:dyDescent="0.2">
      <c r="A607" s="4" t="s">
        <v>32633</v>
      </c>
      <c r="B607" s="2" t="s">
        <v>6028</v>
      </c>
      <c r="C607" s="1" t="str">
        <f t="shared" si="18"/>
        <v>Denver</v>
      </c>
      <c r="D607" s="1" t="str">
        <f t="shared" si="19"/>
        <v>https://www.geonames.org/5419384</v>
      </c>
      <c r="E607" t="s">
        <v>6344</v>
      </c>
      <c r="F607" t="s">
        <v>22180</v>
      </c>
    </row>
    <row r="608" spans="1:6" x14ac:dyDescent="0.2">
      <c r="A608" s="4" t="s">
        <v>32634</v>
      </c>
      <c r="B608" s="2" t="s">
        <v>6340</v>
      </c>
      <c r="C608" s="1" t="str">
        <f t="shared" si="18"/>
        <v>Pontiac</v>
      </c>
      <c r="D608" s="1" t="str">
        <f t="shared" si="19"/>
        <v>https://www.geonames.org/5006166</v>
      </c>
      <c r="E608" t="s">
        <v>6345</v>
      </c>
      <c r="F608" t="s">
        <v>22181</v>
      </c>
    </row>
    <row r="609" spans="1:6" x14ac:dyDescent="0.2">
      <c r="A609" s="4" t="s">
        <v>32635</v>
      </c>
      <c r="B609" s="2" t="s">
        <v>6341</v>
      </c>
      <c r="C609" s="1" t="str">
        <f t="shared" si="18"/>
        <v>Lucas</v>
      </c>
      <c r="D609" s="1" t="str">
        <f t="shared" si="19"/>
        <v>https://www.geonames.org/6061751</v>
      </c>
      <c r="E609" t="s">
        <v>6346</v>
      </c>
      <c r="F609" t="s">
        <v>22182</v>
      </c>
    </row>
    <row r="610" spans="1:6" x14ac:dyDescent="0.2">
      <c r="A610" s="4" t="s">
        <v>32636</v>
      </c>
      <c r="B610" s="2" t="s">
        <v>6342</v>
      </c>
      <c r="C610" s="1" t="str">
        <f t="shared" si="18"/>
        <v>Monroe</v>
      </c>
      <c r="D610" s="1" t="str">
        <f t="shared" si="19"/>
        <v>https://www.geonames.org/6076377</v>
      </c>
      <c r="E610" t="s">
        <v>6347</v>
      </c>
      <c r="F610" t="s">
        <v>22183</v>
      </c>
    </row>
    <row r="611" spans="1:6" x14ac:dyDescent="0.2">
      <c r="A611" s="4" t="s">
        <v>32637</v>
      </c>
      <c r="B611" s="2" t="s">
        <v>6343</v>
      </c>
      <c r="C611" s="1" t="str">
        <f t="shared" si="18"/>
        <v>Contra Costa</v>
      </c>
      <c r="D611" s="1" t="str">
        <f t="shared" si="19"/>
        <v>https://www.geonames.org/5339268</v>
      </c>
      <c r="E611" t="s">
        <v>22184</v>
      </c>
      <c r="F611" t="s">
        <v>22185</v>
      </c>
    </row>
    <row r="612" spans="1:6" x14ac:dyDescent="0.2">
      <c r="A612" s="4" t="s">
        <v>32638</v>
      </c>
      <c r="B612" s="2" t="s">
        <v>6344</v>
      </c>
      <c r="C612" s="1" t="str">
        <f t="shared" si="18"/>
        <v>Palo Alto</v>
      </c>
      <c r="D612" s="1" t="str">
        <f t="shared" si="19"/>
        <v>https://www.geonames.org/5380748</v>
      </c>
      <c r="E612" t="s">
        <v>6349</v>
      </c>
      <c r="F612" t="s">
        <v>22186</v>
      </c>
    </row>
    <row r="613" spans="1:6" x14ac:dyDescent="0.2">
      <c r="A613" s="4" t="s">
        <v>32639</v>
      </c>
      <c r="B613" s="2" t="s">
        <v>6345</v>
      </c>
      <c r="C613" s="1" t="str">
        <f t="shared" si="18"/>
        <v>Wisconsin</v>
      </c>
      <c r="D613" s="1" t="str">
        <f t="shared" si="19"/>
        <v>https://www.geonames.org/9732915</v>
      </c>
      <c r="E613" t="s">
        <v>6350</v>
      </c>
      <c r="F613" t="s">
        <v>22187</v>
      </c>
    </row>
    <row r="614" spans="1:6" x14ac:dyDescent="0.2">
      <c r="A614" s="4" t="s">
        <v>32640</v>
      </c>
      <c r="B614" s="2" t="s">
        <v>6346</v>
      </c>
      <c r="C614" s="1" t="str">
        <f t="shared" si="18"/>
        <v>Wilmette</v>
      </c>
      <c r="D614" s="1" t="str">
        <f t="shared" si="19"/>
        <v>https://www.geonames.org/4916732</v>
      </c>
      <c r="E614" t="s">
        <v>6351</v>
      </c>
      <c r="F614" t="s">
        <v>22188</v>
      </c>
    </row>
    <row r="615" spans="1:6" x14ac:dyDescent="0.2">
      <c r="A615" s="4" t="s">
        <v>32641</v>
      </c>
      <c r="B615" s="2" t="s">
        <v>6347</v>
      </c>
      <c r="C615" s="1" t="str">
        <f t="shared" si="18"/>
        <v>Tampa</v>
      </c>
      <c r="D615" s="1" t="str">
        <f t="shared" si="19"/>
        <v>https://www.geonames.org/4174757</v>
      </c>
      <c r="E615" t="s">
        <v>6352</v>
      </c>
      <c r="F615" t="s">
        <v>22189</v>
      </c>
    </row>
    <row r="616" spans="1:6" x14ac:dyDescent="0.2">
      <c r="A616" s="4" t="s">
        <v>32642</v>
      </c>
      <c r="B616" s="2" t="s">
        <v>6348</v>
      </c>
      <c r="C616" s="1" t="str">
        <f t="shared" si="18"/>
        <v/>
      </c>
      <c r="D616" s="1" t="str">
        <f t="shared" si="19"/>
        <v/>
      </c>
      <c r="E616" t="s">
        <v>6353</v>
      </c>
      <c r="F616" t="s">
        <v>22190</v>
      </c>
    </row>
    <row r="617" spans="1:6" x14ac:dyDescent="0.2">
      <c r="A617" s="4" t="s">
        <v>32643</v>
      </c>
      <c r="B617" s="2" t="s">
        <v>6349</v>
      </c>
      <c r="C617" s="1" t="str">
        <f t="shared" si="18"/>
        <v>Winnetka</v>
      </c>
      <c r="D617" s="1" t="str">
        <f t="shared" si="19"/>
        <v>https://www.geonames.org/4916891</v>
      </c>
      <c r="E617" t="s">
        <v>6354</v>
      </c>
      <c r="F617" t="s">
        <v>22191</v>
      </c>
    </row>
    <row r="618" spans="1:6" x14ac:dyDescent="0.2">
      <c r="A618" s="4" t="s">
        <v>32644</v>
      </c>
      <c r="B618" s="2" t="s">
        <v>6350</v>
      </c>
      <c r="C618" s="1" t="str">
        <f t="shared" si="18"/>
        <v>Framingham</v>
      </c>
      <c r="D618" s="1" t="str">
        <f t="shared" si="19"/>
        <v>https://www.geonames.org/4937230</v>
      </c>
      <c r="E618" t="s">
        <v>6355</v>
      </c>
      <c r="F618" t="s">
        <v>22192</v>
      </c>
    </row>
    <row r="619" spans="1:6" x14ac:dyDescent="0.2">
      <c r="A619" s="4" t="s">
        <v>32645</v>
      </c>
      <c r="B619" s="2" t="s">
        <v>6351</v>
      </c>
      <c r="C619" s="1" t="str">
        <f t="shared" si="18"/>
        <v>Port Chester</v>
      </c>
      <c r="D619" s="1" t="str">
        <f t="shared" si="19"/>
        <v>https://www.geonames.org/5132002</v>
      </c>
      <c r="E619" t="s">
        <v>6235</v>
      </c>
      <c r="F619" t="s">
        <v>22079</v>
      </c>
    </row>
    <row r="620" spans="1:6" x14ac:dyDescent="0.2">
      <c r="A620" s="4" t="s">
        <v>32646</v>
      </c>
      <c r="B620" s="2" t="s">
        <v>6352</v>
      </c>
      <c r="C620" s="1" t="str">
        <f t="shared" si="18"/>
        <v>Pittsburgh</v>
      </c>
      <c r="D620" s="1" t="str">
        <f t="shared" si="19"/>
        <v>https://www.geonames.org/5206379</v>
      </c>
      <c r="E620" t="s">
        <v>22193</v>
      </c>
      <c r="F620" t="s">
        <v>22194</v>
      </c>
    </row>
    <row r="621" spans="1:6" x14ac:dyDescent="0.2">
      <c r="A621" s="4" t="s">
        <v>32647</v>
      </c>
      <c r="B621" s="2" t="s">
        <v>6353</v>
      </c>
      <c r="C621" s="1" t="str">
        <f t="shared" si="18"/>
        <v>Hinds</v>
      </c>
      <c r="D621" s="1" t="str">
        <f t="shared" si="19"/>
        <v>https://www.geonames.org/6216990</v>
      </c>
      <c r="E621" t="s">
        <v>6357</v>
      </c>
      <c r="F621" t="s">
        <v>22195</v>
      </c>
    </row>
    <row r="622" spans="1:6" x14ac:dyDescent="0.2">
      <c r="A622" s="4" t="s">
        <v>32648</v>
      </c>
      <c r="B622" s="2" t="s">
        <v>6354</v>
      </c>
      <c r="C622" s="1" t="str">
        <f t="shared" si="18"/>
        <v>Hanover</v>
      </c>
      <c r="D622" s="1" t="str">
        <f t="shared" si="19"/>
        <v>https://www.geonames.org/3490145</v>
      </c>
      <c r="E622" t="s">
        <v>6358</v>
      </c>
      <c r="F622" t="s">
        <v>22196</v>
      </c>
    </row>
    <row r="623" spans="1:6" x14ac:dyDescent="0.2">
      <c r="A623" s="4" t="s">
        <v>32649</v>
      </c>
      <c r="B623" s="2" t="s">
        <v>6355</v>
      </c>
      <c r="C623" s="1" t="str">
        <f t="shared" si="18"/>
        <v>Greene</v>
      </c>
      <c r="D623" s="1" t="str">
        <f t="shared" si="19"/>
        <v>https://www.geonames.org/4965929</v>
      </c>
      <c r="E623" t="s">
        <v>6359</v>
      </c>
      <c r="F623" t="s">
        <v>22197</v>
      </c>
    </row>
    <row r="624" spans="1:6" x14ac:dyDescent="0.2">
      <c r="A624" s="4" t="s">
        <v>32650</v>
      </c>
      <c r="B624" s="2" t="s">
        <v>6235</v>
      </c>
      <c r="C624" s="1" t="str">
        <f t="shared" si="18"/>
        <v>Douglas</v>
      </c>
      <c r="D624" s="1" t="str">
        <f t="shared" si="19"/>
        <v>https://www.geonames.org/3042237</v>
      </c>
      <c r="E624" t="s">
        <v>6360</v>
      </c>
      <c r="F624" t="s">
        <v>22198</v>
      </c>
    </row>
    <row r="625" spans="1:6" x14ac:dyDescent="0.2">
      <c r="A625" s="4" t="s">
        <v>32651</v>
      </c>
      <c r="B625" s="2" t="s">
        <v>6356</v>
      </c>
      <c r="C625" s="1" t="str">
        <f t="shared" si="18"/>
        <v/>
      </c>
      <c r="D625" s="1" t="str">
        <f t="shared" si="19"/>
        <v/>
      </c>
      <c r="E625" t="s">
        <v>6361</v>
      </c>
      <c r="F625" t="s">
        <v>22199</v>
      </c>
    </row>
    <row r="626" spans="1:6" x14ac:dyDescent="0.2">
      <c r="A626" s="4" t="s">
        <v>32652</v>
      </c>
      <c r="B626" s="2" t="s">
        <v>6357</v>
      </c>
      <c r="C626" s="1" t="str">
        <f t="shared" si="18"/>
        <v>King</v>
      </c>
      <c r="D626" s="1" t="str">
        <f t="shared" si="19"/>
        <v>https://www.geonames.org/9645458</v>
      </c>
      <c r="E626" t="s">
        <v>6362</v>
      </c>
      <c r="F626" t="s">
        <v>22200</v>
      </c>
    </row>
    <row r="627" spans="1:6" x14ac:dyDescent="0.2">
      <c r="A627" s="4" t="s">
        <v>32653</v>
      </c>
      <c r="B627" s="2" t="s">
        <v>6358</v>
      </c>
      <c r="C627" s="1" t="str">
        <f t="shared" si="18"/>
        <v>New Kensington</v>
      </c>
      <c r="D627" s="1" t="str">
        <f t="shared" si="19"/>
        <v>https://www.geonames.org/5203211</v>
      </c>
      <c r="E627" t="s">
        <v>6363</v>
      </c>
      <c r="F627" t="s">
        <v>22201</v>
      </c>
    </row>
    <row r="628" spans="1:6" x14ac:dyDescent="0.2">
      <c r="A628" s="4" t="s">
        <v>32654</v>
      </c>
      <c r="B628" s="2" t="s">
        <v>6359</v>
      </c>
      <c r="C628" s="1" t="str">
        <f t="shared" si="18"/>
        <v>Hamilton</v>
      </c>
      <c r="D628" s="1" t="str">
        <f t="shared" si="19"/>
        <v>https://www.geonames.org/2190324</v>
      </c>
      <c r="E628" t="s">
        <v>6364</v>
      </c>
      <c r="F628" t="s">
        <v>22202</v>
      </c>
    </row>
    <row r="629" spans="1:6" x14ac:dyDescent="0.2">
      <c r="A629" s="4" t="s">
        <v>32655</v>
      </c>
      <c r="B629" s="2" t="s">
        <v>6360</v>
      </c>
      <c r="C629" s="1" t="str">
        <f t="shared" si="18"/>
        <v>Raleigh</v>
      </c>
      <c r="D629" s="1" t="str">
        <f t="shared" si="19"/>
        <v>https://www.geonames.org/4487042</v>
      </c>
      <c r="E629" t="s">
        <v>6365</v>
      </c>
      <c r="F629" t="s">
        <v>22203</v>
      </c>
    </row>
    <row r="630" spans="1:6" x14ac:dyDescent="0.2">
      <c r="A630" s="4" t="s">
        <v>32656</v>
      </c>
      <c r="B630" s="2" t="s">
        <v>6361</v>
      </c>
      <c r="C630" s="1" t="str">
        <f t="shared" si="18"/>
        <v>Huron</v>
      </c>
      <c r="D630" s="1" t="str">
        <f t="shared" si="19"/>
        <v>https://www.geonames.org/5978827</v>
      </c>
      <c r="E630" t="s">
        <v>6366</v>
      </c>
      <c r="F630" t="s">
        <v>22204</v>
      </c>
    </row>
    <row r="631" spans="1:6" x14ac:dyDescent="0.2">
      <c r="A631" s="4" t="s">
        <v>32657</v>
      </c>
      <c r="B631" s="2" t="s">
        <v>6362</v>
      </c>
      <c r="C631" s="1" t="str">
        <f t="shared" si="18"/>
        <v>Henry</v>
      </c>
      <c r="D631" s="1" t="str">
        <f t="shared" si="19"/>
        <v>https://www.geonames.org/5228415</v>
      </c>
      <c r="E631" t="s">
        <v>6367</v>
      </c>
      <c r="F631" t="s">
        <v>22205</v>
      </c>
    </row>
    <row r="632" spans="1:6" x14ac:dyDescent="0.2">
      <c r="A632" s="4" t="s">
        <v>32658</v>
      </c>
      <c r="B632" s="2" t="s">
        <v>6363</v>
      </c>
      <c r="C632" s="1" t="str">
        <f t="shared" si="18"/>
        <v>Stroudsburg</v>
      </c>
      <c r="D632" s="1" t="str">
        <f t="shared" si="19"/>
        <v>https://www.geonames.org/5214543</v>
      </c>
      <c r="E632" t="s">
        <v>22206</v>
      </c>
      <c r="F632" t="s">
        <v>22207</v>
      </c>
    </row>
    <row r="633" spans="1:6" x14ac:dyDescent="0.2">
      <c r="A633" s="4" t="s">
        <v>32659</v>
      </c>
      <c r="B633" s="2" t="s">
        <v>6364</v>
      </c>
      <c r="C633" s="1" t="str">
        <f t="shared" si="18"/>
        <v>Washoe</v>
      </c>
      <c r="D633" s="1" t="str">
        <f t="shared" si="19"/>
        <v>https://www.geonames.org/5843902</v>
      </c>
      <c r="E633" t="s">
        <v>6114</v>
      </c>
      <c r="F633" t="s">
        <v>21960</v>
      </c>
    </row>
    <row r="634" spans="1:6" x14ac:dyDescent="0.2">
      <c r="A634" s="4" t="s">
        <v>32660</v>
      </c>
      <c r="B634" s="2" t="s">
        <v>6365</v>
      </c>
      <c r="C634" s="1" t="str">
        <f t="shared" si="18"/>
        <v>Norton</v>
      </c>
      <c r="D634" s="1" t="str">
        <f t="shared" si="19"/>
        <v>https://www.geonames.org/884141</v>
      </c>
      <c r="E634" t="s">
        <v>6114</v>
      </c>
      <c r="F634" t="s">
        <v>21960</v>
      </c>
    </row>
    <row r="635" spans="1:6" x14ac:dyDescent="0.2">
      <c r="A635" s="4" t="s">
        <v>32661</v>
      </c>
      <c r="B635" s="2" t="s">
        <v>6366</v>
      </c>
      <c r="C635" s="1" t="str">
        <f t="shared" si="18"/>
        <v>Pima</v>
      </c>
      <c r="D635" s="1" t="str">
        <f t="shared" si="19"/>
        <v>https://www.geonames.org/5308867</v>
      </c>
      <c r="E635" t="s">
        <v>6369</v>
      </c>
      <c r="F635" t="s">
        <v>22208</v>
      </c>
    </row>
    <row r="636" spans="1:6" x14ac:dyDescent="0.2">
      <c r="A636" s="4" t="s">
        <v>32662</v>
      </c>
      <c r="B636" s="2" t="s">
        <v>6367</v>
      </c>
      <c r="C636" s="1" t="str">
        <f t="shared" si="18"/>
        <v>South Pomfret</v>
      </c>
      <c r="D636" s="1" t="str">
        <f t="shared" si="19"/>
        <v>https://www.geonames.org/5241319</v>
      </c>
      <c r="E636" t="s">
        <v>6370</v>
      </c>
      <c r="F636" t="s">
        <v>22209</v>
      </c>
    </row>
    <row r="637" spans="1:6" x14ac:dyDescent="0.2">
      <c r="A637" s="4" t="s">
        <v>32663</v>
      </c>
      <c r="B637" s="2" t="s">
        <v>6368</v>
      </c>
      <c r="C637" s="1" t="str">
        <f t="shared" si="18"/>
        <v/>
      </c>
      <c r="D637" s="1" t="str">
        <f t="shared" si="19"/>
        <v/>
      </c>
      <c r="E637" t="s">
        <v>6371</v>
      </c>
      <c r="F637" t="s">
        <v>22210</v>
      </c>
    </row>
    <row r="638" spans="1:6" x14ac:dyDescent="0.2">
      <c r="A638" s="4" t="s">
        <v>32664</v>
      </c>
      <c r="B638" s="2" t="s">
        <v>6114</v>
      </c>
      <c r="C638" s="1" t="str">
        <f t="shared" si="18"/>
        <v>Huntington</v>
      </c>
      <c r="D638" s="1" t="str">
        <f t="shared" si="19"/>
        <v>https://www.geonames.org/5978701</v>
      </c>
      <c r="E638" t="s">
        <v>6372</v>
      </c>
      <c r="F638" t="s">
        <v>22211</v>
      </c>
    </row>
    <row r="639" spans="1:6" x14ac:dyDescent="0.2">
      <c r="A639" s="4" t="s">
        <v>32665</v>
      </c>
      <c r="B639" s="2" t="s">
        <v>6114</v>
      </c>
      <c r="C639" s="1" t="str">
        <f t="shared" si="18"/>
        <v>Huntington</v>
      </c>
      <c r="D639" s="1" t="str">
        <f t="shared" si="19"/>
        <v>https://www.geonames.org/5978701</v>
      </c>
      <c r="E639" t="s">
        <v>6295</v>
      </c>
      <c r="F639" t="s">
        <v>22132</v>
      </c>
    </row>
    <row r="640" spans="1:6" x14ac:dyDescent="0.2">
      <c r="A640" s="4" t="s">
        <v>32666</v>
      </c>
      <c r="B640" s="2" t="s">
        <v>6369</v>
      </c>
      <c r="C640" s="1" t="str">
        <f t="shared" si="18"/>
        <v>Milford</v>
      </c>
      <c r="D640" s="1" t="str">
        <f t="shared" si="19"/>
        <v>https://www.geonames.org/5543146</v>
      </c>
      <c r="E640" t="s">
        <v>6373</v>
      </c>
      <c r="F640" t="s">
        <v>22212</v>
      </c>
    </row>
    <row r="641" spans="1:6" x14ac:dyDescent="0.2">
      <c r="A641" s="4" t="s">
        <v>32667</v>
      </c>
      <c r="B641" s="2" t="s">
        <v>6370</v>
      </c>
      <c r="C641" s="1" t="str">
        <f t="shared" si="18"/>
        <v>Idaho</v>
      </c>
      <c r="D641" s="1" t="str">
        <f t="shared" si="19"/>
        <v>https://www.geonames.org/5596512</v>
      </c>
      <c r="E641" t="s">
        <v>6374</v>
      </c>
      <c r="F641" t="s">
        <v>22213</v>
      </c>
    </row>
    <row r="642" spans="1:6" x14ac:dyDescent="0.2">
      <c r="A642" s="4" t="s">
        <v>32668</v>
      </c>
      <c r="B642" s="2" t="s">
        <v>6371</v>
      </c>
      <c r="C642" s="1" t="str">
        <f t="shared" ref="C642:C705" si="20">IF(ISNA(MATCH(B642,E:E,0)),"",INDEX(E:E,MATCH(B642,E:E,0)))</f>
        <v>Fairfax</v>
      </c>
      <c r="D642" s="1" t="str">
        <f t="shared" ref="D642:D705" si="21">IFERROR(INDEX($F:$F,MATCH($C642,$E:$E,0)),"")</f>
        <v>https://www.geonames.org/5236007</v>
      </c>
      <c r="E642" t="s">
        <v>6054</v>
      </c>
      <c r="F642" t="s">
        <v>21900</v>
      </c>
    </row>
    <row r="643" spans="1:6" x14ac:dyDescent="0.2">
      <c r="A643" s="4" t="s">
        <v>32669</v>
      </c>
      <c r="B643" s="2" t="s">
        <v>6372</v>
      </c>
      <c r="C643" s="1" t="str">
        <f t="shared" si="20"/>
        <v>Fulton</v>
      </c>
      <c r="D643" s="1" t="str">
        <f t="shared" si="21"/>
        <v>https://www.geonames.org/4387496</v>
      </c>
      <c r="E643" t="s">
        <v>6010</v>
      </c>
      <c r="F643" t="s">
        <v>21855</v>
      </c>
    </row>
    <row r="644" spans="1:6" x14ac:dyDescent="0.2">
      <c r="A644" s="4" t="s">
        <v>32670</v>
      </c>
      <c r="B644" s="2" t="s">
        <v>6295</v>
      </c>
      <c r="C644" s="1" t="str">
        <f t="shared" si="20"/>
        <v>Jefferson</v>
      </c>
      <c r="D644" s="1" t="str">
        <f t="shared" si="21"/>
        <v>https://www.geonames.org/5986100</v>
      </c>
      <c r="E644" t="s">
        <v>6208</v>
      </c>
      <c r="F644" t="s">
        <v>22052</v>
      </c>
    </row>
    <row r="645" spans="1:6" x14ac:dyDescent="0.2">
      <c r="A645" s="4" t="s">
        <v>32671</v>
      </c>
      <c r="B645" s="2" t="s">
        <v>6373</v>
      </c>
      <c r="C645" s="1" t="str">
        <f t="shared" si="20"/>
        <v>Leelanau</v>
      </c>
      <c r="D645" s="1" t="str">
        <f t="shared" si="21"/>
        <v>https://www.geonames.org/4999022</v>
      </c>
      <c r="E645" t="s">
        <v>6375</v>
      </c>
      <c r="F645" t="s">
        <v>22214</v>
      </c>
    </row>
    <row r="646" spans="1:6" x14ac:dyDescent="0.2">
      <c r="A646" s="4" t="s">
        <v>32672</v>
      </c>
      <c r="B646" s="2" t="s">
        <v>6374</v>
      </c>
      <c r="C646" s="1" t="str">
        <f t="shared" si="20"/>
        <v>Monterey</v>
      </c>
      <c r="D646" s="1" t="str">
        <f t="shared" si="21"/>
        <v>https://www.geonames.org/5374361</v>
      </c>
      <c r="E646" t="s">
        <v>6376</v>
      </c>
      <c r="F646" t="s">
        <v>22215</v>
      </c>
    </row>
    <row r="647" spans="1:6" x14ac:dyDescent="0.2">
      <c r="A647" s="4" t="s">
        <v>32673</v>
      </c>
      <c r="B647" s="2" t="s">
        <v>6054</v>
      </c>
      <c r="C647" s="1" t="str">
        <f t="shared" si="20"/>
        <v>Milwaukee</v>
      </c>
      <c r="D647" s="1" t="str">
        <f t="shared" si="21"/>
        <v>https://www.geonames.org/5263045</v>
      </c>
      <c r="E647" t="s">
        <v>6377</v>
      </c>
      <c r="F647" t="s">
        <v>22216</v>
      </c>
    </row>
    <row r="648" spans="1:6" x14ac:dyDescent="0.2">
      <c r="A648" s="4" t="s">
        <v>32674</v>
      </c>
      <c r="B648" s="2" t="s">
        <v>6010</v>
      </c>
      <c r="C648" s="1" t="str">
        <f t="shared" si="20"/>
        <v>Fredericksburg</v>
      </c>
      <c r="D648" s="1" t="str">
        <f t="shared" si="21"/>
        <v>https://www.geonames.org/4760059</v>
      </c>
      <c r="E648" t="s">
        <v>6167</v>
      </c>
      <c r="F648" t="s">
        <v>22012</v>
      </c>
    </row>
    <row r="649" spans="1:6" x14ac:dyDescent="0.2">
      <c r="A649" s="4" t="s">
        <v>32675</v>
      </c>
      <c r="B649" s="2" t="s">
        <v>6208</v>
      </c>
      <c r="C649" s="1" t="str">
        <f t="shared" si="20"/>
        <v>New Haven</v>
      </c>
      <c r="D649" s="1" t="str">
        <f t="shared" si="21"/>
        <v>https://www.geonames.org/4839366</v>
      </c>
      <c r="E649" t="s">
        <v>6175</v>
      </c>
      <c r="F649" t="s">
        <v>22019</v>
      </c>
    </row>
    <row r="650" spans="1:6" x14ac:dyDescent="0.2">
      <c r="A650" s="4" t="s">
        <v>32676</v>
      </c>
      <c r="B650" s="2" t="s">
        <v>6375</v>
      </c>
      <c r="C650" s="1" t="str">
        <f t="shared" si="20"/>
        <v>Stanford</v>
      </c>
      <c r="D650" s="1" t="str">
        <f t="shared" si="21"/>
        <v>https://www.geonames.org/5398563</v>
      </c>
      <c r="E650" t="s">
        <v>6378</v>
      </c>
      <c r="F650" t="s">
        <v>22217</v>
      </c>
    </row>
    <row r="651" spans="1:6" x14ac:dyDescent="0.2">
      <c r="A651" s="4" t="s">
        <v>32677</v>
      </c>
      <c r="B651" s="2" t="s">
        <v>6376</v>
      </c>
      <c r="C651" s="1" t="str">
        <f t="shared" si="20"/>
        <v>Montecito</v>
      </c>
      <c r="D651" s="1" t="str">
        <f t="shared" si="21"/>
        <v>https://www.geonames.org/5374340</v>
      </c>
      <c r="E651" t="s">
        <v>6283</v>
      </c>
      <c r="F651" t="s">
        <v>22122</v>
      </c>
    </row>
    <row r="652" spans="1:6" x14ac:dyDescent="0.2">
      <c r="A652" s="4" t="s">
        <v>32678</v>
      </c>
      <c r="B652" s="2" t="s">
        <v>6377</v>
      </c>
      <c r="C652" s="1" t="str">
        <f t="shared" si="20"/>
        <v>McLean</v>
      </c>
      <c r="D652" s="1" t="str">
        <f t="shared" si="21"/>
        <v>https://www.geonames.org/4772354</v>
      </c>
      <c r="E652" t="s">
        <v>6379</v>
      </c>
      <c r="F652" t="s">
        <v>22218</v>
      </c>
    </row>
    <row r="653" spans="1:6" x14ac:dyDescent="0.2">
      <c r="A653" s="4" t="s">
        <v>32679</v>
      </c>
      <c r="B653" s="2" t="s">
        <v>6167</v>
      </c>
      <c r="C653" s="1" t="str">
        <f t="shared" si="20"/>
        <v>La Porte</v>
      </c>
      <c r="D653" s="1" t="str">
        <f t="shared" si="21"/>
        <v>https://www.geonames.org/3722698</v>
      </c>
      <c r="E653" t="s">
        <v>6380</v>
      </c>
      <c r="F653" t="s">
        <v>22219</v>
      </c>
    </row>
    <row r="654" spans="1:6" x14ac:dyDescent="0.2">
      <c r="A654" s="4" t="s">
        <v>32680</v>
      </c>
      <c r="B654" s="2" t="s">
        <v>6175</v>
      </c>
      <c r="C654" s="1" t="str">
        <f t="shared" si="20"/>
        <v>Springfield</v>
      </c>
      <c r="D654" s="1" t="str">
        <f t="shared" si="21"/>
        <v>https://www.geonames.org/4250542</v>
      </c>
      <c r="E654" t="s">
        <v>6173</v>
      </c>
      <c r="F654" t="s">
        <v>22017</v>
      </c>
    </row>
    <row r="655" spans="1:6" x14ac:dyDescent="0.2">
      <c r="A655" s="4" t="s">
        <v>32681</v>
      </c>
      <c r="B655" s="2" t="s">
        <v>6378</v>
      </c>
      <c r="C655" s="1" t="str">
        <f t="shared" si="20"/>
        <v>El Paso</v>
      </c>
      <c r="D655" s="1" t="str">
        <f t="shared" si="21"/>
        <v>https://www.geonames.org/5520993</v>
      </c>
      <c r="E655" t="s">
        <v>6381</v>
      </c>
      <c r="F655" t="s">
        <v>22220</v>
      </c>
    </row>
    <row r="656" spans="1:6" x14ac:dyDescent="0.2">
      <c r="A656" s="4" t="s">
        <v>32682</v>
      </c>
      <c r="B656" s="2" t="s">
        <v>6283</v>
      </c>
      <c r="C656" s="1" t="str">
        <f t="shared" si="20"/>
        <v>Orange</v>
      </c>
      <c r="D656" s="1" t="str">
        <f t="shared" si="21"/>
        <v>https://www.geonames.org/2989460</v>
      </c>
      <c r="E656" t="s">
        <v>6290</v>
      </c>
      <c r="F656" t="s">
        <v>14911</v>
      </c>
    </row>
    <row r="657" spans="1:6" x14ac:dyDescent="0.2">
      <c r="A657" s="4" t="s">
        <v>32683</v>
      </c>
      <c r="B657" s="2" t="s">
        <v>6379</v>
      </c>
      <c r="C657" s="1" t="str">
        <f t="shared" si="20"/>
        <v>Polk</v>
      </c>
      <c r="D657" s="1" t="str">
        <f t="shared" si="21"/>
        <v>https://www.geonames.org/5075601</v>
      </c>
      <c r="E657" t="s">
        <v>6382</v>
      </c>
      <c r="F657" t="s">
        <v>22221</v>
      </c>
    </row>
    <row r="658" spans="1:6" x14ac:dyDescent="0.2">
      <c r="A658" s="4" t="s">
        <v>32684</v>
      </c>
      <c r="B658" s="2" t="s">
        <v>6380</v>
      </c>
      <c r="C658" s="1" t="str">
        <f t="shared" si="20"/>
        <v>Republic</v>
      </c>
      <c r="D658" s="1" t="str">
        <f t="shared" si="21"/>
        <v>https://www.geonames.org/4560671</v>
      </c>
      <c r="E658" t="s">
        <v>6383</v>
      </c>
      <c r="F658" t="s">
        <v>22222</v>
      </c>
    </row>
    <row r="659" spans="1:6" x14ac:dyDescent="0.2">
      <c r="A659" s="4" t="s">
        <v>32685</v>
      </c>
      <c r="B659" s="2" t="s">
        <v>6173</v>
      </c>
      <c r="C659" s="1" t="str">
        <f t="shared" si="20"/>
        <v>Sarasota</v>
      </c>
      <c r="D659" s="1" t="str">
        <f t="shared" si="21"/>
        <v>https://www.geonames.org/4172131</v>
      </c>
      <c r="E659" t="s">
        <v>6384</v>
      </c>
      <c r="F659" t="s">
        <v>22223</v>
      </c>
    </row>
    <row r="660" spans="1:6" x14ac:dyDescent="0.2">
      <c r="A660" s="4" t="s">
        <v>32686</v>
      </c>
      <c r="B660" s="2" t="s">
        <v>6381</v>
      </c>
      <c r="C660" s="1" t="str">
        <f t="shared" si="20"/>
        <v>Riley</v>
      </c>
      <c r="D660" s="1" t="str">
        <f t="shared" si="21"/>
        <v>https://www.geonames.org/6122329</v>
      </c>
      <c r="E660" t="s">
        <v>6385</v>
      </c>
      <c r="F660" t="s">
        <v>22224</v>
      </c>
    </row>
    <row r="661" spans="1:6" x14ac:dyDescent="0.2">
      <c r="A661" s="4" t="s">
        <v>32687</v>
      </c>
      <c r="B661" s="2" t="s">
        <v>6290</v>
      </c>
      <c r="C661" s="1" t="str">
        <f t="shared" si="20"/>
        <v>Windsor</v>
      </c>
      <c r="D661" s="1" t="str">
        <f t="shared" si="21"/>
        <v>https://www.geonames.org/6182962</v>
      </c>
      <c r="E661" t="s">
        <v>6308</v>
      </c>
      <c r="F661" t="s">
        <v>22145</v>
      </c>
    </row>
    <row r="662" spans="1:6" x14ac:dyDescent="0.2">
      <c r="A662" s="4" t="s">
        <v>32688</v>
      </c>
      <c r="B662" s="2" t="s">
        <v>6382</v>
      </c>
      <c r="C662" s="1" t="str">
        <f t="shared" si="20"/>
        <v>Poweshiek</v>
      </c>
      <c r="D662" s="1" t="str">
        <f t="shared" si="21"/>
        <v>https://www.geonames.org/4871919</v>
      </c>
      <c r="E662" t="s">
        <v>6386</v>
      </c>
      <c r="F662" t="s">
        <v>22225</v>
      </c>
    </row>
    <row r="663" spans="1:6" x14ac:dyDescent="0.2">
      <c r="A663" s="4" t="s">
        <v>32689</v>
      </c>
      <c r="B663" s="2" t="s">
        <v>6383</v>
      </c>
      <c r="C663" s="1" t="str">
        <f t="shared" si="20"/>
        <v>New Canaan</v>
      </c>
      <c r="D663" s="1" t="str">
        <f t="shared" si="21"/>
        <v>https://www.geonames.org/6087452</v>
      </c>
      <c r="E663" t="s">
        <v>6387</v>
      </c>
      <c r="F663" t="s">
        <v>14247</v>
      </c>
    </row>
    <row r="664" spans="1:6" x14ac:dyDescent="0.2">
      <c r="A664" s="4" t="s">
        <v>32690</v>
      </c>
      <c r="B664" s="2" t="s">
        <v>6384</v>
      </c>
      <c r="C664" s="1" t="str">
        <f t="shared" si="20"/>
        <v>The Pas</v>
      </c>
      <c r="D664" s="1" t="str">
        <f t="shared" si="21"/>
        <v>https://www.geonames.org/6164499</v>
      </c>
      <c r="E664" t="s">
        <v>6388</v>
      </c>
      <c r="F664" t="s">
        <v>22226</v>
      </c>
    </row>
    <row r="665" spans="1:6" x14ac:dyDescent="0.2">
      <c r="A665" s="4" t="s">
        <v>32691</v>
      </c>
      <c r="B665" s="2" t="s">
        <v>6385</v>
      </c>
      <c r="C665" s="1" t="str">
        <f t="shared" si="20"/>
        <v>Monongalia</v>
      </c>
      <c r="D665" s="1" t="str">
        <f t="shared" si="21"/>
        <v>https://www.geonames.org/4815207</v>
      </c>
      <c r="E665" t="s">
        <v>6048</v>
      </c>
      <c r="F665" t="s">
        <v>21893</v>
      </c>
    </row>
    <row r="666" spans="1:6" x14ac:dyDescent="0.2">
      <c r="A666" s="4" t="s">
        <v>32692</v>
      </c>
      <c r="B666" s="2" t="s">
        <v>6308</v>
      </c>
      <c r="C666" s="1" t="str">
        <f t="shared" si="20"/>
        <v>Lancaster</v>
      </c>
      <c r="D666" s="1" t="str">
        <f t="shared" si="21"/>
        <v>https://www.geonames.org/5364940</v>
      </c>
      <c r="E666" t="s">
        <v>6389</v>
      </c>
      <c r="F666" t="s">
        <v>22227</v>
      </c>
    </row>
    <row r="667" spans="1:6" x14ac:dyDescent="0.2">
      <c r="A667" s="4" t="s">
        <v>32693</v>
      </c>
      <c r="B667" s="2" t="s">
        <v>6386</v>
      </c>
      <c r="C667" s="1" t="str">
        <f t="shared" si="20"/>
        <v>Licking</v>
      </c>
      <c r="D667" s="1" t="str">
        <f t="shared" si="21"/>
        <v>https://www.geonames.org/4395255</v>
      </c>
      <c r="E667" t="s">
        <v>6390</v>
      </c>
      <c r="F667" t="s">
        <v>22228</v>
      </c>
    </row>
    <row r="668" spans="1:6" x14ac:dyDescent="0.2">
      <c r="A668" s="4" t="s">
        <v>32694</v>
      </c>
      <c r="B668" s="2" t="s">
        <v>6387</v>
      </c>
      <c r="C668" s="1" t="str">
        <f t="shared" si="20"/>
        <v>Portsmouth</v>
      </c>
      <c r="D668" s="1" t="str">
        <f t="shared" si="21"/>
        <v>https://www.geonames.org/3575654</v>
      </c>
      <c r="E668" t="s">
        <v>6342</v>
      </c>
      <c r="F668" t="s">
        <v>22178</v>
      </c>
    </row>
    <row r="669" spans="1:6" x14ac:dyDescent="0.2">
      <c r="A669" s="4" t="s">
        <v>32695</v>
      </c>
      <c r="B669" s="2" t="s">
        <v>6388</v>
      </c>
      <c r="C669" s="1" t="str">
        <f t="shared" si="20"/>
        <v>Saskatoon</v>
      </c>
      <c r="D669" s="1" t="str">
        <f t="shared" si="21"/>
        <v>https://www.geonames.org/6141256</v>
      </c>
      <c r="E669" t="s">
        <v>6295</v>
      </c>
      <c r="F669" t="s">
        <v>22132</v>
      </c>
    </row>
    <row r="670" spans="1:6" x14ac:dyDescent="0.2">
      <c r="A670" s="4" t="s">
        <v>32696</v>
      </c>
      <c r="B670" s="2" t="s">
        <v>6048</v>
      </c>
      <c r="C670" s="1" t="str">
        <f t="shared" si="20"/>
        <v>Hampton</v>
      </c>
      <c r="D670" s="1" t="str">
        <f t="shared" si="21"/>
        <v>https://www.geonames.org/4762894</v>
      </c>
      <c r="E670" t="s">
        <v>6392</v>
      </c>
      <c r="F670" t="s">
        <v>22229</v>
      </c>
    </row>
    <row r="671" spans="1:6" x14ac:dyDescent="0.2">
      <c r="A671" s="4" t="s">
        <v>32697</v>
      </c>
      <c r="B671" s="2" t="s">
        <v>6389</v>
      </c>
      <c r="C671" s="1" t="str">
        <f t="shared" si="20"/>
        <v>Lachine</v>
      </c>
      <c r="D671" s="1" t="str">
        <f t="shared" si="21"/>
        <v>https://www.geonames.org/4998472</v>
      </c>
      <c r="E671" t="s">
        <v>6393</v>
      </c>
      <c r="F671" t="s">
        <v>22230</v>
      </c>
    </row>
    <row r="672" spans="1:6" x14ac:dyDescent="0.2">
      <c r="A672" s="4" t="s">
        <v>32698</v>
      </c>
      <c r="B672" s="2" t="s">
        <v>6390</v>
      </c>
      <c r="C672" s="1" t="str">
        <f t="shared" si="20"/>
        <v>Norwalk</v>
      </c>
      <c r="D672" s="1" t="str">
        <f t="shared" si="21"/>
        <v>https://www.geonames.org/4839822</v>
      </c>
      <c r="E672" t="s">
        <v>7319</v>
      </c>
      <c r="F672" t="s">
        <v>21350</v>
      </c>
    </row>
    <row r="673" spans="1:6" x14ac:dyDescent="0.2">
      <c r="A673" s="4" t="s">
        <v>32699</v>
      </c>
      <c r="B673" s="2" t="s">
        <v>6342</v>
      </c>
      <c r="C673" s="1" t="str">
        <f t="shared" si="20"/>
        <v>Monroe</v>
      </c>
      <c r="D673" s="1" t="str">
        <f t="shared" si="21"/>
        <v>https://www.geonames.org/6076377</v>
      </c>
      <c r="E673" t="s">
        <v>6395</v>
      </c>
      <c r="F673" t="s">
        <v>22231</v>
      </c>
    </row>
    <row r="674" spans="1:6" x14ac:dyDescent="0.2">
      <c r="A674" s="4" t="s">
        <v>32700</v>
      </c>
      <c r="B674" s="2" t="s">
        <v>6295</v>
      </c>
      <c r="C674" s="1" t="str">
        <f t="shared" si="20"/>
        <v>Jefferson</v>
      </c>
      <c r="D674" s="1" t="str">
        <f t="shared" si="21"/>
        <v>https://www.geonames.org/5986100</v>
      </c>
      <c r="E674" t="s">
        <v>6396</v>
      </c>
      <c r="F674" t="s">
        <v>22232</v>
      </c>
    </row>
    <row r="675" spans="1:6" x14ac:dyDescent="0.2">
      <c r="A675" s="4" t="s">
        <v>32701</v>
      </c>
      <c r="B675" s="2" t="s">
        <v>6391</v>
      </c>
      <c r="C675" s="1" t="str">
        <f t="shared" si="20"/>
        <v/>
      </c>
      <c r="D675" s="1" t="str">
        <f t="shared" si="21"/>
        <v/>
      </c>
      <c r="E675" t="s">
        <v>6272</v>
      </c>
      <c r="F675" t="s">
        <v>22112</v>
      </c>
    </row>
    <row r="676" spans="1:6" x14ac:dyDescent="0.2">
      <c r="A676" s="4" t="s">
        <v>32702</v>
      </c>
      <c r="B676" s="2" t="s">
        <v>6392</v>
      </c>
      <c r="C676" s="1" t="str">
        <f t="shared" si="20"/>
        <v>Pine Orchard</v>
      </c>
      <c r="D676" s="1" t="str">
        <f t="shared" si="21"/>
        <v>https://www.geonames.org/6105149</v>
      </c>
      <c r="E676" t="s">
        <v>6397</v>
      </c>
      <c r="F676" t="s">
        <v>22233</v>
      </c>
    </row>
    <row r="677" spans="1:6" x14ac:dyDescent="0.2">
      <c r="A677" s="4" t="s">
        <v>32703</v>
      </c>
      <c r="B677" s="2" t="s">
        <v>6393</v>
      </c>
      <c r="C677" s="1" t="str">
        <f t="shared" si="20"/>
        <v>Shawnee</v>
      </c>
      <c r="D677" s="1" t="str">
        <f t="shared" si="21"/>
        <v>https://www.geonames.org/5438407</v>
      </c>
      <c r="E677" t="s">
        <v>6398</v>
      </c>
      <c r="F677" t="s">
        <v>22234</v>
      </c>
    </row>
    <row r="678" spans="1:6" x14ac:dyDescent="0.2">
      <c r="A678" s="4" t="s">
        <v>32704</v>
      </c>
      <c r="B678" s="2" t="s">
        <v>6394</v>
      </c>
      <c r="C678" s="1" t="str">
        <f t="shared" si="20"/>
        <v/>
      </c>
      <c r="D678" s="1" t="str">
        <f t="shared" si="21"/>
        <v/>
      </c>
      <c r="E678" t="s">
        <v>6399</v>
      </c>
      <c r="F678" t="s">
        <v>22235</v>
      </c>
    </row>
    <row r="679" spans="1:6" x14ac:dyDescent="0.2">
      <c r="A679" s="4" t="s">
        <v>32705</v>
      </c>
      <c r="B679" s="2" t="s">
        <v>6395</v>
      </c>
      <c r="C679" s="1" t="str">
        <f t="shared" si="20"/>
        <v>Lexington</v>
      </c>
      <c r="D679" s="1" t="str">
        <f t="shared" si="21"/>
        <v>https://www.geonames.org/4941935</v>
      </c>
      <c r="E679" t="s">
        <v>6400</v>
      </c>
      <c r="F679" t="s">
        <v>22236</v>
      </c>
    </row>
    <row r="680" spans="1:6" x14ac:dyDescent="0.2">
      <c r="A680" s="4" t="s">
        <v>32706</v>
      </c>
      <c r="B680" s="2" t="s">
        <v>6396</v>
      </c>
      <c r="C680" s="1" t="str">
        <f t="shared" si="20"/>
        <v>Ramsey</v>
      </c>
      <c r="D680" s="1" t="str">
        <f t="shared" si="21"/>
        <v>https://www.geonames.org/3042192</v>
      </c>
      <c r="E680" t="s">
        <v>6401</v>
      </c>
      <c r="F680" t="s">
        <v>16468</v>
      </c>
    </row>
    <row r="681" spans="1:6" x14ac:dyDescent="0.2">
      <c r="A681" s="4" t="s">
        <v>32707</v>
      </c>
      <c r="B681" s="2" t="s">
        <v>6272</v>
      </c>
      <c r="C681" s="1" t="str">
        <f t="shared" si="20"/>
        <v>Lincoln</v>
      </c>
      <c r="D681" s="1" t="str">
        <f t="shared" si="21"/>
        <v>https://www.geonames.org/5072006</v>
      </c>
      <c r="E681" t="s">
        <v>6402</v>
      </c>
      <c r="F681" t="s">
        <v>22237</v>
      </c>
    </row>
    <row r="682" spans="1:6" x14ac:dyDescent="0.2">
      <c r="A682" s="4" t="s">
        <v>32708</v>
      </c>
      <c r="B682" s="2" t="s">
        <v>6397</v>
      </c>
      <c r="C682" s="1" t="str">
        <f t="shared" si="20"/>
        <v>Glendale</v>
      </c>
      <c r="D682" s="1" t="str">
        <f t="shared" si="21"/>
        <v>https://www.geonames.org/5295985</v>
      </c>
      <c r="E682" t="s">
        <v>6403</v>
      </c>
      <c r="F682" t="s">
        <v>22238</v>
      </c>
    </row>
    <row r="683" spans="1:6" x14ac:dyDescent="0.2">
      <c r="A683" s="4" t="s">
        <v>32709</v>
      </c>
      <c r="B683" s="2" t="s">
        <v>6398</v>
      </c>
      <c r="C683" s="1" t="str">
        <f t="shared" si="20"/>
        <v>New Hartford</v>
      </c>
      <c r="D683" s="1" t="str">
        <f t="shared" si="21"/>
        <v>https://www.geonames.org/5128503</v>
      </c>
      <c r="E683" t="s">
        <v>6404</v>
      </c>
      <c r="F683" t="s">
        <v>22239</v>
      </c>
    </row>
    <row r="684" spans="1:6" x14ac:dyDescent="0.2">
      <c r="A684" s="4" t="s">
        <v>32710</v>
      </c>
      <c r="B684" s="2" t="s">
        <v>6399</v>
      </c>
      <c r="C684" s="1" t="str">
        <f t="shared" si="20"/>
        <v>Lane</v>
      </c>
      <c r="D684" s="1" t="str">
        <f t="shared" si="21"/>
        <v>https://www.geonames.org/5229225</v>
      </c>
      <c r="E684" t="s">
        <v>6405</v>
      </c>
      <c r="F684" t="s">
        <v>22240</v>
      </c>
    </row>
    <row r="685" spans="1:6" x14ac:dyDescent="0.2">
      <c r="A685" s="4" t="s">
        <v>32711</v>
      </c>
      <c r="B685" s="2" t="s">
        <v>6400</v>
      </c>
      <c r="C685" s="1" t="str">
        <f t="shared" si="20"/>
        <v>New Milford</v>
      </c>
      <c r="D685" s="1" t="str">
        <f t="shared" si="21"/>
        <v>https://www.geonames.org/5164376</v>
      </c>
      <c r="E685" t="s">
        <v>6341</v>
      </c>
      <c r="F685" t="s">
        <v>22177</v>
      </c>
    </row>
    <row r="686" spans="1:6" x14ac:dyDescent="0.2">
      <c r="A686" s="4" t="s">
        <v>32712</v>
      </c>
      <c r="B686" s="2" t="s">
        <v>6401</v>
      </c>
      <c r="C686" s="1" t="str">
        <f t="shared" si="20"/>
        <v>Nassau</v>
      </c>
      <c r="D686" s="1" t="str">
        <f t="shared" si="21"/>
        <v>https://www.geonames.org/3571824</v>
      </c>
      <c r="E686" t="s">
        <v>6406</v>
      </c>
      <c r="F686" t="s">
        <v>22241</v>
      </c>
    </row>
    <row r="687" spans="1:6" x14ac:dyDescent="0.2">
      <c r="A687" s="4" t="s">
        <v>32713</v>
      </c>
      <c r="B687" s="2" t="s">
        <v>6402</v>
      </c>
      <c r="C687" s="1" t="str">
        <f t="shared" si="20"/>
        <v>New Preston</v>
      </c>
      <c r="D687" s="1" t="str">
        <f t="shared" si="21"/>
        <v>https://www.geonames.org/4839460</v>
      </c>
      <c r="E687" t="s">
        <v>6407</v>
      </c>
      <c r="F687" t="s">
        <v>22242</v>
      </c>
    </row>
    <row r="688" spans="1:6" x14ac:dyDescent="0.2">
      <c r="A688" s="4" t="s">
        <v>32714</v>
      </c>
      <c r="B688" s="2" t="s">
        <v>6403</v>
      </c>
      <c r="C688" s="1" t="str">
        <f t="shared" si="20"/>
        <v>New York</v>
      </c>
      <c r="D688" s="1" t="str">
        <f t="shared" si="21"/>
        <v>https://www.geonames.org/5128581</v>
      </c>
      <c r="E688" t="s">
        <v>6408</v>
      </c>
      <c r="F688" t="s">
        <v>22243</v>
      </c>
    </row>
    <row r="689" spans="1:6" x14ac:dyDescent="0.2">
      <c r="A689" s="4" t="s">
        <v>32715</v>
      </c>
      <c r="B689" s="2" t="s">
        <v>6404</v>
      </c>
      <c r="C689" s="1" t="str">
        <f t="shared" si="20"/>
        <v>Niagara</v>
      </c>
      <c r="D689" s="1" t="str">
        <f t="shared" si="21"/>
        <v>https://www.geonames.org/11495557</v>
      </c>
      <c r="E689" t="s">
        <v>6409</v>
      </c>
      <c r="F689" t="s">
        <v>22244</v>
      </c>
    </row>
    <row r="690" spans="1:6" x14ac:dyDescent="0.2">
      <c r="A690" s="4" t="s">
        <v>32716</v>
      </c>
      <c r="B690" s="2" t="s">
        <v>6405</v>
      </c>
      <c r="C690" s="1" t="str">
        <f t="shared" si="20"/>
        <v>Lone Pine</v>
      </c>
      <c r="D690" s="1" t="str">
        <f t="shared" si="21"/>
        <v>https://www.geonames.org/5367846</v>
      </c>
      <c r="E690" t="s">
        <v>6295</v>
      </c>
      <c r="F690" t="s">
        <v>22132</v>
      </c>
    </row>
    <row r="691" spans="1:6" x14ac:dyDescent="0.2">
      <c r="A691" s="4" t="s">
        <v>32717</v>
      </c>
      <c r="B691" s="2" t="s">
        <v>6341</v>
      </c>
      <c r="C691" s="1" t="str">
        <f t="shared" si="20"/>
        <v>Lucas</v>
      </c>
      <c r="D691" s="1" t="str">
        <f t="shared" si="21"/>
        <v>https://www.geonames.org/6061751</v>
      </c>
      <c r="E691" t="s">
        <v>6410</v>
      </c>
      <c r="F691" t="s">
        <v>22245</v>
      </c>
    </row>
    <row r="692" spans="1:6" x14ac:dyDescent="0.2">
      <c r="A692" s="4" t="s">
        <v>32718</v>
      </c>
      <c r="B692" s="2" t="s">
        <v>6406</v>
      </c>
      <c r="C692" s="1" t="str">
        <f t="shared" si="20"/>
        <v>Pittsfield</v>
      </c>
      <c r="D692" s="1" t="str">
        <f t="shared" si="21"/>
        <v>https://www.geonames.org/5267262</v>
      </c>
      <c r="E692" t="s">
        <v>22246</v>
      </c>
      <c r="F692" t="s">
        <v>22247</v>
      </c>
    </row>
    <row r="693" spans="1:6" x14ac:dyDescent="0.2">
      <c r="A693" s="4" t="s">
        <v>32719</v>
      </c>
      <c r="B693" s="2" t="s">
        <v>6407</v>
      </c>
      <c r="C693" s="1" t="str">
        <f t="shared" si="20"/>
        <v>Marion</v>
      </c>
      <c r="D693" s="1" t="str">
        <f t="shared" si="21"/>
        <v>https://www.geonames.org/5161902</v>
      </c>
      <c r="E693" t="s">
        <v>6283</v>
      </c>
      <c r="F693" t="s">
        <v>22122</v>
      </c>
    </row>
    <row r="694" spans="1:6" x14ac:dyDescent="0.2">
      <c r="A694" s="4" t="s">
        <v>32720</v>
      </c>
      <c r="B694" s="2" t="s">
        <v>6408</v>
      </c>
      <c r="C694" s="1" t="str">
        <f t="shared" si="20"/>
        <v>Lee</v>
      </c>
      <c r="D694" s="1" t="str">
        <f t="shared" si="21"/>
        <v>https://www.geonames.org/2644699</v>
      </c>
      <c r="E694" t="s">
        <v>6087</v>
      </c>
      <c r="F694" t="s">
        <v>21932</v>
      </c>
    </row>
    <row r="695" spans="1:6" x14ac:dyDescent="0.2">
      <c r="A695" s="4" t="s">
        <v>32721</v>
      </c>
      <c r="B695" s="2" t="s">
        <v>6409</v>
      </c>
      <c r="C695" s="1" t="str">
        <f t="shared" si="20"/>
        <v>Rapides</v>
      </c>
      <c r="D695" s="1" t="str">
        <f t="shared" si="21"/>
        <v>https://www.geonames.org/4338350</v>
      </c>
      <c r="E695" t="s">
        <v>6412</v>
      </c>
      <c r="F695" t="s">
        <v>22248</v>
      </c>
    </row>
    <row r="696" spans="1:6" x14ac:dyDescent="0.2">
      <c r="A696" s="4" t="s">
        <v>32722</v>
      </c>
      <c r="B696" s="2" t="s">
        <v>6295</v>
      </c>
      <c r="C696" s="1" t="str">
        <f t="shared" si="20"/>
        <v>Jefferson</v>
      </c>
      <c r="D696" s="1" t="str">
        <f t="shared" si="21"/>
        <v>https://www.geonames.org/5986100</v>
      </c>
      <c r="E696" t="s">
        <v>6413</v>
      </c>
      <c r="F696" t="s">
        <v>22249</v>
      </c>
    </row>
    <row r="697" spans="1:6" x14ac:dyDescent="0.2">
      <c r="A697" s="4" t="s">
        <v>32723</v>
      </c>
      <c r="B697" s="2" t="s">
        <v>6410</v>
      </c>
      <c r="C697" s="1" t="str">
        <f t="shared" si="20"/>
        <v>Onondaga</v>
      </c>
      <c r="D697" s="1" t="str">
        <f t="shared" si="21"/>
        <v>https://www.geonames.org/5004514</v>
      </c>
      <c r="E697" t="s">
        <v>6414</v>
      </c>
      <c r="F697" t="s">
        <v>22250</v>
      </c>
    </row>
    <row r="698" spans="1:6" x14ac:dyDescent="0.2">
      <c r="A698" s="4" t="s">
        <v>32724</v>
      </c>
      <c r="B698" s="2" t="s">
        <v>6411</v>
      </c>
      <c r="C698" s="1" t="str">
        <f t="shared" si="20"/>
        <v/>
      </c>
      <c r="D698" s="1" t="str">
        <f t="shared" si="21"/>
        <v/>
      </c>
      <c r="E698" t="s">
        <v>6070</v>
      </c>
      <c r="F698" t="s">
        <v>21915</v>
      </c>
    </row>
    <row r="699" spans="1:6" x14ac:dyDescent="0.2">
      <c r="A699" s="4" t="s">
        <v>32725</v>
      </c>
      <c r="B699" s="2" t="s">
        <v>6283</v>
      </c>
      <c r="C699" s="1" t="str">
        <f t="shared" si="20"/>
        <v>Orange</v>
      </c>
      <c r="D699" s="1" t="str">
        <f t="shared" si="21"/>
        <v>https://www.geonames.org/2989460</v>
      </c>
      <c r="E699" t="s">
        <v>6116</v>
      </c>
      <c r="F699" t="s">
        <v>21962</v>
      </c>
    </row>
    <row r="700" spans="1:6" x14ac:dyDescent="0.2">
      <c r="A700" s="4" t="s">
        <v>32726</v>
      </c>
      <c r="B700" s="2" t="s">
        <v>6087</v>
      </c>
      <c r="C700" s="1" t="str">
        <f t="shared" si="20"/>
        <v>Racine</v>
      </c>
      <c r="D700" s="1" t="str">
        <f t="shared" si="21"/>
        <v>https://www.geonames.org/5268249</v>
      </c>
      <c r="E700" t="s">
        <v>6415</v>
      </c>
      <c r="F700" t="s">
        <v>22251</v>
      </c>
    </row>
    <row r="701" spans="1:6" x14ac:dyDescent="0.2">
      <c r="A701" s="4" t="s">
        <v>32727</v>
      </c>
      <c r="B701" s="2" t="s">
        <v>6412</v>
      </c>
      <c r="C701" s="1" t="str">
        <f t="shared" si="20"/>
        <v>Marblehead</v>
      </c>
      <c r="D701" s="1" t="str">
        <f t="shared" si="21"/>
        <v>https://www.geonames.org/4943097</v>
      </c>
      <c r="E701" t="s">
        <v>6416</v>
      </c>
      <c r="F701" t="s">
        <v>22252</v>
      </c>
    </row>
    <row r="702" spans="1:6" x14ac:dyDescent="0.2">
      <c r="A702" s="4" t="s">
        <v>32728</v>
      </c>
      <c r="B702" s="2" t="s">
        <v>6413</v>
      </c>
      <c r="C702" s="1" t="str">
        <f t="shared" si="20"/>
        <v>Otsego</v>
      </c>
      <c r="D702" s="1" t="str">
        <f t="shared" si="21"/>
        <v>https://www.geonames.org/9180474</v>
      </c>
      <c r="E702" t="s">
        <v>6417</v>
      </c>
      <c r="F702" t="s">
        <v>22253</v>
      </c>
    </row>
    <row r="703" spans="1:6" x14ac:dyDescent="0.2">
      <c r="A703" s="4" t="s">
        <v>32729</v>
      </c>
      <c r="B703" s="2" t="s">
        <v>6414</v>
      </c>
      <c r="C703" s="1" t="str">
        <f t="shared" si="20"/>
        <v>Richland</v>
      </c>
      <c r="D703" s="1" t="str">
        <f t="shared" si="21"/>
        <v>https://www.geonames.org/5808276</v>
      </c>
      <c r="E703" t="s">
        <v>6418</v>
      </c>
      <c r="F703" t="s">
        <v>22254</v>
      </c>
    </row>
    <row r="704" spans="1:6" x14ac:dyDescent="0.2">
      <c r="A704" s="4" t="s">
        <v>32730</v>
      </c>
      <c r="B704" s="2" t="s">
        <v>6070</v>
      </c>
      <c r="C704" s="1" t="str">
        <f t="shared" si="20"/>
        <v>Dallas</v>
      </c>
      <c r="D704" s="1" t="str">
        <f t="shared" si="21"/>
        <v>https://www.geonames.org/4684888</v>
      </c>
      <c r="E704" t="s">
        <v>6342</v>
      </c>
      <c r="F704" t="s">
        <v>22178</v>
      </c>
    </row>
    <row r="705" spans="1:6" x14ac:dyDescent="0.2">
      <c r="A705" s="4" t="s">
        <v>32731</v>
      </c>
      <c r="B705" s="2" t="s">
        <v>6116</v>
      </c>
      <c r="C705" s="1" t="str">
        <f t="shared" si="20"/>
        <v>Tulsa</v>
      </c>
      <c r="D705" s="1" t="str">
        <f t="shared" si="21"/>
        <v>https://www.geonames.org/4553433</v>
      </c>
      <c r="E705" t="s">
        <v>6419</v>
      </c>
      <c r="F705" t="s">
        <v>22255</v>
      </c>
    </row>
    <row r="706" spans="1:6" x14ac:dyDescent="0.2">
      <c r="A706" s="4" t="s">
        <v>32732</v>
      </c>
      <c r="B706" s="2" t="s">
        <v>6415</v>
      </c>
      <c r="C706" s="1" t="str">
        <f t="shared" ref="C706:C769" si="22">IF(ISNA(MATCH(B706,E:E,0)),"",INDEX(E:E,MATCH(B706,E:E,0)))</f>
        <v>Redding</v>
      </c>
      <c r="D706" s="1" t="str">
        <f t="shared" ref="D706:D769" si="23">IFERROR(INDEX($F:$F,MATCH($C706,$E:$E,0)),"")</f>
        <v>https://www.geonames.org/5570160</v>
      </c>
      <c r="E706" t="s">
        <v>6420</v>
      </c>
      <c r="F706" t="s">
        <v>22256</v>
      </c>
    </row>
    <row r="707" spans="1:6" x14ac:dyDescent="0.2">
      <c r="A707" s="4" t="s">
        <v>32733</v>
      </c>
      <c r="B707" s="2" t="s">
        <v>6416</v>
      </c>
      <c r="C707" s="1" t="str">
        <f t="shared" si="22"/>
        <v>Williamsport</v>
      </c>
      <c r="D707" s="1" t="str">
        <f t="shared" si="23"/>
        <v>https://www.geonames.org/4528434</v>
      </c>
      <c r="E707" t="s">
        <v>6421</v>
      </c>
      <c r="F707" t="s">
        <v>22257</v>
      </c>
    </row>
    <row r="708" spans="1:6" x14ac:dyDescent="0.2">
      <c r="A708" s="4" t="s">
        <v>32734</v>
      </c>
      <c r="B708" s="2" t="s">
        <v>6417</v>
      </c>
      <c r="C708" s="1" t="str">
        <f t="shared" si="22"/>
        <v>Lycoming</v>
      </c>
      <c r="D708" s="1" t="str">
        <f t="shared" si="23"/>
        <v>https://www.geonames.org/5125514</v>
      </c>
      <c r="E708" t="s">
        <v>6422</v>
      </c>
      <c r="F708" t="s">
        <v>22258</v>
      </c>
    </row>
    <row r="709" spans="1:6" x14ac:dyDescent="0.2">
      <c r="A709" s="4" t="s">
        <v>32735</v>
      </c>
      <c r="B709" s="2" t="s">
        <v>6418</v>
      </c>
      <c r="C709" s="1" t="str">
        <f t="shared" si="22"/>
        <v>Eugene</v>
      </c>
      <c r="D709" s="1" t="str">
        <f t="shared" si="23"/>
        <v>https://www.geonames.org/5725846</v>
      </c>
      <c r="E709" t="s">
        <v>6423</v>
      </c>
      <c r="F709" t="s">
        <v>22259</v>
      </c>
    </row>
    <row r="710" spans="1:6" x14ac:dyDescent="0.2">
      <c r="A710" s="4" t="s">
        <v>32736</v>
      </c>
      <c r="B710" s="2" t="s">
        <v>6342</v>
      </c>
      <c r="C710" s="1" t="str">
        <f t="shared" si="22"/>
        <v>Monroe</v>
      </c>
      <c r="D710" s="1" t="str">
        <f t="shared" si="23"/>
        <v>https://www.geonames.org/6076377</v>
      </c>
      <c r="E710" t="s">
        <v>6326</v>
      </c>
      <c r="F710" t="s">
        <v>22161</v>
      </c>
    </row>
    <row r="711" spans="1:6" x14ac:dyDescent="0.2">
      <c r="A711" s="4" t="s">
        <v>32737</v>
      </c>
      <c r="B711" s="2" t="s">
        <v>6419</v>
      </c>
      <c r="C711" s="1" t="str">
        <f t="shared" si="22"/>
        <v>Norco</v>
      </c>
      <c r="D711" s="1" t="str">
        <f t="shared" si="23"/>
        <v>https://www.geonames.org/6089088</v>
      </c>
      <c r="E711" t="s">
        <v>6276</v>
      </c>
      <c r="F711" t="s">
        <v>22115</v>
      </c>
    </row>
    <row r="712" spans="1:6" x14ac:dyDescent="0.2">
      <c r="A712" s="4" t="s">
        <v>32738</v>
      </c>
      <c r="B712" s="2" t="s">
        <v>6420</v>
      </c>
      <c r="C712" s="1" t="str">
        <f t="shared" si="22"/>
        <v>Harvard</v>
      </c>
      <c r="D712" s="1" t="str">
        <f t="shared" si="23"/>
        <v>https://www.geonames.org/5595231</v>
      </c>
      <c r="E712" t="s">
        <v>6424</v>
      </c>
      <c r="F712" t="s">
        <v>22260</v>
      </c>
    </row>
    <row r="713" spans="1:6" x14ac:dyDescent="0.2">
      <c r="A713" s="4" t="s">
        <v>32739</v>
      </c>
      <c r="B713" s="2" t="s">
        <v>6421</v>
      </c>
      <c r="C713" s="1" t="str">
        <f t="shared" si="22"/>
        <v>Santa Barbara</v>
      </c>
      <c r="D713" s="1" t="str">
        <f t="shared" si="23"/>
        <v>https://www.geonames.org/5392952</v>
      </c>
      <c r="E713" t="s">
        <v>6234</v>
      </c>
      <c r="F713" t="s">
        <v>22078</v>
      </c>
    </row>
    <row r="714" spans="1:6" x14ac:dyDescent="0.2">
      <c r="A714" s="4" t="s">
        <v>32740</v>
      </c>
      <c r="B714" s="2" t="s">
        <v>6422</v>
      </c>
      <c r="C714" s="1" t="str">
        <f t="shared" si="22"/>
        <v>Knott</v>
      </c>
      <c r="D714" s="1" t="str">
        <f t="shared" si="23"/>
        <v>https://www.geonames.org/5993702</v>
      </c>
      <c r="E714" t="s">
        <v>6425</v>
      </c>
      <c r="F714" t="s">
        <v>22261</v>
      </c>
    </row>
    <row r="715" spans="1:6" x14ac:dyDescent="0.2">
      <c r="A715" s="4" t="s">
        <v>32741</v>
      </c>
      <c r="B715" s="2" t="s">
        <v>6423</v>
      </c>
      <c r="C715" s="1" t="str">
        <f t="shared" si="22"/>
        <v>Sangamon</v>
      </c>
      <c r="D715" s="1" t="str">
        <f t="shared" si="23"/>
        <v>https://www.geonames.org/4249470</v>
      </c>
      <c r="E715" t="s">
        <v>6083</v>
      </c>
      <c r="F715" t="s">
        <v>21928</v>
      </c>
    </row>
    <row r="716" spans="1:6" x14ac:dyDescent="0.2">
      <c r="A716" s="4" t="s">
        <v>32742</v>
      </c>
      <c r="B716" s="2" t="s">
        <v>6326</v>
      </c>
      <c r="C716" s="1" t="str">
        <f t="shared" si="22"/>
        <v>Montgomery</v>
      </c>
      <c r="D716" s="1" t="str">
        <f t="shared" si="23"/>
        <v>https://www.geonames.org/4076784</v>
      </c>
      <c r="E716" t="s">
        <v>6426</v>
      </c>
      <c r="F716" t="s">
        <v>22262</v>
      </c>
    </row>
    <row r="717" spans="1:6" x14ac:dyDescent="0.2">
      <c r="A717" s="4" t="s">
        <v>32743</v>
      </c>
      <c r="B717" s="2" t="s">
        <v>6276</v>
      </c>
      <c r="C717" s="1" t="str">
        <f t="shared" si="22"/>
        <v>Warren</v>
      </c>
      <c r="D717" s="1" t="str">
        <f t="shared" si="23"/>
        <v>https://www.geonames.org/5014051</v>
      </c>
      <c r="E717" t="s">
        <v>6427</v>
      </c>
      <c r="F717" t="s">
        <v>22263</v>
      </c>
    </row>
    <row r="718" spans="1:6" x14ac:dyDescent="0.2">
      <c r="A718" s="4" t="s">
        <v>32744</v>
      </c>
      <c r="B718" s="2" t="s">
        <v>6424</v>
      </c>
      <c r="C718" s="1" t="str">
        <f t="shared" si="22"/>
        <v>Twickenham</v>
      </c>
      <c r="D718" s="1" t="str">
        <f t="shared" si="23"/>
        <v>https://www.geonames.org/5757801</v>
      </c>
      <c r="E718" t="s">
        <v>6428</v>
      </c>
      <c r="F718" t="s">
        <v>22264</v>
      </c>
    </row>
    <row r="719" spans="1:6" x14ac:dyDescent="0.2">
      <c r="A719" s="4" t="s">
        <v>32745</v>
      </c>
      <c r="B719" s="2" t="s">
        <v>6234</v>
      </c>
      <c r="C719" s="1" t="str">
        <f t="shared" si="22"/>
        <v>Oakland</v>
      </c>
      <c r="D719" s="1" t="str">
        <f t="shared" si="23"/>
        <v>https://www.geonames.org/5378538</v>
      </c>
      <c r="E719" t="s">
        <v>6429</v>
      </c>
      <c r="F719" t="s">
        <v>22265</v>
      </c>
    </row>
    <row r="720" spans="1:6" x14ac:dyDescent="0.2">
      <c r="A720" s="4" t="s">
        <v>32746</v>
      </c>
      <c r="B720" s="2" t="s">
        <v>6425</v>
      </c>
      <c r="C720" s="1" t="str">
        <f t="shared" si="22"/>
        <v>Southbury</v>
      </c>
      <c r="D720" s="1" t="str">
        <f t="shared" si="23"/>
        <v>https://www.geonames.org/4843362</v>
      </c>
      <c r="E720" t="s">
        <v>6430</v>
      </c>
      <c r="F720" t="s">
        <v>22266</v>
      </c>
    </row>
    <row r="721" spans="1:6" x14ac:dyDescent="0.2">
      <c r="A721" s="4" t="s">
        <v>32747</v>
      </c>
      <c r="B721" s="2" t="s">
        <v>6083</v>
      </c>
      <c r="C721" s="1" t="str">
        <f t="shared" si="22"/>
        <v>Denton</v>
      </c>
      <c r="D721" s="1" t="str">
        <f t="shared" si="23"/>
        <v>https://www.geonames.org/4685907</v>
      </c>
      <c r="E721" t="s">
        <v>22267</v>
      </c>
      <c r="F721" t="s">
        <v>22268</v>
      </c>
    </row>
    <row r="722" spans="1:6" x14ac:dyDescent="0.2">
      <c r="A722" s="4" t="s">
        <v>32748</v>
      </c>
      <c r="B722" s="2" t="s">
        <v>6426</v>
      </c>
      <c r="C722" s="1" t="str">
        <f t="shared" si="22"/>
        <v>Sauk</v>
      </c>
      <c r="D722" s="1" t="str">
        <f t="shared" si="23"/>
        <v>https://www.geonames.org/3184210</v>
      </c>
      <c r="E722" t="s">
        <v>6432</v>
      </c>
      <c r="F722" t="s">
        <v>22269</v>
      </c>
    </row>
    <row r="723" spans="1:6" x14ac:dyDescent="0.2">
      <c r="A723" s="4" t="s">
        <v>32749</v>
      </c>
      <c r="B723" s="2" t="s">
        <v>6427</v>
      </c>
      <c r="C723" s="1" t="str">
        <f t="shared" si="22"/>
        <v>Rowayton</v>
      </c>
      <c r="D723" s="1" t="str">
        <f t="shared" si="23"/>
        <v>https://www.geonames.org/4841759</v>
      </c>
      <c r="E723" t="s">
        <v>6433</v>
      </c>
      <c r="F723" t="s">
        <v>22270</v>
      </c>
    </row>
    <row r="724" spans="1:6" x14ac:dyDescent="0.2">
      <c r="A724" s="4" t="s">
        <v>32750</v>
      </c>
      <c r="B724" s="2" t="s">
        <v>6428</v>
      </c>
      <c r="C724" s="1" t="str">
        <f t="shared" si="22"/>
        <v>King George</v>
      </c>
      <c r="D724" s="1" t="str">
        <f t="shared" si="23"/>
        <v>https://www.geonames.org/4767771</v>
      </c>
      <c r="E724" t="s">
        <v>6434</v>
      </c>
      <c r="F724" t="s">
        <v>22271</v>
      </c>
    </row>
    <row r="725" spans="1:6" x14ac:dyDescent="0.2">
      <c r="A725" s="4" t="s">
        <v>32751</v>
      </c>
      <c r="B725" s="2" t="s">
        <v>6429</v>
      </c>
      <c r="C725" s="1" t="str">
        <f t="shared" si="22"/>
        <v>Salt Lake</v>
      </c>
      <c r="D725" s="1" t="str">
        <f t="shared" si="23"/>
        <v>https://www.geonames.org/5853646</v>
      </c>
      <c r="E725" t="s">
        <v>6342</v>
      </c>
      <c r="F725" t="s">
        <v>22178</v>
      </c>
    </row>
    <row r="726" spans="1:6" x14ac:dyDescent="0.2">
      <c r="A726" s="4" t="s">
        <v>32752</v>
      </c>
      <c r="B726" s="2" t="s">
        <v>6430</v>
      </c>
      <c r="C726" s="1" t="str">
        <f t="shared" si="22"/>
        <v>Northport</v>
      </c>
      <c r="D726" s="1" t="str">
        <f t="shared" si="23"/>
        <v>https://www.geonames.org/4973781</v>
      </c>
      <c r="E726" t="s">
        <v>6435</v>
      </c>
      <c r="F726" t="s">
        <v>22272</v>
      </c>
    </row>
    <row r="727" spans="1:6" x14ac:dyDescent="0.2">
      <c r="A727" s="4" t="s">
        <v>32753</v>
      </c>
      <c r="B727" s="2" t="s">
        <v>6431</v>
      </c>
      <c r="C727" s="1" t="str">
        <f t="shared" si="22"/>
        <v/>
      </c>
      <c r="D727" s="1" t="str">
        <f t="shared" si="23"/>
        <v/>
      </c>
      <c r="E727" t="s">
        <v>6326</v>
      </c>
      <c r="F727" t="s">
        <v>22161</v>
      </c>
    </row>
    <row r="728" spans="1:6" x14ac:dyDescent="0.2">
      <c r="A728" s="4" t="s">
        <v>32754</v>
      </c>
      <c r="B728" s="2" t="s">
        <v>6432</v>
      </c>
      <c r="C728" s="1" t="str">
        <f t="shared" si="22"/>
        <v>Stearns</v>
      </c>
      <c r="D728" s="1" t="str">
        <f t="shared" si="23"/>
        <v>https://www.geonames.org/4309559</v>
      </c>
      <c r="E728" t="s">
        <v>22273</v>
      </c>
      <c r="F728" t="s">
        <v>22274</v>
      </c>
    </row>
    <row r="729" spans="1:6" x14ac:dyDescent="0.2">
      <c r="A729" s="4" t="s">
        <v>32755</v>
      </c>
      <c r="B729" s="2" t="s">
        <v>6433</v>
      </c>
      <c r="C729" s="1" t="str">
        <f t="shared" si="22"/>
        <v>Nahant</v>
      </c>
      <c r="D729" s="1" t="str">
        <f t="shared" si="23"/>
        <v>https://www.geonames.org/5767324</v>
      </c>
      <c r="E729" t="s">
        <v>22275</v>
      </c>
      <c r="F729" t="s">
        <v>22276</v>
      </c>
    </row>
    <row r="730" spans="1:6" x14ac:dyDescent="0.2">
      <c r="A730" s="4" t="s">
        <v>32756</v>
      </c>
      <c r="B730" s="2" t="s">
        <v>6434</v>
      </c>
      <c r="C730" s="1" t="str">
        <f t="shared" si="22"/>
        <v>Palm Springs</v>
      </c>
      <c r="D730" s="1" t="str">
        <f t="shared" si="23"/>
        <v>https://www.geonames.org/5380668</v>
      </c>
      <c r="E730" t="s">
        <v>6438</v>
      </c>
      <c r="F730" t="s">
        <v>22277</v>
      </c>
    </row>
    <row r="731" spans="1:6" x14ac:dyDescent="0.2">
      <c r="A731" s="4" t="s">
        <v>32757</v>
      </c>
      <c r="B731" s="2" t="s">
        <v>6342</v>
      </c>
      <c r="C731" s="1" t="str">
        <f t="shared" si="22"/>
        <v>Monroe</v>
      </c>
      <c r="D731" s="1" t="str">
        <f t="shared" si="23"/>
        <v>https://www.geonames.org/6076377</v>
      </c>
      <c r="E731" t="s">
        <v>6439</v>
      </c>
      <c r="F731" t="s">
        <v>22278</v>
      </c>
    </row>
    <row r="732" spans="1:6" x14ac:dyDescent="0.2">
      <c r="A732" s="4" t="s">
        <v>32758</v>
      </c>
      <c r="B732" s="2" t="s">
        <v>6435</v>
      </c>
      <c r="C732" s="1" t="str">
        <f t="shared" si="22"/>
        <v>Rensselaer</v>
      </c>
      <c r="D732" s="1" t="str">
        <f t="shared" si="23"/>
        <v>https://www.geonames.org/4405432</v>
      </c>
      <c r="E732" t="s">
        <v>6440</v>
      </c>
      <c r="F732" t="s">
        <v>22279</v>
      </c>
    </row>
    <row r="733" spans="1:6" x14ac:dyDescent="0.2">
      <c r="A733" s="4" t="s">
        <v>32759</v>
      </c>
      <c r="B733" s="2" t="s">
        <v>6326</v>
      </c>
      <c r="C733" s="1" t="str">
        <f t="shared" si="22"/>
        <v>Montgomery</v>
      </c>
      <c r="D733" s="1" t="str">
        <f t="shared" si="23"/>
        <v>https://www.geonames.org/4076784</v>
      </c>
      <c r="E733" t="s">
        <v>6441</v>
      </c>
      <c r="F733" t="s">
        <v>22280</v>
      </c>
    </row>
    <row r="734" spans="1:6" x14ac:dyDescent="0.2">
      <c r="A734" s="4" t="s">
        <v>32760</v>
      </c>
      <c r="B734" s="2" t="s">
        <v>6436</v>
      </c>
      <c r="C734" s="1" t="str">
        <f t="shared" si="22"/>
        <v/>
      </c>
      <c r="D734" s="1" t="str">
        <f t="shared" si="23"/>
        <v/>
      </c>
      <c r="E734" t="s">
        <v>6442</v>
      </c>
      <c r="F734" t="s">
        <v>22281</v>
      </c>
    </row>
    <row r="735" spans="1:6" x14ac:dyDescent="0.2">
      <c r="A735" s="4" t="s">
        <v>32761</v>
      </c>
      <c r="B735" s="2" t="s">
        <v>6437</v>
      </c>
      <c r="C735" s="1" t="str">
        <f t="shared" si="22"/>
        <v>multnomah</v>
      </c>
      <c r="D735" s="1" t="str">
        <f t="shared" si="23"/>
        <v>https://www.geonames.org/5742119</v>
      </c>
      <c r="E735" t="s">
        <v>6443</v>
      </c>
      <c r="F735" t="s">
        <v>22282</v>
      </c>
    </row>
    <row r="736" spans="1:6" x14ac:dyDescent="0.2">
      <c r="A736" s="4" t="s">
        <v>32762</v>
      </c>
      <c r="B736" s="2" t="s">
        <v>6438</v>
      </c>
      <c r="C736" s="1" t="str">
        <f t="shared" si="22"/>
        <v>Taos</v>
      </c>
      <c r="D736" s="1" t="str">
        <f t="shared" si="23"/>
        <v>https://www.geonames.org/4411228</v>
      </c>
      <c r="E736" t="s">
        <v>6140</v>
      </c>
      <c r="F736" t="s">
        <v>21984</v>
      </c>
    </row>
    <row r="737" spans="1:6" x14ac:dyDescent="0.2">
      <c r="A737" s="4" t="s">
        <v>32763</v>
      </c>
      <c r="B737" s="2" t="s">
        <v>6439</v>
      </c>
      <c r="C737" s="1" t="str">
        <f t="shared" si="22"/>
        <v>Taos Pueblo</v>
      </c>
      <c r="D737" s="1" t="str">
        <f t="shared" si="23"/>
        <v>https://www.geonames.org/5493788</v>
      </c>
      <c r="E737" t="s">
        <v>6444</v>
      </c>
      <c r="F737" t="s">
        <v>22283</v>
      </c>
    </row>
    <row r="738" spans="1:6" x14ac:dyDescent="0.2">
      <c r="A738" s="4" t="s">
        <v>32764</v>
      </c>
      <c r="B738" s="2" t="s">
        <v>6440</v>
      </c>
      <c r="C738" s="1" t="str">
        <f t="shared" si="22"/>
        <v>Roxbury</v>
      </c>
      <c r="D738" s="1" t="str">
        <f t="shared" si="23"/>
        <v>https://www.geonames.org/5269671</v>
      </c>
      <c r="E738" t="s">
        <v>22284</v>
      </c>
      <c r="F738" t="s">
        <v>22285</v>
      </c>
    </row>
    <row r="739" spans="1:6" x14ac:dyDescent="0.2">
      <c r="A739" s="4" t="s">
        <v>32765</v>
      </c>
      <c r="B739" s="2" t="s">
        <v>6441</v>
      </c>
      <c r="C739" s="1" t="str">
        <f t="shared" si="22"/>
        <v>Inyo</v>
      </c>
      <c r="D739" s="1" t="str">
        <f t="shared" si="23"/>
        <v>https://www.geonames.org/5359604</v>
      </c>
      <c r="E739" t="s">
        <v>6446</v>
      </c>
      <c r="F739" t="s">
        <v>22286</v>
      </c>
    </row>
    <row r="740" spans="1:6" x14ac:dyDescent="0.2">
      <c r="A740" s="4" t="s">
        <v>32766</v>
      </c>
      <c r="B740" s="2" t="s">
        <v>6442</v>
      </c>
      <c r="C740" s="1" t="str">
        <f t="shared" si="22"/>
        <v>Stamford</v>
      </c>
      <c r="D740" s="1" t="str">
        <f t="shared" si="23"/>
        <v>https://www.geonames.org/4843564</v>
      </c>
      <c r="E740" t="s">
        <v>6447</v>
      </c>
      <c r="F740" t="s">
        <v>22287</v>
      </c>
    </row>
    <row r="741" spans="1:6" x14ac:dyDescent="0.2">
      <c r="A741" s="4" t="s">
        <v>32767</v>
      </c>
      <c r="B741" s="2" t="s">
        <v>6443</v>
      </c>
      <c r="C741" s="1" t="str">
        <f t="shared" si="22"/>
        <v>Waterbury</v>
      </c>
      <c r="D741" s="1" t="str">
        <f t="shared" si="23"/>
        <v>https://www.geonames.org/4845193</v>
      </c>
      <c r="E741" t="s">
        <v>6276</v>
      </c>
      <c r="F741" t="s">
        <v>22115</v>
      </c>
    </row>
    <row r="742" spans="1:6" x14ac:dyDescent="0.2">
      <c r="A742" s="4" t="s">
        <v>32768</v>
      </c>
      <c r="B742" s="2" t="s">
        <v>6140</v>
      </c>
      <c r="C742" s="1" t="str">
        <f t="shared" si="22"/>
        <v>Schenectady</v>
      </c>
      <c r="D742" s="1" t="str">
        <f t="shared" si="23"/>
        <v>https://www.geonames.org/5136454</v>
      </c>
      <c r="E742" t="s">
        <v>6448</v>
      </c>
      <c r="F742" t="s">
        <v>22288</v>
      </c>
    </row>
    <row r="743" spans="1:6" x14ac:dyDescent="0.2">
      <c r="A743" s="4" t="s">
        <v>32769</v>
      </c>
      <c r="B743" s="2" t="s">
        <v>6444</v>
      </c>
      <c r="C743" s="1" t="str">
        <f t="shared" si="22"/>
        <v>Santa Fe</v>
      </c>
      <c r="D743" s="1" t="str">
        <f t="shared" si="23"/>
        <v>https://www.geonames.org/3836277</v>
      </c>
      <c r="E743" t="s">
        <v>6230</v>
      </c>
      <c r="F743" t="s">
        <v>22075</v>
      </c>
    </row>
    <row r="744" spans="1:6" x14ac:dyDescent="0.2">
      <c r="A744" s="4" t="s">
        <v>32770</v>
      </c>
      <c r="B744" s="2" t="s">
        <v>6445</v>
      </c>
      <c r="C744" s="1" t="str">
        <f t="shared" si="22"/>
        <v/>
      </c>
      <c r="D744" s="1" t="str">
        <f t="shared" si="23"/>
        <v/>
      </c>
      <c r="E744" t="s">
        <v>6407</v>
      </c>
      <c r="F744" t="s">
        <v>22242</v>
      </c>
    </row>
    <row r="745" spans="1:6" x14ac:dyDescent="0.2">
      <c r="A745" s="4" t="s">
        <v>32771</v>
      </c>
      <c r="B745" s="2" t="s">
        <v>6446</v>
      </c>
      <c r="C745" s="1" t="str">
        <f t="shared" si="22"/>
        <v>Posey</v>
      </c>
      <c r="D745" s="1" t="str">
        <f t="shared" si="23"/>
        <v>https://www.geonames.org/5528588</v>
      </c>
      <c r="E745" t="s">
        <v>6449</v>
      </c>
      <c r="F745" t="s">
        <v>22289</v>
      </c>
    </row>
    <row r="746" spans="1:6" x14ac:dyDescent="0.2">
      <c r="A746" s="4" t="s">
        <v>32772</v>
      </c>
      <c r="B746" s="2" t="s">
        <v>6447</v>
      </c>
      <c r="C746" s="1" t="str">
        <f t="shared" si="22"/>
        <v>Tyringham</v>
      </c>
      <c r="D746" s="1" t="str">
        <f t="shared" si="23"/>
        <v>https://www.geonames.org/2635260</v>
      </c>
      <c r="E746" t="s">
        <v>6450</v>
      </c>
      <c r="F746" t="s">
        <v>22290</v>
      </c>
    </row>
    <row r="747" spans="1:6" x14ac:dyDescent="0.2">
      <c r="A747" s="4" t="s">
        <v>32773</v>
      </c>
      <c r="B747" s="2" t="s">
        <v>6276</v>
      </c>
      <c r="C747" s="1" t="str">
        <f t="shared" si="22"/>
        <v>Warren</v>
      </c>
      <c r="D747" s="1" t="str">
        <f t="shared" si="23"/>
        <v>https://www.geonames.org/5014051</v>
      </c>
      <c r="E747" t="s">
        <v>6451</v>
      </c>
      <c r="F747" t="s">
        <v>22291</v>
      </c>
    </row>
    <row r="748" spans="1:6" x14ac:dyDescent="0.2">
      <c r="A748" s="4" t="s">
        <v>32774</v>
      </c>
      <c r="B748" s="2" t="s">
        <v>6448</v>
      </c>
      <c r="C748" s="1" t="str">
        <f t="shared" si="22"/>
        <v>Kings</v>
      </c>
      <c r="D748" s="1" t="str">
        <f t="shared" si="23"/>
        <v>https://www.geonames.org/5992376</v>
      </c>
      <c r="E748" t="s">
        <v>22193</v>
      </c>
      <c r="F748" t="s">
        <v>22194</v>
      </c>
    </row>
    <row r="749" spans="1:6" x14ac:dyDescent="0.2">
      <c r="A749" s="4" t="s">
        <v>32775</v>
      </c>
      <c r="B749" s="2" t="s">
        <v>6230</v>
      </c>
      <c r="C749" s="1" t="str">
        <f t="shared" si="22"/>
        <v>Saginaw</v>
      </c>
      <c r="D749" s="1" t="str">
        <f t="shared" si="23"/>
        <v>https://www.geonames.org/5007989</v>
      </c>
      <c r="E749" t="s">
        <v>6193</v>
      </c>
      <c r="F749" t="s">
        <v>22038</v>
      </c>
    </row>
    <row r="750" spans="1:6" x14ac:dyDescent="0.2">
      <c r="A750" s="4" t="s">
        <v>32776</v>
      </c>
      <c r="B750" s="2" t="s">
        <v>6407</v>
      </c>
      <c r="C750" s="1" t="str">
        <f t="shared" si="22"/>
        <v>Marion</v>
      </c>
      <c r="D750" s="1" t="str">
        <f t="shared" si="23"/>
        <v>https://www.geonames.org/5161902</v>
      </c>
      <c r="E750" t="s">
        <v>6438</v>
      </c>
      <c r="F750" t="s">
        <v>22277</v>
      </c>
    </row>
    <row r="751" spans="1:6" x14ac:dyDescent="0.2">
      <c r="A751" s="4" t="s">
        <v>32777</v>
      </c>
      <c r="B751" s="2" t="s">
        <v>6449</v>
      </c>
      <c r="C751" s="1" t="str">
        <f t="shared" si="22"/>
        <v>California</v>
      </c>
      <c r="D751" s="1" t="str">
        <f t="shared" si="23"/>
        <v>https://www.geonames.org/12031520</v>
      </c>
      <c r="E751" t="s">
        <v>6452</v>
      </c>
      <c r="F751" t="s">
        <v>22292</v>
      </c>
    </row>
    <row r="752" spans="1:6" x14ac:dyDescent="0.2">
      <c r="A752" s="4" t="s">
        <v>32778</v>
      </c>
      <c r="B752" s="2" t="s">
        <v>6450</v>
      </c>
      <c r="C752" s="1" t="str">
        <f t="shared" si="22"/>
        <v>Portage</v>
      </c>
      <c r="D752" s="1" t="str">
        <f t="shared" si="23"/>
        <v>https://www.geonames.org/5779937</v>
      </c>
      <c r="E752" t="s">
        <v>6414</v>
      </c>
      <c r="F752" t="s">
        <v>22250</v>
      </c>
    </row>
    <row r="753" spans="1:6" x14ac:dyDescent="0.2">
      <c r="A753" s="4" t="s">
        <v>32779</v>
      </c>
      <c r="B753" s="2" t="s">
        <v>6451</v>
      </c>
      <c r="C753" s="1" t="str">
        <f t="shared" si="22"/>
        <v>Sandwich</v>
      </c>
      <c r="D753" s="1" t="str">
        <f t="shared" si="23"/>
        <v>https://www.geonames.org/6140562</v>
      </c>
      <c r="E753" t="s">
        <v>6296</v>
      </c>
      <c r="F753" t="s">
        <v>22133</v>
      </c>
    </row>
    <row r="754" spans="1:6" x14ac:dyDescent="0.2">
      <c r="A754" s="4" t="s">
        <v>32780</v>
      </c>
      <c r="B754" s="2" t="s">
        <v>6356</v>
      </c>
      <c r="C754" s="1" t="str">
        <f t="shared" si="22"/>
        <v/>
      </c>
      <c r="D754" s="1" t="str">
        <f t="shared" si="23"/>
        <v/>
      </c>
      <c r="E754" t="s">
        <v>6453</v>
      </c>
      <c r="F754" t="s">
        <v>22293</v>
      </c>
    </row>
    <row r="755" spans="1:6" x14ac:dyDescent="0.2">
      <c r="A755" s="4" t="s">
        <v>32781</v>
      </c>
      <c r="B755" s="2" t="s">
        <v>6193</v>
      </c>
      <c r="C755" s="1" t="str">
        <f t="shared" si="22"/>
        <v>Philadelphia</v>
      </c>
      <c r="D755" s="1" t="str">
        <f t="shared" si="23"/>
        <v>https://www.geonames.org/4560349</v>
      </c>
      <c r="E755" t="s">
        <v>6454</v>
      </c>
      <c r="F755" t="s">
        <v>22294</v>
      </c>
    </row>
    <row r="756" spans="1:6" x14ac:dyDescent="0.2">
      <c r="A756" s="4" t="s">
        <v>32782</v>
      </c>
      <c r="B756" s="2" t="s">
        <v>6438</v>
      </c>
      <c r="C756" s="1" t="str">
        <f t="shared" si="22"/>
        <v>Taos</v>
      </c>
      <c r="D756" s="1" t="str">
        <f t="shared" si="23"/>
        <v>https://www.geonames.org/4411228</v>
      </c>
      <c r="E756" t="s">
        <v>6455</v>
      </c>
      <c r="F756" t="s">
        <v>22295</v>
      </c>
    </row>
    <row r="757" spans="1:6" x14ac:dyDescent="0.2">
      <c r="A757" s="4" t="s">
        <v>32783</v>
      </c>
      <c r="B757" s="2" t="s">
        <v>6452</v>
      </c>
      <c r="C757" s="1" t="str">
        <f t="shared" si="22"/>
        <v>Pike</v>
      </c>
      <c r="D757" s="1" t="str">
        <f t="shared" si="23"/>
        <v>https://www.geonames.org/11495584</v>
      </c>
      <c r="E757" t="s">
        <v>6456</v>
      </c>
      <c r="F757" t="s">
        <v>22296</v>
      </c>
    </row>
    <row r="758" spans="1:6" x14ac:dyDescent="0.2">
      <c r="A758" s="4" t="s">
        <v>32784</v>
      </c>
      <c r="B758" s="2" t="s">
        <v>6414</v>
      </c>
      <c r="C758" s="1" t="str">
        <f t="shared" si="22"/>
        <v>Richland</v>
      </c>
      <c r="D758" s="1" t="str">
        <f t="shared" si="23"/>
        <v>https://www.geonames.org/5808276</v>
      </c>
      <c r="E758" t="s">
        <v>6457</v>
      </c>
      <c r="F758" t="s">
        <v>22297</v>
      </c>
    </row>
    <row r="759" spans="1:6" x14ac:dyDescent="0.2">
      <c r="A759" s="4" t="s">
        <v>32785</v>
      </c>
      <c r="B759" s="2" t="s">
        <v>6296</v>
      </c>
      <c r="C759" s="1" t="str">
        <f t="shared" si="22"/>
        <v>Suffolk</v>
      </c>
      <c r="D759" s="1" t="str">
        <f t="shared" si="23"/>
        <v>https://www.geonames.org/11609019</v>
      </c>
      <c r="E759" t="s">
        <v>22298</v>
      </c>
      <c r="F759" t="s">
        <v>22299</v>
      </c>
    </row>
    <row r="760" spans="1:6" x14ac:dyDescent="0.2">
      <c r="A760" s="4" t="s">
        <v>32786</v>
      </c>
      <c r="B760" s="2" t="s">
        <v>6453</v>
      </c>
      <c r="C760" s="1" t="str">
        <f t="shared" si="22"/>
        <v>Winnebago</v>
      </c>
      <c r="D760" s="1" t="str">
        <f t="shared" si="23"/>
        <v>https://www.geonames.org/5279340</v>
      </c>
      <c r="E760" t="s">
        <v>6459</v>
      </c>
      <c r="F760" t="s">
        <v>22300</v>
      </c>
    </row>
    <row r="761" spans="1:6" x14ac:dyDescent="0.2">
      <c r="A761" s="4" t="s">
        <v>32787</v>
      </c>
      <c r="B761" s="2" t="s">
        <v>6454</v>
      </c>
      <c r="C761" s="1" t="str">
        <f t="shared" si="22"/>
        <v>Waukesha</v>
      </c>
      <c r="D761" s="1" t="str">
        <f t="shared" si="23"/>
        <v>https://www.geonames.org/5278052</v>
      </c>
      <c r="E761" t="s">
        <v>6460</v>
      </c>
      <c r="F761" t="s">
        <v>22301</v>
      </c>
    </row>
    <row r="762" spans="1:6" x14ac:dyDescent="0.2">
      <c r="A762" s="4" t="s">
        <v>32788</v>
      </c>
      <c r="B762" s="2" t="s">
        <v>6455</v>
      </c>
      <c r="C762" s="1" t="str">
        <f t="shared" si="22"/>
        <v>Outremont</v>
      </c>
      <c r="D762" s="1" t="str">
        <f t="shared" si="23"/>
        <v>https://www.geonames.org/6095437</v>
      </c>
      <c r="E762" t="s">
        <v>6461</v>
      </c>
      <c r="F762" t="s">
        <v>22302</v>
      </c>
    </row>
    <row r="763" spans="1:6" x14ac:dyDescent="0.2">
      <c r="A763" s="4" t="s">
        <v>32789</v>
      </c>
      <c r="B763" s="2" t="s">
        <v>6456</v>
      </c>
      <c r="C763" s="1" t="str">
        <f t="shared" si="22"/>
        <v>Westport</v>
      </c>
      <c r="D763" s="1" t="str">
        <f t="shared" si="23"/>
        <v>https://www.geonames.org/2179450</v>
      </c>
      <c r="E763" t="s">
        <v>6462</v>
      </c>
      <c r="F763" t="s">
        <v>22303</v>
      </c>
    </row>
    <row r="764" spans="1:6" x14ac:dyDescent="0.2">
      <c r="A764" s="4" t="s">
        <v>32790</v>
      </c>
      <c r="B764" s="2" t="s">
        <v>6457</v>
      </c>
      <c r="C764" s="1" t="str">
        <f t="shared" si="22"/>
        <v>Long Beach</v>
      </c>
      <c r="D764" s="1" t="str">
        <f t="shared" si="23"/>
        <v>https://www.geonames.org/5367929</v>
      </c>
      <c r="E764" t="s">
        <v>6453</v>
      </c>
      <c r="F764" t="s">
        <v>22293</v>
      </c>
    </row>
    <row r="765" spans="1:6" x14ac:dyDescent="0.2">
      <c r="A765" s="4" t="s">
        <v>32791</v>
      </c>
      <c r="B765" s="2" t="s">
        <v>6458</v>
      </c>
      <c r="C765" s="1" t="str">
        <f t="shared" si="22"/>
        <v/>
      </c>
      <c r="D765" s="1" t="str">
        <f t="shared" si="23"/>
        <v/>
      </c>
      <c r="E765" t="s">
        <v>6460</v>
      </c>
      <c r="F765" t="s">
        <v>22301</v>
      </c>
    </row>
    <row r="766" spans="1:6" x14ac:dyDescent="0.2">
      <c r="A766" s="4" t="s">
        <v>32792</v>
      </c>
      <c r="B766" s="2" t="s">
        <v>6459</v>
      </c>
      <c r="C766" s="1" t="str">
        <f t="shared" si="22"/>
        <v>Tompkins</v>
      </c>
      <c r="D766" s="1" t="str">
        <f t="shared" si="23"/>
        <v>https://www.geonames.org/6167523</v>
      </c>
      <c r="E766" t="s">
        <v>6463</v>
      </c>
      <c r="F766" t="s">
        <v>22304</v>
      </c>
    </row>
    <row r="767" spans="1:6" x14ac:dyDescent="0.2">
      <c r="A767" s="4" t="s">
        <v>32793</v>
      </c>
      <c r="B767" s="2" t="s">
        <v>6460</v>
      </c>
      <c r="C767" s="1" t="str">
        <f t="shared" si="22"/>
        <v>Los Angeles</v>
      </c>
      <c r="D767" s="1" t="str">
        <f t="shared" si="23"/>
        <v>https://www.geonames.org/5368361</v>
      </c>
      <c r="E767" t="s">
        <v>6464</v>
      </c>
      <c r="F767" t="s">
        <v>22305</v>
      </c>
    </row>
    <row r="768" spans="1:6" x14ac:dyDescent="0.2">
      <c r="A768" s="4" t="s">
        <v>32794</v>
      </c>
      <c r="B768" s="2" t="s">
        <v>6461</v>
      </c>
      <c r="C768" s="1" t="str">
        <f t="shared" si="22"/>
        <v>Rockport</v>
      </c>
      <c r="D768" s="1" t="str">
        <f t="shared" si="23"/>
        <v>https://www.geonames.org/5168461</v>
      </c>
      <c r="E768" t="s">
        <v>6283</v>
      </c>
      <c r="F768" t="s">
        <v>22122</v>
      </c>
    </row>
    <row r="769" spans="1:6" x14ac:dyDescent="0.2">
      <c r="A769" s="4" t="s">
        <v>32795</v>
      </c>
      <c r="B769" s="2" t="s">
        <v>6462</v>
      </c>
      <c r="C769" s="1" t="str">
        <f t="shared" si="22"/>
        <v>Sayville</v>
      </c>
      <c r="D769" s="1" t="str">
        <f t="shared" si="23"/>
        <v>https://www.geonames.org/5136421</v>
      </c>
      <c r="E769" t="s">
        <v>6465</v>
      </c>
      <c r="F769" t="s">
        <v>22306</v>
      </c>
    </row>
    <row r="770" spans="1:6" x14ac:dyDescent="0.2">
      <c r="A770" s="4" t="s">
        <v>32796</v>
      </c>
      <c r="B770" s="2" t="s">
        <v>6453</v>
      </c>
      <c r="C770" s="1" t="str">
        <f t="shared" ref="C770:C833" si="24">IF(ISNA(MATCH(B770,E:E,0)),"",INDEX(E:E,MATCH(B770,E:E,0)))</f>
        <v>Winnebago</v>
      </c>
      <c r="D770" s="1" t="str">
        <f t="shared" ref="D770:D833" si="25">IFERROR(INDEX($F:$F,MATCH($C770,$E:$E,0)),"")</f>
        <v>https://www.geonames.org/5279340</v>
      </c>
      <c r="E770" t="s">
        <v>6466</v>
      </c>
      <c r="F770" t="s">
        <v>22307</v>
      </c>
    </row>
    <row r="771" spans="1:6" x14ac:dyDescent="0.2">
      <c r="A771" s="4" t="s">
        <v>32797</v>
      </c>
      <c r="B771" s="2" t="s">
        <v>6460</v>
      </c>
      <c r="C771" s="1" t="str">
        <f t="shared" si="24"/>
        <v>Los Angeles</v>
      </c>
      <c r="D771" s="1" t="str">
        <f t="shared" si="25"/>
        <v>https://www.geonames.org/5368361</v>
      </c>
      <c r="E771" t="s">
        <v>6467</v>
      </c>
      <c r="F771" t="s">
        <v>22308</v>
      </c>
    </row>
    <row r="772" spans="1:6" x14ac:dyDescent="0.2">
      <c r="A772" s="4" t="s">
        <v>32798</v>
      </c>
      <c r="B772" s="2" t="s">
        <v>6463</v>
      </c>
      <c r="C772" s="1" t="str">
        <f t="shared" si="24"/>
        <v>Ulster</v>
      </c>
      <c r="D772" s="1" t="str">
        <f t="shared" si="25"/>
        <v>https://www.geonames.org/5216553</v>
      </c>
      <c r="E772" t="s">
        <v>15319</v>
      </c>
      <c r="F772" t="s">
        <v>15320</v>
      </c>
    </row>
    <row r="773" spans="1:6" x14ac:dyDescent="0.2">
      <c r="A773" s="4" t="s">
        <v>32799</v>
      </c>
      <c r="B773" s="2" t="s">
        <v>6464</v>
      </c>
      <c r="C773" s="1" t="str">
        <f t="shared" si="24"/>
        <v>Salem</v>
      </c>
      <c r="D773" s="1" t="str">
        <f t="shared" si="25"/>
        <v>https://www.geonames.org/3578037</v>
      </c>
      <c r="E773" t="s">
        <v>6469</v>
      </c>
      <c r="F773" t="s">
        <v>22309</v>
      </c>
    </row>
    <row r="774" spans="1:6" x14ac:dyDescent="0.2">
      <c r="A774" s="4" t="s">
        <v>32800</v>
      </c>
      <c r="B774" s="2" t="s">
        <v>6283</v>
      </c>
      <c r="C774" s="1" t="str">
        <f t="shared" si="24"/>
        <v>Orange</v>
      </c>
      <c r="D774" s="1" t="str">
        <f t="shared" si="25"/>
        <v>https://www.geonames.org/2989460</v>
      </c>
      <c r="E774" t="s">
        <v>6470</v>
      </c>
      <c r="F774" t="s">
        <v>22310</v>
      </c>
    </row>
    <row r="775" spans="1:6" x14ac:dyDescent="0.2">
      <c r="A775" s="4" t="s">
        <v>32801</v>
      </c>
      <c r="B775" s="2" t="s">
        <v>6465</v>
      </c>
      <c r="C775" s="1" t="str">
        <f t="shared" si="24"/>
        <v>Malibu</v>
      </c>
      <c r="D775" s="1" t="str">
        <f t="shared" si="25"/>
        <v>https://www.geonames.org/5369906</v>
      </c>
      <c r="E775" t="s">
        <v>6471</v>
      </c>
      <c r="F775" t="s">
        <v>22311</v>
      </c>
    </row>
    <row r="776" spans="1:6" x14ac:dyDescent="0.2">
      <c r="A776" s="4" t="s">
        <v>32802</v>
      </c>
      <c r="B776" s="2" t="s">
        <v>6466</v>
      </c>
      <c r="C776" s="1" t="str">
        <f t="shared" si="24"/>
        <v>Pulaski</v>
      </c>
      <c r="D776" s="1" t="str">
        <f t="shared" si="25"/>
        <v>https://www.geonames.org/4217562</v>
      </c>
      <c r="E776" t="s">
        <v>6283</v>
      </c>
      <c r="F776" t="s">
        <v>22122</v>
      </c>
    </row>
    <row r="777" spans="1:6" x14ac:dyDescent="0.2">
      <c r="A777" s="4" t="s">
        <v>32803</v>
      </c>
      <c r="B777" s="2" t="s">
        <v>6467</v>
      </c>
      <c r="C777" s="1" t="str">
        <f t="shared" si="24"/>
        <v>South Lincoln</v>
      </c>
      <c r="D777" s="1" t="str">
        <f t="shared" si="25"/>
        <v>https://www.geonames.org/5241296</v>
      </c>
      <c r="E777" t="s">
        <v>6270</v>
      </c>
      <c r="F777" t="s">
        <v>22110</v>
      </c>
    </row>
    <row r="778" spans="1:6" x14ac:dyDescent="0.2">
      <c r="A778" s="4" t="s">
        <v>32804</v>
      </c>
      <c r="B778" s="2" t="s">
        <v>6468</v>
      </c>
      <c r="C778" s="1" t="str">
        <f t="shared" si="24"/>
        <v/>
      </c>
      <c r="D778" s="1" t="str">
        <f t="shared" si="25"/>
        <v/>
      </c>
      <c r="E778" t="s">
        <v>6472</v>
      </c>
      <c r="F778" t="s">
        <v>22312</v>
      </c>
    </row>
    <row r="779" spans="1:6" x14ac:dyDescent="0.2">
      <c r="A779" s="4" t="s">
        <v>32805</v>
      </c>
      <c r="B779" s="2" t="s">
        <v>6469</v>
      </c>
      <c r="C779" s="1" t="str">
        <f t="shared" si="24"/>
        <v>Reno</v>
      </c>
      <c r="D779" s="1" t="str">
        <f t="shared" si="25"/>
        <v>https://www.geonames.org/5511077</v>
      </c>
      <c r="E779" t="s">
        <v>6473</v>
      </c>
      <c r="F779" t="s">
        <v>13983</v>
      </c>
    </row>
    <row r="780" spans="1:6" x14ac:dyDescent="0.2">
      <c r="A780" s="4" t="s">
        <v>32806</v>
      </c>
      <c r="B780" s="2" t="s">
        <v>6470</v>
      </c>
      <c r="C780" s="1" t="str">
        <f t="shared" si="24"/>
        <v>Wilmington</v>
      </c>
      <c r="D780" s="1" t="str">
        <f t="shared" si="25"/>
        <v>https://www.geonames.org/4499379</v>
      </c>
      <c r="E780" t="s">
        <v>21993</v>
      </c>
      <c r="F780" t="s">
        <v>21994</v>
      </c>
    </row>
    <row r="781" spans="1:6" x14ac:dyDescent="0.2">
      <c r="A781" s="4" t="s">
        <v>32807</v>
      </c>
      <c r="B781" s="2" t="s">
        <v>6471</v>
      </c>
      <c r="C781" s="1" t="str">
        <f t="shared" si="24"/>
        <v>Westchester</v>
      </c>
      <c r="D781" s="1" t="str">
        <f t="shared" si="25"/>
        <v>https://www.geonames.org/4928109</v>
      </c>
      <c r="E781" t="s">
        <v>6474</v>
      </c>
      <c r="F781" t="s">
        <v>22313</v>
      </c>
    </row>
    <row r="782" spans="1:6" x14ac:dyDescent="0.2">
      <c r="A782" s="4" t="s">
        <v>32808</v>
      </c>
      <c r="B782" s="2" t="s">
        <v>6283</v>
      </c>
      <c r="C782" s="1" t="str">
        <f t="shared" si="24"/>
        <v>Orange</v>
      </c>
      <c r="D782" s="1" t="str">
        <f t="shared" si="25"/>
        <v>https://www.geonames.org/2989460</v>
      </c>
      <c r="E782" t="s">
        <v>6475</v>
      </c>
      <c r="F782" t="s">
        <v>22314</v>
      </c>
    </row>
    <row r="783" spans="1:6" x14ac:dyDescent="0.2">
      <c r="A783" s="4" t="s">
        <v>32809</v>
      </c>
      <c r="B783" s="2" t="s">
        <v>6270</v>
      </c>
      <c r="C783" s="1" t="str">
        <f t="shared" si="24"/>
        <v>Knox</v>
      </c>
      <c r="D783" s="1" t="str">
        <f t="shared" si="25"/>
        <v>https://www.geonames.org/7839797</v>
      </c>
      <c r="E783" t="s">
        <v>6476</v>
      </c>
      <c r="F783" t="s">
        <v>22315</v>
      </c>
    </row>
    <row r="784" spans="1:6" x14ac:dyDescent="0.2">
      <c r="A784" s="4" t="s">
        <v>32810</v>
      </c>
      <c r="B784" s="2" t="s">
        <v>6472</v>
      </c>
      <c r="C784" s="1" t="str">
        <f t="shared" si="24"/>
        <v>Stark</v>
      </c>
      <c r="D784" s="1" t="str">
        <f t="shared" si="25"/>
        <v>https://www.geonames.org/2056084</v>
      </c>
      <c r="E784" t="s">
        <v>6080</v>
      </c>
      <c r="F784" t="s">
        <v>21925</v>
      </c>
    </row>
    <row r="785" spans="1:6" x14ac:dyDescent="0.2">
      <c r="A785" s="4" t="s">
        <v>32811</v>
      </c>
      <c r="B785" s="2" t="s">
        <v>6473</v>
      </c>
      <c r="C785" s="1" t="str">
        <f t="shared" si="24"/>
        <v>Southampton</v>
      </c>
      <c r="D785" s="1" t="str">
        <f t="shared" si="25"/>
        <v>https://www.geonames.org/2637487</v>
      </c>
      <c r="E785" t="s">
        <v>6477</v>
      </c>
      <c r="F785" t="s">
        <v>22316</v>
      </c>
    </row>
    <row r="786" spans="1:6" x14ac:dyDescent="0.2">
      <c r="A786" s="4" t="s">
        <v>32812</v>
      </c>
      <c r="B786" s="2" t="s">
        <v>6149</v>
      </c>
      <c r="C786" s="1" t="str">
        <f t="shared" si="24"/>
        <v/>
      </c>
      <c r="D786" s="1" t="str">
        <f t="shared" si="25"/>
        <v/>
      </c>
      <c r="E786" t="s">
        <v>6478</v>
      </c>
      <c r="F786" t="s">
        <v>22317</v>
      </c>
    </row>
    <row r="787" spans="1:6" x14ac:dyDescent="0.2">
      <c r="A787" s="4" t="s">
        <v>32813</v>
      </c>
      <c r="B787" s="2" t="s">
        <v>6474</v>
      </c>
      <c r="C787" s="1" t="str">
        <f t="shared" si="24"/>
        <v>Stoneham</v>
      </c>
      <c r="D787" s="1" t="str">
        <f t="shared" si="25"/>
        <v>https://www.geonames.org/5582432</v>
      </c>
      <c r="E787" t="s">
        <v>6479</v>
      </c>
      <c r="F787" t="s">
        <v>22318</v>
      </c>
    </row>
    <row r="788" spans="1:6" x14ac:dyDescent="0.2">
      <c r="A788" s="4" t="s">
        <v>32814</v>
      </c>
      <c r="B788" s="2" t="s">
        <v>6475</v>
      </c>
      <c r="C788" s="1" t="str">
        <f t="shared" si="24"/>
        <v>Porterville</v>
      </c>
      <c r="D788" s="1" t="str">
        <f t="shared" si="25"/>
        <v>https://www.geonames.org/6111842</v>
      </c>
      <c r="E788" t="s">
        <v>6480</v>
      </c>
      <c r="F788" t="s">
        <v>22319</v>
      </c>
    </row>
    <row r="789" spans="1:6" x14ac:dyDescent="0.2">
      <c r="A789" s="4" t="s">
        <v>32815</v>
      </c>
      <c r="B789" s="2" t="s">
        <v>6476</v>
      </c>
      <c r="C789" s="1" t="str">
        <f t="shared" si="24"/>
        <v>Woodbury</v>
      </c>
      <c r="D789" s="1" t="str">
        <f t="shared" si="25"/>
        <v>https://www.geonames.org/5144948</v>
      </c>
      <c r="E789" t="s">
        <v>22320</v>
      </c>
      <c r="F789" t="s">
        <v>22321</v>
      </c>
    </row>
    <row r="790" spans="1:6" x14ac:dyDescent="0.2">
      <c r="A790" s="4" t="s">
        <v>32816</v>
      </c>
      <c r="B790" s="2" t="s">
        <v>6080</v>
      </c>
      <c r="C790" s="1" t="str">
        <f t="shared" si="24"/>
        <v>Newton</v>
      </c>
      <c r="D790" s="1" t="str">
        <f t="shared" si="25"/>
        <v>https://www.geonames.org/11495073</v>
      </c>
      <c r="E790" t="s">
        <v>6482</v>
      </c>
      <c r="F790" t="s">
        <v>20149</v>
      </c>
    </row>
    <row r="791" spans="1:6" x14ac:dyDescent="0.2">
      <c r="A791" s="4" t="s">
        <v>32817</v>
      </c>
      <c r="B791" s="2" t="s">
        <v>6477</v>
      </c>
      <c r="C791" s="1" t="str">
        <f t="shared" si="24"/>
        <v>Summit</v>
      </c>
      <c r="D791" s="1" t="str">
        <f t="shared" si="25"/>
        <v>https://www.geonames.org/5812505</v>
      </c>
      <c r="E791" t="s">
        <v>6483</v>
      </c>
      <c r="F791" t="s">
        <v>22322</v>
      </c>
    </row>
    <row r="792" spans="1:6" x14ac:dyDescent="0.2">
      <c r="A792" s="4" t="s">
        <v>32818</v>
      </c>
      <c r="B792" s="2" t="s">
        <v>6478</v>
      </c>
      <c r="C792" s="1" t="str">
        <f t="shared" si="24"/>
        <v>Tippecanoe</v>
      </c>
      <c r="D792" s="1" t="str">
        <f t="shared" si="25"/>
        <v>https://www.geonames.org/5174000</v>
      </c>
      <c r="E792" t="s">
        <v>6484</v>
      </c>
      <c r="F792" t="s">
        <v>22323</v>
      </c>
    </row>
    <row r="793" spans="1:6" x14ac:dyDescent="0.2">
      <c r="A793" s="4" t="s">
        <v>32819</v>
      </c>
      <c r="B793" s="2" t="s">
        <v>6479</v>
      </c>
      <c r="C793" s="1" t="str">
        <f t="shared" si="24"/>
        <v>Montebello</v>
      </c>
      <c r="D793" s="1" t="str">
        <f t="shared" si="25"/>
        <v>https://www.geonames.org/5374322</v>
      </c>
      <c r="E793" t="s">
        <v>6485</v>
      </c>
      <c r="F793" t="s">
        <v>22324</v>
      </c>
    </row>
    <row r="794" spans="1:6" x14ac:dyDescent="0.2">
      <c r="A794" s="4" t="s">
        <v>32820</v>
      </c>
      <c r="B794" s="2" t="s">
        <v>6480</v>
      </c>
      <c r="C794" s="1" t="str">
        <f t="shared" si="24"/>
        <v>Twin Falls</v>
      </c>
      <c r="D794" s="1" t="str">
        <f t="shared" si="25"/>
        <v>https://www.geonames.org/6170975</v>
      </c>
      <c r="E794" t="s">
        <v>6486</v>
      </c>
      <c r="F794" t="s">
        <v>22325</v>
      </c>
    </row>
    <row r="795" spans="1:6" x14ac:dyDescent="0.2">
      <c r="A795" s="4" t="s">
        <v>32821</v>
      </c>
      <c r="B795" s="2" t="s">
        <v>6481</v>
      </c>
      <c r="C795" s="1" t="str">
        <f t="shared" si="24"/>
        <v/>
      </c>
      <c r="D795" s="1" t="str">
        <f t="shared" si="25"/>
        <v/>
      </c>
      <c r="E795" t="s">
        <v>6374</v>
      </c>
      <c r="F795" t="s">
        <v>22213</v>
      </c>
    </row>
    <row r="796" spans="1:6" x14ac:dyDescent="0.2">
      <c r="A796" s="4" t="s">
        <v>32822</v>
      </c>
      <c r="B796" s="2" t="s">
        <v>6482</v>
      </c>
      <c r="C796" s="1" t="str">
        <f t="shared" si="24"/>
        <v>Vigo</v>
      </c>
      <c r="D796" s="1" t="str">
        <f t="shared" si="25"/>
        <v>https://www.geonames.org/3105976</v>
      </c>
      <c r="E796" t="s">
        <v>6276</v>
      </c>
      <c r="F796" t="s">
        <v>22115</v>
      </c>
    </row>
    <row r="797" spans="1:6" x14ac:dyDescent="0.2">
      <c r="A797" s="4" t="s">
        <v>32823</v>
      </c>
      <c r="B797" s="2" t="s">
        <v>6483</v>
      </c>
      <c r="C797" s="1" t="str">
        <f t="shared" si="24"/>
        <v>Gray</v>
      </c>
      <c r="D797" s="1" t="str">
        <f t="shared" si="25"/>
        <v>https://www.geonames.org/3014784</v>
      </c>
      <c r="E797" t="s">
        <v>6487</v>
      </c>
      <c r="F797" t="s">
        <v>22326</v>
      </c>
    </row>
    <row r="798" spans="1:6" x14ac:dyDescent="0.2">
      <c r="A798" s="4" t="s">
        <v>32824</v>
      </c>
      <c r="B798" s="2" t="s">
        <v>6484</v>
      </c>
      <c r="C798" s="1" t="str">
        <f t="shared" si="24"/>
        <v>Washtenaw</v>
      </c>
      <c r="D798" s="1" t="str">
        <f t="shared" si="25"/>
        <v>https://www.geonames.org/5014120</v>
      </c>
      <c r="E798" t="s">
        <v>6488</v>
      </c>
      <c r="F798" t="s">
        <v>22327</v>
      </c>
    </row>
    <row r="799" spans="1:6" x14ac:dyDescent="0.2">
      <c r="A799" s="4" t="s">
        <v>32825</v>
      </c>
      <c r="B799" s="2" t="s">
        <v>6485</v>
      </c>
      <c r="C799" s="1" t="str">
        <f t="shared" si="24"/>
        <v>Wellfleet</v>
      </c>
      <c r="D799" s="1" t="str">
        <f t="shared" si="25"/>
        <v>https://www.geonames.org/5700540</v>
      </c>
      <c r="E799" t="s">
        <v>6415</v>
      </c>
      <c r="F799" t="s">
        <v>22251</v>
      </c>
    </row>
    <row r="800" spans="1:6" x14ac:dyDescent="0.2">
      <c r="A800" s="4" t="s">
        <v>32826</v>
      </c>
      <c r="B800" s="2" t="s">
        <v>6486</v>
      </c>
      <c r="C800" s="1" t="str">
        <f t="shared" si="24"/>
        <v>Wayne</v>
      </c>
      <c r="D800" s="1" t="str">
        <f t="shared" si="25"/>
        <v>https://www.geonames.org/5218270</v>
      </c>
      <c r="E800" t="s">
        <v>6489</v>
      </c>
      <c r="F800" t="s">
        <v>22328</v>
      </c>
    </row>
    <row r="801" spans="1:6" x14ac:dyDescent="0.2">
      <c r="A801" s="4" t="s">
        <v>32827</v>
      </c>
      <c r="B801" s="2" t="s">
        <v>6374</v>
      </c>
      <c r="C801" s="1" t="str">
        <f t="shared" si="24"/>
        <v>Monterey</v>
      </c>
      <c r="D801" s="1" t="str">
        <f t="shared" si="25"/>
        <v>https://www.geonames.org/5374361</v>
      </c>
      <c r="E801" t="s">
        <v>5987</v>
      </c>
      <c r="F801" t="s">
        <v>18411</v>
      </c>
    </row>
    <row r="802" spans="1:6" x14ac:dyDescent="0.2">
      <c r="A802" s="4" t="s">
        <v>32828</v>
      </c>
      <c r="B802" s="2" t="s">
        <v>6276</v>
      </c>
      <c r="C802" s="1" t="str">
        <f t="shared" si="24"/>
        <v>Warren</v>
      </c>
      <c r="D802" s="1" t="str">
        <f t="shared" si="25"/>
        <v>https://www.geonames.org/5014051</v>
      </c>
      <c r="E802" t="s">
        <v>6490</v>
      </c>
      <c r="F802" t="s">
        <v>22329</v>
      </c>
    </row>
    <row r="803" spans="1:6" x14ac:dyDescent="0.2">
      <c r="A803" s="4" t="s">
        <v>32829</v>
      </c>
      <c r="B803" s="2" t="s">
        <v>6487</v>
      </c>
      <c r="C803" s="1" t="str">
        <f t="shared" si="24"/>
        <v>Watertown</v>
      </c>
      <c r="D803" s="1" t="str">
        <f t="shared" si="25"/>
        <v>https://www.geonames.org/5052016</v>
      </c>
      <c r="E803" t="s">
        <v>5988</v>
      </c>
      <c r="F803" t="s">
        <v>21835</v>
      </c>
    </row>
    <row r="804" spans="1:6" x14ac:dyDescent="0.2">
      <c r="A804" s="4" t="s">
        <v>32830</v>
      </c>
      <c r="B804" s="2" t="s">
        <v>6488</v>
      </c>
      <c r="C804" s="1" t="str">
        <f t="shared" si="24"/>
        <v>Wayland</v>
      </c>
      <c r="D804" s="1" t="str">
        <f t="shared" si="25"/>
        <v>https://www.geonames.org/6177267</v>
      </c>
      <c r="E804" t="s">
        <v>6491</v>
      </c>
      <c r="F804" t="s">
        <v>22330</v>
      </c>
    </row>
    <row r="805" spans="1:6" x14ac:dyDescent="0.2">
      <c r="A805" s="4" t="s">
        <v>32831</v>
      </c>
      <c r="B805" s="2" t="s">
        <v>6415</v>
      </c>
      <c r="C805" s="1" t="str">
        <f t="shared" si="24"/>
        <v>Redding</v>
      </c>
      <c r="D805" s="1" t="str">
        <f t="shared" si="25"/>
        <v>https://www.geonames.org/5570160</v>
      </c>
      <c r="E805" t="s">
        <v>6492</v>
      </c>
      <c r="F805" t="s">
        <v>22331</v>
      </c>
    </row>
    <row r="806" spans="1:6" x14ac:dyDescent="0.2">
      <c r="A806" s="4" t="s">
        <v>32832</v>
      </c>
      <c r="B806" s="2" t="s">
        <v>6489</v>
      </c>
      <c r="C806" s="1" t="str">
        <f t="shared" si="24"/>
        <v>Harris</v>
      </c>
      <c r="D806" s="1" t="str">
        <f t="shared" si="25"/>
        <v>https://www.geonames.org/2647432</v>
      </c>
      <c r="E806" t="s">
        <v>6493</v>
      </c>
      <c r="F806" t="s">
        <v>22332</v>
      </c>
    </row>
    <row r="807" spans="1:6" x14ac:dyDescent="0.2">
      <c r="A807" s="4" t="s">
        <v>32833</v>
      </c>
      <c r="B807" s="2" t="s">
        <v>5987</v>
      </c>
      <c r="C807" s="1" t="str">
        <f t="shared" si="24"/>
        <v>Richmond</v>
      </c>
      <c r="D807" s="1" t="str">
        <f t="shared" si="25"/>
        <v>https://www.geonames.org/5387428</v>
      </c>
      <c r="E807" t="s">
        <v>6494</v>
      </c>
      <c r="F807" t="s">
        <v>22333</v>
      </c>
    </row>
    <row r="808" spans="1:6" x14ac:dyDescent="0.2">
      <c r="A808" s="4" t="s">
        <v>32834</v>
      </c>
      <c r="B808" s="2" t="s">
        <v>6490</v>
      </c>
      <c r="C808" s="1" t="str">
        <f t="shared" si="24"/>
        <v>Redwoods</v>
      </c>
      <c r="D808" s="1" t="str">
        <f t="shared" si="25"/>
        <v>https://www.geonames.org/5570191</v>
      </c>
      <c r="E808" t="s">
        <v>6283</v>
      </c>
      <c r="F808" t="s">
        <v>22122</v>
      </c>
    </row>
    <row r="809" spans="1:6" x14ac:dyDescent="0.2">
      <c r="A809" s="4" t="s">
        <v>32835</v>
      </c>
      <c r="B809" s="2" t="s">
        <v>5988</v>
      </c>
      <c r="C809" s="1" t="str">
        <f t="shared" si="24"/>
        <v>Roanoke</v>
      </c>
      <c r="D809" s="1" t="str">
        <f t="shared" si="25"/>
        <v>https://www.geonames.org/4925483</v>
      </c>
      <c r="E809" t="s">
        <v>6495</v>
      </c>
      <c r="F809" t="s">
        <v>22334</v>
      </c>
    </row>
    <row r="810" spans="1:6" x14ac:dyDescent="0.2">
      <c r="A810" s="4" t="s">
        <v>32836</v>
      </c>
      <c r="B810" s="2" t="s">
        <v>6491</v>
      </c>
      <c r="C810" s="1" t="str">
        <f t="shared" si="24"/>
        <v>Palos Verdes Estates</v>
      </c>
      <c r="D810" s="1" t="str">
        <f t="shared" si="25"/>
        <v>https://www.geonames.org/5380883</v>
      </c>
      <c r="E810" t="s">
        <v>6496</v>
      </c>
      <c r="F810" t="s">
        <v>22335</v>
      </c>
    </row>
    <row r="811" spans="1:6" x14ac:dyDescent="0.2">
      <c r="A811" s="4" t="s">
        <v>32837</v>
      </c>
      <c r="B811" s="2" t="s">
        <v>6492</v>
      </c>
      <c r="C811" s="1" t="str">
        <f t="shared" si="24"/>
        <v>Wenham</v>
      </c>
      <c r="D811" s="1" t="str">
        <f t="shared" si="25"/>
        <v>https://www.geonames.org/4954801</v>
      </c>
      <c r="E811" t="s">
        <v>6497</v>
      </c>
      <c r="F811" t="s">
        <v>22336</v>
      </c>
    </row>
    <row r="812" spans="1:6" x14ac:dyDescent="0.2">
      <c r="A812" s="4" t="s">
        <v>32838</v>
      </c>
      <c r="B812" s="2" t="s">
        <v>6493</v>
      </c>
      <c r="C812" s="1" t="str">
        <f t="shared" si="24"/>
        <v>Seattle</v>
      </c>
      <c r="D812" s="1" t="str">
        <f t="shared" si="25"/>
        <v>https://www.geonames.org/5809844</v>
      </c>
      <c r="E812" t="s">
        <v>5986</v>
      </c>
      <c r="F812" t="s">
        <v>14806</v>
      </c>
    </row>
    <row r="813" spans="1:6" x14ac:dyDescent="0.2">
      <c r="A813" s="4" t="s">
        <v>32839</v>
      </c>
      <c r="B813" s="2" t="s">
        <v>6494</v>
      </c>
      <c r="C813" s="1" t="str">
        <f t="shared" si="24"/>
        <v>Pasadena</v>
      </c>
      <c r="D813" s="1" t="str">
        <f t="shared" si="25"/>
        <v>https://www.geonames.org/4717782</v>
      </c>
      <c r="E813" t="s">
        <v>6498</v>
      </c>
      <c r="F813" t="s">
        <v>22337</v>
      </c>
    </row>
    <row r="814" spans="1:6" x14ac:dyDescent="0.2">
      <c r="A814" s="4" t="s">
        <v>32840</v>
      </c>
      <c r="B814" s="2" t="s">
        <v>6283</v>
      </c>
      <c r="C814" s="1" t="str">
        <f t="shared" si="24"/>
        <v>Orange</v>
      </c>
      <c r="D814" s="1" t="str">
        <f t="shared" si="25"/>
        <v>https://www.geonames.org/2989460</v>
      </c>
      <c r="E814" t="s">
        <v>6499</v>
      </c>
      <c r="F814" t="s">
        <v>22338</v>
      </c>
    </row>
    <row r="815" spans="1:6" x14ac:dyDescent="0.2">
      <c r="A815" s="4" t="s">
        <v>32841</v>
      </c>
      <c r="B815" s="2" t="s">
        <v>6495</v>
      </c>
      <c r="C815" s="1" t="str">
        <f t="shared" si="24"/>
        <v>San Diego</v>
      </c>
      <c r="D815" s="1" t="str">
        <f t="shared" si="25"/>
        <v>https://www.geonames.org/5391811</v>
      </c>
      <c r="E815" t="s">
        <v>6500</v>
      </c>
      <c r="F815" t="s">
        <v>22339</v>
      </c>
    </row>
    <row r="816" spans="1:6" x14ac:dyDescent="0.2">
      <c r="A816" s="4" t="s">
        <v>32842</v>
      </c>
      <c r="B816" s="2" t="s">
        <v>6496</v>
      </c>
      <c r="C816" s="1" t="str">
        <f t="shared" si="24"/>
        <v>Colorado</v>
      </c>
      <c r="D816" s="1" t="str">
        <f t="shared" si="25"/>
        <v>https://www.geonames.org/6322738</v>
      </c>
      <c r="E816" t="s">
        <v>6501</v>
      </c>
      <c r="F816" t="s">
        <v>22340</v>
      </c>
    </row>
    <row r="817" spans="1:6" x14ac:dyDescent="0.2">
      <c r="A817" s="4" t="s">
        <v>32843</v>
      </c>
      <c r="B817" s="2" t="s">
        <v>6497</v>
      </c>
      <c r="C817" s="1" t="str">
        <f t="shared" si="24"/>
        <v>Pico Rivera</v>
      </c>
      <c r="D817" s="1" t="str">
        <f t="shared" si="25"/>
        <v>https://www.geonames.org/5382496</v>
      </c>
      <c r="E817" t="s">
        <v>6502</v>
      </c>
      <c r="F817" t="s">
        <v>22341</v>
      </c>
    </row>
    <row r="818" spans="1:6" x14ac:dyDescent="0.2">
      <c r="A818" s="4" t="s">
        <v>32844</v>
      </c>
      <c r="B818" s="2" t="s">
        <v>5986</v>
      </c>
      <c r="C818" s="1" t="str">
        <f t="shared" si="24"/>
        <v>Washington</v>
      </c>
      <c r="D818" s="1" t="str">
        <f t="shared" si="25"/>
        <v>https://www.geonames.org/4140963</v>
      </c>
      <c r="E818" t="s">
        <v>6503</v>
      </c>
      <c r="F818" t="s">
        <v>22342</v>
      </c>
    </row>
    <row r="819" spans="1:6" x14ac:dyDescent="0.2">
      <c r="A819" s="4" t="s">
        <v>32845</v>
      </c>
      <c r="B819" s="2" t="s">
        <v>6498</v>
      </c>
      <c r="C819" s="1" t="str">
        <f t="shared" si="24"/>
        <v>Wheeler</v>
      </c>
      <c r="D819" s="1" t="str">
        <f t="shared" si="25"/>
        <v>https://www.geonames.org/4252923</v>
      </c>
      <c r="E819" t="s">
        <v>6504</v>
      </c>
      <c r="F819" t="s">
        <v>22343</v>
      </c>
    </row>
    <row r="820" spans="1:6" x14ac:dyDescent="0.2">
      <c r="A820" s="4" t="s">
        <v>32846</v>
      </c>
      <c r="B820" s="2" t="s">
        <v>6499</v>
      </c>
      <c r="C820" s="1" t="str">
        <f t="shared" si="24"/>
        <v>Pitkin</v>
      </c>
      <c r="D820" s="1" t="str">
        <f t="shared" si="25"/>
        <v>https://www.geonames.org/5434771</v>
      </c>
      <c r="E820" t="s">
        <v>6505</v>
      </c>
      <c r="F820" t="s">
        <v>22344</v>
      </c>
    </row>
    <row r="821" spans="1:6" x14ac:dyDescent="0.2">
      <c r="A821" s="4" t="s">
        <v>32847</v>
      </c>
      <c r="B821" s="2" t="s">
        <v>6500</v>
      </c>
      <c r="C821" s="1" t="str">
        <f t="shared" si="24"/>
        <v>Connecticut</v>
      </c>
      <c r="D821" s="1" t="str">
        <f t="shared" si="25"/>
        <v>https://www.geonames.org/4831725</v>
      </c>
      <c r="E821" t="s">
        <v>5498</v>
      </c>
      <c r="F821" t="s">
        <v>21909</v>
      </c>
    </row>
    <row r="822" spans="1:6" x14ac:dyDescent="0.2">
      <c r="A822" s="4" t="s">
        <v>32848</v>
      </c>
      <c r="B822" s="2" t="s">
        <v>6501</v>
      </c>
      <c r="C822" s="1" t="str">
        <f t="shared" si="24"/>
        <v>Vancouver</v>
      </c>
      <c r="D822" s="1" t="str">
        <f t="shared" si="25"/>
        <v>https://www.geonames.org/6173331</v>
      </c>
      <c r="E822" t="s">
        <v>6506</v>
      </c>
      <c r="F822" t="s">
        <v>22345</v>
      </c>
    </row>
    <row r="823" spans="1:6" x14ac:dyDescent="0.2">
      <c r="A823" s="4" t="s">
        <v>32849</v>
      </c>
      <c r="B823" s="2" t="s">
        <v>6502</v>
      </c>
      <c r="C823" s="1" t="str">
        <f t="shared" si="24"/>
        <v>Pomona</v>
      </c>
      <c r="D823" s="1" t="str">
        <f t="shared" si="25"/>
        <v>https://www.geonames.org/5384170</v>
      </c>
      <c r="E823" t="s">
        <v>22346</v>
      </c>
      <c r="F823" t="s">
        <v>22347</v>
      </c>
    </row>
    <row r="824" spans="1:6" x14ac:dyDescent="0.2">
      <c r="A824" s="4" t="s">
        <v>32850</v>
      </c>
      <c r="B824" s="2" t="s">
        <v>6503</v>
      </c>
      <c r="C824" s="1" t="str">
        <f t="shared" si="24"/>
        <v>Westmoreland</v>
      </c>
      <c r="D824" s="1" t="str">
        <f t="shared" si="25"/>
        <v>https://www.geonames.org/3488081</v>
      </c>
      <c r="E824" t="s">
        <v>6306</v>
      </c>
      <c r="F824" t="s">
        <v>22143</v>
      </c>
    </row>
    <row r="825" spans="1:6" x14ac:dyDescent="0.2">
      <c r="A825" s="4" t="s">
        <v>32851</v>
      </c>
      <c r="B825" s="2" t="s">
        <v>6504</v>
      </c>
      <c r="C825" s="1" t="str">
        <f t="shared" si="24"/>
        <v>Rancho Palos Verdes</v>
      </c>
      <c r="D825" s="1" t="str">
        <f t="shared" si="25"/>
        <v>https://www.geonames.org/5386035</v>
      </c>
      <c r="E825" t="s">
        <v>6508</v>
      </c>
      <c r="F825" t="s">
        <v>22348</v>
      </c>
    </row>
    <row r="826" spans="1:6" x14ac:dyDescent="0.2">
      <c r="A826" s="4" t="s">
        <v>32852</v>
      </c>
      <c r="B826" s="2" t="s">
        <v>6505</v>
      </c>
      <c r="C826" s="1" t="str">
        <f t="shared" si="24"/>
        <v>Redondo Beach</v>
      </c>
      <c r="D826" s="1" t="str">
        <f t="shared" si="25"/>
        <v>https://www.geonames.org/5386785</v>
      </c>
      <c r="E826" t="s">
        <v>6509</v>
      </c>
      <c r="F826" t="s">
        <v>22349</v>
      </c>
    </row>
    <row r="827" spans="1:6" x14ac:dyDescent="0.2">
      <c r="A827" s="4" t="s">
        <v>32853</v>
      </c>
      <c r="B827" s="2" t="s">
        <v>6064</v>
      </c>
      <c r="C827" s="1" t="str">
        <f t="shared" si="24"/>
        <v/>
      </c>
      <c r="D827" s="1" t="str">
        <f t="shared" si="25"/>
        <v/>
      </c>
      <c r="E827" t="s">
        <v>6495</v>
      </c>
      <c r="F827" t="s">
        <v>22334</v>
      </c>
    </row>
    <row r="828" spans="1:6" x14ac:dyDescent="0.2">
      <c r="A828" s="4" t="s">
        <v>32854</v>
      </c>
      <c r="B828" s="2" t="s">
        <v>6506</v>
      </c>
      <c r="C828" s="1" t="str">
        <f t="shared" si="24"/>
        <v>Stafford</v>
      </c>
      <c r="D828" s="1" t="str">
        <f t="shared" si="25"/>
        <v>https://www.geonames.org/2637142</v>
      </c>
      <c r="E828" t="s">
        <v>6220</v>
      </c>
      <c r="F828" t="s">
        <v>22066</v>
      </c>
    </row>
    <row r="829" spans="1:6" x14ac:dyDescent="0.2">
      <c r="A829" s="4" t="s">
        <v>32855</v>
      </c>
      <c r="B829" s="2" t="s">
        <v>6507</v>
      </c>
      <c r="C829" s="1" t="str">
        <f t="shared" si="24"/>
        <v/>
      </c>
      <c r="D829" s="1" t="str">
        <f t="shared" si="25"/>
        <v/>
      </c>
      <c r="E829" t="s">
        <v>6510</v>
      </c>
      <c r="F829" t="s">
        <v>22350</v>
      </c>
    </row>
    <row r="830" spans="1:6" x14ac:dyDescent="0.2">
      <c r="A830" s="4" t="s">
        <v>32856</v>
      </c>
      <c r="B830" s="2" t="s">
        <v>6306</v>
      </c>
      <c r="C830" s="1" t="str">
        <f t="shared" si="24"/>
        <v>Riverside</v>
      </c>
      <c r="D830" s="1" t="str">
        <f t="shared" si="25"/>
        <v>https://www.geonames.org/5387877</v>
      </c>
      <c r="E830" t="s">
        <v>6511</v>
      </c>
      <c r="F830" t="s">
        <v>22351</v>
      </c>
    </row>
    <row r="831" spans="1:6" x14ac:dyDescent="0.2">
      <c r="A831" s="4" t="s">
        <v>32857</v>
      </c>
      <c r="B831" s="2" t="s">
        <v>6508</v>
      </c>
      <c r="C831" s="1" t="str">
        <f t="shared" si="24"/>
        <v>Wake</v>
      </c>
      <c r="D831" s="1" t="str">
        <f t="shared" si="25"/>
        <v>https://www.geonames.org/2137718</v>
      </c>
      <c r="E831" t="s">
        <v>6503</v>
      </c>
      <c r="F831" t="s">
        <v>22342</v>
      </c>
    </row>
    <row r="832" spans="1:6" x14ac:dyDescent="0.2">
      <c r="A832" s="4" t="s">
        <v>32858</v>
      </c>
      <c r="B832" s="2" t="s">
        <v>6509</v>
      </c>
      <c r="C832" s="1" t="str">
        <f t="shared" si="24"/>
        <v>Ottawa</v>
      </c>
      <c r="D832" s="1" t="str">
        <f t="shared" si="25"/>
        <v>https://www.geonames.org/6094817</v>
      </c>
      <c r="E832" t="s">
        <v>6421</v>
      </c>
      <c r="F832" t="s">
        <v>22257</v>
      </c>
    </row>
    <row r="833" spans="1:6" x14ac:dyDescent="0.2">
      <c r="A833" s="4" t="s">
        <v>32859</v>
      </c>
      <c r="B833" s="2" t="s">
        <v>6495</v>
      </c>
      <c r="C833" s="1" t="str">
        <f t="shared" si="24"/>
        <v>San Diego</v>
      </c>
      <c r="D833" s="1" t="str">
        <f t="shared" si="25"/>
        <v>https://www.geonames.org/5391811</v>
      </c>
      <c r="E833" t="s">
        <v>6512</v>
      </c>
      <c r="F833" t="s">
        <v>22352</v>
      </c>
    </row>
    <row r="834" spans="1:6" x14ac:dyDescent="0.2">
      <c r="A834" s="4" t="s">
        <v>32860</v>
      </c>
      <c r="B834" s="2" t="s">
        <v>6220</v>
      </c>
      <c r="C834" s="1" t="str">
        <f t="shared" ref="C834:C897" si="26">IF(ISNA(MATCH(B834,E:E,0)),"",INDEX(E:E,MATCH(B834,E:E,0)))</f>
        <v>San Francisco</v>
      </c>
      <c r="D834" s="1" t="str">
        <f t="shared" ref="D834:D897" si="27">IFERROR(INDEX($F:$F,MATCH($C834,$E:$E,0)),"")</f>
        <v>https://www.geonames.org/3621911</v>
      </c>
      <c r="E834" t="s">
        <v>5342</v>
      </c>
      <c r="F834" t="s">
        <v>21866</v>
      </c>
    </row>
    <row r="835" spans="1:6" x14ac:dyDescent="0.2">
      <c r="A835" s="4" t="s">
        <v>32861</v>
      </c>
      <c r="B835" s="2" t="s">
        <v>6510</v>
      </c>
      <c r="C835" s="1" t="str">
        <f t="shared" si="26"/>
        <v>Santa Monica</v>
      </c>
      <c r="D835" s="1" t="str">
        <f t="shared" si="27"/>
        <v>https://www.geonames.org/5393212</v>
      </c>
      <c r="E835" t="s">
        <v>6513</v>
      </c>
      <c r="F835" t="s">
        <v>22353</v>
      </c>
    </row>
    <row r="836" spans="1:6" x14ac:dyDescent="0.2">
      <c r="A836" s="4" t="s">
        <v>32862</v>
      </c>
      <c r="B836" s="2" t="s">
        <v>6511</v>
      </c>
      <c r="C836" s="1" t="str">
        <f t="shared" si="26"/>
        <v>Phoenix</v>
      </c>
      <c r="D836" s="1" t="str">
        <f t="shared" si="27"/>
        <v>https://www.geonames.org/5308655</v>
      </c>
      <c r="E836" t="s">
        <v>6021</v>
      </c>
      <c r="F836" t="s">
        <v>21867</v>
      </c>
    </row>
    <row r="837" spans="1:6" x14ac:dyDescent="0.2">
      <c r="A837" s="4" t="s">
        <v>32863</v>
      </c>
      <c r="B837" s="2" t="s">
        <v>6503</v>
      </c>
      <c r="C837" s="1" t="str">
        <f t="shared" si="26"/>
        <v>Westmoreland</v>
      </c>
      <c r="D837" s="1" t="str">
        <f t="shared" si="27"/>
        <v>https://www.geonames.org/3488081</v>
      </c>
      <c r="E837" t="s">
        <v>6302</v>
      </c>
      <c r="F837" t="s">
        <v>22139</v>
      </c>
    </row>
    <row r="838" spans="1:6" x14ac:dyDescent="0.2">
      <c r="A838" s="4" t="s">
        <v>32864</v>
      </c>
      <c r="B838" s="2" t="s">
        <v>6421</v>
      </c>
      <c r="C838" s="1" t="str">
        <f t="shared" si="26"/>
        <v>Santa Barbara</v>
      </c>
      <c r="D838" s="1" t="str">
        <f t="shared" si="27"/>
        <v>https://www.geonames.org/5392952</v>
      </c>
      <c r="E838" t="s">
        <v>6514</v>
      </c>
      <c r="F838" t="s">
        <v>22354</v>
      </c>
    </row>
    <row r="839" spans="1:6" x14ac:dyDescent="0.2">
      <c r="A839" s="4" t="s">
        <v>32865</v>
      </c>
      <c r="B839" s="2" t="s">
        <v>6512</v>
      </c>
      <c r="C839" s="1" t="str">
        <f t="shared" si="26"/>
        <v>Santa Clara</v>
      </c>
      <c r="D839" s="1" t="str">
        <f t="shared" si="27"/>
        <v>https://www.geonames.org/3537906</v>
      </c>
      <c r="E839" t="s">
        <v>6515</v>
      </c>
      <c r="F839" t="s">
        <v>22355</v>
      </c>
    </row>
    <row r="840" spans="1:6" x14ac:dyDescent="0.2">
      <c r="A840" s="4" t="s">
        <v>32866</v>
      </c>
      <c r="B840" s="2" t="s">
        <v>5342</v>
      </c>
      <c r="C840" s="1" t="str">
        <f t="shared" si="26"/>
        <v>Williamsburg</v>
      </c>
      <c r="D840" s="1" t="str">
        <f t="shared" si="27"/>
        <v>https://www.geonames.org/4793846</v>
      </c>
      <c r="E840" t="s">
        <v>22356</v>
      </c>
      <c r="F840" t="s">
        <v>22357</v>
      </c>
    </row>
    <row r="841" spans="1:6" x14ac:dyDescent="0.2">
      <c r="A841" s="4" t="s">
        <v>32867</v>
      </c>
      <c r="B841" s="2" t="s">
        <v>6513</v>
      </c>
      <c r="C841" s="1" t="str">
        <f t="shared" si="26"/>
        <v>Southbridge</v>
      </c>
      <c r="D841" s="1" t="str">
        <f t="shared" si="27"/>
        <v>https://www.geonames.org/2182525</v>
      </c>
      <c r="E841" t="s">
        <v>6051</v>
      </c>
      <c r="F841" t="s">
        <v>21897</v>
      </c>
    </row>
    <row r="842" spans="1:6" x14ac:dyDescent="0.2">
      <c r="A842" s="4" t="s">
        <v>32868</v>
      </c>
      <c r="B842" s="2" t="s">
        <v>6021</v>
      </c>
      <c r="C842" s="1" t="str">
        <f t="shared" si="26"/>
        <v>Winchester</v>
      </c>
      <c r="D842" s="1" t="str">
        <f t="shared" si="27"/>
        <v>https://www.geonames.org/11495692</v>
      </c>
      <c r="E842" t="s">
        <v>6517</v>
      </c>
      <c r="F842" t="s">
        <v>22358</v>
      </c>
    </row>
    <row r="843" spans="1:6" x14ac:dyDescent="0.2">
      <c r="A843" s="4" t="s">
        <v>32869</v>
      </c>
      <c r="B843" s="2" t="s">
        <v>6302</v>
      </c>
      <c r="C843" s="1" t="str">
        <f t="shared" si="26"/>
        <v>Delaware</v>
      </c>
      <c r="D843" s="1" t="str">
        <f t="shared" si="27"/>
        <v>https://www.geonames.org/4142224</v>
      </c>
      <c r="E843" t="s">
        <v>6518</v>
      </c>
      <c r="F843" t="s">
        <v>22359</v>
      </c>
    </row>
    <row r="844" spans="1:6" x14ac:dyDescent="0.2">
      <c r="A844" s="4" t="s">
        <v>32870</v>
      </c>
      <c r="B844" s="2" t="s">
        <v>6514</v>
      </c>
      <c r="C844" s="1" t="str">
        <f t="shared" si="26"/>
        <v>Shasta</v>
      </c>
      <c r="D844" s="1" t="str">
        <f t="shared" si="27"/>
        <v>https://www.geonames.org/495590</v>
      </c>
      <c r="E844" t="s">
        <v>6519</v>
      </c>
      <c r="F844" t="s">
        <v>22360</v>
      </c>
    </row>
    <row r="845" spans="1:6" x14ac:dyDescent="0.2">
      <c r="A845" s="4" t="s">
        <v>32871</v>
      </c>
      <c r="B845" s="2" t="s">
        <v>6515</v>
      </c>
      <c r="C845" s="1" t="str">
        <f t="shared" si="26"/>
        <v>South Pasadena</v>
      </c>
      <c r="D845" s="1" t="str">
        <f t="shared" si="27"/>
        <v>https://www.geonames.org/5397717</v>
      </c>
      <c r="E845" t="s">
        <v>6520</v>
      </c>
      <c r="F845" t="s">
        <v>22361</v>
      </c>
    </row>
    <row r="846" spans="1:6" x14ac:dyDescent="0.2">
      <c r="A846" s="4" t="s">
        <v>32872</v>
      </c>
      <c r="B846" s="2" t="s">
        <v>6516</v>
      </c>
      <c r="C846" s="1" t="str">
        <f t="shared" si="26"/>
        <v/>
      </c>
      <c r="D846" s="1" t="str">
        <f t="shared" si="27"/>
        <v/>
      </c>
      <c r="E846" t="s">
        <v>6521</v>
      </c>
      <c r="F846" t="s">
        <v>22362</v>
      </c>
    </row>
    <row r="847" spans="1:6" x14ac:dyDescent="0.2">
      <c r="A847" s="4" t="s">
        <v>32873</v>
      </c>
      <c r="B847" s="2" t="s">
        <v>6051</v>
      </c>
      <c r="C847" s="1" t="str">
        <f t="shared" si="26"/>
        <v>Lubbock</v>
      </c>
      <c r="D847" s="1" t="str">
        <f t="shared" si="27"/>
        <v>https://www.geonames.org/5525577</v>
      </c>
      <c r="E847" t="s">
        <v>6319</v>
      </c>
      <c r="F847" t="s">
        <v>22155</v>
      </c>
    </row>
    <row r="848" spans="1:6" x14ac:dyDescent="0.2">
      <c r="A848" s="4" t="s">
        <v>32874</v>
      </c>
      <c r="B848" s="2" t="s">
        <v>6517</v>
      </c>
      <c r="C848" s="1" t="str">
        <f t="shared" si="26"/>
        <v>Scarborough</v>
      </c>
      <c r="D848" s="1" t="str">
        <f t="shared" si="27"/>
        <v>https://www.geonames.org/2638419</v>
      </c>
      <c r="E848" t="s">
        <v>6522</v>
      </c>
      <c r="F848" t="s">
        <v>22363</v>
      </c>
    </row>
    <row r="849" spans="1:6" x14ac:dyDescent="0.2">
      <c r="A849" s="4" t="s">
        <v>32875</v>
      </c>
      <c r="B849" s="2" t="s">
        <v>6518</v>
      </c>
      <c r="C849" s="1" t="str">
        <f t="shared" si="26"/>
        <v>Scottsdale</v>
      </c>
      <c r="D849" s="1" t="str">
        <f t="shared" si="27"/>
        <v>https://www.geonames.org/5313457</v>
      </c>
      <c r="E849" t="s">
        <v>6523</v>
      </c>
      <c r="F849" t="s">
        <v>17318</v>
      </c>
    </row>
    <row r="850" spans="1:6" x14ac:dyDescent="0.2">
      <c r="A850" s="4" t="s">
        <v>32876</v>
      </c>
      <c r="B850" s="2" t="s">
        <v>6519</v>
      </c>
      <c r="C850" s="1" t="str">
        <f t="shared" si="26"/>
        <v>Tucson</v>
      </c>
      <c r="D850" s="1" t="str">
        <f t="shared" si="27"/>
        <v>https://www.geonames.org/5318313</v>
      </c>
      <c r="E850" t="s">
        <v>6524</v>
      </c>
      <c r="F850" t="s">
        <v>22364</v>
      </c>
    </row>
    <row r="851" spans="1:6" x14ac:dyDescent="0.2">
      <c r="A851" s="4" t="s">
        <v>32877</v>
      </c>
      <c r="B851" s="2" t="s">
        <v>6520</v>
      </c>
      <c r="C851" s="1" t="str">
        <f t="shared" si="26"/>
        <v>West Hollywood</v>
      </c>
      <c r="D851" s="1" t="str">
        <f t="shared" si="27"/>
        <v>https://www.geonames.org/4177834</v>
      </c>
      <c r="E851" t="s">
        <v>6525</v>
      </c>
      <c r="F851" t="s">
        <v>22365</v>
      </c>
    </row>
    <row r="852" spans="1:6" x14ac:dyDescent="0.2">
      <c r="A852" s="4" t="s">
        <v>32878</v>
      </c>
      <c r="B852" s="2" t="s">
        <v>6521</v>
      </c>
      <c r="C852" s="1" t="str">
        <f t="shared" si="26"/>
        <v>Ventura</v>
      </c>
      <c r="D852" s="1" t="str">
        <f t="shared" si="27"/>
        <v>https://www.geonames.org/5405878</v>
      </c>
      <c r="E852" t="s">
        <v>6526</v>
      </c>
      <c r="F852" t="s">
        <v>22366</v>
      </c>
    </row>
    <row r="853" spans="1:6" x14ac:dyDescent="0.2">
      <c r="A853" s="4" t="s">
        <v>32879</v>
      </c>
      <c r="B853" s="2" t="s">
        <v>6319</v>
      </c>
      <c r="C853" s="1" t="str">
        <f t="shared" si="26"/>
        <v>Worcester</v>
      </c>
      <c r="D853" s="1" t="str">
        <f t="shared" si="27"/>
        <v>https://www.geonames.org/2633563</v>
      </c>
      <c r="E853" t="s">
        <v>6527</v>
      </c>
      <c r="F853" t="s">
        <v>22367</v>
      </c>
    </row>
    <row r="854" spans="1:6" x14ac:dyDescent="0.2">
      <c r="A854" s="4" t="s">
        <v>32880</v>
      </c>
      <c r="B854" s="2" t="s">
        <v>6522</v>
      </c>
      <c r="C854" s="1" t="str">
        <f t="shared" si="26"/>
        <v>Santa Clara Pueblo</v>
      </c>
      <c r="D854" s="1" t="str">
        <f t="shared" si="27"/>
        <v>https://www.geonames.org/5490230</v>
      </c>
      <c r="E854" t="s">
        <v>6528</v>
      </c>
      <c r="F854" t="s">
        <v>22368</v>
      </c>
    </row>
    <row r="855" spans="1:6" x14ac:dyDescent="0.2">
      <c r="A855" s="4" t="s">
        <v>32881</v>
      </c>
      <c r="B855" s="2" t="s">
        <v>6523</v>
      </c>
      <c r="C855" s="1" t="str">
        <f t="shared" si="26"/>
        <v>Sorrento</v>
      </c>
      <c r="D855" s="1" t="str">
        <f t="shared" si="27"/>
        <v>https://www.geonames.org/3166350</v>
      </c>
      <c r="E855" t="s">
        <v>6529</v>
      </c>
      <c r="F855" t="s">
        <v>22369</v>
      </c>
    </row>
    <row r="856" spans="1:6" x14ac:dyDescent="0.2">
      <c r="A856" s="4" t="s">
        <v>32882</v>
      </c>
      <c r="B856" s="2" t="s">
        <v>6524</v>
      </c>
      <c r="C856" s="1" t="str">
        <f t="shared" si="26"/>
        <v>Toronto</v>
      </c>
      <c r="D856" s="1" t="str">
        <f t="shared" si="27"/>
        <v>https://www.geonames.org/6167865</v>
      </c>
      <c r="E856" t="s">
        <v>6530</v>
      </c>
      <c r="F856" t="s">
        <v>22370</v>
      </c>
    </row>
    <row r="857" spans="1:6" x14ac:dyDescent="0.2">
      <c r="A857" s="4" t="s">
        <v>32883</v>
      </c>
      <c r="B857" s="2" t="s">
        <v>6525</v>
      </c>
      <c r="C857" s="1" t="str">
        <f t="shared" si="26"/>
        <v>Vaughan</v>
      </c>
      <c r="D857" s="1" t="str">
        <f t="shared" si="27"/>
        <v>https://www.geonames.org/6173578</v>
      </c>
      <c r="E857" t="s">
        <v>6370</v>
      </c>
      <c r="F857" t="s">
        <v>22209</v>
      </c>
    </row>
    <row r="858" spans="1:6" x14ac:dyDescent="0.2">
      <c r="A858" s="4" t="s">
        <v>32884</v>
      </c>
      <c r="B858" s="2" t="s">
        <v>6526</v>
      </c>
      <c r="C858" s="1" t="str">
        <f t="shared" si="26"/>
        <v>Florida</v>
      </c>
      <c r="D858" s="1" t="str">
        <f t="shared" si="27"/>
        <v>https://www.geonames.org/4155751</v>
      </c>
      <c r="E858" t="s">
        <v>6531</v>
      </c>
      <c r="F858" t="s">
        <v>22371</v>
      </c>
    </row>
    <row r="859" spans="1:6" x14ac:dyDescent="0.2">
      <c r="A859" s="4" t="s">
        <v>32885</v>
      </c>
      <c r="B859" s="2" t="s">
        <v>6527</v>
      </c>
      <c r="C859" s="1" t="str">
        <f t="shared" si="26"/>
        <v>Georgia</v>
      </c>
      <c r="D859" s="1" t="str">
        <f t="shared" si="27"/>
        <v>https://www.geonames.org/4197000</v>
      </c>
      <c r="E859" t="s">
        <v>6532</v>
      </c>
      <c r="F859" t="s">
        <v>22372</v>
      </c>
    </row>
    <row r="860" spans="1:6" x14ac:dyDescent="0.2">
      <c r="A860" s="4" t="s">
        <v>32886</v>
      </c>
      <c r="B860" s="2" t="s">
        <v>6528</v>
      </c>
      <c r="C860" s="1" t="str">
        <f t="shared" si="26"/>
        <v>Saltair</v>
      </c>
      <c r="D860" s="1" t="str">
        <f t="shared" si="27"/>
        <v>https://www.geonames.org/6139678</v>
      </c>
      <c r="E860" t="s">
        <v>6533</v>
      </c>
      <c r="F860" t="s">
        <v>22373</v>
      </c>
    </row>
    <row r="861" spans="1:6" x14ac:dyDescent="0.2">
      <c r="A861" s="4" t="s">
        <v>32887</v>
      </c>
      <c r="B861" s="2" t="s">
        <v>6529</v>
      </c>
      <c r="C861" s="1" t="str">
        <f t="shared" si="26"/>
        <v>Salt Lake City</v>
      </c>
      <c r="D861" s="1" t="str">
        <f t="shared" si="27"/>
        <v>https://www.geonames.org/5780993</v>
      </c>
      <c r="E861" t="s">
        <v>6534</v>
      </c>
      <c r="F861" t="s">
        <v>22374</v>
      </c>
    </row>
    <row r="862" spans="1:6" x14ac:dyDescent="0.2">
      <c r="A862" s="4" t="s">
        <v>32888</v>
      </c>
      <c r="B862" s="2" t="s">
        <v>6530</v>
      </c>
      <c r="C862" s="1" t="str">
        <f t="shared" si="26"/>
        <v>Hawaii</v>
      </c>
      <c r="D862" s="1" t="str">
        <f t="shared" si="27"/>
        <v>https://www.geonames.org/5855797</v>
      </c>
      <c r="E862" t="s">
        <v>6535</v>
      </c>
      <c r="F862" t="s">
        <v>22375</v>
      </c>
    </row>
    <row r="863" spans="1:6" x14ac:dyDescent="0.2">
      <c r="A863" s="4" t="s">
        <v>32889</v>
      </c>
      <c r="B863" s="2" t="s">
        <v>6370</v>
      </c>
      <c r="C863" s="1" t="str">
        <f t="shared" si="26"/>
        <v>Idaho</v>
      </c>
      <c r="D863" s="1" t="str">
        <f t="shared" si="27"/>
        <v>https://www.geonames.org/5596512</v>
      </c>
      <c r="E863" t="s">
        <v>6536</v>
      </c>
      <c r="F863" t="s">
        <v>22376</v>
      </c>
    </row>
    <row r="864" spans="1:6" x14ac:dyDescent="0.2">
      <c r="A864" s="4" t="s">
        <v>32890</v>
      </c>
      <c r="B864" s="2" t="s">
        <v>6531</v>
      </c>
      <c r="C864" s="1" t="str">
        <f t="shared" si="26"/>
        <v>Illinois</v>
      </c>
      <c r="D864" s="1" t="str">
        <f t="shared" si="27"/>
        <v>https://www.geonames.org/4896861</v>
      </c>
      <c r="E864" t="s">
        <v>6537</v>
      </c>
      <c r="F864" t="s">
        <v>22377</v>
      </c>
    </row>
    <row r="865" spans="1:6" x14ac:dyDescent="0.2">
      <c r="A865" s="4" t="s">
        <v>32891</v>
      </c>
      <c r="B865" s="2" t="s">
        <v>6532</v>
      </c>
      <c r="C865" s="1" t="str">
        <f t="shared" si="26"/>
        <v>Indiana</v>
      </c>
      <c r="D865" s="1" t="str">
        <f t="shared" si="27"/>
        <v>https://www.geonames.org/5194868</v>
      </c>
      <c r="E865" t="s">
        <v>6538</v>
      </c>
      <c r="F865" t="s">
        <v>22378</v>
      </c>
    </row>
    <row r="866" spans="1:6" x14ac:dyDescent="0.2">
      <c r="A866" s="4" t="s">
        <v>32892</v>
      </c>
      <c r="B866" s="2" t="s">
        <v>6533</v>
      </c>
      <c r="C866" s="1" t="str">
        <f t="shared" si="26"/>
        <v>Iowa</v>
      </c>
      <c r="D866" s="1" t="str">
        <f t="shared" si="27"/>
        <v>https://www.geonames.org/4862182</v>
      </c>
      <c r="E866" t="s">
        <v>6539</v>
      </c>
      <c r="F866" t="s">
        <v>22379</v>
      </c>
    </row>
    <row r="867" spans="1:6" x14ac:dyDescent="0.2">
      <c r="A867" s="4" t="s">
        <v>32893</v>
      </c>
      <c r="B867" s="2" t="s">
        <v>6534</v>
      </c>
      <c r="C867" s="1" t="str">
        <f t="shared" si="26"/>
        <v>Tarrant</v>
      </c>
      <c r="D867" s="1" t="str">
        <f t="shared" si="27"/>
        <v>https://www.geonames.org/5275441</v>
      </c>
      <c r="E867" t="s">
        <v>6540</v>
      </c>
      <c r="F867" t="s">
        <v>22380</v>
      </c>
    </row>
    <row r="868" spans="1:6" x14ac:dyDescent="0.2">
      <c r="A868" s="4" t="s">
        <v>32894</v>
      </c>
      <c r="B868" s="2" t="s">
        <v>6535</v>
      </c>
      <c r="C868" s="1" t="str">
        <f t="shared" si="26"/>
        <v>Travis</v>
      </c>
      <c r="D868" s="1" t="str">
        <f t="shared" si="27"/>
        <v>https://www.geonames.org/4737311</v>
      </c>
      <c r="E868" t="s">
        <v>6541</v>
      </c>
      <c r="F868" t="s">
        <v>22381</v>
      </c>
    </row>
    <row r="869" spans="1:6" x14ac:dyDescent="0.2">
      <c r="A869" s="4" t="s">
        <v>32895</v>
      </c>
      <c r="B869" s="2" t="s">
        <v>6536</v>
      </c>
      <c r="C869" s="1" t="str">
        <f t="shared" si="26"/>
        <v>Kansas</v>
      </c>
      <c r="D869" s="1" t="str">
        <f t="shared" si="27"/>
        <v>https://www.geonames.org/4273857</v>
      </c>
      <c r="E869" t="s">
        <v>6542</v>
      </c>
      <c r="F869" t="s">
        <v>22382</v>
      </c>
    </row>
    <row r="870" spans="1:6" x14ac:dyDescent="0.2">
      <c r="A870" s="4" t="s">
        <v>32896</v>
      </c>
      <c r="B870" s="2" t="s">
        <v>6537</v>
      </c>
      <c r="C870" s="1" t="str">
        <f t="shared" si="26"/>
        <v>Kentucky</v>
      </c>
      <c r="D870" s="1" t="str">
        <f t="shared" si="27"/>
        <v>https://www.geonames.org/11495514</v>
      </c>
      <c r="E870" t="s">
        <v>6543</v>
      </c>
      <c r="F870" t="s">
        <v>22383</v>
      </c>
    </row>
    <row r="871" spans="1:6" x14ac:dyDescent="0.2">
      <c r="A871" s="4" t="s">
        <v>32897</v>
      </c>
      <c r="B871" s="2" t="s">
        <v>6538</v>
      </c>
      <c r="C871" s="1" t="str">
        <f t="shared" si="26"/>
        <v>Louisiana</v>
      </c>
      <c r="D871" s="1" t="str">
        <f t="shared" si="27"/>
        <v>https://www.geonames.org/4396425</v>
      </c>
      <c r="E871" t="s">
        <v>6544</v>
      </c>
      <c r="F871" t="s">
        <v>22384</v>
      </c>
    </row>
    <row r="872" spans="1:6" x14ac:dyDescent="0.2">
      <c r="A872" s="4" t="s">
        <v>32898</v>
      </c>
      <c r="B872" s="2" t="s">
        <v>6539</v>
      </c>
      <c r="C872" s="1" t="str">
        <f t="shared" si="26"/>
        <v>Maine</v>
      </c>
      <c r="D872" s="1" t="str">
        <f t="shared" si="27"/>
        <v>https://www.geonames.org/2996671</v>
      </c>
      <c r="E872" t="s">
        <v>6545</v>
      </c>
      <c r="F872" t="s">
        <v>22385</v>
      </c>
    </row>
    <row r="873" spans="1:6" x14ac:dyDescent="0.2">
      <c r="A873" s="4" t="s">
        <v>32899</v>
      </c>
      <c r="B873" s="2" t="s">
        <v>6540</v>
      </c>
      <c r="C873" s="1" t="str">
        <f t="shared" si="26"/>
        <v>Maryland</v>
      </c>
      <c r="D873" s="1" t="str">
        <f t="shared" si="27"/>
        <v>https://www.geonames.org/11495194</v>
      </c>
      <c r="E873" t="s">
        <v>6546</v>
      </c>
      <c r="F873" t="s">
        <v>22386</v>
      </c>
    </row>
    <row r="874" spans="1:6" x14ac:dyDescent="0.2">
      <c r="A874" s="4" t="s">
        <v>32900</v>
      </c>
      <c r="B874" s="2" t="s">
        <v>6541</v>
      </c>
      <c r="C874" s="1" t="str">
        <f t="shared" si="26"/>
        <v>Massachusetts</v>
      </c>
      <c r="D874" s="1" t="str">
        <f t="shared" si="27"/>
        <v>https://www.geonames.org/6254926</v>
      </c>
      <c r="E874" t="s">
        <v>6547</v>
      </c>
      <c r="F874" t="s">
        <v>22387</v>
      </c>
    </row>
    <row r="875" spans="1:6" x14ac:dyDescent="0.2">
      <c r="A875" s="4" t="s">
        <v>32901</v>
      </c>
      <c r="B875" s="2" t="s">
        <v>6542</v>
      </c>
      <c r="C875" s="1" t="str">
        <f t="shared" si="26"/>
        <v>Michigan</v>
      </c>
      <c r="D875" s="1" t="str">
        <f t="shared" si="27"/>
        <v>https://www.geonames.org/5001836</v>
      </c>
      <c r="E875" t="s">
        <v>6548</v>
      </c>
      <c r="F875" t="s">
        <v>22388</v>
      </c>
    </row>
    <row r="876" spans="1:6" x14ac:dyDescent="0.2">
      <c r="A876" s="4" t="s">
        <v>32902</v>
      </c>
      <c r="B876" s="2" t="s">
        <v>6543</v>
      </c>
      <c r="C876" s="1" t="str">
        <f t="shared" si="26"/>
        <v>Minnesota</v>
      </c>
      <c r="D876" s="1" t="str">
        <f t="shared" si="27"/>
        <v>https://www.geonames.org/5037779</v>
      </c>
      <c r="E876" t="s">
        <v>6549</v>
      </c>
      <c r="F876" t="s">
        <v>22389</v>
      </c>
    </row>
    <row r="877" spans="1:6" x14ac:dyDescent="0.2">
      <c r="A877" s="4" t="s">
        <v>32903</v>
      </c>
      <c r="B877" s="2" t="s">
        <v>6544</v>
      </c>
      <c r="C877" s="1" t="str">
        <f t="shared" si="26"/>
        <v>Mississippi</v>
      </c>
      <c r="D877" s="1" t="str">
        <f t="shared" si="27"/>
        <v>https://www.geonames.org/4436296</v>
      </c>
      <c r="E877" t="s">
        <v>6403</v>
      </c>
      <c r="F877" t="s">
        <v>22238</v>
      </c>
    </row>
    <row r="878" spans="1:6" x14ac:dyDescent="0.2">
      <c r="A878" s="4" t="s">
        <v>32904</v>
      </c>
      <c r="B878" s="2" t="s">
        <v>6545</v>
      </c>
      <c r="C878" s="1" t="str">
        <f t="shared" si="26"/>
        <v>Missouri</v>
      </c>
      <c r="D878" s="1" t="str">
        <f t="shared" si="27"/>
        <v>https://www.geonames.org/4398678</v>
      </c>
      <c r="E878" t="s">
        <v>6550</v>
      </c>
      <c r="F878" t="s">
        <v>22390</v>
      </c>
    </row>
    <row r="879" spans="1:6" x14ac:dyDescent="0.2">
      <c r="A879" s="4" t="s">
        <v>32905</v>
      </c>
      <c r="B879" s="2" t="s">
        <v>6546</v>
      </c>
      <c r="C879" s="1" t="str">
        <f t="shared" si="26"/>
        <v>Nevada</v>
      </c>
      <c r="D879" s="1" t="str">
        <f t="shared" si="27"/>
        <v>https://www.geonames.org/5509151</v>
      </c>
      <c r="E879" t="s">
        <v>6551</v>
      </c>
      <c r="F879" t="s">
        <v>22391</v>
      </c>
    </row>
    <row r="880" spans="1:6" x14ac:dyDescent="0.2">
      <c r="A880" s="4" t="s">
        <v>32906</v>
      </c>
      <c r="B880" s="2" t="s">
        <v>6547</v>
      </c>
      <c r="C880" s="1" t="str">
        <f t="shared" si="26"/>
        <v>New Hampshire</v>
      </c>
      <c r="D880" s="1" t="str">
        <f t="shared" si="27"/>
        <v>https://www.geonames.org/5090174</v>
      </c>
      <c r="E880" t="s">
        <v>22392</v>
      </c>
      <c r="F880" t="s">
        <v>22393</v>
      </c>
    </row>
    <row r="881" spans="1:6" x14ac:dyDescent="0.2">
      <c r="A881" s="4" t="s">
        <v>32907</v>
      </c>
      <c r="B881" s="2" t="s">
        <v>6548</v>
      </c>
      <c r="C881" s="1" t="str">
        <f t="shared" si="26"/>
        <v>New Jersey</v>
      </c>
      <c r="D881" s="1" t="str">
        <f t="shared" si="27"/>
        <v>https://www.geonames.org/3574037</v>
      </c>
      <c r="E881" t="s">
        <v>6553</v>
      </c>
      <c r="F881" t="s">
        <v>22394</v>
      </c>
    </row>
    <row r="882" spans="1:6" x14ac:dyDescent="0.2">
      <c r="A882" s="4" t="s">
        <v>32908</v>
      </c>
      <c r="B882" s="2" t="s">
        <v>6549</v>
      </c>
      <c r="C882" s="1" t="str">
        <f t="shared" si="26"/>
        <v>New Mexico</v>
      </c>
      <c r="D882" s="1" t="str">
        <f t="shared" si="27"/>
        <v>https://www.geonames.org/4363667</v>
      </c>
      <c r="E882" t="s">
        <v>6554</v>
      </c>
      <c r="F882" t="s">
        <v>22395</v>
      </c>
    </row>
    <row r="883" spans="1:6" x14ac:dyDescent="0.2">
      <c r="A883" s="4" t="s">
        <v>32909</v>
      </c>
      <c r="B883" s="2" t="s">
        <v>6403</v>
      </c>
      <c r="C883" s="1" t="str">
        <f t="shared" si="26"/>
        <v>New York</v>
      </c>
      <c r="D883" s="1" t="str">
        <f t="shared" si="27"/>
        <v>https://www.geonames.org/5128581</v>
      </c>
      <c r="E883" t="s">
        <v>6555</v>
      </c>
      <c r="F883" t="s">
        <v>22396</v>
      </c>
    </row>
    <row r="884" spans="1:6" x14ac:dyDescent="0.2">
      <c r="A884" s="4" t="s">
        <v>32910</v>
      </c>
      <c r="B884" s="2" t="s">
        <v>6550</v>
      </c>
      <c r="C884" s="1" t="str">
        <f t="shared" si="26"/>
        <v>Sedona</v>
      </c>
      <c r="D884" s="1" t="str">
        <f t="shared" si="27"/>
        <v>https://www.geonames.org/5313667</v>
      </c>
      <c r="E884" t="s">
        <v>6556</v>
      </c>
      <c r="F884" t="s">
        <v>22397</v>
      </c>
    </row>
    <row r="885" spans="1:6" x14ac:dyDescent="0.2">
      <c r="A885" s="4" t="s">
        <v>32911</v>
      </c>
      <c r="B885" s="2" t="s">
        <v>6551</v>
      </c>
      <c r="C885" s="1" t="str">
        <f t="shared" si="26"/>
        <v>North Carolina</v>
      </c>
      <c r="D885" s="1" t="str">
        <f t="shared" si="27"/>
        <v>https://www.geonames.org/4482348</v>
      </c>
      <c r="E885" t="s">
        <v>6557</v>
      </c>
      <c r="F885" t="s">
        <v>22398</v>
      </c>
    </row>
    <row r="886" spans="1:6" x14ac:dyDescent="0.2">
      <c r="A886" s="4" t="s">
        <v>32912</v>
      </c>
      <c r="B886" s="2" t="s">
        <v>6552</v>
      </c>
      <c r="C886" s="1" t="str">
        <f t="shared" si="26"/>
        <v/>
      </c>
      <c r="D886" s="1" t="str">
        <f t="shared" si="27"/>
        <v/>
      </c>
      <c r="E886" t="s">
        <v>6115</v>
      </c>
      <c r="F886" t="s">
        <v>21961</v>
      </c>
    </row>
    <row r="887" spans="1:6" x14ac:dyDescent="0.2">
      <c r="A887" s="4" t="s">
        <v>32913</v>
      </c>
      <c r="B887" s="2" t="s">
        <v>6553</v>
      </c>
      <c r="C887" s="1" t="str">
        <f t="shared" si="26"/>
        <v>Oklahoma</v>
      </c>
      <c r="D887" s="1" t="str">
        <f t="shared" si="27"/>
        <v>https://www.geonames.org/4544379</v>
      </c>
      <c r="E887" t="s">
        <v>6082</v>
      </c>
      <c r="F887" t="s">
        <v>21927</v>
      </c>
    </row>
    <row r="888" spans="1:6" x14ac:dyDescent="0.2">
      <c r="A888" s="4" t="s">
        <v>32914</v>
      </c>
      <c r="B888" s="2" t="s">
        <v>6554</v>
      </c>
      <c r="C888" s="1" t="str">
        <f t="shared" si="26"/>
        <v>Oregon</v>
      </c>
      <c r="D888" s="1" t="str">
        <f t="shared" si="27"/>
        <v>https://www.geonames.org/5744337</v>
      </c>
      <c r="E888" t="s">
        <v>4511</v>
      </c>
      <c r="F888" t="s">
        <v>22399</v>
      </c>
    </row>
    <row r="889" spans="1:6" x14ac:dyDescent="0.2">
      <c r="A889" s="4" t="s">
        <v>32915</v>
      </c>
      <c r="B889" s="2" t="s">
        <v>6555</v>
      </c>
      <c r="C889" s="1" t="str">
        <f t="shared" si="26"/>
        <v>Pennsylvania</v>
      </c>
      <c r="D889" s="1" t="str">
        <f t="shared" si="27"/>
        <v>https://www.geonames.org/4082637</v>
      </c>
      <c r="E889" t="s">
        <v>6558</v>
      </c>
      <c r="F889" t="s">
        <v>22400</v>
      </c>
    </row>
    <row r="890" spans="1:6" x14ac:dyDescent="0.2">
      <c r="A890" s="4" t="s">
        <v>32916</v>
      </c>
      <c r="B890" s="2" t="s">
        <v>6556</v>
      </c>
      <c r="C890" s="1" t="str">
        <f t="shared" si="26"/>
        <v>Rhode Island</v>
      </c>
      <c r="D890" s="1" t="str">
        <f t="shared" si="27"/>
        <v>https://www.geonames.org/4722524</v>
      </c>
      <c r="E890" t="s">
        <v>5986</v>
      </c>
      <c r="F890" t="s">
        <v>14806</v>
      </c>
    </row>
    <row r="891" spans="1:6" x14ac:dyDescent="0.2">
      <c r="A891" s="4" t="s">
        <v>32917</v>
      </c>
      <c r="B891" s="2" t="s">
        <v>6557</v>
      </c>
      <c r="C891" s="1" t="str">
        <f t="shared" si="26"/>
        <v>Tennessee</v>
      </c>
      <c r="D891" s="1" t="str">
        <f t="shared" si="27"/>
        <v>https://www.geonames.org/4133341</v>
      </c>
      <c r="E891" t="s">
        <v>6559</v>
      </c>
      <c r="F891" t="s">
        <v>22401</v>
      </c>
    </row>
    <row r="892" spans="1:6" x14ac:dyDescent="0.2">
      <c r="A892" s="4" t="s">
        <v>32918</v>
      </c>
      <c r="B892" s="2" t="s">
        <v>6115</v>
      </c>
      <c r="C892" s="1" t="str">
        <f t="shared" si="26"/>
        <v>Texas</v>
      </c>
      <c r="D892" s="1" t="str">
        <f t="shared" si="27"/>
        <v>https://www.geonames.org/4736286</v>
      </c>
      <c r="E892" t="s">
        <v>6345</v>
      </c>
      <c r="F892" t="s">
        <v>22181</v>
      </c>
    </row>
    <row r="893" spans="1:6" x14ac:dyDescent="0.2">
      <c r="A893" s="4" t="s">
        <v>32919</v>
      </c>
      <c r="B893" s="2" t="s">
        <v>6082</v>
      </c>
      <c r="C893" s="1" t="str">
        <f t="shared" si="26"/>
        <v>Utah</v>
      </c>
      <c r="D893" s="1" t="str">
        <f t="shared" si="27"/>
        <v>https://www.geonames.org/4832154</v>
      </c>
      <c r="E893" t="s">
        <v>6560</v>
      </c>
      <c r="F893" t="s">
        <v>22402</v>
      </c>
    </row>
    <row r="894" spans="1:6" x14ac:dyDescent="0.2">
      <c r="A894" s="4" t="s">
        <v>32920</v>
      </c>
      <c r="B894" s="2" t="s">
        <v>4511</v>
      </c>
      <c r="C894" s="1" t="str">
        <f t="shared" si="26"/>
        <v>Vermont</v>
      </c>
      <c r="D894" s="1" t="str">
        <f t="shared" si="27"/>
        <v>https://www.geonames.org/5242283</v>
      </c>
      <c r="E894" t="s">
        <v>18939</v>
      </c>
      <c r="F894" t="s">
        <v>18940</v>
      </c>
    </row>
    <row r="895" spans="1:6" x14ac:dyDescent="0.2">
      <c r="A895" s="4" t="s">
        <v>32921</v>
      </c>
      <c r="B895" s="2" t="s">
        <v>6558</v>
      </c>
      <c r="C895" s="1" t="str">
        <f t="shared" si="26"/>
        <v>Virginia</v>
      </c>
      <c r="D895" s="1" t="str">
        <f t="shared" si="27"/>
        <v>https://www.geonames.org/943882</v>
      </c>
      <c r="E895" t="s">
        <v>22403</v>
      </c>
      <c r="F895" t="s">
        <v>22404</v>
      </c>
    </row>
    <row r="896" spans="1:6" x14ac:dyDescent="0.2">
      <c r="A896" s="4" t="s">
        <v>32922</v>
      </c>
      <c r="B896" s="2" t="s">
        <v>5986</v>
      </c>
      <c r="C896" s="1" t="str">
        <f t="shared" si="26"/>
        <v>Washington</v>
      </c>
      <c r="D896" s="1" t="str">
        <f t="shared" si="27"/>
        <v>https://www.geonames.org/4140963</v>
      </c>
      <c r="E896" t="s">
        <v>6563</v>
      </c>
      <c r="F896" t="s">
        <v>22405</v>
      </c>
    </row>
    <row r="897" spans="1:6" x14ac:dyDescent="0.2">
      <c r="A897" s="4" t="s">
        <v>32923</v>
      </c>
      <c r="B897" s="2" t="s">
        <v>6559</v>
      </c>
      <c r="C897" s="1" t="str">
        <f t="shared" si="26"/>
        <v>West Virginia</v>
      </c>
      <c r="D897" s="1" t="str">
        <f t="shared" si="27"/>
        <v>https://www.geonames.org/5052515</v>
      </c>
      <c r="E897" t="s">
        <v>6564</v>
      </c>
      <c r="F897" t="s">
        <v>22406</v>
      </c>
    </row>
    <row r="898" spans="1:6" x14ac:dyDescent="0.2">
      <c r="A898" s="4" t="s">
        <v>32924</v>
      </c>
      <c r="B898" s="2" t="s">
        <v>6345</v>
      </c>
      <c r="C898" s="1" t="str">
        <f t="shared" ref="C898:C961" si="28">IF(ISNA(MATCH(B898,E:E,0)),"",INDEX(E:E,MATCH(B898,E:E,0)))</f>
        <v>Wisconsin</v>
      </c>
      <c r="D898" s="1" t="str">
        <f t="shared" ref="D898:D961" si="29">IFERROR(INDEX($F:$F,MATCH($C898,$E:$E,0)),"")</f>
        <v>https://www.geonames.org/9732915</v>
      </c>
      <c r="E898" t="s">
        <v>6565</v>
      </c>
      <c r="F898" t="s">
        <v>22407</v>
      </c>
    </row>
    <row r="899" spans="1:6" x14ac:dyDescent="0.2">
      <c r="A899" s="4" t="s">
        <v>32925</v>
      </c>
      <c r="B899" s="2" t="s">
        <v>6560</v>
      </c>
      <c r="C899" s="1" t="str">
        <f t="shared" si="28"/>
        <v>United States</v>
      </c>
      <c r="D899" s="1" t="str">
        <f t="shared" si="29"/>
        <v>https://www.geonames.org/6252001</v>
      </c>
      <c r="E899" t="s">
        <v>6567</v>
      </c>
      <c r="F899" t="s">
        <v>22408</v>
      </c>
    </row>
    <row r="900" spans="1:6" x14ac:dyDescent="0.2">
      <c r="A900" s="4" t="s">
        <v>32926</v>
      </c>
      <c r="B900" s="2" t="s">
        <v>6561</v>
      </c>
      <c r="C900" s="1" t="str">
        <f t="shared" si="28"/>
        <v/>
      </c>
      <c r="D900" s="1" t="str">
        <f t="shared" si="29"/>
        <v/>
      </c>
      <c r="E900" t="s">
        <v>6568</v>
      </c>
      <c r="F900" t="s">
        <v>22409</v>
      </c>
    </row>
    <row r="901" spans="1:6" x14ac:dyDescent="0.2">
      <c r="A901" s="4" t="s">
        <v>32927</v>
      </c>
      <c r="B901" s="2" t="s">
        <v>6562</v>
      </c>
      <c r="C901" s="1" t="str">
        <f t="shared" si="28"/>
        <v/>
      </c>
      <c r="D901" s="1" t="str">
        <f t="shared" si="29"/>
        <v/>
      </c>
      <c r="E901" t="s">
        <v>22410</v>
      </c>
      <c r="F901" t="s">
        <v>22411</v>
      </c>
    </row>
    <row r="902" spans="1:6" x14ac:dyDescent="0.2">
      <c r="A902" s="4" t="s">
        <v>32928</v>
      </c>
      <c r="B902" s="2" t="s">
        <v>6563</v>
      </c>
      <c r="C902" s="1" t="str">
        <f t="shared" si="28"/>
        <v>Africa</v>
      </c>
      <c r="D902" s="1" t="str">
        <f t="shared" si="29"/>
        <v>https://www.geonames.org/6255146</v>
      </c>
      <c r="E902" t="s">
        <v>6570</v>
      </c>
      <c r="F902" t="s">
        <v>22412</v>
      </c>
    </row>
    <row r="903" spans="1:6" x14ac:dyDescent="0.2">
      <c r="A903" s="4" t="s">
        <v>32929</v>
      </c>
      <c r="B903" s="2" t="s">
        <v>6564</v>
      </c>
      <c r="C903" s="1" t="str">
        <f t="shared" si="28"/>
        <v>Asia</v>
      </c>
      <c r="D903" s="1" t="str">
        <f t="shared" si="29"/>
        <v>https://www.geonames.org/6255147</v>
      </c>
      <c r="E903" t="s">
        <v>6571</v>
      </c>
      <c r="F903" t="s">
        <v>22413</v>
      </c>
    </row>
    <row r="904" spans="1:6" x14ac:dyDescent="0.2">
      <c r="A904" s="4" t="s">
        <v>32930</v>
      </c>
      <c r="B904" s="2" t="s">
        <v>6565</v>
      </c>
      <c r="C904" s="1" t="str">
        <f t="shared" si="28"/>
        <v>Europe</v>
      </c>
      <c r="D904" s="1" t="str">
        <f t="shared" si="29"/>
        <v>https://www.geonames.org/6255148</v>
      </c>
      <c r="E904" t="s">
        <v>22414</v>
      </c>
      <c r="F904" t="s">
        <v>22415</v>
      </c>
    </row>
    <row r="905" spans="1:6" x14ac:dyDescent="0.2">
      <c r="A905" s="4" t="s">
        <v>32931</v>
      </c>
      <c r="B905" s="2" t="s">
        <v>6566</v>
      </c>
      <c r="C905" s="1" t="str">
        <f t="shared" si="28"/>
        <v/>
      </c>
      <c r="D905" s="1" t="str">
        <f t="shared" si="29"/>
        <v/>
      </c>
      <c r="E905" t="s">
        <v>22416</v>
      </c>
      <c r="F905" t="s">
        <v>22417</v>
      </c>
    </row>
    <row r="906" spans="1:6" x14ac:dyDescent="0.2">
      <c r="A906" s="4" t="s">
        <v>32932</v>
      </c>
      <c r="B906" s="2" t="s">
        <v>6567</v>
      </c>
      <c r="C906" s="1" t="str">
        <f t="shared" si="28"/>
        <v>Oceania</v>
      </c>
      <c r="D906" s="1" t="str">
        <f t="shared" si="29"/>
        <v>https://www.geonames.org/6255151</v>
      </c>
      <c r="E906" t="s">
        <v>22418</v>
      </c>
      <c r="F906" t="s">
        <v>22419</v>
      </c>
    </row>
    <row r="907" spans="1:6" x14ac:dyDescent="0.2">
      <c r="A907" s="4" t="s">
        <v>32933</v>
      </c>
      <c r="B907" s="2" t="s">
        <v>6568</v>
      </c>
      <c r="C907" s="1" t="str">
        <f t="shared" si="28"/>
        <v>South America</v>
      </c>
      <c r="D907" s="1" t="str">
        <f t="shared" si="29"/>
        <v>https://www.geonames.org/6255150</v>
      </c>
      <c r="E907" t="s">
        <v>22420</v>
      </c>
      <c r="F907" t="s">
        <v>22421</v>
      </c>
    </row>
    <row r="908" spans="1:6" x14ac:dyDescent="0.2">
      <c r="A908" s="4" t="s">
        <v>32934</v>
      </c>
      <c r="B908" s="2" t="s">
        <v>6569</v>
      </c>
      <c r="C908" s="1" t="str">
        <f t="shared" si="28"/>
        <v/>
      </c>
      <c r="D908" s="1" t="str">
        <f t="shared" si="29"/>
        <v/>
      </c>
      <c r="E908" t="s">
        <v>6575</v>
      </c>
      <c r="F908" t="s">
        <v>22422</v>
      </c>
    </row>
    <row r="909" spans="1:6" x14ac:dyDescent="0.2">
      <c r="A909" s="4" t="s">
        <v>32935</v>
      </c>
      <c r="B909" s="2" t="s">
        <v>6570</v>
      </c>
      <c r="C909" s="1" t="str">
        <f t="shared" si="28"/>
        <v>Casablanca</v>
      </c>
      <c r="D909" s="1" t="str">
        <f t="shared" si="29"/>
        <v>https://www.geonames.org/2553604</v>
      </c>
      <c r="E909" t="s">
        <v>6575</v>
      </c>
      <c r="F909" t="s">
        <v>22422</v>
      </c>
    </row>
    <row r="910" spans="1:6" x14ac:dyDescent="0.2">
      <c r="A910" s="4" t="s">
        <v>32936</v>
      </c>
      <c r="B910" s="2" t="s">
        <v>6571</v>
      </c>
      <c r="C910" s="1" t="str">
        <f t="shared" si="28"/>
        <v>Bujumbura</v>
      </c>
      <c r="D910" s="1" t="str">
        <f t="shared" si="29"/>
        <v>https://www.geonames.org/425378</v>
      </c>
      <c r="E910" t="s">
        <v>6577</v>
      </c>
      <c r="F910" t="s">
        <v>22423</v>
      </c>
    </row>
    <row r="911" spans="1:6" x14ac:dyDescent="0.2">
      <c r="A911" s="4" t="s">
        <v>32937</v>
      </c>
      <c r="B911" s="2" t="s">
        <v>6572</v>
      </c>
      <c r="C911" s="1" t="str">
        <f t="shared" si="28"/>
        <v/>
      </c>
      <c r="D911" s="1" t="str">
        <f t="shared" si="29"/>
        <v/>
      </c>
      <c r="E911" t="s">
        <v>4116</v>
      </c>
      <c r="F911" t="s">
        <v>22424</v>
      </c>
    </row>
    <row r="912" spans="1:6" x14ac:dyDescent="0.2">
      <c r="A912" s="4" t="s">
        <v>32938</v>
      </c>
      <c r="B912" s="2" t="s">
        <v>4880</v>
      </c>
      <c r="C912" s="1" t="str">
        <f t="shared" si="28"/>
        <v/>
      </c>
      <c r="D912" s="1" t="str">
        <f t="shared" si="29"/>
        <v/>
      </c>
      <c r="E912" t="s">
        <v>6578</v>
      </c>
      <c r="F912" t="s">
        <v>22425</v>
      </c>
    </row>
    <row r="913" spans="1:6" x14ac:dyDescent="0.2">
      <c r="A913" s="4" t="s">
        <v>32939</v>
      </c>
      <c r="B913" s="2" t="s">
        <v>6573</v>
      </c>
      <c r="C913" s="1" t="str">
        <f t="shared" si="28"/>
        <v/>
      </c>
      <c r="D913" s="1" t="str">
        <f t="shared" si="29"/>
        <v/>
      </c>
      <c r="E913" t="s">
        <v>6579</v>
      </c>
      <c r="F913" t="s">
        <v>22426</v>
      </c>
    </row>
    <row r="914" spans="1:6" x14ac:dyDescent="0.2">
      <c r="A914" s="4" t="s">
        <v>32940</v>
      </c>
      <c r="B914" s="2" t="s">
        <v>6574</v>
      </c>
      <c r="C914" s="1" t="str">
        <f t="shared" si="28"/>
        <v/>
      </c>
      <c r="D914" s="1" t="str">
        <f t="shared" si="29"/>
        <v/>
      </c>
      <c r="E914" t="s">
        <v>6580</v>
      </c>
      <c r="F914" t="s">
        <v>22427</v>
      </c>
    </row>
    <row r="915" spans="1:6" x14ac:dyDescent="0.2">
      <c r="A915" s="4" t="s">
        <v>32941</v>
      </c>
      <c r="B915" s="2" t="s">
        <v>6575</v>
      </c>
      <c r="C915" s="1" t="str">
        <f t="shared" si="28"/>
        <v>Abidjan</v>
      </c>
      <c r="D915" s="1" t="str">
        <f t="shared" si="29"/>
        <v>https://www.geonames.org/2293538</v>
      </c>
      <c r="E915" t="s">
        <v>6581</v>
      </c>
      <c r="F915" t="s">
        <v>22428</v>
      </c>
    </row>
    <row r="916" spans="1:6" x14ac:dyDescent="0.2">
      <c r="A916" s="4" t="s">
        <v>32942</v>
      </c>
      <c r="B916" s="2" t="s">
        <v>6576</v>
      </c>
      <c r="C916" s="1" t="str">
        <f t="shared" si="28"/>
        <v/>
      </c>
      <c r="D916" s="1" t="str">
        <f t="shared" si="29"/>
        <v/>
      </c>
      <c r="E916" t="s">
        <v>6582</v>
      </c>
      <c r="F916" t="s">
        <v>22429</v>
      </c>
    </row>
    <row r="917" spans="1:6" x14ac:dyDescent="0.2">
      <c r="A917" s="4" t="s">
        <v>32943</v>
      </c>
      <c r="B917" s="2" t="s">
        <v>6575</v>
      </c>
      <c r="C917" s="1" t="str">
        <f t="shared" si="28"/>
        <v>Abidjan</v>
      </c>
      <c r="D917" s="1" t="str">
        <f t="shared" si="29"/>
        <v>https://www.geonames.org/2293538</v>
      </c>
      <c r="E917" t="s">
        <v>6583</v>
      </c>
      <c r="F917" t="s">
        <v>22430</v>
      </c>
    </row>
    <row r="918" spans="1:6" x14ac:dyDescent="0.2">
      <c r="A918" s="4" t="s">
        <v>32944</v>
      </c>
      <c r="B918" s="2" t="s">
        <v>6577</v>
      </c>
      <c r="C918" s="1" t="str">
        <f t="shared" si="28"/>
        <v>Ouagadougou</v>
      </c>
      <c r="D918" s="1" t="str">
        <f t="shared" si="29"/>
        <v>https://www.geonames.org/2357048</v>
      </c>
      <c r="E918" t="s">
        <v>6584</v>
      </c>
      <c r="F918" t="s">
        <v>22431</v>
      </c>
    </row>
    <row r="919" spans="1:6" x14ac:dyDescent="0.2">
      <c r="A919" s="4" t="s">
        <v>32945</v>
      </c>
      <c r="B919" s="2" t="s">
        <v>4116</v>
      </c>
      <c r="C919" s="1" t="str">
        <f t="shared" si="28"/>
        <v>Douala</v>
      </c>
      <c r="D919" s="1" t="str">
        <f t="shared" si="29"/>
        <v>https://www.geonames.org/2232593</v>
      </c>
      <c r="E919" t="s">
        <v>6585</v>
      </c>
      <c r="F919" t="s">
        <v>22432</v>
      </c>
    </row>
    <row r="920" spans="1:6" x14ac:dyDescent="0.2">
      <c r="A920" s="4" t="s">
        <v>32946</v>
      </c>
      <c r="B920" s="2" t="s">
        <v>6578</v>
      </c>
      <c r="C920" s="1" t="str">
        <f t="shared" si="28"/>
        <v>Ifakara</v>
      </c>
      <c r="D920" s="1" t="str">
        <f t="shared" si="29"/>
        <v>https://www.geonames.org/159492</v>
      </c>
      <c r="E920" t="s">
        <v>22414</v>
      </c>
      <c r="F920" t="s">
        <v>22415</v>
      </c>
    </row>
    <row r="921" spans="1:6" x14ac:dyDescent="0.2">
      <c r="A921" s="4" t="s">
        <v>32947</v>
      </c>
      <c r="B921" s="2" t="s">
        <v>6579</v>
      </c>
      <c r="C921" s="1" t="str">
        <f t="shared" si="28"/>
        <v>Dakar</v>
      </c>
      <c r="D921" s="1" t="str">
        <f t="shared" si="29"/>
        <v>https://www.geonames.org/2253354</v>
      </c>
      <c r="E921" t="s">
        <v>6582</v>
      </c>
      <c r="F921" t="s">
        <v>22429</v>
      </c>
    </row>
    <row r="922" spans="1:6" x14ac:dyDescent="0.2">
      <c r="A922" s="4" t="s">
        <v>32948</v>
      </c>
      <c r="B922" s="2" t="s">
        <v>6580</v>
      </c>
      <c r="C922" s="1" t="str">
        <f t="shared" si="28"/>
        <v>Dar es Salaam</v>
      </c>
      <c r="D922" s="1" t="str">
        <f t="shared" si="29"/>
        <v>https://www.geonames.org/160263</v>
      </c>
      <c r="E922" t="s">
        <v>6587</v>
      </c>
      <c r="F922" t="s">
        <v>22433</v>
      </c>
    </row>
    <row r="923" spans="1:6" x14ac:dyDescent="0.2">
      <c r="A923" s="4" t="s">
        <v>32949</v>
      </c>
      <c r="B923" s="2" t="s">
        <v>6581</v>
      </c>
      <c r="C923" s="1" t="str">
        <f t="shared" si="28"/>
        <v>Annaba</v>
      </c>
      <c r="D923" s="1" t="str">
        <f t="shared" si="29"/>
        <v>https://www.geonames.org/2506999</v>
      </c>
      <c r="E923" t="s">
        <v>22434</v>
      </c>
      <c r="F923" t="s">
        <v>22435</v>
      </c>
    </row>
    <row r="924" spans="1:6" x14ac:dyDescent="0.2">
      <c r="A924" s="4" t="s">
        <v>32950</v>
      </c>
      <c r="B924" s="2" t="s">
        <v>6582</v>
      </c>
      <c r="C924" s="1" t="str">
        <f t="shared" si="28"/>
        <v>Algiers</v>
      </c>
      <c r="D924" s="1" t="str">
        <f t="shared" si="29"/>
        <v>https://www.geonames.org/2507480</v>
      </c>
      <c r="E924" t="s">
        <v>6589</v>
      </c>
      <c r="F924" t="s">
        <v>22436</v>
      </c>
    </row>
    <row r="925" spans="1:6" x14ac:dyDescent="0.2">
      <c r="A925" s="4" t="s">
        <v>32951</v>
      </c>
      <c r="B925" s="2" t="s">
        <v>6583</v>
      </c>
      <c r="C925" s="1" t="str">
        <f t="shared" si="28"/>
        <v>Berrouaghia</v>
      </c>
      <c r="D925" s="1" t="str">
        <f t="shared" si="29"/>
        <v>https://www.geonames.org/2504099</v>
      </c>
      <c r="E925" t="s">
        <v>22437</v>
      </c>
      <c r="F925" t="s">
        <v>22438</v>
      </c>
    </row>
    <row r="926" spans="1:6" x14ac:dyDescent="0.2">
      <c r="A926" s="4" t="s">
        <v>32952</v>
      </c>
      <c r="B926" s="2" t="s">
        <v>6584</v>
      </c>
      <c r="C926" s="1" t="str">
        <f t="shared" si="28"/>
        <v>Ibadan</v>
      </c>
      <c r="D926" s="1" t="str">
        <f t="shared" si="29"/>
        <v>https://www.geonames.org/2339354</v>
      </c>
      <c r="E926" t="s">
        <v>6591</v>
      </c>
      <c r="F926" t="s">
        <v>22439</v>
      </c>
    </row>
    <row r="927" spans="1:6" x14ac:dyDescent="0.2">
      <c r="A927" s="4" t="s">
        <v>32953</v>
      </c>
      <c r="B927" s="2" t="s">
        <v>6585</v>
      </c>
      <c r="C927" s="1" t="str">
        <f t="shared" si="28"/>
        <v>Curepipe</v>
      </c>
      <c r="D927" s="1" t="str">
        <f t="shared" si="29"/>
        <v>https://www.geonames.org/934570</v>
      </c>
      <c r="E927" t="s">
        <v>6580</v>
      </c>
      <c r="F927" t="s">
        <v>22427</v>
      </c>
    </row>
    <row r="928" spans="1:6" x14ac:dyDescent="0.2">
      <c r="A928" s="4" t="s">
        <v>32954</v>
      </c>
      <c r="B928" s="2" t="s">
        <v>6572</v>
      </c>
      <c r="C928" s="1" t="str">
        <f t="shared" si="28"/>
        <v/>
      </c>
      <c r="D928" s="1" t="str">
        <f t="shared" si="29"/>
        <v/>
      </c>
      <c r="E928" t="s">
        <v>6579</v>
      </c>
      <c r="F928" t="s">
        <v>22426</v>
      </c>
    </row>
    <row r="929" spans="1:6" x14ac:dyDescent="0.2">
      <c r="A929" s="4" t="s">
        <v>32955</v>
      </c>
      <c r="B929" s="2" t="s">
        <v>6586</v>
      </c>
      <c r="C929" s="1" t="str">
        <f t="shared" si="28"/>
        <v/>
      </c>
      <c r="D929" s="1" t="str">
        <f t="shared" si="29"/>
        <v/>
      </c>
      <c r="E929" t="s">
        <v>4928</v>
      </c>
      <c r="F929" t="s">
        <v>22440</v>
      </c>
    </row>
    <row r="930" spans="1:6" x14ac:dyDescent="0.2">
      <c r="A930" s="4" t="s">
        <v>32956</v>
      </c>
      <c r="B930" s="2" t="s">
        <v>6587</v>
      </c>
      <c r="C930" s="1" t="str">
        <f t="shared" si="28"/>
        <v>Nairobi</v>
      </c>
      <c r="D930" s="1" t="str">
        <f t="shared" si="29"/>
        <v>https://www.geonames.org/184745</v>
      </c>
      <c r="E930" t="s">
        <v>6592</v>
      </c>
      <c r="F930" t="s">
        <v>22441</v>
      </c>
    </row>
    <row r="931" spans="1:6" x14ac:dyDescent="0.2">
      <c r="A931" s="4" t="s">
        <v>32957</v>
      </c>
      <c r="B931" s="2" t="s">
        <v>6588</v>
      </c>
      <c r="C931" s="1" t="str">
        <f t="shared" si="28"/>
        <v/>
      </c>
      <c r="D931" s="1" t="str">
        <f t="shared" si="29"/>
        <v/>
      </c>
      <c r="E931" t="s">
        <v>6593</v>
      </c>
      <c r="F931" t="s">
        <v>22442</v>
      </c>
    </row>
    <row r="932" spans="1:6" x14ac:dyDescent="0.2">
      <c r="A932" s="4" t="s">
        <v>32958</v>
      </c>
      <c r="B932" s="2" t="s">
        <v>6589</v>
      </c>
      <c r="C932" s="1" t="str">
        <f t="shared" si="28"/>
        <v>Aït Ben Haddou</v>
      </c>
      <c r="D932" s="1" t="str">
        <f t="shared" si="29"/>
        <v>https://www.geonames.org/2560357</v>
      </c>
      <c r="E932" t="s">
        <v>6594</v>
      </c>
      <c r="F932" t="s">
        <v>22443</v>
      </c>
    </row>
    <row r="933" spans="1:6" x14ac:dyDescent="0.2">
      <c r="A933" s="4" t="s">
        <v>32959</v>
      </c>
      <c r="B933" s="2" t="s">
        <v>6590</v>
      </c>
      <c r="C933" s="1" t="str">
        <f t="shared" si="28"/>
        <v/>
      </c>
      <c r="D933" s="1" t="str">
        <f t="shared" si="29"/>
        <v/>
      </c>
      <c r="E933" t="s">
        <v>6596</v>
      </c>
      <c r="F933" t="s">
        <v>22444</v>
      </c>
    </row>
    <row r="934" spans="1:6" x14ac:dyDescent="0.2">
      <c r="A934" s="4" t="s">
        <v>32960</v>
      </c>
      <c r="B934" s="2" t="s">
        <v>6591</v>
      </c>
      <c r="C934" s="1" t="str">
        <f t="shared" si="28"/>
        <v>Bujumbura Mairie</v>
      </c>
      <c r="D934" s="1" t="str">
        <f t="shared" si="29"/>
        <v>https://www.geonames.org/7303939</v>
      </c>
      <c r="E934" t="s">
        <v>6581</v>
      </c>
      <c r="F934" t="s">
        <v>22428</v>
      </c>
    </row>
    <row r="935" spans="1:6" x14ac:dyDescent="0.2">
      <c r="A935" s="4" t="s">
        <v>32961</v>
      </c>
      <c r="B935" s="2" t="s">
        <v>6580</v>
      </c>
      <c r="C935" s="1" t="str">
        <f t="shared" si="28"/>
        <v>Dar es Salaam</v>
      </c>
      <c r="D935" s="1" t="str">
        <f t="shared" si="29"/>
        <v>https://www.geonames.org/160263</v>
      </c>
      <c r="E935" t="s">
        <v>6597</v>
      </c>
      <c r="F935" t="s">
        <v>22445</v>
      </c>
    </row>
    <row r="936" spans="1:6" x14ac:dyDescent="0.2">
      <c r="A936" s="4" t="s">
        <v>32962</v>
      </c>
      <c r="B936" s="2" t="s">
        <v>6579</v>
      </c>
      <c r="C936" s="1" t="str">
        <f t="shared" si="28"/>
        <v>Dakar</v>
      </c>
      <c r="D936" s="1" t="str">
        <f t="shared" si="29"/>
        <v>https://www.geonames.org/2253354</v>
      </c>
      <c r="E936" t="s">
        <v>6598</v>
      </c>
      <c r="F936" t="s">
        <v>22446</v>
      </c>
    </row>
    <row r="937" spans="1:6" x14ac:dyDescent="0.2">
      <c r="A937" s="4" t="s">
        <v>32963</v>
      </c>
      <c r="B937" s="2" t="s">
        <v>4928</v>
      </c>
      <c r="C937" s="1" t="str">
        <f t="shared" si="28"/>
        <v>Mauritius</v>
      </c>
      <c r="D937" s="1" t="str">
        <f t="shared" si="29"/>
        <v>https://www.geonames.org/934292</v>
      </c>
      <c r="E937" t="s">
        <v>6599</v>
      </c>
      <c r="F937" t="s">
        <v>22447</v>
      </c>
    </row>
    <row r="938" spans="1:6" x14ac:dyDescent="0.2">
      <c r="A938" s="4" t="s">
        <v>32964</v>
      </c>
      <c r="B938" s="2" t="s">
        <v>6592</v>
      </c>
      <c r="C938" s="1" t="str">
        <f t="shared" si="28"/>
        <v>Buea</v>
      </c>
      <c r="D938" s="1" t="str">
        <f t="shared" si="29"/>
        <v>https://www.geonames.org/2233410</v>
      </c>
      <c r="E938" t="s">
        <v>22448</v>
      </c>
      <c r="F938" t="s">
        <v>22449</v>
      </c>
    </row>
    <row r="939" spans="1:6" x14ac:dyDescent="0.2">
      <c r="A939" s="4" t="s">
        <v>32965</v>
      </c>
      <c r="B939" s="2" t="s">
        <v>6593</v>
      </c>
      <c r="C939" s="1" t="str">
        <f t="shared" si="28"/>
        <v>Mahuta</v>
      </c>
      <c r="D939" s="1" t="str">
        <f t="shared" si="29"/>
        <v>https://www.geonames.org/878121</v>
      </c>
      <c r="E939" t="s">
        <v>6601</v>
      </c>
      <c r="F939" t="s">
        <v>22450</v>
      </c>
    </row>
    <row r="940" spans="1:6" x14ac:dyDescent="0.2">
      <c r="A940" s="4" t="s">
        <v>32966</v>
      </c>
      <c r="B940" s="2" t="s">
        <v>6594</v>
      </c>
      <c r="C940" s="1" t="str">
        <f t="shared" si="28"/>
        <v>Chaouia-Ouardigha</v>
      </c>
      <c r="D940" s="1" t="str">
        <f t="shared" si="29"/>
        <v>https://www.geonames.org/2597548</v>
      </c>
      <c r="E940" t="s">
        <v>6602</v>
      </c>
      <c r="F940" t="s">
        <v>22451</v>
      </c>
    </row>
    <row r="941" spans="1:6" x14ac:dyDescent="0.2">
      <c r="A941" s="4" t="s">
        <v>32967</v>
      </c>
      <c r="B941" s="2" t="s">
        <v>6595</v>
      </c>
      <c r="C941" s="1" t="str">
        <f t="shared" si="28"/>
        <v/>
      </c>
      <c r="D941" s="1" t="str">
        <f t="shared" si="29"/>
        <v/>
      </c>
      <c r="E941" t="s">
        <v>6603</v>
      </c>
      <c r="F941" t="s">
        <v>22452</v>
      </c>
    </row>
    <row r="942" spans="1:6" x14ac:dyDescent="0.2">
      <c r="A942" s="4" t="s">
        <v>32968</v>
      </c>
      <c r="B942" s="2" t="s">
        <v>6596</v>
      </c>
      <c r="C942" s="1" t="str">
        <f t="shared" si="28"/>
        <v>Carthage</v>
      </c>
      <c r="D942" s="1" t="str">
        <f t="shared" si="29"/>
        <v>https://www.geonames.org/4886717</v>
      </c>
      <c r="E942" t="s">
        <v>22453</v>
      </c>
      <c r="F942" t="s">
        <v>22454</v>
      </c>
    </row>
    <row r="943" spans="1:6" x14ac:dyDescent="0.2">
      <c r="A943" s="4" t="s">
        <v>32969</v>
      </c>
      <c r="B943" s="2" t="s">
        <v>6581</v>
      </c>
      <c r="C943" s="1" t="str">
        <f t="shared" si="28"/>
        <v>Annaba</v>
      </c>
      <c r="D943" s="1" t="str">
        <f t="shared" si="29"/>
        <v>https://www.geonames.org/2506999</v>
      </c>
      <c r="E943" t="s">
        <v>6605</v>
      </c>
      <c r="F943" t="s">
        <v>22455</v>
      </c>
    </row>
    <row r="944" spans="1:6" x14ac:dyDescent="0.2">
      <c r="A944" s="4" t="s">
        <v>32970</v>
      </c>
      <c r="B944" s="2" t="s">
        <v>6597</v>
      </c>
      <c r="C944" s="1" t="str">
        <f t="shared" si="28"/>
        <v>Bukavu</v>
      </c>
      <c r="D944" s="1" t="str">
        <f t="shared" si="29"/>
        <v>https://www.geonames.org/217831</v>
      </c>
      <c r="E944" t="s">
        <v>6606</v>
      </c>
      <c r="F944" t="s">
        <v>22456</v>
      </c>
    </row>
    <row r="945" spans="1:6" x14ac:dyDescent="0.2">
      <c r="A945" s="4" t="s">
        <v>32971</v>
      </c>
      <c r="B945" s="2" t="s">
        <v>6598</v>
      </c>
      <c r="C945" s="1" t="str">
        <f t="shared" si="28"/>
        <v>Maritime</v>
      </c>
      <c r="D945" s="1" t="str">
        <f t="shared" si="29"/>
        <v>https://www.geonames.org/2365173</v>
      </c>
      <c r="E945" t="s">
        <v>6608</v>
      </c>
      <c r="F945" t="s">
        <v>22457</v>
      </c>
    </row>
    <row r="946" spans="1:6" x14ac:dyDescent="0.2">
      <c r="A946" s="4" t="s">
        <v>32972</v>
      </c>
      <c r="B946" s="2" t="s">
        <v>6599</v>
      </c>
      <c r="C946" s="1" t="str">
        <f t="shared" si="28"/>
        <v>Lomé</v>
      </c>
      <c r="D946" s="1" t="str">
        <f t="shared" si="29"/>
        <v>https://www.geonames.org/2365267</v>
      </c>
      <c r="E946" t="s">
        <v>4885</v>
      </c>
      <c r="F946" t="s">
        <v>22458</v>
      </c>
    </row>
    <row r="947" spans="1:6" x14ac:dyDescent="0.2">
      <c r="A947" s="4" t="s">
        <v>32973</v>
      </c>
      <c r="B947" s="2" t="s">
        <v>6600</v>
      </c>
      <c r="C947" s="1" t="str">
        <f t="shared" si="28"/>
        <v/>
      </c>
      <c r="D947" s="1" t="str">
        <f t="shared" si="29"/>
        <v/>
      </c>
      <c r="E947" t="s">
        <v>6609</v>
      </c>
      <c r="F947" t="s">
        <v>22459</v>
      </c>
    </row>
    <row r="948" spans="1:6" x14ac:dyDescent="0.2">
      <c r="A948" s="4" t="s">
        <v>32974</v>
      </c>
      <c r="B948" s="2" t="s">
        <v>6601</v>
      </c>
      <c r="C948" s="1" t="str">
        <f t="shared" si="28"/>
        <v>Eastern Cape</v>
      </c>
      <c r="D948" s="1" t="str">
        <f t="shared" si="29"/>
        <v>https://www.geonames.org/1085593</v>
      </c>
      <c r="E948" t="s">
        <v>22453</v>
      </c>
      <c r="F948" t="s">
        <v>22454</v>
      </c>
    </row>
    <row r="949" spans="1:6" x14ac:dyDescent="0.2">
      <c r="A949" s="4" t="s">
        <v>32975</v>
      </c>
      <c r="B949" s="2" t="s">
        <v>6602</v>
      </c>
      <c r="C949" s="1" t="str">
        <f t="shared" si="28"/>
        <v>Anambra</v>
      </c>
      <c r="D949" s="1" t="str">
        <f t="shared" si="29"/>
        <v>https://www.geonames.org/2349961</v>
      </c>
      <c r="E949" t="s">
        <v>22460</v>
      </c>
      <c r="F949" t="s">
        <v>22461</v>
      </c>
    </row>
    <row r="950" spans="1:6" x14ac:dyDescent="0.2">
      <c r="A950" s="4" t="s">
        <v>32976</v>
      </c>
      <c r="B950" s="2" t="s">
        <v>6603</v>
      </c>
      <c r="C950" s="1" t="str">
        <f t="shared" si="28"/>
        <v>Doukkala-Abda</v>
      </c>
      <c r="D950" s="1" t="str">
        <f t="shared" si="29"/>
        <v>https://www.geonames.org/2597549</v>
      </c>
      <c r="E950" t="s">
        <v>6611</v>
      </c>
      <c r="F950" t="s">
        <v>22462</v>
      </c>
    </row>
    <row r="951" spans="1:6" x14ac:dyDescent="0.2">
      <c r="A951" s="4" t="s">
        <v>32977</v>
      </c>
      <c r="B951" s="2" t="s">
        <v>6604</v>
      </c>
      <c r="C951" s="1" t="str">
        <f t="shared" si="28"/>
        <v/>
      </c>
      <c r="D951" s="1" t="str">
        <f t="shared" si="29"/>
        <v/>
      </c>
      <c r="E951" t="s">
        <v>6612</v>
      </c>
      <c r="F951" t="s">
        <v>22463</v>
      </c>
    </row>
    <row r="952" spans="1:6" x14ac:dyDescent="0.2">
      <c r="A952" s="4" t="s">
        <v>32978</v>
      </c>
      <c r="B952" s="2" t="s">
        <v>6605</v>
      </c>
      <c r="C952" s="1" t="str">
        <f t="shared" si="28"/>
        <v>Monrovia</v>
      </c>
      <c r="D952" s="1" t="str">
        <f t="shared" si="29"/>
        <v>https://www.geonames.org/2274895</v>
      </c>
      <c r="E952" t="s">
        <v>6621</v>
      </c>
      <c r="F952" t="s">
        <v>22464</v>
      </c>
    </row>
    <row r="953" spans="1:6" x14ac:dyDescent="0.2">
      <c r="A953" s="4" t="s">
        <v>32979</v>
      </c>
      <c r="B953" s="2" t="s">
        <v>6606</v>
      </c>
      <c r="C953" s="1" t="str">
        <f t="shared" si="28"/>
        <v>Kasama</v>
      </c>
      <c r="D953" s="1" t="str">
        <f t="shared" si="29"/>
        <v>https://www.geonames.org/912764</v>
      </c>
      <c r="E953" t="s">
        <v>6614</v>
      </c>
      <c r="F953" t="s">
        <v>22465</v>
      </c>
    </row>
    <row r="954" spans="1:6" x14ac:dyDescent="0.2">
      <c r="A954" s="4" t="s">
        <v>32980</v>
      </c>
      <c r="B954" s="2" t="s">
        <v>6607</v>
      </c>
      <c r="C954" s="1" t="str">
        <f t="shared" si="28"/>
        <v/>
      </c>
      <c r="D954" s="1" t="str">
        <f t="shared" si="29"/>
        <v/>
      </c>
      <c r="E954" t="s">
        <v>6615</v>
      </c>
      <c r="F954" t="s">
        <v>22466</v>
      </c>
    </row>
    <row r="955" spans="1:6" x14ac:dyDescent="0.2">
      <c r="A955" s="4" t="s">
        <v>32981</v>
      </c>
      <c r="B955" s="2" t="s">
        <v>6608</v>
      </c>
      <c r="C955" s="1" t="str">
        <f t="shared" si="28"/>
        <v>Al Jabal al Akhḑar</v>
      </c>
      <c r="D955" s="1" t="str">
        <f t="shared" si="29"/>
        <v>https://www.geonames.org/443289</v>
      </c>
      <c r="E955" t="s">
        <v>22467</v>
      </c>
      <c r="F955" t="s">
        <v>22468</v>
      </c>
    </row>
    <row r="956" spans="1:6" x14ac:dyDescent="0.2">
      <c r="A956" s="4" t="s">
        <v>32982</v>
      </c>
      <c r="B956" s="2" t="s">
        <v>4885</v>
      </c>
      <c r="C956" s="1" t="str">
        <f t="shared" si="28"/>
        <v>Mtwara</v>
      </c>
      <c r="D956" s="1" t="str">
        <f t="shared" si="29"/>
        <v>https://www.geonames.org/877747</v>
      </c>
      <c r="E956" t="s">
        <v>4892</v>
      </c>
      <c r="F956" t="s">
        <v>22469</v>
      </c>
    </row>
    <row r="957" spans="1:6" x14ac:dyDescent="0.2">
      <c r="A957" s="4" t="s">
        <v>32983</v>
      </c>
      <c r="B957" s="2" t="s">
        <v>6609</v>
      </c>
      <c r="C957" s="1" t="str">
        <f t="shared" si="28"/>
        <v>Jendouba</v>
      </c>
      <c r="D957" s="1" t="str">
        <f t="shared" si="29"/>
        <v>https://www.geonames.org/2470088</v>
      </c>
      <c r="E957" t="s">
        <v>6618</v>
      </c>
      <c r="F957" t="s">
        <v>22470</v>
      </c>
    </row>
    <row r="958" spans="1:6" x14ac:dyDescent="0.2">
      <c r="A958" s="4" t="s">
        <v>32984</v>
      </c>
      <c r="B958" s="2" t="s">
        <v>6610</v>
      </c>
      <c r="C958" s="1" t="str">
        <f t="shared" si="28"/>
        <v/>
      </c>
      <c r="D958" s="1" t="str">
        <f t="shared" si="29"/>
        <v/>
      </c>
      <c r="E958" t="s">
        <v>6619</v>
      </c>
      <c r="F958" t="s">
        <v>22471</v>
      </c>
    </row>
    <row r="959" spans="1:6" x14ac:dyDescent="0.2">
      <c r="A959" s="4" t="s">
        <v>32985</v>
      </c>
      <c r="B959" s="2" t="s">
        <v>6604</v>
      </c>
      <c r="C959" s="1" t="str">
        <f t="shared" si="28"/>
        <v/>
      </c>
      <c r="D959" s="1" t="str">
        <f t="shared" si="29"/>
        <v/>
      </c>
      <c r="E959" t="s">
        <v>6620</v>
      </c>
      <c r="F959" t="s">
        <v>22472</v>
      </c>
    </row>
    <row r="960" spans="1:6" x14ac:dyDescent="0.2">
      <c r="A960" s="4" t="s">
        <v>32986</v>
      </c>
      <c r="B960" s="2" t="s">
        <v>4902</v>
      </c>
      <c r="C960" s="1" t="str">
        <f t="shared" si="28"/>
        <v/>
      </c>
      <c r="D960" s="1" t="str">
        <f t="shared" si="29"/>
        <v/>
      </c>
      <c r="E960" t="s">
        <v>4893</v>
      </c>
      <c r="F960" t="s">
        <v>22473</v>
      </c>
    </row>
    <row r="961" spans="1:6" x14ac:dyDescent="0.2">
      <c r="A961" s="4" t="s">
        <v>32987</v>
      </c>
      <c r="B961" s="2" t="s">
        <v>6611</v>
      </c>
      <c r="C961" s="1" t="str">
        <f t="shared" si="28"/>
        <v>Khouribga</v>
      </c>
      <c r="D961" s="1" t="str">
        <f t="shared" si="29"/>
        <v>https://www.geonames.org/2544248</v>
      </c>
      <c r="E961" t="s">
        <v>6621</v>
      </c>
      <c r="F961" t="s">
        <v>22474</v>
      </c>
    </row>
    <row r="962" spans="1:6" x14ac:dyDescent="0.2">
      <c r="A962" s="4" t="s">
        <v>32988</v>
      </c>
      <c r="B962" s="2" t="s">
        <v>6612</v>
      </c>
      <c r="C962" s="1" t="str">
        <f t="shared" ref="C962:C1001" si="30">IF(ISNA(MATCH(B962,E:E,0)),"",INDEX(E:E,MATCH(B962,E:E,0)))</f>
        <v>Onitsha</v>
      </c>
      <c r="D962" s="1" t="str">
        <f t="shared" ref="D962:D1001" si="31">IFERROR(INDEX($F:$F,MATCH($C962,$E:$E,0)),"")</f>
        <v>https://www.geonames.org/2326016</v>
      </c>
      <c r="E962" t="s">
        <v>4895</v>
      </c>
      <c r="F962" t="s">
        <v>22475</v>
      </c>
    </row>
    <row r="963" spans="1:6" x14ac:dyDescent="0.2">
      <c r="A963" s="4" t="s">
        <v>32989</v>
      </c>
      <c r="B963" s="2" t="s">
        <v>6613</v>
      </c>
      <c r="C963" s="1" t="str">
        <f t="shared" si="30"/>
        <v/>
      </c>
      <c r="D963" s="1" t="str">
        <f t="shared" si="31"/>
        <v/>
      </c>
      <c r="E963" t="s">
        <v>6622</v>
      </c>
      <c r="F963" t="s">
        <v>22476</v>
      </c>
    </row>
    <row r="964" spans="1:6" x14ac:dyDescent="0.2">
      <c r="A964" s="4" t="s">
        <v>32990</v>
      </c>
      <c r="B964" s="2" t="s">
        <v>6614</v>
      </c>
      <c r="C964" s="1" t="str">
        <f t="shared" si="30"/>
        <v>Gauteng</v>
      </c>
      <c r="D964" s="1" t="str">
        <f t="shared" si="31"/>
        <v>https://www.geonames.org/1085594</v>
      </c>
      <c r="E964" t="s">
        <v>6623</v>
      </c>
      <c r="F964" t="s">
        <v>22477</v>
      </c>
    </row>
    <row r="965" spans="1:6" x14ac:dyDescent="0.2">
      <c r="A965" s="4" t="s">
        <v>32991</v>
      </c>
      <c r="B965" s="2" t="s">
        <v>6615</v>
      </c>
      <c r="C965" s="1" t="str">
        <f t="shared" si="30"/>
        <v>Littoral</v>
      </c>
      <c r="D965" s="1" t="str">
        <f t="shared" si="31"/>
        <v>https://www.geonames.org/2229336</v>
      </c>
      <c r="E965" t="s">
        <v>6624</v>
      </c>
      <c r="F965" t="s">
        <v>22478</v>
      </c>
    </row>
    <row r="966" spans="1:6" x14ac:dyDescent="0.2">
      <c r="A966" s="4" t="s">
        <v>32992</v>
      </c>
      <c r="B966" s="2" t="s">
        <v>6616</v>
      </c>
      <c r="C966" s="1" t="str">
        <f t="shared" si="30"/>
        <v/>
      </c>
      <c r="D966" s="1" t="str">
        <f t="shared" si="31"/>
        <v/>
      </c>
      <c r="E966" t="s">
        <v>6625</v>
      </c>
      <c r="F966" t="s">
        <v>22479</v>
      </c>
    </row>
    <row r="967" spans="1:6" x14ac:dyDescent="0.2">
      <c r="A967" s="4" t="s">
        <v>32993</v>
      </c>
      <c r="B967" s="2" t="s">
        <v>6617</v>
      </c>
      <c r="C967" s="1" t="str">
        <f t="shared" si="30"/>
        <v/>
      </c>
      <c r="D967" s="1" t="str">
        <f t="shared" si="31"/>
        <v/>
      </c>
      <c r="E967" t="s">
        <v>22480</v>
      </c>
      <c r="F967" t="s">
        <v>22481</v>
      </c>
    </row>
    <row r="968" spans="1:6" x14ac:dyDescent="0.2">
      <c r="A968" s="4" t="s">
        <v>32994</v>
      </c>
      <c r="B968" s="2" t="s">
        <v>4892</v>
      </c>
      <c r="C968" s="1" t="str">
        <f t="shared" si="30"/>
        <v>Tunis</v>
      </c>
      <c r="D968" s="1" t="str">
        <f t="shared" si="31"/>
        <v>https://www.geonames.org/2464470</v>
      </c>
      <c r="E968" t="s">
        <v>4888</v>
      </c>
      <c r="F968" t="s">
        <v>22482</v>
      </c>
    </row>
    <row r="969" spans="1:6" x14ac:dyDescent="0.2">
      <c r="A969" s="4" t="s">
        <v>32995</v>
      </c>
      <c r="B969" s="2" t="s">
        <v>6618</v>
      </c>
      <c r="C969" s="1" t="str">
        <f t="shared" si="30"/>
        <v>Safi</v>
      </c>
      <c r="D969" s="1" t="str">
        <f t="shared" si="31"/>
        <v>https://www.geonames.org/2537881</v>
      </c>
      <c r="E969" t="s">
        <v>6627</v>
      </c>
      <c r="F969" t="s">
        <v>22483</v>
      </c>
    </row>
    <row r="970" spans="1:6" x14ac:dyDescent="0.2">
      <c r="A970" s="4" t="s">
        <v>32996</v>
      </c>
      <c r="B970" s="2" t="s">
        <v>6619</v>
      </c>
      <c r="C970" s="1" t="str">
        <f t="shared" si="30"/>
        <v>Biskra</v>
      </c>
      <c r="D970" s="1" t="str">
        <f t="shared" si="31"/>
        <v>https://www.geonames.org/2503826</v>
      </c>
      <c r="E970" t="s">
        <v>6628</v>
      </c>
      <c r="F970" t="s">
        <v>22484</v>
      </c>
    </row>
    <row r="971" spans="1:6" x14ac:dyDescent="0.2">
      <c r="A971" s="4" t="s">
        <v>32997</v>
      </c>
      <c r="B971" s="2" t="s">
        <v>6620</v>
      </c>
      <c r="C971" s="1" t="str">
        <f t="shared" si="30"/>
        <v>Rabat</v>
      </c>
      <c r="D971" s="1" t="str">
        <f t="shared" si="31"/>
        <v>https://www.geonames.org/2538475</v>
      </c>
      <c r="E971" t="s">
        <v>6609</v>
      </c>
      <c r="F971" t="s">
        <v>22459</v>
      </c>
    </row>
    <row r="972" spans="1:6" x14ac:dyDescent="0.2">
      <c r="A972" s="4" t="s">
        <v>32998</v>
      </c>
      <c r="B972" s="2" t="s">
        <v>4893</v>
      </c>
      <c r="C972" s="1" t="str">
        <f t="shared" si="30"/>
        <v>Skikda</v>
      </c>
      <c r="D972" s="1" t="str">
        <f t="shared" si="31"/>
        <v>https://www.geonames.org/2479536</v>
      </c>
      <c r="E972" t="s">
        <v>6629</v>
      </c>
      <c r="F972" t="s">
        <v>22485</v>
      </c>
    </row>
    <row r="973" spans="1:6" x14ac:dyDescent="0.2">
      <c r="A973" s="4" t="s">
        <v>32999</v>
      </c>
      <c r="B973" s="2" t="s">
        <v>6621</v>
      </c>
      <c r="C973" s="1" t="str">
        <f t="shared" si="30"/>
        <v>Khartoum</v>
      </c>
      <c r="D973" s="1" t="str">
        <f t="shared" si="31"/>
        <v>https://www.geonames.org/379253</v>
      </c>
      <c r="E973" t="s">
        <v>22486</v>
      </c>
      <c r="F973" t="s">
        <v>22487</v>
      </c>
    </row>
    <row r="974" spans="1:6" x14ac:dyDescent="0.2">
      <c r="A974" s="4" t="s">
        <v>33000</v>
      </c>
      <c r="B974" s="2" t="s">
        <v>4895</v>
      </c>
      <c r="C974" s="1" t="str">
        <f t="shared" si="30"/>
        <v>Kano</v>
      </c>
      <c r="D974" s="1" t="str">
        <f t="shared" si="31"/>
        <v>https://www.geonames.org/2335204</v>
      </c>
      <c r="E974" t="s">
        <v>6631</v>
      </c>
      <c r="F974" t="s">
        <v>22488</v>
      </c>
    </row>
    <row r="975" spans="1:6" x14ac:dyDescent="0.2">
      <c r="A975" s="4" t="s">
        <v>33001</v>
      </c>
      <c r="B975" s="2" t="s">
        <v>6622</v>
      </c>
      <c r="C975" s="1" t="str">
        <f t="shared" si="30"/>
        <v>Katanga</v>
      </c>
      <c r="D975" s="1" t="str">
        <f t="shared" si="31"/>
        <v>https://www.geonames.org/205703</v>
      </c>
      <c r="E975" t="s">
        <v>6632</v>
      </c>
      <c r="F975" t="s">
        <v>22489</v>
      </c>
    </row>
    <row r="976" spans="1:6" x14ac:dyDescent="0.2">
      <c r="A976" s="4" t="s">
        <v>33002</v>
      </c>
      <c r="B976" s="2" t="s">
        <v>6623</v>
      </c>
      <c r="C976" s="1" t="str">
        <f t="shared" si="30"/>
        <v>Province du Houet</v>
      </c>
      <c r="D976" s="1" t="str">
        <f t="shared" si="31"/>
        <v>https://www.geonames.org/2360075</v>
      </c>
      <c r="E976" t="s">
        <v>6624</v>
      </c>
      <c r="F976" t="s">
        <v>22478</v>
      </c>
    </row>
    <row r="977" spans="1:6" x14ac:dyDescent="0.2">
      <c r="A977" s="4" t="s">
        <v>33003</v>
      </c>
      <c r="B977" s="2" t="s">
        <v>6624</v>
      </c>
      <c r="C977" s="1" t="str">
        <f t="shared" si="30"/>
        <v>Lindi</v>
      </c>
      <c r="D977" s="1" t="str">
        <f t="shared" si="31"/>
        <v>https://www.geonames.org/155946</v>
      </c>
      <c r="E977" t="s">
        <v>22490</v>
      </c>
      <c r="F977" t="s">
        <v>22491</v>
      </c>
    </row>
    <row r="978" spans="1:6" x14ac:dyDescent="0.2">
      <c r="A978" s="4" t="s">
        <v>33004</v>
      </c>
      <c r="B978" s="2" t="s">
        <v>6625</v>
      </c>
      <c r="C978" s="1" t="str">
        <f t="shared" si="30"/>
        <v>Rose Hill</v>
      </c>
      <c r="D978" s="1" t="str">
        <f t="shared" si="31"/>
        <v>https://www.geonames.org/11495625</v>
      </c>
      <c r="E978" t="s">
        <v>22492</v>
      </c>
      <c r="F978" t="s">
        <v>22493</v>
      </c>
    </row>
    <row r="979" spans="1:6" x14ac:dyDescent="0.2">
      <c r="A979" s="4" t="s">
        <v>33005</v>
      </c>
      <c r="B979" s="2" t="s">
        <v>6626</v>
      </c>
      <c r="C979" s="1" t="str">
        <f t="shared" si="30"/>
        <v/>
      </c>
      <c r="D979" s="1" t="str">
        <f t="shared" si="31"/>
        <v/>
      </c>
      <c r="E979" t="s">
        <v>6635</v>
      </c>
      <c r="F979" t="s">
        <v>22494</v>
      </c>
    </row>
    <row r="980" spans="1:6" x14ac:dyDescent="0.2">
      <c r="A980" s="4" t="s">
        <v>33006</v>
      </c>
      <c r="B980" s="2" t="s">
        <v>4888</v>
      </c>
      <c r="C980" s="1" t="str">
        <f t="shared" si="30"/>
        <v>Oran</v>
      </c>
      <c r="D980" s="1" t="str">
        <f t="shared" si="31"/>
        <v>https://www.geonames.org/2485926</v>
      </c>
      <c r="E980" t="s">
        <v>22495</v>
      </c>
      <c r="F980" t="s">
        <v>22496</v>
      </c>
    </row>
    <row r="981" spans="1:6" x14ac:dyDescent="0.2">
      <c r="A981" s="4" t="s">
        <v>33007</v>
      </c>
      <c r="B981" s="2" t="s">
        <v>6627</v>
      </c>
      <c r="C981" s="1" t="str">
        <f t="shared" si="30"/>
        <v>Makurdi</v>
      </c>
      <c r="D981" s="1" t="str">
        <f t="shared" si="31"/>
        <v>https://www.geonames.org/2331140</v>
      </c>
      <c r="E981" t="s">
        <v>6637</v>
      </c>
      <c r="F981" t="s">
        <v>22497</v>
      </c>
    </row>
    <row r="982" spans="1:6" x14ac:dyDescent="0.2">
      <c r="A982" s="4" t="s">
        <v>33008</v>
      </c>
      <c r="B982" s="2" t="s">
        <v>6628</v>
      </c>
      <c r="C982" s="1" t="str">
        <f t="shared" si="30"/>
        <v>Hauts-Bassins</v>
      </c>
      <c r="D982" s="1" t="str">
        <f t="shared" si="31"/>
        <v>https://www.geonames.org/6930710</v>
      </c>
      <c r="E982" t="s">
        <v>22420</v>
      </c>
      <c r="F982" t="s">
        <v>22421</v>
      </c>
    </row>
    <row r="983" spans="1:6" x14ac:dyDescent="0.2">
      <c r="A983" s="4" t="s">
        <v>33009</v>
      </c>
      <c r="B983" s="2" t="s">
        <v>6609</v>
      </c>
      <c r="C983" s="1" t="str">
        <f t="shared" si="30"/>
        <v>Jendouba</v>
      </c>
      <c r="D983" s="1" t="str">
        <f t="shared" si="31"/>
        <v>https://www.geonames.org/2470088</v>
      </c>
      <c r="E983" t="s">
        <v>22498</v>
      </c>
      <c r="F983" t="s">
        <v>22499</v>
      </c>
    </row>
    <row r="984" spans="1:6" x14ac:dyDescent="0.2">
      <c r="A984" s="4" t="s">
        <v>33010</v>
      </c>
      <c r="B984" s="2" t="s">
        <v>6629</v>
      </c>
      <c r="C984" s="1" t="str">
        <f t="shared" si="30"/>
        <v>Mpumalanga</v>
      </c>
      <c r="D984" s="1" t="str">
        <f t="shared" si="31"/>
        <v>https://www.geonames.org/973111</v>
      </c>
      <c r="E984" t="s">
        <v>22500</v>
      </c>
      <c r="F984" t="s">
        <v>22501</v>
      </c>
    </row>
    <row r="985" spans="1:6" x14ac:dyDescent="0.2">
      <c r="A985" s="4" t="s">
        <v>33011</v>
      </c>
      <c r="B985" s="2" t="s">
        <v>6630</v>
      </c>
      <c r="C985" s="1" t="str">
        <f t="shared" si="30"/>
        <v/>
      </c>
      <c r="D985" s="1" t="str">
        <f t="shared" si="31"/>
        <v/>
      </c>
      <c r="E985" t="s">
        <v>22502</v>
      </c>
      <c r="F985" t="s">
        <v>22503</v>
      </c>
    </row>
    <row r="986" spans="1:6" x14ac:dyDescent="0.2">
      <c r="A986" s="4" t="s">
        <v>33012</v>
      </c>
      <c r="B986" s="2" t="s">
        <v>6631</v>
      </c>
      <c r="C986" s="1" t="str">
        <f t="shared" si="30"/>
        <v>Al Marqab</v>
      </c>
      <c r="D986" s="1" t="str">
        <f t="shared" si="31"/>
        <v>https://www.geonames.org/7602691</v>
      </c>
      <c r="E986" t="s">
        <v>6643</v>
      </c>
      <c r="F986" t="s">
        <v>22504</v>
      </c>
    </row>
    <row r="987" spans="1:6" x14ac:dyDescent="0.2">
      <c r="A987" s="4" t="s">
        <v>33013</v>
      </c>
      <c r="B987" s="2" t="s">
        <v>6632</v>
      </c>
      <c r="C987" s="1" t="str">
        <f t="shared" si="30"/>
        <v>Timgad</v>
      </c>
      <c r="D987" s="1" t="str">
        <f t="shared" si="31"/>
        <v>https://www.geonames.org/2476409</v>
      </c>
      <c r="E987" t="s">
        <v>6644</v>
      </c>
      <c r="F987" t="s">
        <v>22505</v>
      </c>
    </row>
    <row r="988" spans="1:6" x14ac:dyDescent="0.2">
      <c r="A988" s="4" t="s">
        <v>33014</v>
      </c>
      <c r="B988" s="2" t="s">
        <v>6624</v>
      </c>
      <c r="C988" s="1" t="str">
        <f t="shared" si="30"/>
        <v>Lindi</v>
      </c>
      <c r="D988" s="1" t="str">
        <f t="shared" si="31"/>
        <v>https://www.geonames.org/155946</v>
      </c>
      <c r="E988" t="s">
        <v>22506</v>
      </c>
      <c r="F988" t="s">
        <v>22507</v>
      </c>
    </row>
    <row r="989" spans="1:6" x14ac:dyDescent="0.2">
      <c r="A989" s="4" t="s">
        <v>33015</v>
      </c>
      <c r="B989" s="2" t="s">
        <v>6633</v>
      </c>
      <c r="C989" s="1" t="str">
        <f t="shared" si="30"/>
        <v/>
      </c>
      <c r="D989" s="1" t="str">
        <f t="shared" si="31"/>
        <v/>
      </c>
    </row>
    <row r="990" spans="1:6" x14ac:dyDescent="0.2">
      <c r="A990" s="4" t="s">
        <v>33016</v>
      </c>
      <c r="B990" s="2" t="s">
        <v>6634</v>
      </c>
      <c r="C990" s="1" t="str">
        <f t="shared" si="30"/>
        <v/>
      </c>
      <c r="D990" s="1" t="str">
        <f t="shared" si="31"/>
        <v/>
      </c>
    </row>
    <row r="991" spans="1:6" x14ac:dyDescent="0.2">
      <c r="A991" s="4" t="s">
        <v>33017</v>
      </c>
      <c r="B991" s="2" t="s">
        <v>6635</v>
      </c>
      <c r="C991" s="1" t="str">
        <f t="shared" si="30"/>
        <v>Constantine</v>
      </c>
      <c r="D991" s="1" t="str">
        <f t="shared" si="31"/>
        <v>https://www.geonames.org/2501152</v>
      </c>
    </row>
    <row r="992" spans="1:6" x14ac:dyDescent="0.2">
      <c r="A992" s="4" t="s">
        <v>33018</v>
      </c>
      <c r="B992" s="2" t="s">
        <v>6636</v>
      </c>
      <c r="C992" s="1" t="str">
        <f t="shared" si="30"/>
        <v/>
      </c>
      <c r="D992" s="1" t="str">
        <f t="shared" si="31"/>
        <v/>
      </c>
    </row>
    <row r="993" spans="1:4" x14ac:dyDescent="0.2">
      <c r="A993" s="4" t="s">
        <v>33019</v>
      </c>
      <c r="B993" s="2" t="s">
        <v>6637</v>
      </c>
      <c r="C993" s="1" t="str">
        <f t="shared" si="30"/>
        <v>Beau Vallon</v>
      </c>
      <c r="D993" s="1" t="str">
        <f t="shared" si="31"/>
        <v>https://www.geonames.org/241427</v>
      </c>
    </row>
    <row r="994" spans="1:4" x14ac:dyDescent="0.2">
      <c r="A994" s="4" t="s">
        <v>33020</v>
      </c>
      <c r="B994" s="2" t="s">
        <v>6638</v>
      </c>
      <c r="C994" s="1" t="str">
        <f t="shared" si="30"/>
        <v/>
      </c>
      <c r="D994" s="1" t="str">
        <f t="shared" si="31"/>
        <v/>
      </c>
    </row>
    <row r="995" spans="1:4" x14ac:dyDescent="0.2">
      <c r="A995" s="4" t="s">
        <v>33021</v>
      </c>
      <c r="B995" s="2" t="s">
        <v>6639</v>
      </c>
      <c r="C995" s="1" t="str">
        <f t="shared" si="30"/>
        <v/>
      </c>
      <c r="D995" s="1" t="str">
        <f t="shared" si="31"/>
        <v/>
      </c>
    </row>
    <row r="996" spans="1:4" x14ac:dyDescent="0.2">
      <c r="A996" s="4" t="s">
        <v>33022</v>
      </c>
      <c r="B996" s="2" t="s">
        <v>6640</v>
      </c>
      <c r="C996" s="1" t="str">
        <f t="shared" si="30"/>
        <v/>
      </c>
      <c r="D996" s="1" t="str">
        <f t="shared" si="31"/>
        <v/>
      </c>
    </row>
    <row r="997" spans="1:4" x14ac:dyDescent="0.2">
      <c r="A997" s="4" t="s">
        <v>33023</v>
      </c>
      <c r="B997" s="2" t="s">
        <v>6641</v>
      </c>
      <c r="C997" s="1" t="str">
        <f t="shared" si="30"/>
        <v/>
      </c>
      <c r="D997" s="1" t="str">
        <f t="shared" si="31"/>
        <v/>
      </c>
    </row>
    <row r="998" spans="1:4" x14ac:dyDescent="0.2">
      <c r="A998" s="4" t="s">
        <v>33024</v>
      </c>
      <c r="B998" s="2" t="s">
        <v>6642</v>
      </c>
      <c r="C998" s="1" t="str">
        <f t="shared" si="30"/>
        <v/>
      </c>
      <c r="D998" s="1" t="str">
        <f t="shared" si="31"/>
        <v/>
      </c>
    </row>
    <row r="999" spans="1:4" x14ac:dyDescent="0.2">
      <c r="A999" s="4" t="s">
        <v>33025</v>
      </c>
      <c r="B999" s="2" t="s">
        <v>6643</v>
      </c>
      <c r="C999" s="1" t="str">
        <f t="shared" si="30"/>
        <v>El Oued</v>
      </c>
      <c r="D999" s="1" t="str">
        <f t="shared" si="31"/>
        <v>https://www.geonames.org/2497406</v>
      </c>
    </row>
    <row r="1000" spans="1:4" x14ac:dyDescent="0.2">
      <c r="A1000" s="4" t="s">
        <v>33026</v>
      </c>
      <c r="B1000" s="2" t="s">
        <v>6644</v>
      </c>
      <c r="C1000" s="1" t="str">
        <f t="shared" si="30"/>
        <v>Morogoro</v>
      </c>
      <c r="D1000" s="1" t="str">
        <f t="shared" si="31"/>
        <v>https://www.geonames.org/153220</v>
      </c>
    </row>
    <row r="1001" spans="1:4" x14ac:dyDescent="0.2">
      <c r="A1001" s="4" t="s">
        <v>33027</v>
      </c>
      <c r="B1001" s="2" t="s">
        <v>6645</v>
      </c>
      <c r="C1001" s="1" t="str">
        <f t="shared" si="30"/>
        <v/>
      </c>
      <c r="D1001" s="1" t="str">
        <f t="shared" si="31"/>
        <v/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1001"/>
  <sheetViews>
    <sheetView topLeftCell="B1" zoomScaleNormal="100" workbookViewId="0">
      <selection activeCell="E1" sqref="E1:F1"/>
    </sheetView>
  </sheetViews>
  <sheetFormatPr baseColWidth="10" defaultColWidth="9" defaultRowHeight="14" x14ac:dyDescent="0.2"/>
  <cols>
    <col min="1" max="1" width="37" bestFit="1" customWidth="1"/>
    <col min="2" max="2" width="31.796875" style="3" bestFit="1" customWidth="1"/>
    <col min="3" max="3" width="31.796875" style="3" customWidth="1"/>
    <col min="4" max="4" width="34.796875" style="3" bestFit="1" customWidth="1"/>
    <col min="5" max="5" width="25.796875" bestFit="1" customWidth="1"/>
    <col min="6" max="6" width="31.3984375" bestFit="1" customWidth="1"/>
    <col min="7" max="1028" width="8.59765625" customWidth="1"/>
  </cols>
  <sheetData>
    <row r="1" spans="1:6" s="8" customFormat="1" ht="21" x14ac:dyDescent="0.25">
      <c r="A1" s="5" t="s">
        <v>38963</v>
      </c>
      <c r="B1" s="5" t="s">
        <v>38964</v>
      </c>
      <c r="C1" s="5" t="s">
        <v>38965</v>
      </c>
      <c r="D1" s="5" t="s">
        <v>38966</v>
      </c>
      <c r="E1" s="7" t="s">
        <v>38967</v>
      </c>
      <c r="F1" s="7" t="s">
        <v>38968</v>
      </c>
    </row>
    <row r="2" spans="1:6" x14ac:dyDescent="0.2">
      <c r="A2" s="4" t="s">
        <v>31028</v>
      </c>
      <c r="B2" s="2" t="s">
        <v>6646</v>
      </c>
      <c r="C2" s="1" t="str">
        <f t="shared" ref="C2:C65" si="0">IF(ISNA(MATCH(B2,E:E,0)),"",INDEX(E:E,MATCH(B2,E:E,0)))</f>
        <v>Giessen</v>
      </c>
      <c r="D2" s="1" t="str">
        <f t="shared" ref="D2:D65" si="1">IFERROR(INDEX($F:$F,MATCH($C2,$E:$E,0)),"")</f>
        <v>https://www.geonames.org/2920512</v>
      </c>
      <c r="E2" t="s">
        <v>6646</v>
      </c>
      <c r="F2" t="s">
        <v>20688</v>
      </c>
    </row>
    <row r="3" spans="1:6" x14ac:dyDescent="0.2">
      <c r="A3" s="4" t="s">
        <v>31029</v>
      </c>
      <c r="B3" s="2" t="s">
        <v>6647</v>
      </c>
      <c r="C3" s="1" t="str">
        <f t="shared" si="0"/>
        <v>Montatuay</v>
      </c>
      <c r="D3" s="1" t="str">
        <f t="shared" si="1"/>
        <v>https://www.geonames.org/11218697</v>
      </c>
      <c r="E3" t="s">
        <v>6647</v>
      </c>
      <c r="F3" t="s">
        <v>20689</v>
      </c>
    </row>
    <row r="4" spans="1:6" x14ac:dyDescent="0.2">
      <c r="A4" s="4" t="s">
        <v>31030</v>
      </c>
      <c r="B4" s="2" t="s">
        <v>6648</v>
      </c>
      <c r="C4" s="1" t="str">
        <f t="shared" si="0"/>
        <v/>
      </c>
      <c r="D4" s="1" t="str">
        <f t="shared" si="1"/>
        <v/>
      </c>
      <c r="E4" t="s">
        <v>20690</v>
      </c>
      <c r="F4" t="s">
        <v>20691</v>
      </c>
    </row>
    <row r="5" spans="1:6" x14ac:dyDescent="0.2">
      <c r="A5" s="4" t="s">
        <v>31031</v>
      </c>
      <c r="B5" s="2" t="s">
        <v>6649</v>
      </c>
      <c r="C5" s="1" t="str">
        <f t="shared" si="0"/>
        <v>Monteiller</v>
      </c>
      <c r="D5" s="1" t="str">
        <f t="shared" si="1"/>
        <v>https://www.geonames.org/11048483</v>
      </c>
      <c r="E5" t="s">
        <v>6649</v>
      </c>
      <c r="F5" t="s">
        <v>20692</v>
      </c>
    </row>
    <row r="6" spans="1:6" x14ac:dyDescent="0.2">
      <c r="A6" s="4" t="s">
        <v>31032</v>
      </c>
      <c r="B6" s="2" t="s">
        <v>6649</v>
      </c>
      <c r="C6" s="1" t="str">
        <f t="shared" si="0"/>
        <v>Monteiller</v>
      </c>
      <c r="D6" s="1" t="str">
        <f t="shared" si="1"/>
        <v>https://www.geonames.org/11048483</v>
      </c>
      <c r="E6" t="s">
        <v>6649</v>
      </c>
      <c r="F6" t="s">
        <v>20692</v>
      </c>
    </row>
    <row r="7" spans="1:6" x14ac:dyDescent="0.2">
      <c r="A7" s="4" t="s">
        <v>31033</v>
      </c>
      <c r="B7" s="2" t="s">
        <v>6650</v>
      </c>
      <c r="C7" s="1" t="str">
        <f t="shared" si="0"/>
        <v>Monthey</v>
      </c>
      <c r="D7" s="1" t="str">
        <f t="shared" si="1"/>
        <v>https://www.geonames.org/7286537</v>
      </c>
      <c r="E7" t="s">
        <v>6650</v>
      </c>
      <c r="F7" t="s">
        <v>20693</v>
      </c>
    </row>
    <row r="8" spans="1:6" x14ac:dyDescent="0.2">
      <c r="A8" s="4" t="s">
        <v>31034</v>
      </c>
      <c r="B8" s="2" t="s">
        <v>6650</v>
      </c>
      <c r="C8" s="1" t="str">
        <f t="shared" si="0"/>
        <v>Monthey</v>
      </c>
      <c r="D8" s="1" t="str">
        <f t="shared" si="1"/>
        <v>https://www.geonames.org/7286537</v>
      </c>
      <c r="E8" t="s">
        <v>6650</v>
      </c>
      <c r="F8" t="s">
        <v>20693</v>
      </c>
    </row>
    <row r="9" spans="1:6" x14ac:dyDescent="0.2">
      <c r="A9" s="4" t="s">
        <v>31035</v>
      </c>
      <c r="B9" s="2" t="s">
        <v>6651</v>
      </c>
      <c r="C9" s="1" t="str">
        <f t="shared" si="0"/>
        <v>Moos</v>
      </c>
      <c r="D9" s="1" t="str">
        <f t="shared" si="1"/>
        <v>https://www.geonames.org/9535094</v>
      </c>
      <c r="E9" t="s">
        <v>6651</v>
      </c>
      <c r="F9" t="s">
        <v>20694</v>
      </c>
    </row>
    <row r="10" spans="1:6" x14ac:dyDescent="0.2">
      <c r="A10" s="4" t="s">
        <v>31036</v>
      </c>
      <c r="B10" s="2" t="s">
        <v>6652</v>
      </c>
      <c r="C10" s="1" t="str">
        <f t="shared" si="0"/>
        <v>Moosalp</v>
      </c>
      <c r="D10" s="1" t="str">
        <f t="shared" si="1"/>
        <v>https://www.geonames.org/11075168</v>
      </c>
      <c r="E10" t="s">
        <v>6652</v>
      </c>
      <c r="F10" t="s">
        <v>20695</v>
      </c>
    </row>
    <row r="11" spans="1:6" x14ac:dyDescent="0.2">
      <c r="A11" s="4" t="s">
        <v>31037</v>
      </c>
      <c r="B11" s="2" t="s">
        <v>6653</v>
      </c>
      <c r="C11" s="1" t="str">
        <f t="shared" si="0"/>
        <v>Moralla</v>
      </c>
      <c r="D11" s="1" t="str">
        <f t="shared" si="1"/>
        <v>https://www.geonames.org/8788164</v>
      </c>
      <c r="E11" t="s">
        <v>6653</v>
      </c>
      <c r="F11" t="s">
        <v>20696</v>
      </c>
    </row>
    <row r="12" spans="1:6" x14ac:dyDescent="0.2">
      <c r="A12" s="4" t="s">
        <v>31038</v>
      </c>
      <c r="B12" s="2" t="s">
        <v>6654</v>
      </c>
      <c r="C12" s="1" t="str">
        <f t="shared" si="0"/>
        <v>Mörel</v>
      </c>
      <c r="D12" s="1" t="str">
        <f t="shared" si="1"/>
        <v>https://www.geonames.org/2659591</v>
      </c>
      <c r="E12" t="s">
        <v>6654</v>
      </c>
      <c r="F12" t="s">
        <v>20697</v>
      </c>
    </row>
    <row r="13" spans="1:6" x14ac:dyDescent="0.2">
      <c r="A13" s="4" t="s">
        <v>31039</v>
      </c>
      <c r="B13" s="2" t="s">
        <v>6655</v>
      </c>
      <c r="C13" s="1" t="str">
        <f t="shared" si="0"/>
        <v>Mörel-Filet</v>
      </c>
      <c r="D13" s="1" t="str">
        <f t="shared" si="1"/>
        <v>https://www.geonames.org/7286552</v>
      </c>
      <c r="E13" t="s">
        <v>6655</v>
      </c>
      <c r="F13" t="s">
        <v>20698</v>
      </c>
    </row>
    <row r="14" spans="1:6" x14ac:dyDescent="0.2">
      <c r="A14" s="4" t="s">
        <v>31040</v>
      </c>
      <c r="B14" s="2" t="s">
        <v>6656</v>
      </c>
      <c r="C14" s="1" t="str">
        <f t="shared" si="0"/>
        <v>Morgins</v>
      </c>
      <c r="D14" s="1" t="str">
        <f t="shared" si="1"/>
        <v>https://www.geonames.org/2659585</v>
      </c>
      <c r="E14" t="s">
        <v>6656</v>
      </c>
      <c r="F14" t="s">
        <v>20699</v>
      </c>
    </row>
    <row r="15" spans="1:6" x14ac:dyDescent="0.2">
      <c r="A15" s="4" t="s">
        <v>31041</v>
      </c>
      <c r="B15" s="2" t="s">
        <v>6657</v>
      </c>
      <c r="C15" s="1" t="str">
        <f t="shared" si="0"/>
        <v>Motau</v>
      </c>
      <c r="D15" s="1" t="str">
        <f t="shared" si="1"/>
        <v>https://www.geonames.org/11218453</v>
      </c>
      <c r="E15" t="s">
        <v>6657</v>
      </c>
      <c r="F15" t="s">
        <v>20700</v>
      </c>
    </row>
    <row r="16" spans="1:6" x14ac:dyDescent="0.2">
      <c r="A16" s="4" t="s">
        <v>31042</v>
      </c>
      <c r="B16" s="2" t="s">
        <v>6658</v>
      </c>
      <c r="C16" s="1" t="str">
        <f t="shared" si="0"/>
        <v>Mottec</v>
      </c>
      <c r="D16" s="1" t="str">
        <f t="shared" si="1"/>
        <v>https://www.geonames.org/10234755</v>
      </c>
      <c r="E16" t="s">
        <v>6658</v>
      </c>
      <c r="F16" t="s">
        <v>20701</v>
      </c>
    </row>
    <row r="17" spans="1:6" x14ac:dyDescent="0.2">
      <c r="A17" s="4" t="s">
        <v>31043</v>
      </c>
      <c r="B17" s="2" t="s">
        <v>6659</v>
      </c>
      <c r="C17" s="1" t="str">
        <f t="shared" si="0"/>
        <v>Motteux</v>
      </c>
      <c r="D17" s="1" t="str">
        <f t="shared" si="1"/>
        <v>https://www.geonames.org/2991585</v>
      </c>
      <c r="E17" t="s">
        <v>6659</v>
      </c>
      <c r="F17" t="s">
        <v>20702</v>
      </c>
    </row>
    <row r="18" spans="1:6" x14ac:dyDescent="0.2">
      <c r="A18" s="4" t="s">
        <v>31044</v>
      </c>
      <c r="B18" s="2" t="s">
        <v>6660</v>
      </c>
      <c r="C18" s="1" t="str">
        <f t="shared" si="0"/>
        <v>Müelera</v>
      </c>
      <c r="D18" s="1" t="str">
        <f t="shared" si="1"/>
        <v>https://www.geonames.org/11215979</v>
      </c>
      <c r="E18" t="s">
        <v>6660</v>
      </c>
      <c r="F18" t="s">
        <v>20703</v>
      </c>
    </row>
    <row r="19" spans="1:6" x14ac:dyDescent="0.2">
      <c r="A19" s="4" t="s">
        <v>31045</v>
      </c>
      <c r="B19" s="2" t="s">
        <v>6661</v>
      </c>
      <c r="C19" s="1" t="str">
        <f t="shared" si="0"/>
        <v>Mühlebach</v>
      </c>
      <c r="D19" s="1" t="str">
        <f t="shared" si="1"/>
        <v>https://www.geonames.org/6292126</v>
      </c>
      <c r="E19" t="s">
        <v>6661</v>
      </c>
      <c r="F19" t="s">
        <v>20704</v>
      </c>
    </row>
    <row r="20" spans="1:6" x14ac:dyDescent="0.2">
      <c r="A20" s="4" t="s">
        <v>31046</v>
      </c>
      <c r="B20" s="2" t="s">
        <v>6662</v>
      </c>
      <c r="C20" s="1" t="str">
        <f t="shared" si="0"/>
        <v>Mund</v>
      </c>
      <c r="D20" s="1" t="str">
        <f t="shared" si="1"/>
        <v>https://www.geonames.org/7286588</v>
      </c>
      <c r="E20" t="s">
        <v>6662</v>
      </c>
      <c r="F20" t="s">
        <v>20705</v>
      </c>
    </row>
    <row r="21" spans="1:6" x14ac:dyDescent="0.2">
      <c r="A21" s="4" t="s">
        <v>31047</v>
      </c>
      <c r="B21" s="2" t="s">
        <v>5837</v>
      </c>
      <c r="C21" s="1" t="str">
        <f t="shared" si="0"/>
        <v>Münster</v>
      </c>
      <c r="D21" s="1" t="str">
        <f t="shared" si="1"/>
        <v>https://www.geonames.org/2867543</v>
      </c>
      <c r="E21" t="s">
        <v>5837</v>
      </c>
      <c r="F21" t="s">
        <v>20706</v>
      </c>
    </row>
    <row r="22" spans="1:6" x14ac:dyDescent="0.2">
      <c r="A22" s="4" t="s">
        <v>31048</v>
      </c>
      <c r="B22" s="2" t="s">
        <v>6663</v>
      </c>
      <c r="C22" s="1" t="str">
        <f t="shared" si="0"/>
        <v>Münster-Geschinen</v>
      </c>
      <c r="D22" s="1" t="str">
        <f t="shared" si="1"/>
        <v>https://www.geonames.org/7286591</v>
      </c>
      <c r="E22" t="s">
        <v>6663</v>
      </c>
      <c r="F22" t="s">
        <v>20707</v>
      </c>
    </row>
    <row r="23" spans="1:6" x14ac:dyDescent="0.2">
      <c r="A23" s="4" t="s">
        <v>31049</v>
      </c>
      <c r="B23" s="2" t="s">
        <v>6664</v>
      </c>
      <c r="C23" s="1" t="str">
        <f t="shared" si="0"/>
        <v>Muraz</v>
      </c>
      <c r="D23" s="1" t="str">
        <f t="shared" si="1"/>
        <v>https://www.geonames.org/7552865</v>
      </c>
      <c r="E23" t="s">
        <v>6664</v>
      </c>
      <c r="F23" t="s">
        <v>20708</v>
      </c>
    </row>
    <row r="24" spans="1:6" x14ac:dyDescent="0.2">
      <c r="A24" s="4" t="s">
        <v>31050</v>
      </c>
      <c r="B24" s="2" t="s">
        <v>6664</v>
      </c>
      <c r="C24" s="1" t="str">
        <f t="shared" si="0"/>
        <v>Muraz</v>
      </c>
      <c r="D24" s="1" t="str">
        <f t="shared" si="1"/>
        <v>https://www.geonames.org/7552865</v>
      </c>
      <c r="E24" t="s">
        <v>6664</v>
      </c>
      <c r="F24" t="s">
        <v>20708</v>
      </c>
    </row>
    <row r="25" spans="1:6" x14ac:dyDescent="0.2">
      <c r="A25" s="4" t="s">
        <v>31051</v>
      </c>
      <c r="B25" s="2" t="s">
        <v>6665</v>
      </c>
      <c r="C25" s="1" t="str">
        <f t="shared" si="0"/>
        <v>Naters</v>
      </c>
      <c r="D25" s="1" t="str">
        <f t="shared" si="1"/>
        <v>https://www.geonames.org/7286610</v>
      </c>
      <c r="E25" t="s">
        <v>6665</v>
      </c>
      <c r="F25" t="s">
        <v>20709</v>
      </c>
    </row>
    <row r="26" spans="1:6" x14ac:dyDescent="0.2">
      <c r="A26" s="4" t="s">
        <v>31052</v>
      </c>
      <c r="B26" s="2" t="s">
        <v>6666</v>
      </c>
      <c r="C26" s="1" t="str">
        <f t="shared" si="0"/>
        <v>Nava</v>
      </c>
      <c r="D26" s="1" t="str">
        <f t="shared" si="1"/>
        <v>https://www.geonames.org/8583617</v>
      </c>
      <c r="E26" t="s">
        <v>6666</v>
      </c>
      <c r="F26" t="s">
        <v>20710</v>
      </c>
    </row>
    <row r="27" spans="1:6" x14ac:dyDescent="0.2">
      <c r="A27" s="4" t="s">
        <v>31053</v>
      </c>
      <c r="B27" s="2" t="s">
        <v>6667</v>
      </c>
      <c r="C27" s="1" t="str">
        <f t="shared" si="0"/>
        <v/>
      </c>
      <c r="D27" s="1" t="str">
        <f t="shared" si="1"/>
        <v/>
      </c>
      <c r="E27" t="s">
        <v>20711</v>
      </c>
      <c r="F27" t="s">
        <v>20712</v>
      </c>
    </row>
    <row r="28" spans="1:6" x14ac:dyDescent="0.2">
      <c r="A28" s="4" t="s">
        <v>31054</v>
      </c>
      <c r="B28" s="2" t="s">
        <v>6668</v>
      </c>
      <c r="C28" s="1" t="str">
        <f t="shared" si="0"/>
        <v>Nax</v>
      </c>
      <c r="D28" s="1" t="str">
        <f t="shared" si="1"/>
        <v>https://www.geonames.org/2659508</v>
      </c>
      <c r="E28" t="s">
        <v>6668</v>
      </c>
      <c r="F28" t="s">
        <v>20713</v>
      </c>
    </row>
    <row r="29" spans="1:6" x14ac:dyDescent="0.2">
      <c r="A29" s="4" t="s">
        <v>31055</v>
      </c>
      <c r="B29" s="2" t="s">
        <v>6669</v>
      </c>
      <c r="C29" s="1" t="str">
        <f t="shared" si="0"/>
        <v/>
      </c>
      <c r="D29" s="1" t="str">
        <f t="shared" si="1"/>
        <v/>
      </c>
      <c r="E29" t="s">
        <v>20714</v>
      </c>
      <c r="F29" t="s">
        <v>20715</v>
      </c>
    </row>
    <row r="30" spans="1:6" x14ac:dyDescent="0.2">
      <c r="A30" s="4" t="s">
        <v>31056</v>
      </c>
      <c r="B30" s="2" t="s">
        <v>6670</v>
      </c>
      <c r="C30" s="1" t="str">
        <f t="shared" si="0"/>
        <v>La Trinité-sur-Mer</v>
      </c>
      <c r="D30" s="1" t="str">
        <f t="shared" si="1"/>
        <v>https://www.geonames.org/3006137</v>
      </c>
      <c r="E30" t="s">
        <v>6670</v>
      </c>
      <c r="F30" t="s">
        <v>20716</v>
      </c>
    </row>
    <row r="31" spans="1:6" x14ac:dyDescent="0.2">
      <c r="A31" s="4" t="s">
        <v>31057</v>
      </c>
      <c r="B31" s="2" t="s">
        <v>6671</v>
      </c>
      <c r="C31" s="1" t="str">
        <f t="shared" si="0"/>
        <v/>
      </c>
      <c r="D31" s="1" t="str">
        <f t="shared" si="1"/>
        <v/>
      </c>
      <c r="E31" t="s">
        <v>6672</v>
      </c>
      <c r="F31" t="s">
        <v>20717</v>
      </c>
    </row>
    <row r="32" spans="1:6" x14ac:dyDescent="0.2">
      <c r="A32" s="4" t="s">
        <v>31058</v>
      </c>
      <c r="B32" s="2" t="s">
        <v>6672</v>
      </c>
      <c r="C32" s="1" t="str">
        <f t="shared" si="0"/>
        <v>Nendaz</v>
      </c>
      <c r="D32" s="1" t="str">
        <f t="shared" si="1"/>
        <v>https://www.geonames.org/2659502</v>
      </c>
      <c r="E32" t="s">
        <v>6672</v>
      </c>
      <c r="F32" t="s">
        <v>20717</v>
      </c>
    </row>
    <row r="33" spans="1:6" x14ac:dyDescent="0.2">
      <c r="A33" s="4" t="s">
        <v>31059</v>
      </c>
      <c r="B33" s="2" t="s">
        <v>6672</v>
      </c>
      <c r="C33" s="1" t="str">
        <f t="shared" si="0"/>
        <v>Nendaz</v>
      </c>
      <c r="D33" s="1" t="str">
        <f t="shared" si="1"/>
        <v>https://www.geonames.org/2659502</v>
      </c>
      <c r="E33" t="s">
        <v>6673</v>
      </c>
      <c r="F33" t="s">
        <v>20718</v>
      </c>
    </row>
    <row r="34" spans="1:6" x14ac:dyDescent="0.2">
      <c r="A34" s="4" t="s">
        <v>31060</v>
      </c>
      <c r="B34" s="2" t="s">
        <v>6673</v>
      </c>
      <c r="C34" s="1" t="str">
        <f t="shared" si="0"/>
        <v>Nessel</v>
      </c>
      <c r="D34" s="1" t="str">
        <f t="shared" si="1"/>
        <v>https://www.geonames.org/11216191</v>
      </c>
      <c r="E34" t="s">
        <v>6674</v>
      </c>
      <c r="F34" t="s">
        <v>20719</v>
      </c>
    </row>
    <row r="35" spans="1:6" x14ac:dyDescent="0.2">
      <c r="A35" s="4" t="s">
        <v>31061</v>
      </c>
      <c r="B35" s="2" t="s">
        <v>6674</v>
      </c>
      <c r="C35" s="1" t="str">
        <f t="shared" si="0"/>
        <v>Netzbord</v>
      </c>
      <c r="D35" s="1" t="str">
        <f t="shared" si="1"/>
        <v>https://www.geonames.org/11215455</v>
      </c>
      <c r="E35" t="s">
        <v>6675</v>
      </c>
      <c r="F35" t="s">
        <v>20720</v>
      </c>
    </row>
    <row r="36" spans="1:6" x14ac:dyDescent="0.2">
      <c r="A36" s="4" t="s">
        <v>31062</v>
      </c>
      <c r="B36" s="2" t="s">
        <v>6675</v>
      </c>
      <c r="C36" s="1" t="str">
        <f t="shared" si="0"/>
        <v>Neubrück</v>
      </c>
      <c r="D36" s="1" t="str">
        <f t="shared" si="1"/>
        <v>https://www.geonames.org/2866110</v>
      </c>
      <c r="E36" t="s">
        <v>6676</v>
      </c>
      <c r="F36" t="s">
        <v>20721</v>
      </c>
    </row>
    <row r="37" spans="1:6" x14ac:dyDescent="0.2">
      <c r="A37" s="4" t="s">
        <v>31063</v>
      </c>
      <c r="B37" s="2" t="s">
        <v>6676</v>
      </c>
      <c r="C37" s="1" t="str">
        <f t="shared" si="0"/>
        <v>Nideralp</v>
      </c>
      <c r="D37" s="1" t="str">
        <f t="shared" si="1"/>
        <v>https://www.geonames.org/11217305</v>
      </c>
      <c r="E37" t="s">
        <v>6677</v>
      </c>
      <c r="F37" t="s">
        <v>20722</v>
      </c>
    </row>
    <row r="38" spans="1:6" x14ac:dyDescent="0.2">
      <c r="A38" s="4" t="s">
        <v>31064</v>
      </c>
      <c r="B38" s="2" t="s">
        <v>6677</v>
      </c>
      <c r="C38" s="1" t="str">
        <f t="shared" si="0"/>
        <v>Niedergampel</v>
      </c>
      <c r="D38" s="1" t="str">
        <f t="shared" si="1"/>
        <v>https://www.geonames.org/2659466</v>
      </c>
      <c r="E38" t="s">
        <v>6678</v>
      </c>
      <c r="F38" t="s">
        <v>20723</v>
      </c>
    </row>
    <row r="39" spans="1:6" x14ac:dyDescent="0.2">
      <c r="A39" s="4" t="s">
        <v>31065</v>
      </c>
      <c r="B39" s="2" t="s">
        <v>6678</v>
      </c>
      <c r="C39" s="1" t="str">
        <f t="shared" si="0"/>
        <v>Niedergesteln</v>
      </c>
      <c r="D39" s="1" t="str">
        <f t="shared" si="1"/>
        <v>https://www.geonames.org/7286638</v>
      </c>
      <c r="E39" t="s">
        <v>6679</v>
      </c>
      <c r="F39" t="s">
        <v>20724</v>
      </c>
    </row>
    <row r="40" spans="1:6" x14ac:dyDescent="0.2">
      <c r="A40" s="4" t="s">
        <v>31066</v>
      </c>
      <c r="B40" s="2" t="s">
        <v>6679</v>
      </c>
      <c r="C40" s="1" t="str">
        <f t="shared" si="0"/>
        <v>Les Milles</v>
      </c>
      <c r="D40" s="1" t="str">
        <f t="shared" si="1"/>
        <v>https://www.geonames.org/3000284</v>
      </c>
      <c r="E40" t="s">
        <v>6680</v>
      </c>
      <c r="F40" t="s">
        <v>20725</v>
      </c>
    </row>
    <row r="41" spans="1:6" x14ac:dyDescent="0.2">
      <c r="A41" s="4" t="s">
        <v>31067</v>
      </c>
      <c r="B41" s="2" t="s">
        <v>6680</v>
      </c>
      <c r="C41" s="1" t="str">
        <f t="shared" si="0"/>
        <v>Niedergut</v>
      </c>
      <c r="D41" s="1" t="str">
        <f t="shared" si="1"/>
        <v>https://www.geonames.org/11218208</v>
      </c>
      <c r="E41" t="s">
        <v>6681</v>
      </c>
      <c r="F41" t="s">
        <v>20726</v>
      </c>
    </row>
    <row r="42" spans="1:6" x14ac:dyDescent="0.2">
      <c r="A42" s="4" t="s">
        <v>31068</v>
      </c>
      <c r="B42" s="2" t="s">
        <v>6681</v>
      </c>
      <c r="C42" s="1" t="str">
        <f t="shared" si="0"/>
        <v>Niederhäusern</v>
      </c>
      <c r="D42" s="1" t="str">
        <f t="shared" si="1"/>
        <v>https://www.geonames.org/10395810</v>
      </c>
      <c r="E42" t="s">
        <v>6682</v>
      </c>
      <c r="F42" t="s">
        <v>18242</v>
      </c>
    </row>
    <row r="43" spans="1:6" x14ac:dyDescent="0.2">
      <c r="A43" s="4" t="s">
        <v>31069</v>
      </c>
      <c r="B43" s="2" t="s">
        <v>6682</v>
      </c>
      <c r="C43" s="1" t="str">
        <f t="shared" si="0"/>
        <v>Niederried</v>
      </c>
      <c r="D43" s="1" t="str">
        <f t="shared" si="1"/>
        <v>https://www.geonames.org/2659457</v>
      </c>
      <c r="E43" t="s">
        <v>6683</v>
      </c>
      <c r="F43" t="s">
        <v>20727</v>
      </c>
    </row>
    <row r="44" spans="1:6" x14ac:dyDescent="0.2">
      <c r="A44" s="4" t="s">
        <v>31070</v>
      </c>
      <c r="B44" s="2" t="s">
        <v>6683</v>
      </c>
      <c r="C44" s="1" t="str">
        <f t="shared" si="0"/>
        <v>Gignac</v>
      </c>
      <c r="D44" s="1" t="str">
        <f t="shared" si="1"/>
        <v>https://www.geonames.org/3016071</v>
      </c>
      <c r="E44" t="s">
        <v>6684</v>
      </c>
      <c r="F44" t="s">
        <v>20728</v>
      </c>
    </row>
    <row r="45" spans="1:6" x14ac:dyDescent="0.2">
      <c r="A45" s="4" t="s">
        <v>31071</v>
      </c>
      <c r="B45" s="2" t="s">
        <v>6684</v>
      </c>
      <c r="C45" s="1" t="str">
        <f t="shared" si="0"/>
        <v>Niederwald</v>
      </c>
      <c r="D45" s="1" t="str">
        <f t="shared" si="1"/>
        <v>https://www.geonames.org/2862769</v>
      </c>
      <c r="E45" t="s">
        <v>6685</v>
      </c>
      <c r="F45" t="s">
        <v>20729</v>
      </c>
    </row>
    <row r="46" spans="1:6" x14ac:dyDescent="0.2">
      <c r="A46" s="4" t="s">
        <v>31072</v>
      </c>
      <c r="B46" s="2" t="s">
        <v>6685</v>
      </c>
      <c r="C46" s="1" t="str">
        <f t="shared" si="0"/>
        <v>Niesch</v>
      </c>
      <c r="D46" s="1" t="str">
        <f t="shared" si="1"/>
        <v>https://www.geonames.org/11216209</v>
      </c>
      <c r="E46" t="s">
        <v>6686</v>
      </c>
      <c r="F46" t="s">
        <v>20730</v>
      </c>
    </row>
    <row r="47" spans="1:6" x14ac:dyDescent="0.2">
      <c r="A47" s="4" t="s">
        <v>31073</v>
      </c>
      <c r="B47" s="2" t="s">
        <v>6686</v>
      </c>
      <c r="C47" s="1" t="str">
        <f t="shared" si="0"/>
        <v>Nieschbord</v>
      </c>
      <c r="D47" s="1" t="str">
        <f t="shared" si="1"/>
        <v>https://www.geonames.org/11216053</v>
      </c>
      <c r="E47" t="s">
        <v>6687</v>
      </c>
      <c r="F47" t="s">
        <v>20731</v>
      </c>
    </row>
    <row r="48" spans="1:6" x14ac:dyDescent="0.2">
      <c r="A48" s="4" t="s">
        <v>31074</v>
      </c>
      <c r="B48" s="2" t="s">
        <v>6687</v>
      </c>
      <c r="C48" s="1" t="str">
        <f t="shared" si="0"/>
        <v>Busenbach</v>
      </c>
      <c r="D48" s="1" t="str">
        <f t="shared" si="1"/>
        <v>https://www.geonames.org/2940735</v>
      </c>
      <c r="E48" t="s">
        <v>6688</v>
      </c>
      <c r="F48" t="s">
        <v>20732</v>
      </c>
    </row>
    <row r="49" spans="1:6" x14ac:dyDescent="0.2">
      <c r="A49" s="4" t="s">
        <v>31075</v>
      </c>
      <c r="B49" s="2" t="s">
        <v>6688</v>
      </c>
      <c r="C49" s="1" t="str">
        <f t="shared" si="0"/>
        <v>Niouc</v>
      </c>
      <c r="D49" s="1" t="str">
        <f t="shared" si="1"/>
        <v>https://www.geonames.org/8533567</v>
      </c>
      <c r="E49" t="s">
        <v>6689</v>
      </c>
      <c r="F49" t="s">
        <v>20733</v>
      </c>
    </row>
    <row r="50" spans="1:6" x14ac:dyDescent="0.2">
      <c r="A50" s="4" t="s">
        <v>31076</v>
      </c>
      <c r="B50" s="2" t="s">
        <v>6689</v>
      </c>
      <c r="C50" s="1" t="str">
        <f t="shared" si="0"/>
        <v>Niwärch</v>
      </c>
      <c r="D50" s="1" t="str">
        <f t="shared" si="1"/>
        <v>https://www.geonames.org/11216398</v>
      </c>
      <c r="E50" t="s">
        <v>6690</v>
      </c>
      <c r="F50" t="s">
        <v>20734</v>
      </c>
    </row>
    <row r="51" spans="1:6" x14ac:dyDescent="0.2">
      <c r="A51" s="4" t="s">
        <v>31077</v>
      </c>
      <c r="B51" s="2" t="s">
        <v>6690</v>
      </c>
      <c r="C51" s="1" t="str">
        <f t="shared" si="0"/>
        <v>Niwenalp</v>
      </c>
      <c r="D51" s="1" t="str">
        <f t="shared" si="1"/>
        <v>https://www.geonames.org/11216247</v>
      </c>
      <c r="E51" t="s">
        <v>6691</v>
      </c>
      <c r="F51" t="s">
        <v>20735</v>
      </c>
    </row>
    <row r="52" spans="1:6" x14ac:dyDescent="0.2">
      <c r="A52" s="4" t="s">
        <v>31078</v>
      </c>
      <c r="B52" s="2" t="s">
        <v>6691</v>
      </c>
      <c r="C52" s="1" t="str">
        <f t="shared" si="0"/>
        <v>Büsingen</v>
      </c>
      <c r="D52" s="1" t="str">
        <f t="shared" si="1"/>
        <v>https://www.geonames.org/2940715</v>
      </c>
      <c r="E52" t="s">
        <v>6692</v>
      </c>
      <c r="F52" t="s">
        <v>20736</v>
      </c>
    </row>
    <row r="53" spans="1:6" x14ac:dyDescent="0.2">
      <c r="A53" s="4" t="s">
        <v>31079</v>
      </c>
      <c r="B53" s="2" t="s">
        <v>6692</v>
      </c>
      <c r="C53" s="1" t="str">
        <f t="shared" si="0"/>
        <v>Noës</v>
      </c>
      <c r="D53" s="1" t="str">
        <f t="shared" si="1"/>
        <v>https://www.geonames.org/2862303</v>
      </c>
      <c r="E53" t="s">
        <v>6693</v>
      </c>
      <c r="F53" t="s">
        <v>20737</v>
      </c>
    </row>
    <row r="54" spans="1:6" x14ac:dyDescent="0.2">
      <c r="A54" s="4" t="s">
        <v>31080</v>
      </c>
      <c r="B54" s="2" t="s">
        <v>6693</v>
      </c>
      <c r="C54" s="1" t="str">
        <f t="shared" si="0"/>
        <v>Noveli</v>
      </c>
      <c r="D54" s="1" t="str">
        <f t="shared" si="1"/>
        <v>https://www.geonames.org/2659432</v>
      </c>
      <c r="E54" t="s">
        <v>6694</v>
      </c>
      <c r="F54" t="s">
        <v>20738</v>
      </c>
    </row>
    <row r="55" spans="1:6" x14ac:dyDescent="0.2">
      <c r="A55" s="4" t="s">
        <v>31081</v>
      </c>
      <c r="B55" s="2" t="s">
        <v>6694</v>
      </c>
      <c r="C55" s="1" t="str">
        <f t="shared" si="0"/>
        <v>Nussbaum</v>
      </c>
      <c r="D55" s="1" t="str">
        <f t="shared" si="1"/>
        <v>https://www.geonames.org/2770405</v>
      </c>
      <c r="E55" t="s">
        <v>6695</v>
      </c>
      <c r="F55" t="s">
        <v>20739</v>
      </c>
    </row>
    <row r="56" spans="1:6" x14ac:dyDescent="0.2">
      <c r="A56" s="4" t="s">
        <v>31082</v>
      </c>
      <c r="B56" s="2" t="s">
        <v>6695</v>
      </c>
      <c r="C56" s="1" t="str">
        <f t="shared" si="0"/>
        <v>Oberaletsch</v>
      </c>
      <c r="D56" s="1" t="str">
        <f t="shared" si="1"/>
        <v>https://www.geonames.org/11215723</v>
      </c>
      <c r="E56" t="s">
        <v>6696</v>
      </c>
      <c r="F56" t="s">
        <v>20740</v>
      </c>
    </row>
    <row r="57" spans="1:6" x14ac:dyDescent="0.2">
      <c r="A57" s="4" t="s">
        <v>31083</v>
      </c>
      <c r="B57" s="2" t="s">
        <v>6696</v>
      </c>
      <c r="C57" s="1" t="str">
        <f t="shared" si="0"/>
        <v>Oberdietu</v>
      </c>
      <c r="D57" s="1" t="str">
        <f t="shared" si="1"/>
        <v>https://www.geonames.org/11216149</v>
      </c>
      <c r="E57" t="s">
        <v>6697</v>
      </c>
      <c r="F57" t="s">
        <v>20741</v>
      </c>
    </row>
    <row r="58" spans="1:6" x14ac:dyDescent="0.2">
      <c r="A58" s="4" t="s">
        <v>31084</v>
      </c>
      <c r="B58" s="2" t="s">
        <v>6697</v>
      </c>
      <c r="C58" s="1" t="str">
        <f t="shared" si="0"/>
        <v>Oberems</v>
      </c>
      <c r="D58" s="1" t="str">
        <f t="shared" si="1"/>
        <v>https://www.geonames.org/7286685</v>
      </c>
      <c r="E58" t="s">
        <v>6698</v>
      </c>
      <c r="F58" t="s">
        <v>20742</v>
      </c>
    </row>
    <row r="59" spans="1:6" x14ac:dyDescent="0.2">
      <c r="A59" s="4" t="s">
        <v>31085</v>
      </c>
      <c r="B59" s="2" t="s">
        <v>6698</v>
      </c>
      <c r="C59" s="1" t="str">
        <f t="shared" si="0"/>
        <v>Obere Tannfluh</v>
      </c>
      <c r="D59" s="1" t="str">
        <f t="shared" si="1"/>
        <v>https://www.geonames.org/11218220</v>
      </c>
      <c r="E59" t="s">
        <v>6699</v>
      </c>
      <c r="F59" t="s">
        <v>20743</v>
      </c>
    </row>
    <row r="60" spans="1:6" x14ac:dyDescent="0.2">
      <c r="A60" s="4" t="s">
        <v>31086</v>
      </c>
      <c r="B60" s="2" t="s">
        <v>6699</v>
      </c>
      <c r="C60" s="1" t="str">
        <f t="shared" si="0"/>
        <v>Obergesteln</v>
      </c>
      <c r="D60" s="1" t="str">
        <f t="shared" si="1"/>
        <v>https://www.geonames.org/2659386</v>
      </c>
      <c r="E60" t="s">
        <v>6700</v>
      </c>
      <c r="F60" t="s">
        <v>20744</v>
      </c>
    </row>
    <row r="61" spans="1:6" x14ac:dyDescent="0.2">
      <c r="A61" s="4" t="s">
        <v>31087</v>
      </c>
      <c r="B61" s="2" t="s">
        <v>6700</v>
      </c>
      <c r="C61" s="1" t="str">
        <f t="shared" si="0"/>
        <v>Oberhäusern</v>
      </c>
      <c r="D61" s="1" t="str">
        <f t="shared" si="1"/>
        <v>https://www.geonames.org/11216724</v>
      </c>
      <c r="E61" t="s">
        <v>6701</v>
      </c>
      <c r="F61" t="s">
        <v>20745</v>
      </c>
    </row>
    <row r="62" spans="1:6" x14ac:dyDescent="0.2">
      <c r="A62" s="4" t="s">
        <v>31088</v>
      </c>
      <c r="B62" s="2" t="s">
        <v>6701</v>
      </c>
      <c r="C62" s="1" t="str">
        <f t="shared" si="0"/>
        <v>Oberi Matte</v>
      </c>
      <c r="D62" s="1" t="str">
        <f t="shared" si="1"/>
        <v>https://www.geonames.org/11487835</v>
      </c>
      <c r="E62" t="s">
        <v>6702</v>
      </c>
      <c r="F62" t="s">
        <v>20746</v>
      </c>
    </row>
    <row r="63" spans="1:6" x14ac:dyDescent="0.2">
      <c r="A63" s="4" t="s">
        <v>31089</v>
      </c>
      <c r="B63" s="2" t="s">
        <v>6702</v>
      </c>
      <c r="C63" s="1" t="str">
        <f t="shared" si="0"/>
        <v>Obermatten</v>
      </c>
      <c r="D63" s="1" t="str">
        <f t="shared" si="1"/>
        <v>https://www.geonames.org/11587019</v>
      </c>
      <c r="E63" t="s">
        <v>6703</v>
      </c>
      <c r="F63" t="s">
        <v>18304</v>
      </c>
    </row>
    <row r="64" spans="1:6" x14ac:dyDescent="0.2">
      <c r="A64" s="4" t="s">
        <v>31090</v>
      </c>
      <c r="B64" s="2" t="s">
        <v>6703</v>
      </c>
      <c r="C64" s="1" t="str">
        <f t="shared" si="0"/>
        <v>Oberried</v>
      </c>
      <c r="D64" s="1" t="str">
        <f t="shared" si="1"/>
        <v>https://www.geonames.org/2769778</v>
      </c>
      <c r="E64" t="s">
        <v>6704</v>
      </c>
      <c r="F64" t="s">
        <v>20747</v>
      </c>
    </row>
    <row r="65" spans="1:6" x14ac:dyDescent="0.2">
      <c r="A65" s="4" t="s">
        <v>31091</v>
      </c>
      <c r="B65" s="2" t="s">
        <v>6704</v>
      </c>
      <c r="C65" s="1" t="str">
        <f t="shared" si="0"/>
        <v>Ober Rotafen</v>
      </c>
      <c r="D65" s="1" t="str">
        <f t="shared" si="1"/>
        <v>https://www.geonames.org/11216451</v>
      </c>
      <c r="E65" t="s">
        <v>6705</v>
      </c>
      <c r="F65" t="s">
        <v>20748</v>
      </c>
    </row>
    <row r="66" spans="1:6" x14ac:dyDescent="0.2">
      <c r="A66" s="4" t="s">
        <v>31092</v>
      </c>
      <c r="B66" s="2" t="s">
        <v>6705</v>
      </c>
      <c r="C66" s="1" t="str">
        <f t="shared" ref="C66:C129" si="2">IF(ISNA(MATCH(B66,E:E,0)),"",INDEX(E:E,MATCH(B66,E:E,0)))</f>
        <v>Obers Lerch</v>
      </c>
      <c r="D66" s="1" t="str">
        <f t="shared" ref="D66:D129" si="3">IFERROR(INDEX($F:$F,MATCH($C66,$E:$E,0)),"")</f>
        <v>https://www.geonames.org/11218259</v>
      </c>
      <c r="E66" t="s">
        <v>6706</v>
      </c>
      <c r="F66" t="s">
        <v>20749</v>
      </c>
    </row>
    <row r="67" spans="1:6" x14ac:dyDescent="0.2">
      <c r="A67" s="4" t="s">
        <v>31093</v>
      </c>
      <c r="B67" s="2" t="s">
        <v>6706</v>
      </c>
      <c r="C67" s="1" t="str">
        <f t="shared" si="2"/>
        <v>Obers Nesseltal</v>
      </c>
      <c r="D67" s="1" t="str">
        <f t="shared" si="3"/>
        <v>https://www.geonames.org/11216868</v>
      </c>
      <c r="E67" t="s">
        <v>6707</v>
      </c>
      <c r="F67" t="s">
        <v>20750</v>
      </c>
    </row>
    <row r="68" spans="1:6" x14ac:dyDescent="0.2">
      <c r="A68" s="4" t="s">
        <v>31094</v>
      </c>
      <c r="B68" s="2" t="s">
        <v>6707</v>
      </c>
      <c r="C68" s="1" t="str">
        <f t="shared" si="2"/>
        <v>Bayreuth</v>
      </c>
      <c r="D68" s="1" t="str">
        <f t="shared" si="3"/>
        <v>https://www.geonames.org/2951825</v>
      </c>
      <c r="E68" t="s">
        <v>6708</v>
      </c>
      <c r="F68" t="s">
        <v>20751</v>
      </c>
    </row>
    <row r="69" spans="1:6" x14ac:dyDescent="0.2">
      <c r="A69" s="4" t="s">
        <v>31095</v>
      </c>
      <c r="B69" s="2" t="s">
        <v>6708</v>
      </c>
      <c r="C69" s="1" t="str">
        <f t="shared" si="2"/>
        <v>Oberu</v>
      </c>
      <c r="D69" s="1" t="str">
        <f t="shared" si="3"/>
        <v>https://www.geonames.org/11216201</v>
      </c>
      <c r="E69" t="s">
        <v>6709</v>
      </c>
      <c r="F69" t="s">
        <v>20752</v>
      </c>
    </row>
    <row r="70" spans="1:6" x14ac:dyDescent="0.2">
      <c r="A70" s="4" t="s">
        <v>31096</v>
      </c>
      <c r="B70" s="2" t="s">
        <v>6709</v>
      </c>
      <c r="C70" s="1" t="str">
        <f t="shared" si="2"/>
        <v>Oberwald</v>
      </c>
      <c r="D70" s="1" t="str">
        <f t="shared" si="3"/>
        <v>https://www.geonames.org/2659329</v>
      </c>
      <c r="E70" t="s">
        <v>6710</v>
      </c>
      <c r="F70" t="s">
        <v>20753</v>
      </c>
    </row>
    <row r="71" spans="1:6" x14ac:dyDescent="0.2">
      <c r="A71" s="4" t="s">
        <v>31097</v>
      </c>
      <c r="B71" s="2" t="s">
        <v>6710</v>
      </c>
      <c r="C71" s="1" t="str">
        <f t="shared" si="2"/>
        <v>Obre Stafel</v>
      </c>
      <c r="D71" s="1" t="str">
        <f t="shared" si="3"/>
        <v>https://www.geonames.org/11218211</v>
      </c>
      <c r="E71" t="s">
        <v>6711</v>
      </c>
      <c r="F71" t="s">
        <v>20754</v>
      </c>
    </row>
    <row r="72" spans="1:6" x14ac:dyDescent="0.2">
      <c r="A72" s="4" t="s">
        <v>31098</v>
      </c>
      <c r="B72" s="2" t="s">
        <v>6711</v>
      </c>
      <c r="C72" s="1" t="str">
        <f t="shared" si="2"/>
        <v>Rezé</v>
      </c>
      <c r="D72" s="1" t="str">
        <f t="shared" si="3"/>
        <v>https://www.geonames.org/2983770</v>
      </c>
      <c r="E72" t="s">
        <v>6712</v>
      </c>
      <c r="F72" t="s">
        <v>20755</v>
      </c>
    </row>
    <row r="73" spans="1:6" x14ac:dyDescent="0.2">
      <c r="A73" s="4" t="s">
        <v>31099</v>
      </c>
      <c r="B73" s="2" t="s">
        <v>6712</v>
      </c>
      <c r="C73" s="1" t="str">
        <f t="shared" si="2"/>
        <v>Obri Milachra</v>
      </c>
      <c r="D73" s="1" t="str">
        <f t="shared" si="3"/>
        <v>https://www.geonames.org/11216400</v>
      </c>
      <c r="E73" t="s">
        <v>6713</v>
      </c>
      <c r="F73" t="s">
        <v>20756</v>
      </c>
    </row>
    <row r="74" spans="1:6" x14ac:dyDescent="0.2">
      <c r="A74" s="4" t="s">
        <v>31100</v>
      </c>
      <c r="B74" s="2" t="s">
        <v>6713</v>
      </c>
      <c r="C74" s="1" t="str">
        <f t="shared" si="2"/>
        <v>Obri Senggalp</v>
      </c>
      <c r="D74" s="1" t="str">
        <f t="shared" si="3"/>
        <v>https://www.geonames.org/11216759</v>
      </c>
      <c r="E74" t="s">
        <v>6714</v>
      </c>
      <c r="F74" t="s">
        <v>20757</v>
      </c>
    </row>
    <row r="75" spans="1:6" x14ac:dyDescent="0.2">
      <c r="A75" s="4" t="s">
        <v>31101</v>
      </c>
      <c r="B75" s="2" t="s">
        <v>6714</v>
      </c>
      <c r="C75" s="1" t="str">
        <f t="shared" si="2"/>
        <v>Odonne</v>
      </c>
      <c r="D75" s="1" t="str">
        <f t="shared" si="3"/>
        <v>https://www.geonames.org/11217647</v>
      </c>
      <c r="E75" t="s">
        <v>6715</v>
      </c>
      <c r="F75" t="s">
        <v>19121</v>
      </c>
    </row>
    <row r="76" spans="1:6" x14ac:dyDescent="0.2">
      <c r="A76" s="4" t="s">
        <v>31102</v>
      </c>
      <c r="B76" s="2" t="s">
        <v>6715</v>
      </c>
      <c r="C76" s="1" t="str">
        <f t="shared" si="2"/>
        <v>Ollon</v>
      </c>
      <c r="D76" s="1" t="str">
        <f t="shared" si="3"/>
        <v>https://www.geonames.org/2659299</v>
      </c>
      <c r="E76" t="s">
        <v>6716</v>
      </c>
      <c r="F76" t="s">
        <v>20758</v>
      </c>
    </row>
    <row r="77" spans="1:6" x14ac:dyDescent="0.2">
      <c r="A77" s="4" t="s">
        <v>31103</v>
      </c>
      <c r="B77" s="2" t="s">
        <v>6716</v>
      </c>
      <c r="C77" s="1" t="str">
        <f t="shared" si="2"/>
        <v>Ormône</v>
      </c>
      <c r="D77" s="1" t="str">
        <f t="shared" si="3"/>
        <v>https://www.geonames.org/7669830</v>
      </c>
      <c r="E77" t="s">
        <v>6717</v>
      </c>
      <c r="F77" t="s">
        <v>20759</v>
      </c>
    </row>
    <row r="78" spans="1:6" x14ac:dyDescent="0.2">
      <c r="A78" s="4" t="s">
        <v>31104</v>
      </c>
      <c r="B78" s="2" t="s">
        <v>6717</v>
      </c>
      <c r="C78" s="1" t="str">
        <f t="shared" si="2"/>
        <v>Orsières</v>
      </c>
      <c r="D78" s="1" t="str">
        <f t="shared" si="3"/>
        <v>https://www.geonames.org/7286755</v>
      </c>
      <c r="E78" t="s">
        <v>6718</v>
      </c>
      <c r="F78" t="s">
        <v>20760</v>
      </c>
    </row>
    <row r="79" spans="1:6" x14ac:dyDescent="0.2">
      <c r="A79" s="4" t="s">
        <v>31105</v>
      </c>
      <c r="B79" s="2" t="s">
        <v>6718</v>
      </c>
      <c r="C79" s="1" t="str">
        <f t="shared" si="2"/>
        <v>Ossone</v>
      </c>
      <c r="D79" s="1" t="str">
        <f t="shared" si="3"/>
        <v>https://www.geonames.org/11217842</v>
      </c>
      <c r="E79" t="s">
        <v>6719</v>
      </c>
      <c r="F79" t="s">
        <v>20761</v>
      </c>
    </row>
    <row r="80" spans="1:6" x14ac:dyDescent="0.2">
      <c r="A80" s="4" t="s">
        <v>31106</v>
      </c>
      <c r="B80" s="2" t="s">
        <v>6719</v>
      </c>
      <c r="C80" s="1" t="str">
        <f t="shared" si="2"/>
        <v>Ouartsé</v>
      </c>
      <c r="D80" s="1" t="str">
        <f t="shared" si="3"/>
        <v>https://www.geonames.org/11218598</v>
      </c>
      <c r="E80" t="s">
        <v>6720</v>
      </c>
      <c r="F80" t="s">
        <v>20762</v>
      </c>
    </row>
    <row r="81" spans="1:6" x14ac:dyDescent="0.2">
      <c r="A81" s="4" t="s">
        <v>31107</v>
      </c>
      <c r="B81" s="2" t="s">
        <v>6720</v>
      </c>
      <c r="C81" s="1" t="str">
        <f t="shared" si="2"/>
        <v>Le Tholonet</v>
      </c>
      <c r="D81" s="1" t="str">
        <f t="shared" si="3"/>
        <v>https://www.geonames.org/6455544</v>
      </c>
      <c r="E81" t="s">
        <v>6721</v>
      </c>
      <c r="F81" t="s">
        <v>20763</v>
      </c>
    </row>
    <row r="82" spans="1:6" x14ac:dyDescent="0.2">
      <c r="A82" s="4" t="s">
        <v>31108</v>
      </c>
      <c r="B82" s="2" t="s">
        <v>6721</v>
      </c>
      <c r="C82" s="1" t="str">
        <f t="shared" si="2"/>
        <v>Ovronnaz</v>
      </c>
      <c r="D82" s="1" t="str">
        <f t="shared" si="3"/>
        <v>https://www.geonames.org/2659264</v>
      </c>
      <c r="E82" t="s">
        <v>6722</v>
      </c>
      <c r="F82" t="s">
        <v>20764</v>
      </c>
    </row>
    <row r="83" spans="1:6" x14ac:dyDescent="0.2">
      <c r="A83" s="4" t="s">
        <v>31109</v>
      </c>
      <c r="B83" s="2" t="s">
        <v>6722</v>
      </c>
      <c r="C83" s="1" t="str">
        <f t="shared" si="2"/>
        <v>Pachiè</v>
      </c>
      <c r="D83" s="1" t="str">
        <f t="shared" si="3"/>
        <v>https://www.geonames.org/11217917</v>
      </c>
      <c r="E83" t="s">
        <v>6724</v>
      </c>
      <c r="F83" t="s">
        <v>20765</v>
      </c>
    </row>
    <row r="84" spans="1:6" x14ac:dyDescent="0.2">
      <c r="A84" s="4" t="s">
        <v>31110</v>
      </c>
      <c r="B84" s="2" t="s">
        <v>6723</v>
      </c>
      <c r="C84" s="1" t="str">
        <f t="shared" si="2"/>
        <v/>
      </c>
      <c r="D84" s="1" t="str">
        <f t="shared" si="3"/>
        <v/>
      </c>
      <c r="E84" t="s">
        <v>6725</v>
      </c>
      <c r="F84" t="s">
        <v>20766</v>
      </c>
    </row>
    <row r="85" spans="1:6" x14ac:dyDescent="0.2">
      <c r="A85" s="4" t="s">
        <v>31111</v>
      </c>
      <c r="B85" s="2" t="s">
        <v>6724</v>
      </c>
      <c r="C85" s="1" t="str">
        <f t="shared" si="2"/>
        <v>Parmili</v>
      </c>
      <c r="D85" s="1" t="str">
        <f t="shared" si="3"/>
        <v>https://www.geonames.org/11216937</v>
      </c>
      <c r="E85" t="s">
        <v>6726</v>
      </c>
      <c r="F85" t="s">
        <v>20767</v>
      </c>
    </row>
    <row r="86" spans="1:6" x14ac:dyDescent="0.2">
      <c r="A86" s="4" t="s">
        <v>31112</v>
      </c>
      <c r="B86" s="2" t="s">
        <v>6725</v>
      </c>
      <c r="C86" s="1" t="str">
        <f t="shared" si="2"/>
        <v>Courchevel</v>
      </c>
      <c r="D86" s="1" t="str">
        <f t="shared" si="3"/>
        <v>https://www.geonames.org/3023065</v>
      </c>
      <c r="E86" t="s">
        <v>6727</v>
      </c>
      <c r="F86" t="s">
        <v>20768</v>
      </c>
    </row>
    <row r="87" spans="1:6" x14ac:dyDescent="0.2">
      <c r="A87" s="4" t="s">
        <v>31113</v>
      </c>
      <c r="B87" s="2" t="s">
        <v>6726</v>
      </c>
      <c r="C87" s="1" t="str">
        <f t="shared" si="2"/>
        <v>Patiers</v>
      </c>
      <c r="D87" s="1" t="str">
        <f t="shared" si="3"/>
        <v>https://www.geonames.org/11217496</v>
      </c>
      <c r="E87" t="s">
        <v>6728</v>
      </c>
      <c r="F87" t="s">
        <v>20769</v>
      </c>
    </row>
    <row r="88" spans="1:6" x14ac:dyDescent="0.2">
      <c r="A88" s="4" t="s">
        <v>31114</v>
      </c>
      <c r="B88" s="2" t="s">
        <v>6727</v>
      </c>
      <c r="C88" s="1" t="str">
        <f t="shared" si="2"/>
        <v>Patrullarve</v>
      </c>
      <c r="D88" s="1" t="str">
        <f t="shared" si="3"/>
        <v>https://www.geonames.org/11218300</v>
      </c>
      <c r="E88" t="s">
        <v>6730</v>
      </c>
      <c r="F88" t="s">
        <v>20770</v>
      </c>
    </row>
    <row r="89" spans="1:6" x14ac:dyDescent="0.2">
      <c r="A89" s="4" t="s">
        <v>31115</v>
      </c>
      <c r="B89" s="2" t="s">
        <v>6728</v>
      </c>
      <c r="C89" s="1" t="str">
        <f t="shared" si="2"/>
        <v>Pâturage de Chanso</v>
      </c>
      <c r="D89" s="1" t="str">
        <f t="shared" si="3"/>
        <v>https://www.geonames.org/11217078</v>
      </c>
      <c r="E89" t="s">
        <v>6731</v>
      </c>
      <c r="F89" t="s">
        <v>20771</v>
      </c>
    </row>
    <row r="90" spans="1:6" x14ac:dyDescent="0.2">
      <c r="A90" s="4" t="s">
        <v>31116</v>
      </c>
      <c r="B90" s="2" t="s">
        <v>6729</v>
      </c>
      <c r="C90" s="1" t="str">
        <f t="shared" si="2"/>
        <v/>
      </c>
      <c r="D90" s="1" t="str">
        <f t="shared" si="3"/>
        <v/>
      </c>
      <c r="E90" t="s">
        <v>6732</v>
      </c>
      <c r="F90" t="s">
        <v>20772</v>
      </c>
    </row>
    <row r="91" spans="1:6" x14ac:dyDescent="0.2">
      <c r="A91" s="4" t="s">
        <v>31117</v>
      </c>
      <c r="B91" s="2" t="s">
        <v>6730</v>
      </c>
      <c r="C91" s="1" t="str">
        <f t="shared" si="2"/>
        <v>Petit Paradis</v>
      </c>
      <c r="D91" s="1" t="str">
        <f t="shared" si="3"/>
        <v>https://www.geonames.org/3718951</v>
      </c>
      <c r="E91" t="s">
        <v>6733</v>
      </c>
      <c r="F91" t="s">
        <v>20773</v>
      </c>
    </row>
    <row r="92" spans="1:6" x14ac:dyDescent="0.2">
      <c r="A92" s="4" t="s">
        <v>31118</v>
      </c>
      <c r="B92" s="2" t="s">
        <v>6731</v>
      </c>
      <c r="C92" s="1" t="str">
        <f t="shared" si="2"/>
        <v>Jena</v>
      </c>
      <c r="D92" s="1" t="str">
        <f t="shared" si="3"/>
        <v>https://www.geonames.org/2895044</v>
      </c>
      <c r="E92" t="s">
        <v>6734</v>
      </c>
      <c r="F92" t="s">
        <v>16101</v>
      </c>
    </row>
    <row r="93" spans="1:6" x14ac:dyDescent="0.2">
      <c r="A93" s="4" t="s">
        <v>31119</v>
      </c>
      <c r="B93" s="2" t="s">
        <v>6732</v>
      </c>
      <c r="C93" s="1" t="str">
        <f t="shared" si="2"/>
        <v>Petit Vichères</v>
      </c>
      <c r="D93" s="1" t="str">
        <f t="shared" si="3"/>
        <v>https://www.geonames.org/11807165</v>
      </c>
      <c r="E93" t="s">
        <v>6735</v>
      </c>
      <c r="F93" t="s">
        <v>20774</v>
      </c>
    </row>
    <row r="94" spans="1:6" x14ac:dyDescent="0.2">
      <c r="A94" s="4" t="s">
        <v>31120</v>
      </c>
      <c r="B94" s="2" t="s">
        <v>6733</v>
      </c>
      <c r="C94" s="1" t="str">
        <f t="shared" si="2"/>
        <v>Beilngries</v>
      </c>
      <c r="D94" s="1" t="str">
        <f t="shared" si="3"/>
        <v>https://www.geonames.org/6558212</v>
      </c>
      <c r="E94" t="s">
        <v>6736</v>
      </c>
      <c r="F94" t="s">
        <v>20775</v>
      </c>
    </row>
    <row r="95" spans="1:6" x14ac:dyDescent="0.2">
      <c r="A95" s="4" t="s">
        <v>31121</v>
      </c>
      <c r="B95" s="2" t="s">
        <v>6734</v>
      </c>
      <c r="C95" s="1" t="str">
        <f t="shared" si="2"/>
        <v>Pfyn</v>
      </c>
      <c r="D95" s="1" t="str">
        <f t="shared" si="3"/>
        <v>https://www.geonames.org/7286793</v>
      </c>
      <c r="E95" t="s">
        <v>6737</v>
      </c>
      <c r="F95" t="s">
        <v>20776</v>
      </c>
    </row>
    <row r="96" spans="1:6" x14ac:dyDescent="0.2">
      <c r="A96" s="4" t="s">
        <v>31122</v>
      </c>
      <c r="B96" s="2" t="s">
        <v>6735</v>
      </c>
      <c r="C96" s="1" t="str">
        <f t="shared" si="2"/>
        <v>Pierre à Perret</v>
      </c>
      <c r="D96" s="1" t="str">
        <f t="shared" si="3"/>
        <v>https://www.geonames.org/11216346</v>
      </c>
      <c r="E96" t="s">
        <v>6738</v>
      </c>
      <c r="F96" t="s">
        <v>20777</v>
      </c>
    </row>
    <row r="97" spans="1:6" x14ac:dyDescent="0.2">
      <c r="A97" s="4" t="s">
        <v>31123</v>
      </c>
      <c r="B97" s="2" t="s">
        <v>6736</v>
      </c>
      <c r="C97" s="1" t="str">
        <f t="shared" si="2"/>
        <v>Pinsec</v>
      </c>
      <c r="D97" s="1" t="str">
        <f t="shared" si="3"/>
        <v>https://www.geonames.org/7669841</v>
      </c>
      <c r="E97" t="s">
        <v>6739</v>
      </c>
      <c r="F97" t="s">
        <v>20778</v>
      </c>
    </row>
    <row r="98" spans="1:6" x14ac:dyDescent="0.2">
      <c r="A98" s="4" t="s">
        <v>31124</v>
      </c>
      <c r="B98" s="2" t="s">
        <v>6737</v>
      </c>
      <c r="C98" s="1" t="str">
        <f t="shared" si="2"/>
        <v>Pintset</v>
      </c>
      <c r="D98" s="1" t="str">
        <f t="shared" si="3"/>
        <v>https://www.geonames.org/11216976</v>
      </c>
      <c r="E98" t="s">
        <v>6740</v>
      </c>
      <c r="F98" t="s">
        <v>20779</v>
      </c>
    </row>
    <row r="99" spans="1:6" x14ac:dyDescent="0.2">
      <c r="A99" s="4" t="s">
        <v>31125</v>
      </c>
      <c r="B99" s="2" t="s">
        <v>6738</v>
      </c>
      <c r="C99" s="1" t="str">
        <f t="shared" si="2"/>
        <v>Plamproz</v>
      </c>
      <c r="D99" s="1" t="str">
        <f t="shared" si="3"/>
        <v>https://www.geonames.org/10384438</v>
      </c>
      <c r="E99" t="s">
        <v>6741</v>
      </c>
      <c r="F99" t="s">
        <v>20780</v>
      </c>
    </row>
    <row r="100" spans="1:6" x14ac:dyDescent="0.2">
      <c r="A100" s="4" t="s">
        <v>31126</v>
      </c>
      <c r="B100" s="2" t="s">
        <v>6739</v>
      </c>
      <c r="C100" s="1" t="str">
        <f t="shared" si="2"/>
        <v>Planachaux</v>
      </c>
      <c r="D100" s="1" t="str">
        <f t="shared" si="3"/>
        <v>https://www.geonames.org/6934297</v>
      </c>
      <c r="E100" t="s">
        <v>6742</v>
      </c>
      <c r="F100" t="s">
        <v>20781</v>
      </c>
    </row>
    <row r="101" spans="1:6" x14ac:dyDescent="0.2">
      <c r="A101" s="4" t="s">
        <v>31127</v>
      </c>
      <c r="B101" s="2" t="s">
        <v>6740</v>
      </c>
      <c r="C101" s="1" t="str">
        <f t="shared" si="2"/>
        <v>Plan Cerisier</v>
      </c>
      <c r="D101" s="1" t="str">
        <f t="shared" si="3"/>
        <v>https://www.geonames.org/11218467</v>
      </c>
      <c r="E101" t="s">
        <v>6743</v>
      </c>
      <c r="F101" t="s">
        <v>20782</v>
      </c>
    </row>
    <row r="102" spans="1:6" x14ac:dyDescent="0.2">
      <c r="A102" s="4" t="s">
        <v>31128</v>
      </c>
      <c r="B102" s="2" t="s">
        <v>6741</v>
      </c>
      <c r="C102" s="1" t="str">
        <f t="shared" si="2"/>
        <v>Plan-Cernet</v>
      </c>
      <c r="D102" s="1" t="str">
        <f t="shared" si="3"/>
        <v>https://www.geonames.org/10386241</v>
      </c>
      <c r="E102" t="s">
        <v>6744</v>
      </c>
      <c r="F102" t="s">
        <v>20783</v>
      </c>
    </row>
    <row r="103" spans="1:6" x14ac:dyDescent="0.2">
      <c r="A103" s="4" t="s">
        <v>31129</v>
      </c>
      <c r="B103" s="2" t="s">
        <v>6742</v>
      </c>
      <c r="C103" s="1" t="str">
        <f t="shared" si="2"/>
        <v>Planchouet</v>
      </c>
      <c r="D103" s="1" t="str">
        <f t="shared" si="3"/>
        <v>https://www.geonames.org/11218078</v>
      </c>
      <c r="E103" t="s">
        <v>6744</v>
      </c>
      <c r="F103" t="s">
        <v>20783</v>
      </c>
    </row>
    <row r="104" spans="1:6" x14ac:dyDescent="0.2">
      <c r="A104" s="4" t="s">
        <v>31130</v>
      </c>
      <c r="B104" s="2" t="s">
        <v>6743</v>
      </c>
      <c r="C104" s="1" t="str">
        <f t="shared" si="2"/>
        <v>Plan de Boë</v>
      </c>
      <c r="D104" s="1" t="str">
        <f t="shared" si="3"/>
        <v>https://www.geonames.org/11218444</v>
      </c>
      <c r="E104" t="s">
        <v>6746</v>
      </c>
      <c r="F104" t="s">
        <v>20784</v>
      </c>
    </row>
    <row r="105" spans="1:6" x14ac:dyDescent="0.2">
      <c r="A105" s="4" t="s">
        <v>31131</v>
      </c>
      <c r="B105" s="2" t="s">
        <v>6744</v>
      </c>
      <c r="C105" s="1" t="str">
        <f t="shared" si="2"/>
        <v>Plan-de-la-Chaux</v>
      </c>
      <c r="D105" s="1" t="str">
        <f t="shared" si="3"/>
        <v>https://www.geonames.org/2659193</v>
      </c>
      <c r="E105" t="s">
        <v>6747</v>
      </c>
      <c r="F105" t="s">
        <v>20785</v>
      </c>
    </row>
    <row r="106" spans="1:6" x14ac:dyDescent="0.2">
      <c r="A106" s="4" t="s">
        <v>31132</v>
      </c>
      <c r="B106" s="2" t="s">
        <v>6745</v>
      </c>
      <c r="C106" s="1" t="str">
        <f t="shared" si="2"/>
        <v/>
      </c>
      <c r="D106" s="1" t="str">
        <f t="shared" si="3"/>
        <v/>
      </c>
      <c r="E106" t="s">
        <v>6748</v>
      </c>
      <c r="F106" t="s">
        <v>20786</v>
      </c>
    </row>
    <row r="107" spans="1:6" x14ac:dyDescent="0.2">
      <c r="A107" s="4" t="s">
        <v>31133</v>
      </c>
      <c r="B107" s="2" t="s">
        <v>6746</v>
      </c>
      <c r="C107" s="1" t="str">
        <f t="shared" si="2"/>
        <v>Buxtehude</v>
      </c>
      <c r="D107" s="1" t="str">
        <f t="shared" si="3"/>
        <v>https://www.geonames.org/2940451</v>
      </c>
      <c r="E107" t="s">
        <v>6749</v>
      </c>
      <c r="F107" t="s">
        <v>20787</v>
      </c>
    </row>
    <row r="108" spans="1:6" x14ac:dyDescent="0.2">
      <c r="A108" s="4" t="s">
        <v>31134</v>
      </c>
      <c r="B108" s="2" t="s">
        <v>6747</v>
      </c>
      <c r="C108" s="1" t="str">
        <f t="shared" si="2"/>
        <v>Plan du Chêne</v>
      </c>
      <c r="D108" s="1" t="str">
        <f t="shared" si="3"/>
        <v>https://www.geonames.org/11216244</v>
      </c>
      <c r="E108" t="s">
        <v>6750</v>
      </c>
      <c r="F108" t="s">
        <v>20788</v>
      </c>
    </row>
    <row r="109" spans="1:6" x14ac:dyDescent="0.2">
      <c r="A109" s="4" t="s">
        <v>31135</v>
      </c>
      <c r="B109" s="2" t="s">
        <v>6748</v>
      </c>
      <c r="C109" s="1" t="str">
        <f t="shared" si="2"/>
        <v>Plan du Croix</v>
      </c>
      <c r="D109" s="1" t="str">
        <f t="shared" si="3"/>
        <v>https://www.geonames.org/11216535</v>
      </c>
      <c r="E109" t="s">
        <v>6751</v>
      </c>
      <c r="F109" t="s">
        <v>20789</v>
      </c>
    </row>
    <row r="110" spans="1:6" x14ac:dyDescent="0.2">
      <c r="A110" s="4" t="s">
        <v>31136</v>
      </c>
      <c r="B110" s="2" t="s">
        <v>6749</v>
      </c>
      <c r="C110" s="1" t="str">
        <f t="shared" si="2"/>
        <v>Plan du Fou</v>
      </c>
      <c r="D110" s="1" t="str">
        <f t="shared" si="3"/>
        <v>https://www.geonames.org/11218142</v>
      </c>
      <c r="E110" t="s">
        <v>6752</v>
      </c>
      <c r="F110" t="s">
        <v>20790</v>
      </c>
    </row>
    <row r="111" spans="1:6" x14ac:dyDescent="0.2">
      <c r="A111" s="4" t="s">
        <v>31137</v>
      </c>
      <c r="B111" s="2" t="s">
        <v>6750</v>
      </c>
      <c r="C111" s="1" t="str">
        <f t="shared" si="2"/>
        <v>Plan du Pey</v>
      </c>
      <c r="D111" s="1" t="str">
        <f t="shared" si="3"/>
        <v>https://www.geonames.org/11218743</v>
      </c>
      <c r="E111" t="s">
        <v>6753</v>
      </c>
      <c r="F111" t="s">
        <v>20791</v>
      </c>
    </row>
    <row r="112" spans="1:6" x14ac:dyDescent="0.2">
      <c r="A112" s="4" t="s">
        <v>31138</v>
      </c>
      <c r="B112" s="2" t="s">
        <v>6751</v>
      </c>
      <c r="C112" s="1" t="str">
        <f t="shared" si="2"/>
        <v>Planedri</v>
      </c>
      <c r="D112" s="1" t="str">
        <f t="shared" si="3"/>
        <v>https://www.geonames.org/11216046</v>
      </c>
      <c r="E112" t="s">
        <v>6754</v>
      </c>
      <c r="F112" t="s">
        <v>20792</v>
      </c>
    </row>
    <row r="113" spans="1:6" x14ac:dyDescent="0.2">
      <c r="A113" s="4" t="s">
        <v>31139</v>
      </c>
      <c r="B113" s="2" t="s">
        <v>6752</v>
      </c>
      <c r="C113" s="1" t="str">
        <f t="shared" si="2"/>
        <v>Plan Fey</v>
      </c>
      <c r="D113" s="1" t="str">
        <f t="shared" si="3"/>
        <v>https://www.geonames.org/2659192</v>
      </c>
      <c r="E113" t="s">
        <v>6755</v>
      </c>
      <c r="F113" t="s">
        <v>20793</v>
      </c>
    </row>
    <row r="114" spans="1:6" x14ac:dyDescent="0.2">
      <c r="A114" s="4" t="s">
        <v>31140</v>
      </c>
      <c r="B114" s="2" t="s">
        <v>6753</v>
      </c>
      <c r="C114" s="1" t="str">
        <f t="shared" si="2"/>
        <v>Plan Foyat</v>
      </c>
      <c r="D114" s="1" t="str">
        <f t="shared" si="3"/>
        <v>https://www.geonames.org/11218577</v>
      </c>
      <c r="E114" t="s">
        <v>6756</v>
      </c>
      <c r="F114" t="s">
        <v>20794</v>
      </c>
    </row>
    <row r="115" spans="1:6" x14ac:dyDescent="0.2">
      <c r="A115" s="4" t="s">
        <v>31141</v>
      </c>
      <c r="B115" s="2" t="s">
        <v>6754</v>
      </c>
      <c r="C115" s="1" t="str">
        <f t="shared" si="2"/>
        <v>Planier</v>
      </c>
      <c r="D115" s="1" t="str">
        <f t="shared" si="3"/>
        <v>https://www.geonames.org/11215866</v>
      </c>
      <c r="E115" t="s">
        <v>6757</v>
      </c>
      <c r="F115" t="s">
        <v>20795</v>
      </c>
    </row>
    <row r="116" spans="1:6" x14ac:dyDescent="0.2">
      <c r="A116" s="4" t="s">
        <v>31142</v>
      </c>
      <c r="B116" s="2" t="s">
        <v>6755</v>
      </c>
      <c r="C116" s="1" t="str">
        <f t="shared" si="2"/>
        <v>Grandvaux</v>
      </c>
      <c r="D116" s="1" t="str">
        <f t="shared" si="3"/>
        <v>https://www.geonames.org/3014940</v>
      </c>
      <c r="E116" t="s">
        <v>6758</v>
      </c>
      <c r="F116" t="s">
        <v>20796</v>
      </c>
    </row>
    <row r="117" spans="1:6" x14ac:dyDescent="0.2">
      <c r="A117" s="4" t="s">
        <v>31143</v>
      </c>
      <c r="B117" s="2" t="s">
        <v>6756</v>
      </c>
      <c r="C117" s="1" t="str">
        <f t="shared" si="2"/>
        <v>Planige</v>
      </c>
      <c r="D117" s="1" t="str">
        <f t="shared" si="3"/>
        <v>https://www.geonames.org/11216376</v>
      </c>
      <c r="E117" t="s">
        <v>6759</v>
      </c>
      <c r="F117" t="s">
        <v>20797</v>
      </c>
    </row>
    <row r="118" spans="1:6" x14ac:dyDescent="0.2">
      <c r="A118" s="4" t="s">
        <v>31144</v>
      </c>
      <c r="B118" s="2" t="s">
        <v>6757</v>
      </c>
      <c r="C118" s="1" t="str">
        <f t="shared" si="2"/>
        <v>Planinong</v>
      </c>
      <c r="D118" s="1" t="str">
        <f t="shared" si="3"/>
        <v>https://www.geonames.org/11216072</v>
      </c>
      <c r="E118" t="s">
        <v>6760</v>
      </c>
      <c r="F118" t="s">
        <v>20798</v>
      </c>
    </row>
    <row r="119" spans="1:6" x14ac:dyDescent="0.2">
      <c r="A119" s="4" t="s">
        <v>31145</v>
      </c>
      <c r="B119" s="2" t="s">
        <v>6758</v>
      </c>
      <c r="C119" s="1" t="str">
        <f t="shared" si="2"/>
        <v>Planodzan</v>
      </c>
      <c r="D119" s="1" t="str">
        <f t="shared" si="3"/>
        <v>https://www.geonames.org/11218451</v>
      </c>
      <c r="E119" t="s">
        <v>6761</v>
      </c>
      <c r="F119" t="s">
        <v>20799</v>
      </c>
    </row>
    <row r="120" spans="1:6" x14ac:dyDescent="0.2">
      <c r="A120" s="4" t="s">
        <v>31146</v>
      </c>
      <c r="B120" s="2" t="s">
        <v>6759</v>
      </c>
      <c r="C120" s="1" t="str">
        <f t="shared" si="2"/>
        <v>Berchtesgaden</v>
      </c>
      <c r="D120" s="1" t="str">
        <f t="shared" si="3"/>
        <v>https://www.geonames.org/2950881</v>
      </c>
      <c r="E120" t="s">
        <v>6762</v>
      </c>
      <c r="F120" t="s">
        <v>20800</v>
      </c>
    </row>
    <row r="121" spans="1:6" x14ac:dyDescent="0.2">
      <c r="A121" s="4" t="s">
        <v>31147</v>
      </c>
      <c r="B121" s="2" t="s">
        <v>6760</v>
      </c>
      <c r="C121" s="1" t="str">
        <f t="shared" si="2"/>
        <v>Plan Pénat</v>
      </c>
      <c r="D121" s="1" t="str">
        <f t="shared" si="3"/>
        <v>https://www.geonames.org/11217307</v>
      </c>
      <c r="E121" t="s">
        <v>6763</v>
      </c>
      <c r="F121" t="s">
        <v>20801</v>
      </c>
    </row>
    <row r="122" spans="1:6" x14ac:dyDescent="0.2">
      <c r="A122" s="4" t="s">
        <v>31148</v>
      </c>
      <c r="B122" s="2" t="s">
        <v>6761</v>
      </c>
      <c r="C122" s="1" t="str">
        <f t="shared" si="2"/>
        <v>Plan Pro</v>
      </c>
      <c r="D122" s="1" t="str">
        <f t="shared" si="3"/>
        <v>https://www.geonames.org/2659189</v>
      </c>
      <c r="E122" t="s">
        <v>6764</v>
      </c>
      <c r="F122" t="s">
        <v>20802</v>
      </c>
    </row>
    <row r="123" spans="1:6" x14ac:dyDescent="0.2">
      <c r="A123" s="4" t="s">
        <v>31149</v>
      </c>
      <c r="B123" s="2" t="s">
        <v>6762</v>
      </c>
      <c r="C123" s="1" t="str">
        <f t="shared" si="2"/>
        <v>Plan Rosay</v>
      </c>
      <c r="D123" s="1" t="str">
        <f t="shared" si="3"/>
        <v>https://www.geonames.org/11218619</v>
      </c>
      <c r="E123" t="s">
        <v>6765</v>
      </c>
      <c r="F123" t="s">
        <v>20803</v>
      </c>
    </row>
    <row r="124" spans="1:6" x14ac:dyDescent="0.2">
      <c r="A124" s="4" t="s">
        <v>31150</v>
      </c>
      <c r="B124" s="2" t="s">
        <v>6763</v>
      </c>
      <c r="C124" s="1" t="str">
        <f t="shared" si="2"/>
        <v>Plans Mayens</v>
      </c>
      <c r="D124" s="1" t="str">
        <f t="shared" si="3"/>
        <v>https://www.geonames.org/11048575</v>
      </c>
      <c r="E124" t="s">
        <v>20804</v>
      </c>
      <c r="F124" t="s">
        <v>20805</v>
      </c>
    </row>
    <row r="125" spans="1:6" x14ac:dyDescent="0.2">
      <c r="A125" s="4" t="s">
        <v>31151</v>
      </c>
      <c r="B125" s="2" t="s">
        <v>6764</v>
      </c>
      <c r="C125" s="1" t="str">
        <f t="shared" si="2"/>
        <v>Planuit</v>
      </c>
      <c r="D125" s="1" t="str">
        <f t="shared" si="3"/>
        <v>https://www.geonames.org/11218055</v>
      </c>
      <c r="E125" t="s">
        <v>6767</v>
      </c>
      <c r="F125" t="s">
        <v>20806</v>
      </c>
    </row>
    <row r="126" spans="1:6" x14ac:dyDescent="0.2">
      <c r="A126" s="4" t="s">
        <v>31152</v>
      </c>
      <c r="B126" s="2" t="s">
        <v>6765</v>
      </c>
      <c r="C126" s="1" t="str">
        <f t="shared" si="2"/>
        <v>Plan Varzay</v>
      </c>
      <c r="D126" s="1" t="str">
        <f t="shared" si="3"/>
        <v>https://www.geonames.org/11218519</v>
      </c>
      <c r="E126" t="s">
        <v>6768</v>
      </c>
      <c r="F126" t="s">
        <v>20807</v>
      </c>
    </row>
    <row r="127" spans="1:6" x14ac:dyDescent="0.2">
      <c r="A127" s="4" t="s">
        <v>31153</v>
      </c>
      <c r="B127" s="2" t="s">
        <v>6766</v>
      </c>
      <c r="C127" s="1" t="str">
        <f t="shared" si="2"/>
        <v/>
      </c>
      <c r="D127" s="1" t="str">
        <f t="shared" si="3"/>
        <v/>
      </c>
      <c r="E127" t="s">
        <v>6769</v>
      </c>
      <c r="F127" t="s">
        <v>20808</v>
      </c>
    </row>
    <row r="128" spans="1:6" x14ac:dyDescent="0.2">
      <c r="A128" s="4" t="s">
        <v>31154</v>
      </c>
      <c r="B128" s="2" t="s">
        <v>6767</v>
      </c>
      <c r="C128" s="1" t="str">
        <f t="shared" si="2"/>
        <v>Pletschen</v>
      </c>
      <c r="D128" s="1" t="str">
        <f t="shared" si="3"/>
        <v>https://www.geonames.org/11216601</v>
      </c>
      <c r="E128" t="s">
        <v>6770</v>
      </c>
      <c r="F128" t="s">
        <v>20809</v>
      </c>
    </row>
    <row r="129" spans="1:6" x14ac:dyDescent="0.2">
      <c r="A129" s="4" t="s">
        <v>31155</v>
      </c>
      <c r="B129" s="2" t="s">
        <v>6768</v>
      </c>
      <c r="C129" s="1" t="str">
        <f t="shared" si="2"/>
        <v>Celle</v>
      </c>
      <c r="D129" s="1" t="str">
        <f t="shared" si="3"/>
        <v>https://www.geonames.org/2940213</v>
      </c>
      <c r="E129" t="s">
        <v>6771</v>
      </c>
      <c r="F129" t="s">
        <v>20810</v>
      </c>
    </row>
    <row r="130" spans="1:6" x14ac:dyDescent="0.2">
      <c r="A130" s="4" t="s">
        <v>31156</v>
      </c>
      <c r="B130" s="2" t="s">
        <v>6769</v>
      </c>
      <c r="C130" s="1" t="str">
        <f t="shared" ref="C130:C193" si="4">IF(ISNA(MATCH(B130,E:E,0)),"",INDEX(E:E,MATCH(B130,E:E,0)))</f>
        <v>Ploumachit</v>
      </c>
      <c r="D130" s="1" t="str">
        <f t="shared" ref="D130:D193" si="5">IFERROR(INDEX($F:$F,MATCH($C130,$E:$E,0)),"")</f>
        <v>https://www.geonames.org/11216290</v>
      </c>
      <c r="E130" t="s">
        <v>6773</v>
      </c>
      <c r="F130" t="s">
        <v>20811</v>
      </c>
    </row>
    <row r="131" spans="1:6" x14ac:dyDescent="0.2">
      <c r="A131" s="4" t="s">
        <v>31157</v>
      </c>
      <c r="B131" s="2" t="s">
        <v>6770</v>
      </c>
      <c r="C131" s="1" t="str">
        <f t="shared" si="4"/>
        <v>Pollern</v>
      </c>
      <c r="D131" s="1" t="str">
        <f t="shared" si="5"/>
        <v>https://www.geonames.org/11217380</v>
      </c>
      <c r="E131" t="s">
        <v>6774</v>
      </c>
      <c r="F131" t="s">
        <v>20812</v>
      </c>
    </row>
    <row r="132" spans="1:6" x14ac:dyDescent="0.2">
      <c r="A132" s="4" t="s">
        <v>31158</v>
      </c>
      <c r="B132" s="2" t="s">
        <v>6771</v>
      </c>
      <c r="C132" s="1" t="str">
        <f t="shared" si="4"/>
        <v>Pomeiron</v>
      </c>
      <c r="D132" s="1" t="str">
        <f t="shared" si="5"/>
        <v>https://www.geonames.org/11216979</v>
      </c>
      <c r="E132" t="s">
        <v>6775</v>
      </c>
      <c r="F132" t="s">
        <v>20813</v>
      </c>
    </row>
    <row r="133" spans="1:6" x14ac:dyDescent="0.2">
      <c r="A133" s="4" t="s">
        <v>31159</v>
      </c>
      <c r="B133" s="2" t="s">
        <v>6772</v>
      </c>
      <c r="C133" s="1" t="str">
        <f t="shared" si="4"/>
        <v/>
      </c>
      <c r="D133" s="1" t="str">
        <f t="shared" si="5"/>
        <v/>
      </c>
      <c r="E133" t="s">
        <v>6776</v>
      </c>
      <c r="F133" t="s">
        <v>20814</v>
      </c>
    </row>
    <row r="134" spans="1:6" x14ac:dyDescent="0.2">
      <c r="A134" s="4" t="s">
        <v>31160</v>
      </c>
      <c r="B134" s="2" t="s">
        <v>6773</v>
      </c>
      <c r="C134" s="1" t="str">
        <f t="shared" si="4"/>
        <v>Pont-de-la-Morge</v>
      </c>
      <c r="D134" s="1" t="str">
        <f t="shared" si="5"/>
        <v>https://www.geonames.org/7669845</v>
      </c>
      <c r="E134" t="s">
        <v>6777</v>
      </c>
      <c r="F134" t="s">
        <v>20815</v>
      </c>
    </row>
    <row r="135" spans="1:6" x14ac:dyDescent="0.2">
      <c r="A135" s="4" t="s">
        <v>31161</v>
      </c>
      <c r="B135" s="2" t="s">
        <v>6774</v>
      </c>
      <c r="C135" s="1" t="str">
        <f t="shared" si="4"/>
        <v>Porte du Scex</v>
      </c>
      <c r="D135" s="1" t="str">
        <f t="shared" si="5"/>
        <v>https://www.geonames.org/11216123</v>
      </c>
      <c r="E135" t="s">
        <v>6778</v>
      </c>
      <c r="F135" t="s">
        <v>20816</v>
      </c>
    </row>
    <row r="136" spans="1:6" x14ac:dyDescent="0.2">
      <c r="A136" s="4" t="s">
        <v>31162</v>
      </c>
      <c r="B136" s="2" t="s">
        <v>6775</v>
      </c>
      <c r="C136" s="1" t="str">
        <f t="shared" si="4"/>
        <v>Posodziet</v>
      </c>
      <c r="D136" s="1" t="str">
        <f t="shared" si="5"/>
        <v>https://www.geonames.org/11218636</v>
      </c>
      <c r="E136" t="s">
        <v>6779</v>
      </c>
      <c r="F136" t="s">
        <v>20817</v>
      </c>
    </row>
    <row r="137" spans="1:6" x14ac:dyDescent="0.2">
      <c r="A137" s="4" t="s">
        <v>31163</v>
      </c>
      <c r="B137" s="2" t="s">
        <v>6776</v>
      </c>
      <c r="C137" s="1" t="str">
        <f t="shared" si="4"/>
        <v>Pouénéret</v>
      </c>
      <c r="D137" s="1" t="str">
        <f t="shared" si="5"/>
        <v>https://www.geonames.org/11217473</v>
      </c>
      <c r="E137" t="s">
        <v>6780</v>
      </c>
      <c r="F137" t="s">
        <v>20818</v>
      </c>
    </row>
    <row r="138" spans="1:6" x14ac:dyDescent="0.2">
      <c r="A138" s="4" t="s">
        <v>31164</v>
      </c>
      <c r="B138" s="2" t="s">
        <v>6777</v>
      </c>
      <c r="C138" s="1" t="str">
        <f t="shared" si="4"/>
        <v>Pouisse</v>
      </c>
      <c r="D138" s="1" t="str">
        <f t="shared" si="5"/>
        <v>https://www.geonames.org/11217954</v>
      </c>
      <c r="E138" t="s">
        <v>20819</v>
      </c>
      <c r="F138" t="s">
        <v>20820</v>
      </c>
    </row>
    <row r="139" spans="1:6" x14ac:dyDescent="0.2">
      <c r="A139" s="4" t="s">
        <v>31165</v>
      </c>
      <c r="B139" s="2" t="s">
        <v>6778</v>
      </c>
      <c r="C139" s="1" t="str">
        <f t="shared" si="4"/>
        <v>Prabé</v>
      </c>
      <c r="D139" s="1" t="str">
        <f t="shared" si="5"/>
        <v>https://www.geonames.org/6933158</v>
      </c>
      <c r="E139" t="s">
        <v>6783</v>
      </c>
      <c r="F139" t="s">
        <v>20821</v>
      </c>
    </row>
    <row r="140" spans="1:6" x14ac:dyDescent="0.2">
      <c r="A140" s="4" t="s">
        <v>31166</v>
      </c>
      <c r="B140" s="2" t="s">
        <v>6779</v>
      </c>
      <c r="C140" s="1" t="str">
        <f t="shared" si="4"/>
        <v>Prachavio</v>
      </c>
      <c r="D140" s="1" t="str">
        <f t="shared" si="5"/>
        <v>https://www.geonames.org/11217935</v>
      </c>
      <c r="E140" t="s">
        <v>6784</v>
      </c>
      <c r="F140" t="s">
        <v>20822</v>
      </c>
    </row>
    <row r="141" spans="1:6" x14ac:dyDescent="0.2">
      <c r="A141" s="4" t="s">
        <v>31167</v>
      </c>
      <c r="B141" s="2" t="s">
        <v>6780</v>
      </c>
      <c r="C141" s="1" t="str">
        <f t="shared" si="4"/>
        <v>Pra Combèra</v>
      </c>
      <c r="D141" s="1" t="str">
        <f t="shared" si="5"/>
        <v>https://www.geonames.org/2659162</v>
      </c>
      <c r="E141" t="s">
        <v>6785</v>
      </c>
      <c r="F141" t="s">
        <v>20823</v>
      </c>
    </row>
    <row r="142" spans="1:6" x14ac:dyDescent="0.2">
      <c r="A142" s="4" t="s">
        <v>31168</v>
      </c>
      <c r="B142" s="2" t="s">
        <v>6781</v>
      </c>
      <c r="C142" s="1" t="str">
        <f t="shared" si="4"/>
        <v/>
      </c>
      <c r="D142" s="1" t="str">
        <f t="shared" si="5"/>
        <v/>
      </c>
      <c r="E142" t="s">
        <v>6786</v>
      </c>
      <c r="F142" t="s">
        <v>20824</v>
      </c>
    </row>
    <row r="143" spans="1:6" x14ac:dyDescent="0.2">
      <c r="A143" s="4" t="s">
        <v>31169</v>
      </c>
      <c r="B143" s="2" t="s">
        <v>6782</v>
      </c>
      <c r="C143" s="1" t="str">
        <f t="shared" si="4"/>
        <v/>
      </c>
      <c r="D143" s="1" t="str">
        <f t="shared" si="5"/>
        <v/>
      </c>
      <c r="E143" t="s">
        <v>6787</v>
      </c>
      <c r="F143" t="s">
        <v>20825</v>
      </c>
    </row>
    <row r="144" spans="1:6" x14ac:dyDescent="0.2">
      <c r="A144" s="4" t="s">
        <v>31170</v>
      </c>
      <c r="B144" s="2" t="s">
        <v>6783</v>
      </c>
      <c r="C144" s="1" t="str">
        <f t="shared" si="4"/>
        <v>Pracondu</v>
      </c>
      <c r="D144" s="1" t="str">
        <f t="shared" si="5"/>
        <v>https://www.geonames.org/11217925</v>
      </c>
      <c r="E144" t="s">
        <v>6788</v>
      </c>
      <c r="F144" t="s">
        <v>20826</v>
      </c>
    </row>
    <row r="145" spans="1:6" x14ac:dyDescent="0.2">
      <c r="A145" s="4" t="s">
        <v>31171</v>
      </c>
      <c r="B145" s="2" t="s">
        <v>6784</v>
      </c>
      <c r="C145" s="1" t="str">
        <f t="shared" si="4"/>
        <v>Prafenne</v>
      </c>
      <c r="D145" s="1" t="str">
        <f t="shared" si="5"/>
        <v>https://www.geonames.org/11217278</v>
      </c>
      <c r="E145" t="s">
        <v>6789</v>
      </c>
      <c r="F145" t="s">
        <v>20827</v>
      </c>
    </row>
    <row r="146" spans="1:6" x14ac:dyDescent="0.2">
      <c r="A146" s="4" t="s">
        <v>31172</v>
      </c>
      <c r="B146" s="2" t="s">
        <v>6785</v>
      </c>
      <c r="C146" s="1" t="str">
        <f t="shared" si="4"/>
        <v>Prafirmin</v>
      </c>
      <c r="D146" s="1" t="str">
        <f t="shared" si="5"/>
        <v>https://www.geonames.org/11048448</v>
      </c>
      <c r="E146" t="s">
        <v>6790</v>
      </c>
      <c r="F146" t="s">
        <v>20828</v>
      </c>
    </row>
    <row r="147" spans="1:6" x14ac:dyDescent="0.2">
      <c r="A147" s="4" t="s">
        <v>31173</v>
      </c>
      <c r="B147" s="2" t="s">
        <v>6786</v>
      </c>
      <c r="C147" s="1" t="str">
        <f t="shared" si="4"/>
        <v>Prafleuri</v>
      </c>
      <c r="D147" s="1" t="str">
        <f t="shared" si="5"/>
        <v>https://www.geonames.org/6932325</v>
      </c>
      <c r="E147" t="s">
        <v>6790</v>
      </c>
      <c r="F147" t="s">
        <v>20828</v>
      </c>
    </row>
    <row r="148" spans="1:6" x14ac:dyDescent="0.2">
      <c r="A148" s="4" t="s">
        <v>31174</v>
      </c>
      <c r="B148" s="2" t="s">
        <v>6787</v>
      </c>
      <c r="C148" s="1" t="str">
        <f t="shared" si="4"/>
        <v>Pragier</v>
      </c>
      <c r="D148" s="1" t="str">
        <f t="shared" si="5"/>
        <v>https://www.geonames.org/11216879</v>
      </c>
      <c r="E148" t="s">
        <v>6791</v>
      </c>
      <c r="F148" t="s">
        <v>20829</v>
      </c>
    </row>
    <row r="149" spans="1:6" x14ac:dyDescent="0.2">
      <c r="A149" s="4" t="s">
        <v>31175</v>
      </c>
      <c r="B149" s="2" t="s">
        <v>6788</v>
      </c>
      <c r="C149" s="1" t="str">
        <f t="shared" si="4"/>
        <v>Pra Grassette</v>
      </c>
      <c r="D149" s="1" t="str">
        <f t="shared" si="5"/>
        <v>https://www.geonames.org/11218658</v>
      </c>
      <c r="E149" t="s">
        <v>6792</v>
      </c>
      <c r="F149" t="s">
        <v>20830</v>
      </c>
    </row>
    <row r="150" spans="1:6" x14ac:dyDescent="0.2">
      <c r="A150" s="4" t="s">
        <v>31176</v>
      </c>
      <c r="B150" s="2" t="s">
        <v>6789</v>
      </c>
      <c r="C150" s="1" t="str">
        <f t="shared" si="4"/>
        <v>Pralin</v>
      </c>
      <c r="D150" s="1" t="str">
        <f t="shared" si="5"/>
        <v>https://www.geonames.org/11217569</v>
      </c>
      <c r="E150" t="s">
        <v>6793</v>
      </c>
      <c r="F150" t="s">
        <v>20831</v>
      </c>
    </row>
    <row r="151" spans="1:6" x14ac:dyDescent="0.2">
      <c r="A151" s="4" t="s">
        <v>31177</v>
      </c>
      <c r="B151" s="2" t="s">
        <v>6790</v>
      </c>
      <c r="C151" s="1" t="str">
        <f t="shared" si="4"/>
        <v>Pralong</v>
      </c>
      <c r="D151" s="1" t="str">
        <f t="shared" si="5"/>
        <v>https://www.geonames.org/2985607</v>
      </c>
      <c r="E151" t="s">
        <v>6794</v>
      </c>
      <c r="F151" t="s">
        <v>20832</v>
      </c>
    </row>
    <row r="152" spans="1:6" x14ac:dyDescent="0.2">
      <c r="A152" s="4" t="s">
        <v>31178</v>
      </c>
      <c r="B152" s="2" t="s">
        <v>6790</v>
      </c>
      <c r="C152" s="1" t="str">
        <f t="shared" si="4"/>
        <v>Pralong</v>
      </c>
      <c r="D152" s="1" t="str">
        <f t="shared" si="5"/>
        <v>https://www.geonames.org/2985607</v>
      </c>
      <c r="E152" t="s">
        <v>6795</v>
      </c>
      <c r="F152" t="s">
        <v>20833</v>
      </c>
    </row>
    <row r="153" spans="1:6" x14ac:dyDescent="0.2">
      <c r="A153" s="4" t="s">
        <v>31179</v>
      </c>
      <c r="B153" s="2" t="s">
        <v>6791</v>
      </c>
      <c r="C153" s="1" t="str">
        <f t="shared" si="4"/>
        <v>Hanerau-Hademarschen</v>
      </c>
      <c r="D153" s="1" t="str">
        <f t="shared" si="5"/>
        <v>https://www.geonames.org/2910949</v>
      </c>
      <c r="E153" t="s">
        <v>6795</v>
      </c>
      <c r="F153" t="s">
        <v>20833</v>
      </c>
    </row>
    <row r="154" spans="1:6" x14ac:dyDescent="0.2">
      <c r="A154" s="4" t="s">
        <v>31180</v>
      </c>
      <c r="B154" s="2" t="s">
        <v>6792</v>
      </c>
      <c r="C154" s="1" t="str">
        <f t="shared" si="4"/>
        <v>Pralonzet</v>
      </c>
      <c r="D154" s="1" t="str">
        <f t="shared" si="5"/>
        <v>https://www.geonames.org/11218157</v>
      </c>
      <c r="E154" t="s">
        <v>6795</v>
      </c>
      <c r="F154" t="s">
        <v>20833</v>
      </c>
    </row>
    <row r="155" spans="1:6" x14ac:dyDescent="0.2">
      <c r="A155" s="4" t="s">
        <v>31181</v>
      </c>
      <c r="B155" s="2" t="s">
        <v>6793</v>
      </c>
      <c r="C155" s="1" t="str">
        <f t="shared" si="4"/>
        <v>Pralovin</v>
      </c>
      <c r="D155" s="1" t="str">
        <f t="shared" si="5"/>
        <v>https://www.geonames.org/2659154</v>
      </c>
      <c r="E155" t="s">
        <v>6796</v>
      </c>
      <c r="F155" t="s">
        <v>20834</v>
      </c>
    </row>
    <row r="156" spans="1:6" x14ac:dyDescent="0.2">
      <c r="A156" s="4" t="s">
        <v>31182</v>
      </c>
      <c r="B156" s="2" t="s">
        <v>6794</v>
      </c>
      <c r="C156" s="1" t="str">
        <f t="shared" si="4"/>
        <v>Pramousse</v>
      </c>
      <c r="D156" s="1" t="str">
        <f t="shared" si="5"/>
        <v>https://www.geonames.org/11218653</v>
      </c>
      <c r="E156" t="s">
        <v>6797</v>
      </c>
      <c r="F156" t="s">
        <v>20835</v>
      </c>
    </row>
    <row r="157" spans="1:6" x14ac:dyDescent="0.2">
      <c r="A157" s="4" t="s">
        <v>31183</v>
      </c>
      <c r="B157" s="2" t="s">
        <v>6795</v>
      </c>
      <c r="C157" s="1" t="str">
        <f t="shared" si="4"/>
        <v>Prarion</v>
      </c>
      <c r="D157" s="1" t="str">
        <f t="shared" si="5"/>
        <v>https://www.geonames.org/2659151</v>
      </c>
      <c r="E157" t="s">
        <v>6799</v>
      </c>
      <c r="F157" t="s">
        <v>20836</v>
      </c>
    </row>
    <row r="158" spans="1:6" x14ac:dyDescent="0.2">
      <c r="A158" s="4" t="s">
        <v>31184</v>
      </c>
      <c r="B158" s="2" t="s">
        <v>6795</v>
      </c>
      <c r="C158" s="1" t="str">
        <f t="shared" si="4"/>
        <v>Prarion</v>
      </c>
      <c r="D158" s="1" t="str">
        <f t="shared" si="5"/>
        <v>https://www.geonames.org/2659151</v>
      </c>
      <c r="E158" t="s">
        <v>6800</v>
      </c>
      <c r="F158" t="s">
        <v>20837</v>
      </c>
    </row>
    <row r="159" spans="1:6" x14ac:dyDescent="0.2">
      <c r="A159" s="4" t="s">
        <v>31185</v>
      </c>
      <c r="B159" s="2" t="s">
        <v>6795</v>
      </c>
      <c r="C159" s="1" t="str">
        <f t="shared" si="4"/>
        <v>Prarion</v>
      </c>
      <c r="D159" s="1" t="str">
        <f t="shared" si="5"/>
        <v>https://www.geonames.org/2659151</v>
      </c>
      <c r="E159" t="s">
        <v>6801</v>
      </c>
      <c r="F159" t="s">
        <v>20838</v>
      </c>
    </row>
    <row r="160" spans="1:6" x14ac:dyDescent="0.2">
      <c r="A160" s="4" t="s">
        <v>31186</v>
      </c>
      <c r="B160" s="2" t="s">
        <v>6796</v>
      </c>
      <c r="C160" s="1" t="str">
        <f t="shared" si="4"/>
        <v>Prarreyer</v>
      </c>
      <c r="D160" s="1" t="str">
        <f t="shared" si="5"/>
        <v>https://www.geonames.org/8261484</v>
      </c>
      <c r="E160" t="s">
        <v>6802</v>
      </c>
      <c r="F160" t="s">
        <v>20839</v>
      </c>
    </row>
    <row r="161" spans="1:6" x14ac:dyDescent="0.2">
      <c r="A161" s="4" t="s">
        <v>31187</v>
      </c>
      <c r="B161" s="2" t="s">
        <v>6797</v>
      </c>
      <c r="C161" s="1" t="str">
        <f t="shared" si="4"/>
        <v>Prassurny</v>
      </c>
      <c r="D161" s="1" t="str">
        <f t="shared" si="5"/>
        <v>https://www.geonames.org/11218689</v>
      </c>
      <c r="E161" t="s">
        <v>6803</v>
      </c>
      <c r="F161" t="s">
        <v>20840</v>
      </c>
    </row>
    <row r="162" spans="1:6" x14ac:dyDescent="0.2">
      <c r="A162" s="4" t="s">
        <v>31188</v>
      </c>
      <c r="B162" s="2" t="s">
        <v>6798</v>
      </c>
      <c r="C162" s="1" t="str">
        <f t="shared" si="4"/>
        <v/>
      </c>
      <c r="D162" s="1" t="str">
        <f t="shared" si="5"/>
        <v/>
      </c>
      <c r="E162" t="s">
        <v>6804</v>
      </c>
      <c r="F162" t="s">
        <v>20841</v>
      </c>
    </row>
    <row r="163" spans="1:6" x14ac:dyDescent="0.2">
      <c r="A163" s="4" t="s">
        <v>31189</v>
      </c>
      <c r="B163" s="2" t="s">
        <v>6799</v>
      </c>
      <c r="C163" s="1" t="str">
        <f t="shared" si="4"/>
        <v>Pravouarbote</v>
      </c>
      <c r="D163" s="1" t="str">
        <f t="shared" si="5"/>
        <v>https://www.geonames.org/11217932</v>
      </c>
      <c r="E163" t="s">
        <v>6805</v>
      </c>
      <c r="F163" t="s">
        <v>20842</v>
      </c>
    </row>
    <row r="164" spans="1:6" x14ac:dyDescent="0.2">
      <c r="A164" s="4" t="s">
        <v>31190</v>
      </c>
      <c r="B164" s="2" t="s">
        <v>6800</v>
      </c>
      <c r="C164" s="1" t="str">
        <f t="shared" si="4"/>
        <v>Prayon</v>
      </c>
      <c r="D164" s="1" t="str">
        <f t="shared" si="5"/>
        <v>https://www.geonames.org/2788650</v>
      </c>
      <c r="E164" t="s">
        <v>16553</v>
      </c>
      <c r="F164" t="s">
        <v>16554</v>
      </c>
    </row>
    <row r="165" spans="1:6" x14ac:dyDescent="0.2">
      <c r="A165" s="4" t="s">
        <v>31191</v>
      </c>
      <c r="B165" s="2" t="s">
        <v>6801</v>
      </c>
      <c r="C165" s="1" t="str">
        <f t="shared" si="4"/>
        <v>Cuxhaven</v>
      </c>
      <c r="D165" s="1" t="str">
        <f t="shared" si="5"/>
        <v>https://www.geonames.org/2939658</v>
      </c>
      <c r="E165" t="s">
        <v>20843</v>
      </c>
      <c r="F165" t="s">
        <v>20844</v>
      </c>
    </row>
    <row r="166" spans="1:6" x14ac:dyDescent="0.2">
      <c r="A166" s="4" t="s">
        <v>31192</v>
      </c>
      <c r="B166" s="2" t="s">
        <v>6802</v>
      </c>
      <c r="C166" s="1" t="str">
        <f t="shared" si="4"/>
        <v>Praz-de-Fort</v>
      </c>
      <c r="D166" s="1" t="str">
        <f t="shared" si="5"/>
        <v>https://www.geonames.org/2659144</v>
      </c>
      <c r="E166" t="s">
        <v>6808</v>
      </c>
      <c r="F166" t="s">
        <v>20845</v>
      </c>
    </row>
    <row r="167" spans="1:6" x14ac:dyDescent="0.2">
      <c r="A167" s="4" t="s">
        <v>31193</v>
      </c>
      <c r="B167" s="2" t="s">
        <v>6803</v>
      </c>
      <c r="C167" s="1" t="str">
        <f t="shared" si="4"/>
        <v>Praz-Jean</v>
      </c>
      <c r="D167" s="1" t="str">
        <f t="shared" si="5"/>
        <v>https://www.geonames.org/7670354</v>
      </c>
      <c r="E167" t="s">
        <v>6809</v>
      </c>
      <c r="F167" t="s">
        <v>20846</v>
      </c>
    </row>
    <row r="168" spans="1:6" x14ac:dyDescent="0.2">
      <c r="A168" s="4" t="s">
        <v>31194</v>
      </c>
      <c r="B168" s="2" t="s">
        <v>6804</v>
      </c>
      <c r="C168" s="1" t="str">
        <f t="shared" si="4"/>
        <v>Pré Géroux</v>
      </c>
      <c r="D168" s="1" t="str">
        <f t="shared" si="5"/>
        <v>https://www.geonames.org/11216697</v>
      </c>
      <c r="E168" t="s">
        <v>6810</v>
      </c>
      <c r="F168" t="s">
        <v>20847</v>
      </c>
    </row>
    <row r="169" spans="1:6" x14ac:dyDescent="0.2">
      <c r="A169" s="4" t="s">
        <v>31195</v>
      </c>
      <c r="B169" s="2" t="s">
        <v>6805</v>
      </c>
      <c r="C169" s="1" t="str">
        <f t="shared" si="4"/>
        <v>Préjeux</v>
      </c>
      <c r="D169" s="1" t="str">
        <f t="shared" si="5"/>
        <v>https://www.geonames.org/11217178</v>
      </c>
      <c r="E169" t="s">
        <v>6811</v>
      </c>
      <c r="F169" t="s">
        <v>20848</v>
      </c>
    </row>
    <row r="170" spans="1:6" x14ac:dyDescent="0.2">
      <c r="A170" s="4" t="s">
        <v>31196</v>
      </c>
      <c r="B170" s="2" t="s">
        <v>6806</v>
      </c>
      <c r="C170" s="1" t="str">
        <f t="shared" si="4"/>
        <v/>
      </c>
      <c r="D170" s="1" t="str">
        <f t="shared" si="5"/>
        <v/>
      </c>
      <c r="E170" t="s">
        <v>6812</v>
      </c>
      <c r="F170" t="s">
        <v>20849</v>
      </c>
    </row>
    <row r="171" spans="1:6" x14ac:dyDescent="0.2">
      <c r="A171" s="4" t="s">
        <v>31197</v>
      </c>
      <c r="B171" s="2" t="s">
        <v>6807</v>
      </c>
      <c r="C171" s="1" t="str">
        <f t="shared" si="4"/>
        <v/>
      </c>
      <c r="D171" s="1" t="str">
        <f t="shared" si="5"/>
        <v/>
      </c>
      <c r="E171" t="s">
        <v>6813</v>
      </c>
      <c r="F171" t="s">
        <v>20505</v>
      </c>
    </row>
    <row r="172" spans="1:6" x14ac:dyDescent="0.2">
      <c r="A172" s="4" t="s">
        <v>31198</v>
      </c>
      <c r="B172" s="2" t="s">
        <v>6808</v>
      </c>
      <c r="C172" s="1" t="str">
        <f t="shared" si="4"/>
        <v>Premploz</v>
      </c>
      <c r="D172" s="1" t="str">
        <f t="shared" si="5"/>
        <v>https://www.geonames.org/11217154</v>
      </c>
      <c r="E172" t="s">
        <v>6814</v>
      </c>
      <c r="F172" t="s">
        <v>20850</v>
      </c>
    </row>
    <row r="173" spans="1:6" x14ac:dyDescent="0.2">
      <c r="A173" s="4" t="s">
        <v>31199</v>
      </c>
      <c r="B173" s="2" t="s">
        <v>6809</v>
      </c>
      <c r="C173" s="1" t="str">
        <f t="shared" si="4"/>
        <v>Pré Neuf</v>
      </c>
      <c r="D173" s="1" t="str">
        <f t="shared" si="5"/>
        <v>https://www.geonames.org/11216407</v>
      </c>
      <c r="E173" t="s">
        <v>6815</v>
      </c>
      <c r="F173" t="s">
        <v>20851</v>
      </c>
    </row>
    <row r="174" spans="1:6" x14ac:dyDescent="0.2">
      <c r="A174" s="4" t="s">
        <v>31200</v>
      </c>
      <c r="B174" s="2" t="s">
        <v>6810</v>
      </c>
      <c r="C174" s="1" t="str">
        <f t="shared" si="4"/>
        <v>Prés des Champs</v>
      </c>
      <c r="D174" s="1" t="str">
        <f t="shared" si="5"/>
        <v>https://www.geonames.org/11218331</v>
      </c>
      <c r="E174" t="s">
        <v>6817</v>
      </c>
      <c r="F174" t="s">
        <v>20852</v>
      </c>
    </row>
    <row r="175" spans="1:6" x14ac:dyDescent="0.2">
      <c r="A175" s="4" t="s">
        <v>31201</v>
      </c>
      <c r="B175" s="2" t="s">
        <v>6811</v>
      </c>
      <c r="C175" s="1" t="str">
        <f t="shared" si="4"/>
        <v>Pro Bordzey</v>
      </c>
      <c r="D175" s="1" t="str">
        <f t="shared" si="5"/>
        <v>https://www.geonames.org/11218420</v>
      </c>
      <c r="E175" t="s">
        <v>6818</v>
      </c>
      <c r="F175" t="s">
        <v>20853</v>
      </c>
    </row>
    <row r="176" spans="1:6" x14ac:dyDescent="0.2">
      <c r="A176" s="4" t="s">
        <v>31202</v>
      </c>
      <c r="B176" s="2" t="s">
        <v>6812</v>
      </c>
      <c r="C176" s="1" t="str">
        <f t="shared" si="4"/>
        <v>Probran</v>
      </c>
      <c r="D176" s="1" t="str">
        <f t="shared" si="5"/>
        <v>https://www.geonames.org/11217015</v>
      </c>
      <c r="E176" t="s">
        <v>6818</v>
      </c>
      <c r="F176" t="s">
        <v>20853</v>
      </c>
    </row>
    <row r="177" spans="1:6" x14ac:dyDescent="0.2">
      <c r="A177" s="4" t="s">
        <v>31203</v>
      </c>
      <c r="B177" s="2" t="s">
        <v>6813</v>
      </c>
      <c r="C177" s="1" t="str">
        <f t="shared" si="4"/>
        <v>Brühl</v>
      </c>
      <c r="D177" s="1" t="str">
        <f t="shared" si="5"/>
        <v>https://www.geonames.org/2943320</v>
      </c>
      <c r="E177" t="s">
        <v>6819</v>
      </c>
      <c r="F177" t="s">
        <v>20854</v>
      </c>
    </row>
    <row r="178" spans="1:6" x14ac:dyDescent="0.2">
      <c r="A178" s="4" t="s">
        <v>31204</v>
      </c>
      <c r="B178" s="2" t="s">
        <v>6814</v>
      </c>
      <c r="C178" s="1" t="str">
        <f t="shared" si="4"/>
        <v>Prodéfure</v>
      </c>
      <c r="D178" s="1" t="str">
        <f t="shared" si="5"/>
        <v>https://www.geonames.org/11216436</v>
      </c>
      <c r="E178" t="s">
        <v>6820</v>
      </c>
      <c r="F178" t="s">
        <v>20855</v>
      </c>
    </row>
    <row r="179" spans="1:6" x14ac:dyDescent="0.2">
      <c r="A179" s="4" t="s">
        <v>31205</v>
      </c>
      <c r="B179" s="2" t="s">
        <v>6815</v>
      </c>
      <c r="C179" s="1" t="str">
        <f t="shared" si="4"/>
        <v>Dahlenburg</v>
      </c>
      <c r="D179" s="1" t="str">
        <f t="shared" si="5"/>
        <v>https://www.geonames.org/2939426</v>
      </c>
      <c r="E179" t="s">
        <v>6821</v>
      </c>
      <c r="F179" t="s">
        <v>20856</v>
      </c>
    </row>
    <row r="180" spans="1:6" x14ac:dyDescent="0.2">
      <c r="A180" s="4" t="s">
        <v>31206</v>
      </c>
      <c r="B180" s="2" t="s">
        <v>6816</v>
      </c>
      <c r="C180" s="1" t="str">
        <f t="shared" si="4"/>
        <v/>
      </c>
      <c r="D180" s="1" t="str">
        <f t="shared" si="5"/>
        <v/>
      </c>
      <c r="E180" t="s">
        <v>6822</v>
      </c>
      <c r="F180" t="s">
        <v>20857</v>
      </c>
    </row>
    <row r="181" spans="1:6" x14ac:dyDescent="0.2">
      <c r="A181" s="4" t="s">
        <v>31207</v>
      </c>
      <c r="B181" s="2" t="s">
        <v>6817</v>
      </c>
      <c r="C181" s="1" t="str">
        <f t="shared" si="4"/>
        <v>Marseille</v>
      </c>
      <c r="D181" s="1" t="str">
        <f t="shared" si="5"/>
        <v>https://www.geonames.org/2995469</v>
      </c>
      <c r="E181" t="s">
        <v>20858</v>
      </c>
      <c r="F181" t="s">
        <v>20859</v>
      </c>
    </row>
    <row r="182" spans="1:6" x14ac:dyDescent="0.2">
      <c r="A182" s="4" t="s">
        <v>31208</v>
      </c>
      <c r="B182" s="2" t="s">
        <v>6818</v>
      </c>
      <c r="C182" s="1" t="str">
        <f t="shared" si="4"/>
        <v>Prolin</v>
      </c>
      <c r="D182" s="1" t="str">
        <f t="shared" si="5"/>
        <v>https://www.geonames.org/2659134</v>
      </c>
      <c r="E182" t="s">
        <v>6824</v>
      </c>
      <c r="F182" t="s">
        <v>20860</v>
      </c>
    </row>
    <row r="183" spans="1:6" x14ac:dyDescent="0.2">
      <c r="A183" s="4" t="s">
        <v>31209</v>
      </c>
      <c r="B183" s="2" t="s">
        <v>6818</v>
      </c>
      <c r="C183" s="1" t="str">
        <f t="shared" si="4"/>
        <v>Prolin</v>
      </c>
      <c r="D183" s="1" t="str">
        <f t="shared" si="5"/>
        <v>https://www.geonames.org/2659134</v>
      </c>
      <c r="E183" t="s">
        <v>6825</v>
      </c>
      <c r="F183" t="s">
        <v>20861</v>
      </c>
    </row>
    <row r="184" spans="1:6" x14ac:dyDescent="0.2">
      <c r="A184" s="4" t="s">
        <v>31210</v>
      </c>
      <c r="B184" s="2" t="s">
        <v>6819</v>
      </c>
      <c r="C184" s="1" t="str">
        <f t="shared" si="4"/>
        <v>Prupräsu</v>
      </c>
      <c r="D184" s="1" t="str">
        <f t="shared" si="5"/>
        <v>https://www.geonames.org/11216777</v>
      </c>
      <c r="E184" t="s">
        <v>6826</v>
      </c>
      <c r="F184" t="s">
        <v>20862</v>
      </c>
    </row>
    <row r="185" spans="1:6" x14ac:dyDescent="0.2">
      <c r="A185" s="4" t="s">
        <v>31211</v>
      </c>
      <c r="B185" s="2" t="s">
        <v>6820</v>
      </c>
      <c r="C185" s="1" t="str">
        <f t="shared" si="4"/>
        <v>Pussetta</v>
      </c>
      <c r="D185" s="1" t="str">
        <f t="shared" si="5"/>
        <v>https://www.geonames.org/11218193</v>
      </c>
      <c r="E185" t="s">
        <v>6827</v>
      </c>
      <c r="F185" t="s">
        <v>20863</v>
      </c>
    </row>
    <row r="186" spans="1:6" x14ac:dyDescent="0.2">
      <c r="A186" s="4" t="s">
        <v>31212</v>
      </c>
      <c r="B186" s="2" t="s">
        <v>6821</v>
      </c>
      <c r="C186" s="1" t="str">
        <f t="shared" si="4"/>
        <v>Raaft</v>
      </c>
      <c r="D186" s="1" t="str">
        <f t="shared" si="5"/>
        <v>https://www.geonames.org/11774238</v>
      </c>
      <c r="E186" t="s">
        <v>6828</v>
      </c>
      <c r="F186" t="s">
        <v>20864</v>
      </c>
    </row>
    <row r="187" spans="1:6" x14ac:dyDescent="0.2">
      <c r="A187" s="4" t="s">
        <v>31213</v>
      </c>
      <c r="B187" s="2" t="s">
        <v>6822</v>
      </c>
      <c r="C187" s="1" t="str">
        <f t="shared" si="4"/>
        <v>Raafte</v>
      </c>
      <c r="D187" s="1" t="str">
        <f t="shared" si="5"/>
        <v>https://www.geonames.org/11217512</v>
      </c>
      <c r="E187" t="s">
        <v>6829</v>
      </c>
      <c r="F187" t="s">
        <v>20865</v>
      </c>
    </row>
    <row r="188" spans="1:6" x14ac:dyDescent="0.2">
      <c r="A188" s="4" t="s">
        <v>31214</v>
      </c>
      <c r="B188" s="2" t="s">
        <v>6823</v>
      </c>
      <c r="C188" s="1" t="str">
        <f t="shared" si="4"/>
        <v/>
      </c>
      <c r="D188" s="1" t="str">
        <f t="shared" si="5"/>
        <v/>
      </c>
      <c r="E188" t="s">
        <v>6830</v>
      </c>
      <c r="F188" t="s">
        <v>15217</v>
      </c>
    </row>
    <row r="189" spans="1:6" x14ac:dyDescent="0.2">
      <c r="A189" s="4" t="s">
        <v>31215</v>
      </c>
      <c r="B189" s="2" t="s">
        <v>6824</v>
      </c>
      <c r="C189" s="1" t="str">
        <f t="shared" si="4"/>
        <v>Rafji</v>
      </c>
      <c r="D189" s="1" t="str">
        <f t="shared" si="5"/>
        <v>https://www.geonames.org/11216146</v>
      </c>
      <c r="E189" t="s">
        <v>6831</v>
      </c>
      <c r="F189" t="s">
        <v>20866</v>
      </c>
    </row>
    <row r="190" spans="1:6" x14ac:dyDescent="0.2">
      <c r="A190" s="4" t="s">
        <v>31216</v>
      </c>
      <c r="B190" s="2" t="s">
        <v>6825</v>
      </c>
      <c r="C190" s="1" t="str">
        <f t="shared" si="4"/>
        <v>Rafour</v>
      </c>
      <c r="D190" s="1" t="str">
        <f t="shared" si="5"/>
        <v>https://www.geonames.org/11217749</v>
      </c>
      <c r="E190" t="s">
        <v>18537</v>
      </c>
      <c r="F190" t="s">
        <v>18538</v>
      </c>
    </row>
    <row r="191" spans="1:6" x14ac:dyDescent="0.2">
      <c r="A191" s="4" t="s">
        <v>31217</v>
      </c>
      <c r="B191" s="2" t="s">
        <v>6826</v>
      </c>
      <c r="C191" s="1" t="str">
        <f t="shared" si="4"/>
        <v>Raftgarten</v>
      </c>
      <c r="D191" s="1" t="str">
        <f t="shared" si="5"/>
        <v>https://www.geonames.org/11217515</v>
      </c>
      <c r="E191" t="s">
        <v>6833</v>
      </c>
      <c r="F191" t="s">
        <v>20867</v>
      </c>
    </row>
    <row r="192" spans="1:6" x14ac:dyDescent="0.2">
      <c r="A192" s="4" t="s">
        <v>31218</v>
      </c>
      <c r="B192" s="2" t="s">
        <v>6827</v>
      </c>
      <c r="C192" s="1" t="str">
        <f t="shared" si="4"/>
        <v>Randa</v>
      </c>
      <c r="D192" s="1" t="str">
        <f t="shared" si="5"/>
        <v>https://www.geonames.org/10759258</v>
      </c>
      <c r="E192" t="s">
        <v>6833</v>
      </c>
      <c r="F192" t="s">
        <v>20867</v>
      </c>
    </row>
    <row r="193" spans="1:6" x14ac:dyDescent="0.2">
      <c r="A193" s="4" t="s">
        <v>31219</v>
      </c>
      <c r="B193" s="2" t="s">
        <v>6828</v>
      </c>
      <c r="C193" s="1" t="str">
        <f t="shared" si="4"/>
        <v>Randogne</v>
      </c>
      <c r="D193" s="1" t="str">
        <f t="shared" si="5"/>
        <v>https://www.geonames.org/2659105</v>
      </c>
      <c r="E193" t="s">
        <v>20868</v>
      </c>
      <c r="F193" t="s">
        <v>20869</v>
      </c>
    </row>
    <row r="194" spans="1:6" x14ac:dyDescent="0.2">
      <c r="A194" s="4" t="s">
        <v>31220</v>
      </c>
      <c r="B194" s="2" t="s">
        <v>6829</v>
      </c>
      <c r="C194" s="1" t="str">
        <f t="shared" ref="C194:C257" si="6">IF(ISNA(MATCH(B194,E:E,0)),"",INDEX(E:E,MATCH(B194,E:E,0)))</f>
        <v>Le Havre</v>
      </c>
      <c r="D194" s="1" t="str">
        <f t="shared" ref="D194:D257" si="7">IFERROR(INDEX($F:$F,MATCH($C194,$E:$E,0)),"")</f>
        <v>https://www.geonames.org/3003796</v>
      </c>
      <c r="E194" t="s">
        <v>20868</v>
      </c>
      <c r="F194" t="s">
        <v>20869</v>
      </c>
    </row>
    <row r="195" spans="1:6" x14ac:dyDescent="0.2">
      <c r="A195" s="4" t="s">
        <v>31221</v>
      </c>
      <c r="B195" s="2" t="s">
        <v>6830</v>
      </c>
      <c r="C195" s="1" t="str">
        <f t="shared" si="6"/>
        <v>Ranft</v>
      </c>
      <c r="D195" s="1" t="str">
        <f t="shared" si="7"/>
        <v>https://www.geonames.org/2659102</v>
      </c>
      <c r="E195" t="s">
        <v>6835</v>
      </c>
      <c r="F195" t="s">
        <v>20870</v>
      </c>
    </row>
    <row r="196" spans="1:6" x14ac:dyDescent="0.2">
      <c r="A196" s="4" t="s">
        <v>31222</v>
      </c>
      <c r="B196" s="2" t="s">
        <v>6831</v>
      </c>
      <c r="C196" s="1" t="str">
        <f t="shared" si="6"/>
        <v>Rarnerkumme</v>
      </c>
      <c r="D196" s="1" t="str">
        <f t="shared" si="7"/>
        <v>https://www.geonames.org/11216418</v>
      </c>
      <c r="E196" t="s">
        <v>6836</v>
      </c>
      <c r="F196" t="s">
        <v>20871</v>
      </c>
    </row>
    <row r="197" spans="1:6" x14ac:dyDescent="0.2">
      <c r="A197" s="4" t="s">
        <v>31223</v>
      </c>
      <c r="B197" s="2" t="s">
        <v>6832</v>
      </c>
      <c r="C197" s="1" t="str">
        <f t="shared" si="6"/>
        <v/>
      </c>
      <c r="D197" s="1" t="str">
        <f t="shared" si="7"/>
        <v/>
      </c>
      <c r="E197" t="s">
        <v>6837</v>
      </c>
      <c r="F197" t="s">
        <v>20872</v>
      </c>
    </row>
    <row r="198" spans="1:6" x14ac:dyDescent="0.2">
      <c r="A198" s="4" t="s">
        <v>31224</v>
      </c>
      <c r="B198" s="2" t="s">
        <v>6833</v>
      </c>
      <c r="C198" s="1" t="str">
        <f t="shared" si="6"/>
        <v>Raspille</v>
      </c>
      <c r="D198" s="1" t="str">
        <f t="shared" si="7"/>
        <v>https://www.geonames.org/11216294</v>
      </c>
      <c r="E198" t="s">
        <v>6838</v>
      </c>
      <c r="F198" t="s">
        <v>20873</v>
      </c>
    </row>
    <row r="199" spans="1:6" x14ac:dyDescent="0.2">
      <c r="A199" s="4" t="s">
        <v>31225</v>
      </c>
      <c r="B199" s="2" t="s">
        <v>6833</v>
      </c>
      <c r="C199" s="1" t="str">
        <f t="shared" si="6"/>
        <v>Raspille</v>
      </c>
      <c r="D199" s="1" t="str">
        <f t="shared" si="7"/>
        <v>https://www.geonames.org/11216294</v>
      </c>
      <c r="E199" t="s">
        <v>6839</v>
      </c>
      <c r="F199" t="s">
        <v>20874</v>
      </c>
    </row>
    <row r="200" spans="1:6" x14ac:dyDescent="0.2">
      <c r="A200" s="4" t="s">
        <v>31226</v>
      </c>
      <c r="B200" s="2" t="s">
        <v>6834</v>
      </c>
      <c r="C200" s="1" t="str">
        <f t="shared" si="6"/>
        <v/>
      </c>
      <c r="D200" s="1" t="str">
        <f t="shared" si="7"/>
        <v/>
      </c>
      <c r="E200" t="s">
        <v>6840</v>
      </c>
      <c r="F200" t="s">
        <v>20875</v>
      </c>
    </row>
    <row r="201" spans="1:6" x14ac:dyDescent="0.2">
      <c r="A201" s="4" t="s">
        <v>31227</v>
      </c>
      <c r="B201" s="2" t="s">
        <v>6834</v>
      </c>
      <c r="C201" s="1" t="str">
        <f t="shared" si="6"/>
        <v/>
      </c>
      <c r="D201" s="1" t="str">
        <f t="shared" si="7"/>
        <v/>
      </c>
      <c r="E201" t="s">
        <v>6841</v>
      </c>
      <c r="F201" t="s">
        <v>20876</v>
      </c>
    </row>
    <row r="202" spans="1:6" x14ac:dyDescent="0.2">
      <c r="A202" s="4" t="s">
        <v>31228</v>
      </c>
      <c r="B202" s="2" t="s">
        <v>6835</v>
      </c>
      <c r="C202" s="1" t="str">
        <f t="shared" si="6"/>
        <v>Ravouire</v>
      </c>
      <c r="D202" s="1" t="str">
        <f t="shared" si="7"/>
        <v>https://www.geonames.org/11216572</v>
      </c>
      <c r="E202" t="s">
        <v>6842</v>
      </c>
      <c r="F202" t="s">
        <v>20877</v>
      </c>
    </row>
    <row r="203" spans="1:6" x14ac:dyDescent="0.2">
      <c r="A203" s="4" t="s">
        <v>31229</v>
      </c>
      <c r="B203" s="2" t="s">
        <v>6836</v>
      </c>
      <c r="C203" s="1" t="str">
        <f t="shared" si="6"/>
        <v>Réchy</v>
      </c>
      <c r="D203" s="1" t="str">
        <f t="shared" si="7"/>
        <v>https://www.geonames.org/7669856</v>
      </c>
      <c r="E203" t="s">
        <v>6842</v>
      </c>
      <c r="F203" t="s">
        <v>20877</v>
      </c>
    </row>
    <row r="204" spans="1:6" x14ac:dyDescent="0.2">
      <c r="A204" s="4" t="s">
        <v>31230</v>
      </c>
      <c r="B204" s="2" t="s">
        <v>6837</v>
      </c>
      <c r="C204" s="1" t="str">
        <f t="shared" si="6"/>
        <v>Reckingen</v>
      </c>
      <c r="D204" s="1" t="str">
        <f t="shared" si="7"/>
        <v>https://www.geonames.org/2849650</v>
      </c>
      <c r="E204" t="s">
        <v>6843</v>
      </c>
      <c r="F204" t="s">
        <v>20878</v>
      </c>
    </row>
    <row r="205" spans="1:6" x14ac:dyDescent="0.2">
      <c r="A205" s="4" t="s">
        <v>31231</v>
      </c>
      <c r="B205" s="2" t="s">
        <v>6838</v>
      </c>
      <c r="C205" s="1" t="str">
        <f t="shared" si="6"/>
        <v>Sandy Cove</v>
      </c>
      <c r="D205" s="1" t="str">
        <f t="shared" si="7"/>
        <v>https://www.geonames.org/6140693</v>
      </c>
      <c r="E205" t="s">
        <v>6844</v>
      </c>
      <c r="F205" t="s">
        <v>20879</v>
      </c>
    </row>
    <row r="206" spans="1:6" x14ac:dyDescent="0.2">
      <c r="A206" s="4" t="s">
        <v>31232</v>
      </c>
      <c r="B206" s="2" t="s">
        <v>6839</v>
      </c>
      <c r="C206" s="1" t="str">
        <f t="shared" si="6"/>
        <v>Replan</v>
      </c>
      <c r="D206" s="1" t="str">
        <f t="shared" si="7"/>
        <v>https://www.geonames.org/9646738</v>
      </c>
      <c r="E206" t="s">
        <v>6845</v>
      </c>
      <c r="F206" t="s">
        <v>20880</v>
      </c>
    </row>
    <row r="207" spans="1:6" x14ac:dyDescent="0.2">
      <c r="A207" s="4" t="s">
        <v>31233</v>
      </c>
      <c r="B207" s="2" t="s">
        <v>6840</v>
      </c>
      <c r="C207" s="1" t="str">
        <f t="shared" si="6"/>
        <v>Reppaz</v>
      </c>
      <c r="D207" s="1" t="str">
        <f t="shared" si="7"/>
        <v>https://www.geonames.org/10396471</v>
      </c>
      <c r="E207" t="s">
        <v>6846</v>
      </c>
      <c r="F207" t="s">
        <v>20881</v>
      </c>
    </row>
    <row r="208" spans="1:6" x14ac:dyDescent="0.2">
      <c r="A208" s="4" t="s">
        <v>31234</v>
      </c>
      <c r="B208" s="2" t="s">
        <v>6841</v>
      </c>
      <c r="C208" s="1" t="str">
        <f t="shared" si="6"/>
        <v>Dingelsdorf</v>
      </c>
      <c r="D208" s="1" t="str">
        <f t="shared" si="7"/>
        <v>https://www.geonames.org/2936934</v>
      </c>
      <c r="E208" t="s">
        <v>6847</v>
      </c>
      <c r="F208" t="s">
        <v>20882</v>
      </c>
    </row>
    <row r="209" spans="1:6" x14ac:dyDescent="0.2">
      <c r="A209" s="4" t="s">
        <v>31235</v>
      </c>
      <c r="B209" s="2" t="s">
        <v>6842</v>
      </c>
      <c r="C209" s="1" t="str">
        <f t="shared" si="6"/>
        <v>Resti</v>
      </c>
      <c r="D209" s="1" t="str">
        <f t="shared" si="7"/>
        <v>https://www.geonames.org/8618463</v>
      </c>
      <c r="E209" t="s">
        <v>6848</v>
      </c>
      <c r="F209" t="s">
        <v>16638</v>
      </c>
    </row>
    <row r="210" spans="1:6" x14ac:dyDescent="0.2">
      <c r="A210" s="4" t="s">
        <v>31236</v>
      </c>
      <c r="B210" s="2" t="s">
        <v>6842</v>
      </c>
      <c r="C210" s="1" t="str">
        <f t="shared" si="6"/>
        <v>Resti</v>
      </c>
      <c r="D210" s="1" t="str">
        <f t="shared" si="7"/>
        <v>https://www.geonames.org/8618463</v>
      </c>
      <c r="E210" t="s">
        <v>6848</v>
      </c>
      <c r="F210" t="s">
        <v>16638</v>
      </c>
    </row>
    <row r="211" spans="1:6" x14ac:dyDescent="0.2">
      <c r="A211" s="4" t="s">
        <v>31237</v>
      </c>
      <c r="B211" s="2" t="s">
        <v>6843</v>
      </c>
      <c r="C211" s="1" t="str">
        <f t="shared" si="6"/>
        <v>Restialp</v>
      </c>
      <c r="D211" s="1" t="str">
        <f t="shared" si="7"/>
        <v>https://www.geonames.org/11215706</v>
      </c>
      <c r="E211" t="s">
        <v>6848</v>
      </c>
      <c r="F211" t="s">
        <v>16638</v>
      </c>
    </row>
    <row r="212" spans="1:6" x14ac:dyDescent="0.2">
      <c r="A212" s="4" t="s">
        <v>31238</v>
      </c>
      <c r="B212" s="2" t="s">
        <v>6844</v>
      </c>
      <c r="C212" s="1" t="str">
        <f t="shared" si="6"/>
        <v>Menton</v>
      </c>
      <c r="D212" s="1" t="str">
        <f t="shared" si="7"/>
        <v>https://www.geonames.org/2994497</v>
      </c>
      <c r="E212" t="s">
        <v>6848</v>
      </c>
      <c r="F212" t="s">
        <v>16638</v>
      </c>
    </row>
    <row r="213" spans="1:6" x14ac:dyDescent="0.2">
      <c r="A213" s="4" t="s">
        <v>31239</v>
      </c>
      <c r="B213" s="2" t="s">
        <v>6845</v>
      </c>
      <c r="C213" s="1" t="str">
        <f t="shared" si="6"/>
        <v>Revereulaz</v>
      </c>
      <c r="D213" s="1" t="str">
        <f t="shared" si="7"/>
        <v>https://www.geonames.org/7669861</v>
      </c>
      <c r="E213" t="s">
        <v>6848</v>
      </c>
      <c r="F213" t="s">
        <v>16638</v>
      </c>
    </row>
    <row r="214" spans="1:6" x14ac:dyDescent="0.2">
      <c r="A214" s="4" t="s">
        <v>31240</v>
      </c>
      <c r="B214" s="2" t="s">
        <v>6846</v>
      </c>
      <c r="C214" s="1" t="str">
        <f t="shared" si="6"/>
        <v>Revers</v>
      </c>
      <c r="D214" s="1" t="str">
        <f t="shared" si="7"/>
        <v>https://www.geonames.org/11217151</v>
      </c>
      <c r="E214" t="s">
        <v>6848</v>
      </c>
      <c r="F214" t="s">
        <v>16638</v>
      </c>
    </row>
    <row r="215" spans="1:6" x14ac:dyDescent="0.2">
      <c r="A215" s="4" t="s">
        <v>31241</v>
      </c>
      <c r="B215" s="2" t="s">
        <v>6847</v>
      </c>
      <c r="C215" s="1" t="str">
        <f t="shared" si="6"/>
        <v>Riddes</v>
      </c>
      <c r="D215" s="1" t="str">
        <f t="shared" si="7"/>
        <v>https://www.geonames.org/2659046</v>
      </c>
      <c r="E215" t="s">
        <v>6849</v>
      </c>
      <c r="F215" t="s">
        <v>20883</v>
      </c>
    </row>
    <row r="216" spans="1:6" x14ac:dyDescent="0.2">
      <c r="A216" s="4" t="s">
        <v>31242</v>
      </c>
      <c r="B216" s="2" t="s">
        <v>6848</v>
      </c>
      <c r="C216" s="1" t="str">
        <f t="shared" si="6"/>
        <v>Ried</v>
      </c>
      <c r="D216" s="1" t="str">
        <f t="shared" si="7"/>
        <v>https://www.geonames.org/2767496</v>
      </c>
      <c r="E216" t="s">
        <v>6850</v>
      </c>
      <c r="F216" t="s">
        <v>20884</v>
      </c>
    </row>
    <row r="217" spans="1:6" x14ac:dyDescent="0.2">
      <c r="A217" s="4" t="s">
        <v>31243</v>
      </c>
      <c r="B217" s="2" t="s">
        <v>6848</v>
      </c>
      <c r="C217" s="1" t="str">
        <f t="shared" si="6"/>
        <v>Ried</v>
      </c>
      <c r="D217" s="1" t="str">
        <f t="shared" si="7"/>
        <v>https://www.geonames.org/2767496</v>
      </c>
      <c r="E217" t="s">
        <v>6851</v>
      </c>
      <c r="F217" t="s">
        <v>20885</v>
      </c>
    </row>
    <row r="218" spans="1:6" x14ac:dyDescent="0.2">
      <c r="A218" s="4" t="s">
        <v>31244</v>
      </c>
      <c r="B218" s="2" t="s">
        <v>6848</v>
      </c>
      <c r="C218" s="1" t="str">
        <f t="shared" si="6"/>
        <v>Ried</v>
      </c>
      <c r="D218" s="1" t="str">
        <f t="shared" si="7"/>
        <v>https://www.geonames.org/2767496</v>
      </c>
      <c r="E218" t="s">
        <v>6852</v>
      </c>
      <c r="F218" t="s">
        <v>20886</v>
      </c>
    </row>
    <row r="219" spans="1:6" x14ac:dyDescent="0.2">
      <c r="A219" s="4" t="s">
        <v>31245</v>
      </c>
      <c r="B219" s="2" t="s">
        <v>6848</v>
      </c>
      <c r="C219" s="1" t="str">
        <f t="shared" si="6"/>
        <v>Ried</v>
      </c>
      <c r="D219" s="1" t="str">
        <f t="shared" si="7"/>
        <v>https://www.geonames.org/2767496</v>
      </c>
      <c r="E219" t="s">
        <v>6853</v>
      </c>
      <c r="F219" t="s">
        <v>20887</v>
      </c>
    </row>
    <row r="220" spans="1:6" x14ac:dyDescent="0.2">
      <c r="A220" s="4" t="s">
        <v>31246</v>
      </c>
      <c r="B220" s="2" t="s">
        <v>6848</v>
      </c>
      <c r="C220" s="1" t="str">
        <f t="shared" si="6"/>
        <v>Ried</v>
      </c>
      <c r="D220" s="1" t="str">
        <f t="shared" si="7"/>
        <v>https://www.geonames.org/2767496</v>
      </c>
      <c r="E220" t="s">
        <v>6854</v>
      </c>
      <c r="F220" t="s">
        <v>20888</v>
      </c>
    </row>
    <row r="221" spans="1:6" x14ac:dyDescent="0.2">
      <c r="A221" s="4" t="s">
        <v>31247</v>
      </c>
      <c r="B221" s="2" t="s">
        <v>6848</v>
      </c>
      <c r="C221" s="1" t="str">
        <f t="shared" si="6"/>
        <v>Ried</v>
      </c>
      <c r="D221" s="1" t="str">
        <f t="shared" si="7"/>
        <v>https://www.geonames.org/2767496</v>
      </c>
      <c r="E221" t="s">
        <v>6855</v>
      </c>
      <c r="F221" t="s">
        <v>20889</v>
      </c>
    </row>
    <row r="222" spans="1:6" x14ac:dyDescent="0.2">
      <c r="A222" s="4" t="s">
        <v>31248</v>
      </c>
      <c r="B222" s="2" t="s">
        <v>6849</v>
      </c>
      <c r="C222" s="1" t="str">
        <f t="shared" si="6"/>
        <v>Riedalpji</v>
      </c>
      <c r="D222" s="1" t="str">
        <f t="shared" si="7"/>
        <v>https://www.geonames.org/11216465</v>
      </c>
      <c r="E222" t="s">
        <v>6856</v>
      </c>
      <c r="F222" t="s">
        <v>20890</v>
      </c>
    </row>
    <row r="223" spans="1:6" x14ac:dyDescent="0.2">
      <c r="A223" s="4" t="s">
        <v>31249</v>
      </c>
      <c r="B223" s="2" t="s">
        <v>6850</v>
      </c>
      <c r="C223" s="1" t="str">
        <f t="shared" si="6"/>
        <v>Ried-Brig</v>
      </c>
      <c r="D223" s="1" t="str">
        <f t="shared" si="7"/>
        <v>https://www.geonames.org/7286902</v>
      </c>
      <c r="E223" t="s">
        <v>6857</v>
      </c>
      <c r="F223" t="s">
        <v>20891</v>
      </c>
    </row>
    <row r="224" spans="1:6" x14ac:dyDescent="0.2">
      <c r="A224" s="4" t="s">
        <v>31250</v>
      </c>
      <c r="B224" s="2" t="s">
        <v>6851</v>
      </c>
      <c r="C224" s="1" t="str">
        <f t="shared" si="6"/>
        <v>Riederalp</v>
      </c>
      <c r="D224" s="1" t="str">
        <f t="shared" si="7"/>
        <v>https://www.geonames.org/7286904</v>
      </c>
      <c r="E224" t="s">
        <v>6858</v>
      </c>
      <c r="F224" t="s">
        <v>20892</v>
      </c>
    </row>
    <row r="225" spans="1:6" x14ac:dyDescent="0.2">
      <c r="A225" s="4" t="s">
        <v>31251</v>
      </c>
      <c r="B225" s="2" t="s">
        <v>6852</v>
      </c>
      <c r="C225" s="1" t="str">
        <f t="shared" si="6"/>
        <v>Riederfurka</v>
      </c>
      <c r="D225" s="1" t="str">
        <f t="shared" si="7"/>
        <v>https://www.geonames.org/11075509</v>
      </c>
      <c r="E225" t="s">
        <v>20893</v>
      </c>
      <c r="F225" t="s">
        <v>20894</v>
      </c>
    </row>
    <row r="226" spans="1:6" x14ac:dyDescent="0.2">
      <c r="A226" s="4" t="s">
        <v>31252</v>
      </c>
      <c r="B226" s="2" t="s">
        <v>6853</v>
      </c>
      <c r="C226" s="1" t="str">
        <f t="shared" si="6"/>
        <v>Riedhof</v>
      </c>
      <c r="D226" s="1" t="str">
        <f t="shared" si="7"/>
        <v>https://www.geonames.org/2847121</v>
      </c>
      <c r="E226" t="s">
        <v>6860</v>
      </c>
      <c r="F226" t="s">
        <v>20895</v>
      </c>
    </row>
    <row r="227" spans="1:6" x14ac:dyDescent="0.2">
      <c r="A227" s="4" t="s">
        <v>31253</v>
      </c>
      <c r="B227" s="2" t="s">
        <v>6854</v>
      </c>
      <c r="C227" s="1" t="str">
        <f t="shared" si="6"/>
        <v>Riedji</v>
      </c>
      <c r="D227" s="1" t="str">
        <f t="shared" si="7"/>
        <v>https://www.geonames.org/11217165</v>
      </c>
      <c r="E227" t="s">
        <v>6861</v>
      </c>
      <c r="F227" t="s">
        <v>20896</v>
      </c>
    </row>
    <row r="228" spans="1:6" x14ac:dyDescent="0.2">
      <c r="A228" s="4" t="s">
        <v>31254</v>
      </c>
      <c r="B228" s="2" t="s">
        <v>6855</v>
      </c>
      <c r="C228" s="1" t="str">
        <f t="shared" si="6"/>
        <v>Ried-Mörel</v>
      </c>
      <c r="D228" s="1" t="str">
        <f t="shared" si="7"/>
        <v>https://www.geonames.org/8469025</v>
      </c>
      <c r="E228" t="s">
        <v>6862</v>
      </c>
      <c r="F228" t="s">
        <v>20897</v>
      </c>
    </row>
    <row r="229" spans="1:6" x14ac:dyDescent="0.2">
      <c r="A229" s="4" t="s">
        <v>31255</v>
      </c>
      <c r="B229" s="2" t="s">
        <v>6856</v>
      </c>
      <c r="C229" s="1" t="str">
        <f t="shared" si="6"/>
        <v>Rinderhütte</v>
      </c>
      <c r="D229" s="1" t="str">
        <f t="shared" si="7"/>
        <v>https://www.geonames.org/11215916</v>
      </c>
      <c r="E229" t="s">
        <v>6863</v>
      </c>
      <c r="F229" t="s">
        <v>20898</v>
      </c>
    </row>
    <row r="230" spans="1:6" x14ac:dyDescent="0.2">
      <c r="A230" s="4" t="s">
        <v>31256</v>
      </c>
      <c r="B230" s="2" t="s">
        <v>6857</v>
      </c>
      <c r="C230" s="1" t="str">
        <f t="shared" si="6"/>
        <v>Riod</v>
      </c>
      <c r="D230" s="1" t="str">
        <f t="shared" si="7"/>
        <v>https://www.geonames.org/11218001</v>
      </c>
      <c r="E230" t="s">
        <v>20899</v>
      </c>
      <c r="F230" t="s">
        <v>20900</v>
      </c>
    </row>
    <row r="231" spans="1:6" x14ac:dyDescent="0.2">
      <c r="A231" s="4" t="s">
        <v>31257</v>
      </c>
      <c r="B231" s="2" t="s">
        <v>6858</v>
      </c>
      <c r="C231" s="1" t="str">
        <f t="shared" si="6"/>
        <v>Ripaille</v>
      </c>
      <c r="D231" s="1" t="str">
        <f t="shared" si="7"/>
        <v>https://www.geonames.org/11217957</v>
      </c>
      <c r="E231" t="s">
        <v>6865</v>
      </c>
      <c r="F231" t="s">
        <v>20901</v>
      </c>
    </row>
    <row r="232" spans="1:6" x14ac:dyDescent="0.2">
      <c r="A232" s="4" t="s">
        <v>31258</v>
      </c>
      <c r="B232" s="2" t="s">
        <v>6859</v>
      </c>
      <c r="C232" s="1" t="str">
        <f t="shared" si="6"/>
        <v/>
      </c>
      <c r="D232" s="1" t="str">
        <f t="shared" si="7"/>
        <v/>
      </c>
      <c r="E232" t="s">
        <v>6865</v>
      </c>
      <c r="F232" t="s">
        <v>20901</v>
      </c>
    </row>
    <row r="233" spans="1:6" x14ac:dyDescent="0.2">
      <c r="A233" s="4" t="s">
        <v>31259</v>
      </c>
      <c r="B233" s="2" t="s">
        <v>6860</v>
      </c>
      <c r="C233" s="1" t="str">
        <f t="shared" si="6"/>
        <v>Rippje</v>
      </c>
      <c r="D233" s="1" t="str">
        <f t="shared" si="7"/>
        <v>https://www.geonames.org/11215919</v>
      </c>
      <c r="E233" t="s">
        <v>6866</v>
      </c>
      <c r="F233" t="s">
        <v>20902</v>
      </c>
    </row>
    <row r="234" spans="1:6" x14ac:dyDescent="0.2">
      <c r="A234" s="4" t="s">
        <v>31260</v>
      </c>
      <c r="B234" s="2" t="s">
        <v>6861</v>
      </c>
      <c r="C234" s="1" t="str">
        <f t="shared" si="6"/>
        <v>Rischinu</v>
      </c>
      <c r="D234" s="1" t="str">
        <f t="shared" si="7"/>
        <v>https://www.geonames.org/11215952</v>
      </c>
      <c r="E234" t="s">
        <v>20903</v>
      </c>
      <c r="F234" t="s">
        <v>20904</v>
      </c>
    </row>
    <row r="235" spans="1:6" x14ac:dyDescent="0.2">
      <c r="A235" s="4" t="s">
        <v>31261</v>
      </c>
      <c r="B235" s="2" t="s">
        <v>6862</v>
      </c>
      <c r="C235" s="1" t="str">
        <f t="shared" si="6"/>
        <v>Ritena</v>
      </c>
      <c r="D235" s="1" t="str">
        <f t="shared" si="7"/>
        <v>https://www.geonames.org/11215744</v>
      </c>
      <c r="E235" t="s">
        <v>6868</v>
      </c>
      <c r="F235" t="s">
        <v>20905</v>
      </c>
    </row>
    <row r="236" spans="1:6" x14ac:dyDescent="0.2">
      <c r="A236" s="4" t="s">
        <v>31262</v>
      </c>
      <c r="B236" s="2" t="s">
        <v>6863</v>
      </c>
      <c r="C236" s="1" t="str">
        <f t="shared" si="6"/>
        <v>Ritinu</v>
      </c>
      <c r="D236" s="1" t="str">
        <f t="shared" si="7"/>
        <v>https://www.geonames.org/11216622</v>
      </c>
      <c r="E236" t="s">
        <v>4568</v>
      </c>
      <c r="F236" t="s">
        <v>20906</v>
      </c>
    </row>
    <row r="237" spans="1:6" x14ac:dyDescent="0.2">
      <c r="A237" s="4" t="s">
        <v>31263</v>
      </c>
      <c r="B237" s="2" t="s">
        <v>6864</v>
      </c>
      <c r="C237" s="1" t="str">
        <f t="shared" si="6"/>
        <v/>
      </c>
      <c r="D237" s="1" t="str">
        <f t="shared" si="7"/>
        <v/>
      </c>
      <c r="E237" t="s">
        <v>6869</v>
      </c>
      <c r="F237" t="s">
        <v>20907</v>
      </c>
    </row>
    <row r="238" spans="1:6" x14ac:dyDescent="0.2">
      <c r="A238" s="4" t="s">
        <v>31264</v>
      </c>
      <c r="B238" s="2" t="s">
        <v>6865</v>
      </c>
      <c r="C238" s="1" t="str">
        <f t="shared" si="6"/>
        <v>Ritti</v>
      </c>
      <c r="D238" s="1" t="str">
        <f t="shared" si="7"/>
        <v>https://www.geonames.org/2659012</v>
      </c>
      <c r="E238" t="s">
        <v>6870</v>
      </c>
      <c r="F238" t="s">
        <v>20908</v>
      </c>
    </row>
    <row r="239" spans="1:6" x14ac:dyDescent="0.2">
      <c r="A239" s="4" t="s">
        <v>31265</v>
      </c>
      <c r="B239" s="2" t="s">
        <v>6865</v>
      </c>
      <c r="C239" s="1" t="str">
        <f t="shared" si="6"/>
        <v>Ritti</v>
      </c>
      <c r="D239" s="1" t="str">
        <f t="shared" si="7"/>
        <v>https://www.geonames.org/2659012</v>
      </c>
      <c r="E239" t="s">
        <v>5716</v>
      </c>
      <c r="F239" t="s">
        <v>15907</v>
      </c>
    </row>
    <row r="240" spans="1:6" x14ac:dyDescent="0.2">
      <c r="A240" s="4" t="s">
        <v>31266</v>
      </c>
      <c r="B240" s="2" t="s">
        <v>6866</v>
      </c>
      <c r="C240" s="1" t="str">
        <f t="shared" si="6"/>
        <v>Rittinen</v>
      </c>
      <c r="D240" s="1" t="str">
        <f t="shared" si="7"/>
        <v>https://www.geonames.org/11217780</v>
      </c>
      <c r="E240" t="s">
        <v>6871</v>
      </c>
      <c r="F240" t="s">
        <v>20909</v>
      </c>
    </row>
    <row r="241" spans="1:6" x14ac:dyDescent="0.2">
      <c r="A241" s="4" t="s">
        <v>31267</v>
      </c>
      <c r="B241" s="2" t="s">
        <v>6867</v>
      </c>
      <c r="C241" s="1" t="str">
        <f t="shared" si="6"/>
        <v/>
      </c>
      <c r="D241" s="1" t="str">
        <f t="shared" si="7"/>
        <v/>
      </c>
      <c r="E241" t="s">
        <v>6872</v>
      </c>
      <c r="F241" t="s">
        <v>20910</v>
      </c>
    </row>
    <row r="242" spans="1:6" x14ac:dyDescent="0.2">
      <c r="A242" s="4" t="s">
        <v>31268</v>
      </c>
      <c r="B242" s="2" t="s">
        <v>6868</v>
      </c>
      <c r="C242" s="1" t="str">
        <f t="shared" si="6"/>
        <v>Ritzingen</v>
      </c>
      <c r="D242" s="1" t="str">
        <f t="shared" si="7"/>
        <v>https://www.geonames.org/2659010</v>
      </c>
      <c r="E242" t="s">
        <v>6873</v>
      </c>
      <c r="F242" t="s">
        <v>20911</v>
      </c>
    </row>
    <row r="243" spans="1:6" x14ac:dyDescent="0.2">
      <c r="A243" s="4" t="s">
        <v>31269</v>
      </c>
      <c r="B243" s="2" t="s">
        <v>4568</v>
      </c>
      <c r="C243" s="1" t="str">
        <f t="shared" si="6"/>
        <v>Donaueschingen</v>
      </c>
      <c r="D243" s="1" t="str">
        <f t="shared" si="7"/>
        <v>https://www.geonames.org/2936267</v>
      </c>
      <c r="E243" t="s">
        <v>6874</v>
      </c>
      <c r="F243" t="s">
        <v>20912</v>
      </c>
    </row>
    <row r="244" spans="1:6" x14ac:dyDescent="0.2">
      <c r="A244" s="4" t="s">
        <v>31270</v>
      </c>
      <c r="B244" s="2" t="s">
        <v>6869</v>
      </c>
      <c r="C244" s="1" t="str">
        <f t="shared" si="6"/>
        <v>Ritzubode</v>
      </c>
      <c r="D244" s="1" t="str">
        <f t="shared" si="7"/>
        <v>https://www.geonames.org/11216384</v>
      </c>
      <c r="E244" t="s">
        <v>6875</v>
      </c>
      <c r="F244" t="s">
        <v>20913</v>
      </c>
    </row>
    <row r="245" spans="1:6" x14ac:dyDescent="0.2">
      <c r="A245" s="4" t="s">
        <v>31271</v>
      </c>
      <c r="B245" s="2" t="s">
        <v>6870</v>
      </c>
      <c r="C245" s="1" t="str">
        <f t="shared" si="6"/>
        <v>Rive Haute</v>
      </c>
      <c r="D245" s="1" t="str">
        <f t="shared" si="7"/>
        <v>https://www.geonames.org/2659007</v>
      </c>
      <c r="E245" t="s">
        <v>6876</v>
      </c>
      <c r="F245" t="s">
        <v>20914</v>
      </c>
    </row>
    <row r="246" spans="1:6" x14ac:dyDescent="0.2">
      <c r="A246" s="4" t="s">
        <v>31272</v>
      </c>
      <c r="B246" s="2" t="s">
        <v>5716</v>
      </c>
      <c r="C246" s="1" t="str">
        <f t="shared" si="6"/>
        <v>Rohr</v>
      </c>
      <c r="D246" s="1" t="str">
        <f t="shared" si="7"/>
        <v>https://www.geonames.org/2845750</v>
      </c>
      <c r="E246" t="s">
        <v>6877</v>
      </c>
      <c r="F246" t="s">
        <v>20915</v>
      </c>
    </row>
    <row r="247" spans="1:6" x14ac:dyDescent="0.2">
      <c r="A247" s="4" t="s">
        <v>31273</v>
      </c>
      <c r="B247" s="2" t="s">
        <v>6871</v>
      </c>
      <c r="C247" s="1" t="str">
        <f t="shared" si="6"/>
        <v>Rohrberg</v>
      </c>
      <c r="D247" s="1" t="str">
        <f t="shared" si="7"/>
        <v>https://www.geonames.org/2845651</v>
      </c>
      <c r="E247" t="s">
        <v>6878</v>
      </c>
      <c r="F247" t="s">
        <v>20916</v>
      </c>
    </row>
    <row r="248" spans="1:6" x14ac:dyDescent="0.2">
      <c r="A248" s="4" t="s">
        <v>31274</v>
      </c>
      <c r="B248" s="2" t="s">
        <v>6872</v>
      </c>
      <c r="C248" s="1" t="str">
        <f t="shared" si="6"/>
        <v>Ronziers</v>
      </c>
      <c r="D248" s="1" t="str">
        <f t="shared" si="7"/>
        <v>https://www.geonames.org/11216681</v>
      </c>
      <c r="E248" t="s">
        <v>6879</v>
      </c>
      <c r="F248" t="s">
        <v>20917</v>
      </c>
    </row>
    <row r="249" spans="1:6" x14ac:dyDescent="0.2">
      <c r="A249" s="4" t="s">
        <v>31275</v>
      </c>
      <c r="B249" s="2" t="s">
        <v>6873</v>
      </c>
      <c r="C249" s="1" t="str">
        <f t="shared" si="6"/>
        <v>Roosse</v>
      </c>
      <c r="D249" s="1" t="str">
        <f t="shared" si="7"/>
        <v>https://www.geonames.org/11216397</v>
      </c>
      <c r="E249" t="s">
        <v>6880</v>
      </c>
      <c r="F249" t="s">
        <v>20918</v>
      </c>
    </row>
    <row r="250" spans="1:6" x14ac:dyDescent="0.2">
      <c r="A250" s="4" t="s">
        <v>31276</v>
      </c>
      <c r="B250" s="2" t="s">
        <v>6874</v>
      </c>
      <c r="C250" s="1" t="str">
        <f t="shared" si="6"/>
        <v>Rorachra</v>
      </c>
      <c r="D250" s="1" t="str">
        <f t="shared" si="7"/>
        <v>https://www.geonames.org/11217356</v>
      </c>
      <c r="E250" t="s">
        <v>6881</v>
      </c>
      <c r="F250" t="s">
        <v>20919</v>
      </c>
    </row>
    <row r="251" spans="1:6" x14ac:dyDescent="0.2">
      <c r="A251" s="4" t="s">
        <v>31277</v>
      </c>
      <c r="B251" s="2" t="s">
        <v>6875</v>
      </c>
      <c r="C251" s="1" t="str">
        <f t="shared" si="6"/>
        <v>Rormatta</v>
      </c>
      <c r="D251" s="1" t="str">
        <f t="shared" si="7"/>
        <v>https://www.geonames.org/11217382</v>
      </c>
      <c r="E251" t="s">
        <v>6882</v>
      </c>
      <c r="F251" t="s">
        <v>20920</v>
      </c>
    </row>
    <row r="252" spans="1:6" x14ac:dyDescent="0.2">
      <c r="A252" s="4" t="s">
        <v>31278</v>
      </c>
      <c r="B252" s="2" t="s">
        <v>6876</v>
      </c>
      <c r="C252" s="1" t="str">
        <f t="shared" si="6"/>
        <v>Rossen</v>
      </c>
      <c r="D252" s="1" t="str">
        <f t="shared" si="7"/>
        <v>https://www.geonames.org/2681505</v>
      </c>
      <c r="E252" t="s">
        <v>6883</v>
      </c>
      <c r="F252" t="s">
        <v>20921</v>
      </c>
    </row>
    <row r="253" spans="1:6" x14ac:dyDescent="0.2">
      <c r="A253" s="4" t="s">
        <v>31279</v>
      </c>
      <c r="B253" s="2" t="s">
        <v>6877</v>
      </c>
      <c r="C253" s="1" t="str">
        <f t="shared" si="6"/>
        <v>Rosswald</v>
      </c>
      <c r="D253" s="1" t="str">
        <f t="shared" si="7"/>
        <v>https://www.geonames.org/7670375</v>
      </c>
      <c r="E253" t="s">
        <v>6884</v>
      </c>
      <c r="F253" t="s">
        <v>20922</v>
      </c>
    </row>
    <row r="254" spans="1:6" x14ac:dyDescent="0.2">
      <c r="A254" s="4" t="s">
        <v>31280</v>
      </c>
      <c r="B254" s="2" t="s">
        <v>6878</v>
      </c>
      <c r="C254" s="1" t="str">
        <f t="shared" si="6"/>
        <v>Dieulefit</v>
      </c>
      <c r="D254" s="1" t="str">
        <f t="shared" si="7"/>
        <v>https://www.geonames.org/6430076</v>
      </c>
      <c r="E254" t="s">
        <v>6885</v>
      </c>
      <c r="F254" t="s">
        <v>20923</v>
      </c>
    </row>
    <row r="255" spans="1:6" x14ac:dyDescent="0.2">
      <c r="A255" s="4" t="s">
        <v>31281</v>
      </c>
      <c r="B255" s="2" t="s">
        <v>6879</v>
      </c>
      <c r="C255" s="1" t="str">
        <f t="shared" si="6"/>
        <v>Rothwald</v>
      </c>
      <c r="D255" s="1" t="str">
        <f t="shared" si="7"/>
        <v>https://www.geonames.org/2767063</v>
      </c>
      <c r="E255" t="s">
        <v>6886</v>
      </c>
      <c r="F255" t="s">
        <v>20924</v>
      </c>
    </row>
    <row r="256" spans="1:6" x14ac:dyDescent="0.2">
      <c r="A256" s="4" t="s">
        <v>31282</v>
      </c>
      <c r="B256" s="2" t="s">
        <v>6880</v>
      </c>
      <c r="C256" s="1" t="str">
        <f t="shared" si="6"/>
        <v>Rötiboden</v>
      </c>
      <c r="D256" s="1" t="str">
        <f t="shared" si="7"/>
        <v>https://www.geonames.org/11218271</v>
      </c>
      <c r="E256" t="s">
        <v>6887</v>
      </c>
      <c r="F256" t="s">
        <v>20925</v>
      </c>
    </row>
    <row r="257" spans="1:6" x14ac:dyDescent="0.2">
      <c r="A257" s="4" t="s">
        <v>31283</v>
      </c>
      <c r="B257" s="2" t="s">
        <v>6881</v>
      </c>
      <c r="C257" s="1" t="str">
        <f t="shared" si="6"/>
        <v>Roti Flüo</v>
      </c>
      <c r="D257" s="1" t="str">
        <f t="shared" si="7"/>
        <v>https://www.geonames.org/11217373</v>
      </c>
      <c r="E257" t="s">
        <v>6888</v>
      </c>
      <c r="F257" t="s">
        <v>20926</v>
      </c>
    </row>
    <row r="258" spans="1:6" x14ac:dyDescent="0.2">
      <c r="A258" s="4" t="s">
        <v>31284</v>
      </c>
      <c r="B258" s="2" t="s">
        <v>6882</v>
      </c>
      <c r="C258" s="1" t="str">
        <f t="shared" ref="C258:C321" si="8">IF(ISNA(MATCH(B258,E:E,0)),"",INDEX(E:E,MATCH(B258,E:E,0)))</f>
        <v>Rotigu Oberstafel</v>
      </c>
      <c r="D258" s="1" t="str">
        <f t="shared" ref="D258:D321" si="9">IFERROR(INDEX($F:$F,MATCH($C258,$E:$E,0)),"")</f>
        <v>https://www.geonames.org/11217353</v>
      </c>
      <c r="E258" t="s">
        <v>6889</v>
      </c>
      <c r="F258" t="s">
        <v>20927</v>
      </c>
    </row>
    <row r="259" spans="1:6" x14ac:dyDescent="0.2">
      <c r="A259" s="4" t="s">
        <v>31285</v>
      </c>
      <c r="B259" s="2" t="s">
        <v>6883</v>
      </c>
      <c r="C259" s="1" t="str">
        <f t="shared" si="8"/>
        <v>Rotigu Unnerstafel</v>
      </c>
      <c r="D259" s="1" t="str">
        <f t="shared" si="9"/>
        <v>https://www.geonames.org/11217369</v>
      </c>
      <c r="E259" t="s">
        <v>6890</v>
      </c>
      <c r="F259" t="s">
        <v>20928</v>
      </c>
    </row>
    <row r="260" spans="1:6" x14ac:dyDescent="0.2">
      <c r="A260" s="4" t="s">
        <v>31286</v>
      </c>
      <c r="B260" s="2" t="s">
        <v>6884</v>
      </c>
      <c r="C260" s="1" t="str">
        <f t="shared" si="8"/>
        <v>Buir</v>
      </c>
      <c r="D260" s="1" t="str">
        <f t="shared" si="9"/>
        <v>https://www.geonames.org/2941860</v>
      </c>
      <c r="E260" t="s">
        <v>6891</v>
      </c>
      <c r="F260" t="s">
        <v>20929</v>
      </c>
    </row>
    <row r="261" spans="1:6" x14ac:dyDescent="0.2">
      <c r="A261" s="4" t="s">
        <v>31287</v>
      </c>
      <c r="B261" s="2" t="s">
        <v>6885</v>
      </c>
      <c r="C261" s="1" t="str">
        <f t="shared" si="8"/>
        <v>Roua</v>
      </c>
      <c r="D261" s="1" t="str">
        <f t="shared" si="9"/>
        <v>https://www.geonames.org/668559</v>
      </c>
      <c r="E261" t="s">
        <v>6893</v>
      </c>
      <c r="F261" t="s">
        <v>20930</v>
      </c>
    </row>
    <row r="262" spans="1:6" x14ac:dyDescent="0.2">
      <c r="A262" s="4" t="s">
        <v>31288</v>
      </c>
      <c r="B262" s="2" t="s">
        <v>6886</v>
      </c>
      <c r="C262" s="1" t="str">
        <f t="shared" si="8"/>
        <v>Rouet</v>
      </c>
      <c r="D262" s="1" t="str">
        <f t="shared" si="9"/>
        <v>https://www.geonames.org/9609485</v>
      </c>
      <c r="E262" t="s">
        <v>6894</v>
      </c>
      <c r="F262" t="s">
        <v>20931</v>
      </c>
    </row>
    <row r="263" spans="1:6" x14ac:dyDescent="0.2">
      <c r="A263" s="4" t="s">
        <v>31289</v>
      </c>
      <c r="B263" s="2" t="s">
        <v>6887</v>
      </c>
      <c r="C263" s="1" t="str">
        <f t="shared" si="8"/>
        <v>Roumaz</v>
      </c>
      <c r="D263" s="1" t="str">
        <f t="shared" si="9"/>
        <v>https://www.geonames.org/10388927</v>
      </c>
      <c r="E263" t="s">
        <v>6894</v>
      </c>
      <c r="F263" t="s">
        <v>20931</v>
      </c>
    </row>
    <row r="264" spans="1:6" x14ac:dyDescent="0.2">
      <c r="A264" s="4" t="s">
        <v>31290</v>
      </c>
      <c r="B264" s="2" t="s">
        <v>6888</v>
      </c>
      <c r="C264" s="1" t="str">
        <f t="shared" si="8"/>
        <v>Skibbereen</v>
      </c>
      <c r="D264" s="1" t="str">
        <f t="shared" si="9"/>
        <v>https://www.geonames.org/2961459</v>
      </c>
      <c r="E264" t="s">
        <v>6896</v>
      </c>
      <c r="F264" t="s">
        <v>20932</v>
      </c>
    </row>
    <row r="265" spans="1:6" x14ac:dyDescent="0.2">
      <c r="A265" s="4" t="s">
        <v>31291</v>
      </c>
      <c r="B265" s="2" t="s">
        <v>6889</v>
      </c>
      <c r="C265" s="1" t="str">
        <f t="shared" si="8"/>
        <v>Rudet</v>
      </c>
      <c r="D265" s="1" t="str">
        <f t="shared" si="9"/>
        <v>https://www.geonames.org/2681287</v>
      </c>
      <c r="E265" t="s">
        <v>6896</v>
      </c>
      <c r="F265" t="s">
        <v>20932</v>
      </c>
    </row>
    <row r="266" spans="1:6" x14ac:dyDescent="0.2">
      <c r="A266" s="4" t="s">
        <v>31292</v>
      </c>
      <c r="B266" s="2" t="s">
        <v>6890</v>
      </c>
      <c r="C266" s="1" t="str">
        <f t="shared" si="8"/>
        <v>Rüfi</v>
      </c>
      <c r="D266" s="1" t="str">
        <f t="shared" si="9"/>
        <v>https://www.geonames.org/10355046</v>
      </c>
      <c r="E266" t="s">
        <v>6898</v>
      </c>
      <c r="F266" t="s">
        <v>20933</v>
      </c>
    </row>
    <row r="267" spans="1:6" x14ac:dyDescent="0.2">
      <c r="A267" s="4" t="s">
        <v>31293</v>
      </c>
      <c r="B267" s="2" t="s">
        <v>6891</v>
      </c>
      <c r="C267" s="1" t="str">
        <f t="shared" si="8"/>
        <v>Rufibord</v>
      </c>
      <c r="D267" s="1" t="str">
        <f t="shared" si="9"/>
        <v>https://www.geonames.org/11215397</v>
      </c>
      <c r="E267" t="s">
        <v>6898</v>
      </c>
      <c r="F267" t="s">
        <v>20933</v>
      </c>
    </row>
    <row r="268" spans="1:6" x14ac:dyDescent="0.2">
      <c r="A268" s="4" t="s">
        <v>31294</v>
      </c>
      <c r="B268" s="2" t="s">
        <v>6892</v>
      </c>
      <c r="C268" s="1" t="str">
        <f t="shared" si="8"/>
        <v/>
      </c>
      <c r="D268" s="1" t="str">
        <f t="shared" si="9"/>
        <v/>
      </c>
      <c r="E268" t="s">
        <v>6899</v>
      </c>
      <c r="F268" t="s">
        <v>20934</v>
      </c>
    </row>
    <row r="269" spans="1:6" x14ac:dyDescent="0.2">
      <c r="A269" s="4" t="s">
        <v>31295</v>
      </c>
      <c r="B269" s="2" t="s">
        <v>6893</v>
      </c>
      <c r="C269" s="1" t="str">
        <f t="shared" si="8"/>
        <v>Saas-Balen</v>
      </c>
      <c r="D269" s="1" t="str">
        <f t="shared" si="9"/>
        <v>https://www.geonames.org/2658900</v>
      </c>
      <c r="E269" t="s">
        <v>6900</v>
      </c>
      <c r="F269" t="s">
        <v>20935</v>
      </c>
    </row>
    <row r="270" spans="1:6" x14ac:dyDescent="0.2">
      <c r="A270" s="4" t="s">
        <v>31296</v>
      </c>
      <c r="B270" s="2" t="s">
        <v>6894</v>
      </c>
      <c r="C270" s="1" t="str">
        <f t="shared" si="8"/>
        <v>Saas-Fee</v>
      </c>
      <c r="D270" s="1" t="str">
        <f t="shared" si="9"/>
        <v>https://www.geonames.org/2658898</v>
      </c>
      <c r="E270" t="s">
        <v>6901</v>
      </c>
      <c r="F270" t="s">
        <v>20936</v>
      </c>
    </row>
    <row r="271" spans="1:6" x14ac:dyDescent="0.2">
      <c r="A271" s="4" t="s">
        <v>31297</v>
      </c>
      <c r="B271" s="2" t="s">
        <v>6895</v>
      </c>
      <c r="C271" s="1" t="str">
        <f t="shared" si="8"/>
        <v/>
      </c>
      <c r="D271" s="1" t="str">
        <f t="shared" si="9"/>
        <v/>
      </c>
      <c r="E271" t="s">
        <v>6903</v>
      </c>
      <c r="F271" t="s">
        <v>20937</v>
      </c>
    </row>
    <row r="272" spans="1:6" x14ac:dyDescent="0.2">
      <c r="A272" s="4" t="s">
        <v>31298</v>
      </c>
      <c r="B272" s="2" t="s">
        <v>6896</v>
      </c>
      <c r="C272" s="1" t="str">
        <f t="shared" si="8"/>
        <v>Saas-Grund</v>
      </c>
      <c r="D272" s="1" t="str">
        <f t="shared" si="9"/>
        <v>https://www.geonames.org/2658897</v>
      </c>
      <c r="E272" t="s">
        <v>6903</v>
      </c>
      <c r="F272" t="s">
        <v>20937</v>
      </c>
    </row>
    <row r="273" spans="1:6" x14ac:dyDescent="0.2">
      <c r="A273" s="4" t="s">
        <v>31299</v>
      </c>
      <c r="B273" s="2" t="s">
        <v>6897</v>
      </c>
      <c r="C273" s="1" t="str">
        <f t="shared" si="8"/>
        <v/>
      </c>
      <c r="D273" s="1" t="str">
        <f t="shared" si="9"/>
        <v/>
      </c>
      <c r="E273" t="s">
        <v>6903</v>
      </c>
      <c r="F273" t="s">
        <v>20938</v>
      </c>
    </row>
    <row r="274" spans="1:6" x14ac:dyDescent="0.2">
      <c r="A274" s="4" t="s">
        <v>31300</v>
      </c>
      <c r="B274" s="2" t="s">
        <v>6898</v>
      </c>
      <c r="C274" s="1" t="str">
        <f t="shared" si="8"/>
        <v>Saclentse</v>
      </c>
      <c r="D274" s="1" t="str">
        <f t="shared" si="9"/>
        <v>https://www.geonames.org/2658893</v>
      </c>
      <c r="E274" t="s">
        <v>6906</v>
      </c>
      <c r="F274" t="s">
        <v>20939</v>
      </c>
    </row>
    <row r="275" spans="1:6" x14ac:dyDescent="0.2">
      <c r="A275" s="4" t="s">
        <v>31301</v>
      </c>
      <c r="B275" s="2" t="s">
        <v>6898</v>
      </c>
      <c r="C275" s="1" t="str">
        <f t="shared" si="8"/>
        <v>Saclentse</v>
      </c>
      <c r="D275" s="1" t="str">
        <f t="shared" si="9"/>
        <v>https://www.geonames.org/2658893</v>
      </c>
      <c r="E275" t="s">
        <v>6906</v>
      </c>
      <c r="F275" t="s">
        <v>20939</v>
      </c>
    </row>
    <row r="276" spans="1:6" x14ac:dyDescent="0.2">
      <c r="A276" s="4" t="s">
        <v>31302</v>
      </c>
      <c r="B276" s="2" t="s">
        <v>6899</v>
      </c>
      <c r="C276" s="1" t="str">
        <f t="shared" si="8"/>
        <v>Saflischmatten</v>
      </c>
      <c r="D276" s="1" t="str">
        <f t="shared" si="9"/>
        <v>https://www.geonames.org/2658889</v>
      </c>
      <c r="E276" t="s">
        <v>6907</v>
      </c>
      <c r="F276" t="s">
        <v>20940</v>
      </c>
    </row>
    <row r="277" spans="1:6" x14ac:dyDescent="0.2">
      <c r="A277" s="4" t="s">
        <v>31303</v>
      </c>
      <c r="B277" s="2" t="s">
        <v>6900</v>
      </c>
      <c r="C277" s="1" t="str">
        <f t="shared" si="8"/>
        <v>Saga</v>
      </c>
      <c r="D277" s="1" t="str">
        <f t="shared" si="9"/>
        <v>https://www.geonames.org/1853303</v>
      </c>
      <c r="E277" t="s">
        <v>6908</v>
      </c>
      <c r="F277" t="s">
        <v>20941</v>
      </c>
    </row>
    <row r="278" spans="1:6" x14ac:dyDescent="0.2">
      <c r="A278" s="4" t="s">
        <v>31304</v>
      </c>
      <c r="B278" s="2" t="s">
        <v>6901</v>
      </c>
      <c r="C278" s="1" t="str">
        <f t="shared" si="8"/>
        <v>Saillon</v>
      </c>
      <c r="D278" s="1" t="str">
        <f t="shared" si="9"/>
        <v>https://www.geonames.org/2658881</v>
      </c>
      <c r="E278" t="s">
        <v>6907</v>
      </c>
      <c r="F278" t="s">
        <v>20940</v>
      </c>
    </row>
    <row r="279" spans="1:6" x14ac:dyDescent="0.2">
      <c r="A279" s="4" t="s">
        <v>31305</v>
      </c>
      <c r="B279" s="2" t="s">
        <v>6902</v>
      </c>
      <c r="C279" s="1" t="str">
        <f t="shared" si="8"/>
        <v/>
      </c>
      <c r="D279" s="1" t="str">
        <f t="shared" si="9"/>
        <v/>
      </c>
      <c r="E279" t="s">
        <v>6911</v>
      </c>
      <c r="F279" t="s">
        <v>20942</v>
      </c>
    </row>
    <row r="280" spans="1:6" x14ac:dyDescent="0.2">
      <c r="A280" s="4" t="s">
        <v>31306</v>
      </c>
      <c r="B280" s="2" t="s">
        <v>6903</v>
      </c>
      <c r="C280" s="1" t="str">
        <f t="shared" si="8"/>
        <v>Saint-Germain</v>
      </c>
      <c r="D280" s="1" t="str">
        <f t="shared" si="9"/>
        <v>https://www.geonames.org/2979865</v>
      </c>
      <c r="E280" t="s">
        <v>6911</v>
      </c>
      <c r="F280" t="s">
        <v>20942</v>
      </c>
    </row>
    <row r="281" spans="1:6" x14ac:dyDescent="0.2">
      <c r="A281" s="4" t="s">
        <v>31307</v>
      </c>
      <c r="B281" s="2" t="s">
        <v>6904</v>
      </c>
      <c r="C281" s="1" t="str">
        <f t="shared" si="8"/>
        <v/>
      </c>
      <c r="D281" s="1" t="str">
        <f t="shared" si="9"/>
        <v/>
      </c>
      <c r="E281" t="s">
        <v>6912</v>
      </c>
      <c r="F281" t="s">
        <v>20943</v>
      </c>
    </row>
    <row r="282" spans="1:6" x14ac:dyDescent="0.2">
      <c r="A282" s="4" t="s">
        <v>31308</v>
      </c>
      <c r="B282" s="2" t="s">
        <v>6905</v>
      </c>
      <c r="C282" s="1" t="str">
        <f t="shared" si="8"/>
        <v/>
      </c>
      <c r="D282" s="1" t="str">
        <f t="shared" si="9"/>
        <v/>
      </c>
      <c r="E282" t="s">
        <v>6913</v>
      </c>
      <c r="F282" t="s">
        <v>20944</v>
      </c>
    </row>
    <row r="283" spans="1:6" x14ac:dyDescent="0.2">
      <c r="A283" s="4" t="s">
        <v>31309</v>
      </c>
      <c r="B283" s="2" t="s">
        <v>6906</v>
      </c>
      <c r="C283" s="1" t="str">
        <f t="shared" si="8"/>
        <v>Saint-Gingolph</v>
      </c>
      <c r="D283" s="1" t="str">
        <f t="shared" si="9"/>
        <v>https://www.geonames.org/7287028</v>
      </c>
      <c r="E283" t="s">
        <v>6913</v>
      </c>
      <c r="F283" t="s">
        <v>20944</v>
      </c>
    </row>
    <row r="284" spans="1:6" x14ac:dyDescent="0.2">
      <c r="A284" s="4" t="s">
        <v>31310</v>
      </c>
      <c r="B284" s="2" t="s">
        <v>6907</v>
      </c>
      <c r="C284" s="1" t="str">
        <f t="shared" si="8"/>
        <v>Saint-Jean</v>
      </c>
      <c r="D284" s="1" t="str">
        <f t="shared" si="9"/>
        <v>https://www.geonames.org/6984573</v>
      </c>
      <c r="E284" t="s">
        <v>6915</v>
      </c>
      <c r="F284" t="s">
        <v>17420</v>
      </c>
    </row>
    <row r="285" spans="1:6" x14ac:dyDescent="0.2">
      <c r="A285" s="4" t="s">
        <v>31311</v>
      </c>
      <c r="B285" s="2" t="s">
        <v>6908</v>
      </c>
      <c r="C285" s="1" t="str">
        <f t="shared" si="8"/>
        <v>Gabillou</v>
      </c>
      <c r="D285" s="1" t="str">
        <f t="shared" si="9"/>
        <v>https://www.geonames.org/3016862</v>
      </c>
      <c r="E285" t="s">
        <v>6915</v>
      </c>
      <c r="F285" t="s">
        <v>17420</v>
      </c>
    </row>
    <row r="286" spans="1:6" x14ac:dyDescent="0.2">
      <c r="A286" s="4" t="s">
        <v>31312</v>
      </c>
      <c r="B286" s="2" t="s">
        <v>6909</v>
      </c>
      <c r="C286" s="1" t="str">
        <f t="shared" si="8"/>
        <v/>
      </c>
      <c r="D286" s="1" t="str">
        <f t="shared" si="9"/>
        <v/>
      </c>
      <c r="E286" t="s">
        <v>6918</v>
      </c>
      <c r="F286" t="s">
        <v>20945</v>
      </c>
    </row>
    <row r="287" spans="1:6" x14ac:dyDescent="0.2">
      <c r="A287" s="4" t="s">
        <v>31313</v>
      </c>
      <c r="B287" s="2" t="s">
        <v>6910</v>
      </c>
      <c r="C287" s="1" t="str">
        <f t="shared" si="8"/>
        <v/>
      </c>
      <c r="D287" s="1" t="str">
        <f t="shared" si="9"/>
        <v/>
      </c>
      <c r="E287" t="s">
        <v>6918</v>
      </c>
      <c r="F287" t="s">
        <v>20945</v>
      </c>
    </row>
    <row r="288" spans="1:6" x14ac:dyDescent="0.2">
      <c r="A288" s="4" t="s">
        <v>31314</v>
      </c>
      <c r="B288" s="2" t="s">
        <v>6911</v>
      </c>
      <c r="C288" s="1" t="str">
        <f t="shared" si="8"/>
        <v>Saint-Léonard</v>
      </c>
      <c r="D288" s="1" t="str">
        <f t="shared" si="9"/>
        <v>https://www.geonames.org/2978783</v>
      </c>
      <c r="E288" t="s">
        <v>6919</v>
      </c>
      <c r="F288" t="s">
        <v>20946</v>
      </c>
    </row>
    <row r="289" spans="1:6" x14ac:dyDescent="0.2">
      <c r="A289" s="4" t="s">
        <v>31315</v>
      </c>
      <c r="B289" s="2" t="s">
        <v>6912</v>
      </c>
      <c r="C289" s="1" t="str">
        <f t="shared" si="8"/>
        <v>Saint-Luc</v>
      </c>
      <c r="D289" s="1" t="str">
        <f t="shared" si="9"/>
        <v>https://www.geonames.org/2658866</v>
      </c>
      <c r="E289" t="s">
        <v>6920</v>
      </c>
      <c r="F289" t="s">
        <v>20947</v>
      </c>
    </row>
    <row r="290" spans="1:6" x14ac:dyDescent="0.2">
      <c r="A290" s="4" t="s">
        <v>31316</v>
      </c>
      <c r="B290" s="2" t="s">
        <v>6913</v>
      </c>
      <c r="C290" s="1" t="str">
        <f t="shared" si="8"/>
        <v>Saint Martin</v>
      </c>
      <c r="D290" s="1" t="str">
        <f t="shared" si="9"/>
        <v>https://www.geonames.org/3578421</v>
      </c>
      <c r="E290" t="s">
        <v>6920</v>
      </c>
      <c r="F290" t="s">
        <v>20947</v>
      </c>
    </row>
    <row r="291" spans="1:6" x14ac:dyDescent="0.2">
      <c r="A291" s="4" t="s">
        <v>31317</v>
      </c>
      <c r="B291" s="2" t="s">
        <v>6914</v>
      </c>
      <c r="C291" s="1" t="str">
        <f t="shared" si="8"/>
        <v/>
      </c>
      <c r="D291" s="1" t="str">
        <f t="shared" si="9"/>
        <v/>
      </c>
      <c r="E291" t="s">
        <v>20948</v>
      </c>
      <c r="F291" t="s">
        <v>20949</v>
      </c>
    </row>
    <row r="292" spans="1:6" x14ac:dyDescent="0.2">
      <c r="A292" s="4" t="s">
        <v>31318</v>
      </c>
      <c r="B292" s="2" t="s">
        <v>6915</v>
      </c>
      <c r="C292" s="1" t="str">
        <f t="shared" si="8"/>
        <v>Saint-Maurice</v>
      </c>
      <c r="D292" s="1" t="str">
        <f t="shared" si="9"/>
        <v>https://www.geonames.org/2978170</v>
      </c>
      <c r="E292" t="s">
        <v>6923</v>
      </c>
      <c r="F292" t="s">
        <v>20950</v>
      </c>
    </row>
    <row r="293" spans="1:6" x14ac:dyDescent="0.2">
      <c r="A293" s="4" t="s">
        <v>31319</v>
      </c>
      <c r="B293" s="2" t="s">
        <v>6916</v>
      </c>
      <c r="C293" s="1" t="str">
        <f t="shared" si="8"/>
        <v/>
      </c>
      <c r="D293" s="1" t="str">
        <f t="shared" si="9"/>
        <v/>
      </c>
      <c r="E293" t="s">
        <v>6924</v>
      </c>
      <c r="F293" t="s">
        <v>20951</v>
      </c>
    </row>
    <row r="294" spans="1:6" x14ac:dyDescent="0.2">
      <c r="A294" s="4" t="s">
        <v>31320</v>
      </c>
      <c r="B294" s="2" t="s">
        <v>6917</v>
      </c>
      <c r="C294" s="1" t="str">
        <f t="shared" si="8"/>
        <v/>
      </c>
      <c r="D294" s="1" t="str">
        <f t="shared" si="9"/>
        <v/>
      </c>
      <c r="E294" t="s">
        <v>6925</v>
      </c>
      <c r="F294" t="s">
        <v>20952</v>
      </c>
    </row>
    <row r="295" spans="1:6" x14ac:dyDescent="0.2">
      <c r="A295" s="4" t="s">
        <v>31321</v>
      </c>
      <c r="B295" s="2" t="s">
        <v>6918</v>
      </c>
      <c r="C295" s="1" t="str">
        <f t="shared" si="8"/>
        <v>Saint-Pierre-de-Clages</v>
      </c>
      <c r="D295" s="1" t="str">
        <f t="shared" si="9"/>
        <v>https://www.geonames.org/2658863</v>
      </c>
      <c r="E295" t="s">
        <v>6926</v>
      </c>
      <c r="F295" t="s">
        <v>20953</v>
      </c>
    </row>
    <row r="296" spans="1:6" x14ac:dyDescent="0.2">
      <c r="A296" s="4" t="s">
        <v>31322</v>
      </c>
      <c r="B296" s="2" t="s">
        <v>6919</v>
      </c>
      <c r="C296" s="1" t="str">
        <f t="shared" si="8"/>
        <v>Burbach</v>
      </c>
      <c r="D296" s="1" t="str">
        <f t="shared" si="9"/>
        <v>https://www.geonames.org/3029550</v>
      </c>
      <c r="E296" t="s">
        <v>6927</v>
      </c>
      <c r="F296" t="s">
        <v>20954</v>
      </c>
    </row>
    <row r="297" spans="1:6" x14ac:dyDescent="0.2">
      <c r="A297" s="4" t="s">
        <v>31323</v>
      </c>
      <c r="B297" s="2" t="s">
        <v>6920</v>
      </c>
      <c r="C297" s="1" t="str">
        <f t="shared" si="8"/>
        <v>Saint-Romain</v>
      </c>
      <c r="D297" s="1" t="str">
        <f t="shared" si="9"/>
        <v>https://www.geonames.org/6139029</v>
      </c>
      <c r="E297" t="s">
        <v>6928</v>
      </c>
      <c r="F297" t="s">
        <v>20955</v>
      </c>
    </row>
    <row r="298" spans="1:6" x14ac:dyDescent="0.2">
      <c r="A298" s="4" t="s">
        <v>31324</v>
      </c>
      <c r="B298" s="2" t="s">
        <v>6921</v>
      </c>
      <c r="C298" s="1" t="str">
        <f t="shared" si="8"/>
        <v/>
      </c>
      <c r="D298" s="1" t="str">
        <f t="shared" si="9"/>
        <v/>
      </c>
      <c r="E298" t="s">
        <v>6929</v>
      </c>
      <c r="F298" t="s">
        <v>20956</v>
      </c>
    </row>
    <row r="299" spans="1:6" x14ac:dyDescent="0.2">
      <c r="A299" s="4" t="s">
        <v>31325</v>
      </c>
      <c r="B299" s="2" t="s">
        <v>6922</v>
      </c>
      <c r="C299" s="1" t="str">
        <f t="shared" si="8"/>
        <v/>
      </c>
      <c r="D299" s="1" t="str">
        <f t="shared" si="9"/>
        <v/>
      </c>
      <c r="E299" t="s">
        <v>6930</v>
      </c>
      <c r="F299" t="s">
        <v>19426</v>
      </c>
    </row>
    <row r="300" spans="1:6" x14ac:dyDescent="0.2">
      <c r="A300" s="4" t="s">
        <v>31326</v>
      </c>
      <c r="B300" s="2" t="s">
        <v>6923</v>
      </c>
      <c r="C300" s="1" t="str">
        <f t="shared" si="8"/>
        <v>Guebwiller</v>
      </c>
      <c r="D300" s="1" t="str">
        <f t="shared" si="9"/>
        <v>https://www.geonames.org/3014433</v>
      </c>
      <c r="E300" t="s">
        <v>6931</v>
      </c>
      <c r="F300" t="s">
        <v>20957</v>
      </c>
    </row>
    <row r="301" spans="1:6" x14ac:dyDescent="0.2">
      <c r="A301" s="4" t="s">
        <v>31327</v>
      </c>
      <c r="B301" s="2" t="s">
        <v>6924</v>
      </c>
      <c r="C301" s="1" t="str">
        <f t="shared" si="8"/>
        <v>Mouans-Sartoux</v>
      </c>
      <c r="D301" s="1" t="str">
        <f t="shared" si="9"/>
        <v>https://www.geonames.org/2991579</v>
      </c>
      <c r="E301" t="s">
        <v>6932</v>
      </c>
      <c r="F301" t="s">
        <v>20958</v>
      </c>
    </row>
    <row r="302" spans="1:6" x14ac:dyDescent="0.2">
      <c r="A302" s="4" t="s">
        <v>31328</v>
      </c>
      <c r="B302" s="2" t="s">
        <v>6925</v>
      </c>
      <c r="C302" s="1" t="str">
        <f t="shared" si="8"/>
        <v>Salay</v>
      </c>
      <c r="D302" s="1" t="str">
        <f t="shared" si="9"/>
        <v>https://www.geonames.org/1690934</v>
      </c>
      <c r="E302" t="s">
        <v>6933</v>
      </c>
      <c r="F302" t="s">
        <v>20959</v>
      </c>
    </row>
    <row r="303" spans="1:6" x14ac:dyDescent="0.2">
      <c r="A303" s="4" t="s">
        <v>31329</v>
      </c>
      <c r="B303" s="2" t="s">
        <v>6926</v>
      </c>
      <c r="C303" s="1" t="str">
        <f t="shared" si="8"/>
        <v>Mougins</v>
      </c>
      <c r="D303" s="1" t="str">
        <f t="shared" si="9"/>
        <v>https://www.geonames.org/2991551</v>
      </c>
      <c r="E303" t="s">
        <v>6934</v>
      </c>
      <c r="F303" t="s">
        <v>20960</v>
      </c>
    </row>
    <row r="304" spans="1:6" x14ac:dyDescent="0.2">
      <c r="A304" s="4" t="s">
        <v>31330</v>
      </c>
      <c r="B304" s="2" t="s">
        <v>6927</v>
      </c>
      <c r="C304" s="1" t="str">
        <f t="shared" si="8"/>
        <v>Hainau</v>
      </c>
      <c r="D304" s="1" t="str">
        <f t="shared" si="9"/>
        <v>https://www.geonames.org/3207731</v>
      </c>
      <c r="E304" t="s">
        <v>6935</v>
      </c>
      <c r="F304" t="s">
        <v>20961</v>
      </c>
    </row>
    <row r="305" spans="1:6" x14ac:dyDescent="0.2">
      <c r="A305" s="4" t="s">
        <v>31331</v>
      </c>
      <c r="B305" s="2" t="s">
        <v>6928</v>
      </c>
      <c r="C305" s="1" t="str">
        <f t="shared" si="8"/>
        <v>Salgesch</v>
      </c>
      <c r="D305" s="1" t="str">
        <f t="shared" si="9"/>
        <v>https://www.geonames.org/2658850</v>
      </c>
      <c r="E305" t="s">
        <v>6936</v>
      </c>
      <c r="F305" t="s">
        <v>20962</v>
      </c>
    </row>
    <row r="306" spans="1:6" x14ac:dyDescent="0.2">
      <c r="A306" s="4" t="s">
        <v>31332</v>
      </c>
      <c r="B306" s="2" t="s">
        <v>6929</v>
      </c>
      <c r="C306" s="1" t="str">
        <f t="shared" si="8"/>
        <v>Büren</v>
      </c>
      <c r="D306" s="1" t="str">
        <f t="shared" si="9"/>
        <v>https://www.geonames.org/2941570</v>
      </c>
      <c r="E306" t="s">
        <v>6937</v>
      </c>
      <c r="F306" t="s">
        <v>15951</v>
      </c>
    </row>
    <row r="307" spans="1:6" x14ac:dyDescent="0.2">
      <c r="A307" s="4" t="s">
        <v>31333</v>
      </c>
      <c r="B307" s="2" t="s">
        <v>6930</v>
      </c>
      <c r="C307" s="1" t="str">
        <f t="shared" si="8"/>
        <v>Salins</v>
      </c>
      <c r="D307" s="1" t="str">
        <f t="shared" si="9"/>
        <v>https://www.geonames.org/2976415</v>
      </c>
      <c r="E307" t="s">
        <v>6938</v>
      </c>
      <c r="F307" t="s">
        <v>20963</v>
      </c>
    </row>
    <row r="308" spans="1:6" x14ac:dyDescent="0.2">
      <c r="A308" s="4" t="s">
        <v>31334</v>
      </c>
      <c r="B308" s="2" t="s">
        <v>6931</v>
      </c>
      <c r="C308" s="1" t="str">
        <f t="shared" si="8"/>
        <v>Sälli</v>
      </c>
      <c r="D308" s="1" t="str">
        <f t="shared" si="9"/>
        <v>https://www.geonames.org/638071</v>
      </c>
      <c r="E308" t="s">
        <v>6939</v>
      </c>
      <c r="F308" t="s">
        <v>20964</v>
      </c>
    </row>
    <row r="309" spans="1:6" x14ac:dyDescent="0.2">
      <c r="A309" s="4" t="s">
        <v>31335</v>
      </c>
      <c r="B309" s="2" t="s">
        <v>6932</v>
      </c>
      <c r="C309" s="1" t="str">
        <f t="shared" si="8"/>
        <v>Salmufee</v>
      </c>
      <c r="D309" s="1" t="str">
        <f t="shared" si="9"/>
        <v>https://www.geonames.org/11216405</v>
      </c>
      <c r="E309" t="s">
        <v>6940</v>
      </c>
      <c r="F309" t="s">
        <v>20965</v>
      </c>
    </row>
    <row r="310" spans="1:6" x14ac:dyDescent="0.2">
      <c r="A310" s="4" t="s">
        <v>31336</v>
      </c>
      <c r="B310" s="2" t="s">
        <v>6933</v>
      </c>
      <c r="C310" s="1" t="str">
        <f t="shared" si="8"/>
        <v>Salvan</v>
      </c>
      <c r="D310" s="1" t="str">
        <f t="shared" si="9"/>
        <v>https://www.geonames.org/7287046</v>
      </c>
      <c r="E310" t="s">
        <v>6941</v>
      </c>
      <c r="F310" t="s">
        <v>20966</v>
      </c>
    </row>
    <row r="311" spans="1:6" x14ac:dyDescent="0.2">
      <c r="A311" s="4" t="s">
        <v>31337</v>
      </c>
      <c r="B311" s="2" t="s">
        <v>6934</v>
      </c>
      <c r="C311" s="1" t="str">
        <f t="shared" si="8"/>
        <v>Salzgäba</v>
      </c>
      <c r="D311" s="1" t="str">
        <f t="shared" si="9"/>
        <v>https://www.geonames.org/11216272</v>
      </c>
      <c r="E311" t="s">
        <v>6942</v>
      </c>
      <c r="F311" t="s">
        <v>15962</v>
      </c>
    </row>
    <row r="312" spans="1:6" x14ac:dyDescent="0.2">
      <c r="A312" s="4" t="s">
        <v>31338</v>
      </c>
      <c r="B312" s="2" t="s">
        <v>6935</v>
      </c>
      <c r="C312" s="1" t="str">
        <f t="shared" si="8"/>
        <v>Sankt Barbara</v>
      </c>
      <c r="D312" s="1" t="str">
        <f t="shared" si="9"/>
        <v>https://www.geonames.org/2841647</v>
      </c>
      <c r="E312" t="s">
        <v>6943</v>
      </c>
      <c r="F312" t="s">
        <v>20967</v>
      </c>
    </row>
    <row r="313" spans="1:6" x14ac:dyDescent="0.2">
      <c r="A313" s="4" t="s">
        <v>31339</v>
      </c>
      <c r="B313" s="2" t="s">
        <v>6936</v>
      </c>
      <c r="C313" s="1" t="str">
        <f t="shared" si="8"/>
        <v>Sankt German</v>
      </c>
      <c r="D313" s="1" t="str">
        <f t="shared" si="9"/>
        <v>https://www.geonames.org/2658819</v>
      </c>
      <c r="E313" t="s">
        <v>6944</v>
      </c>
      <c r="F313" t="s">
        <v>20968</v>
      </c>
    </row>
    <row r="314" spans="1:6" x14ac:dyDescent="0.2">
      <c r="A314" s="4" t="s">
        <v>31340</v>
      </c>
      <c r="B314" s="2" t="s">
        <v>6937</v>
      </c>
      <c r="C314" s="1" t="str">
        <f t="shared" si="8"/>
        <v>Sankt Niklaus</v>
      </c>
      <c r="D314" s="1" t="str">
        <f t="shared" si="9"/>
        <v>https://www.geonames.org/2658811</v>
      </c>
      <c r="E314" t="s">
        <v>6945</v>
      </c>
      <c r="F314" t="s">
        <v>20969</v>
      </c>
    </row>
    <row r="315" spans="1:6" x14ac:dyDescent="0.2">
      <c r="A315" s="4" t="s">
        <v>31341</v>
      </c>
      <c r="B315" s="2" t="s">
        <v>6938</v>
      </c>
      <c r="C315" s="1" t="str">
        <f t="shared" si="8"/>
        <v>Sapinhaut</v>
      </c>
      <c r="D315" s="1" t="str">
        <f t="shared" si="9"/>
        <v>https://www.geonames.org/2658796</v>
      </c>
      <c r="E315" t="s">
        <v>6946</v>
      </c>
      <c r="F315" t="s">
        <v>20970</v>
      </c>
    </row>
    <row r="316" spans="1:6" x14ac:dyDescent="0.2">
      <c r="A316" s="4" t="s">
        <v>31342</v>
      </c>
      <c r="B316" s="2" t="s">
        <v>6939</v>
      </c>
      <c r="C316" s="1" t="str">
        <f t="shared" si="8"/>
        <v>Sarreyer</v>
      </c>
      <c r="D316" s="1" t="str">
        <f t="shared" si="9"/>
        <v>https://www.geonames.org/7669897</v>
      </c>
      <c r="E316" t="s">
        <v>6947</v>
      </c>
      <c r="F316" t="s">
        <v>20971</v>
      </c>
    </row>
    <row r="317" spans="1:6" x14ac:dyDescent="0.2">
      <c r="A317" s="4" t="s">
        <v>31343</v>
      </c>
      <c r="B317" s="2" t="s">
        <v>6940</v>
      </c>
      <c r="C317" s="1" t="str">
        <f t="shared" si="8"/>
        <v>Sassey</v>
      </c>
      <c r="D317" s="1" t="str">
        <f t="shared" si="9"/>
        <v>https://www.geonames.org/2975903</v>
      </c>
      <c r="E317" t="s">
        <v>6948</v>
      </c>
      <c r="F317" t="s">
        <v>20972</v>
      </c>
    </row>
    <row r="318" spans="1:6" x14ac:dyDescent="0.2">
      <c r="A318" s="4" t="s">
        <v>31344</v>
      </c>
      <c r="B318" s="2" t="s">
        <v>6941</v>
      </c>
      <c r="C318" s="1" t="str">
        <f t="shared" si="8"/>
        <v>Satarma</v>
      </c>
      <c r="D318" s="1" t="str">
        <f t="shared" si="9"/>
        <v>https://www.geonames.org/11218628</v>
      </c>
      <c r="E318" t="s">
        <v>6949</v>
      </c>
      <c r="F318" t="s">
        <v>20973</v>
      </c>
    </row>
    <row r="319" spans="1:6" x14ac:dyDescent="0.2">
      <c r="A319" s="4" t="s">
        <v>31345</v>
      </c>
      <c r="B319" s="2" t="s">
        <v>6942</v>
      </c>
      <c r="C319" s="1" t="str">
        <f t="shared" si="8"/>
        <v>Sattel</v>
      </c>
      <c r="D319" s="1" t="str">
        <f t="shared" si="9"/>
        <v>https://www.geonames.org/11075572</v>
      </c>
      <c r="E319" t="s">
        <v>6951</v>
      </c>
      <c r="F319" t="s">
        <v>20974</v>
      </c>
    </row>
    <row r="320" spans="1:6" x14ac:dyDescent="0.2">
      <c r="A320" s="4" t="s">
        <v>31346</v>
      </c>
      <c r="B320" s="2" t="s">
        <v>6943</v>
      </c>
      <c r="C320" s="1" t="str">
        <f t="shared" si="8"/>
        <v>Sättle</v>
      </c>
      <c r="D320" s="1" t="str">
        <f t="shared" si="9"/>
        <v>https://www.geonames.org/11216364</v>
      </c>
      <c r="E320" t="s">
        <v>6951</v>
      </c>
      <c r="F320" t="s">
        <v>20974</v>
      </c>
    </row>
    <row r="321" spans="1:6" x14ac:dyDescent="0.2">
      <c r="A321" s="4" t="s">
        <v>31347</v>
      </c>
      <c r="B321" s="2" t="s">
        <v>6944</v>
      </c>
      <c r="C321" s="1" t="str">
        <f t="shared" si="8"/>
        <v>Sattolti</v>
      </c>
      <c r="D321" s="1" t="str">
        <f t="shared" si="9"/>
        <v>https://www.geonames.org/11216970</v>
      </c>
      <c r="E321" t="s">
        <v>6952</v>
      </c>
      <c r="F321" t="s">
        <v>20975</v>
      </c>
    </row>
    <row r="322" spans="1:6" x14ac:dyDescent="0.2">
      <c r="A322" s="4" t="s">
        <v>31348</v>
      </c>
      <c r="B322" s="2" t="s">
        <v>6945</v>
      </c>
      <c r="C322" s="1" t="str">
        <f t="shared" ref="C322:C385" si="10">IF(ISNA(MATCH(B322,E:E,0)),"",INDEX(E:E,MATCH(B322,E:E,0)))</f>
        <v>Sauterot</v>
      </c>
      <c r="D322" s="1" t="str">
        <f t="shared" ref="D322:D385" si="11">IFERROR(INDEX($F:$F,MATCH($C322,$E:$E,0)),"")</f>
        <v>https://www.geonames.org/11217937</v>
      </c>
      <c r="E322" t="s">
        <v>6953</v>
      </c>
      <c r="F322" t="s">
        <v>20976</v>
      </c>
    </row>
    <row r="323" spans="1:6" x14ac:dyDescent="0.2">
      <c r="A323" s="4" t="s">
        <v>31349</v>
      </c>
      <c r="B323" s="2" t="s">
        <v>6946</v>
      </c>
      <c r="C323" s="1" t="str">
        <f t="shared" si="10"/>
        <v>Savièse</v>
      </c>
      <c r="D323" s="1" t="str">
        <f t="shared" si="11"/>
        <v>https://www.geonames.org/2658775</v>
      </c>
      <c r="E323" t="s">
        <v>6954</v>
      </c>
      <c r="F323" t="s">
        <v>20977</v>
      </c>
    </row>
    <row r="324" spans="1:6" x14ac:dyDescent="0.2">
      <c r="A324" s="4" t="s">
        <v>31350</v>
      </c>
      <c r="B324" s="2" t="s">
        <v>6947</v>
      </c>
      <c r="C324" s="1" t="str">
        <f t="shared" si="10"/>
        <v>Savoireux</v>
      </c>
      <c r="D324" s="1" t="str">
        <f t="shared" si="11"/>
        <v>https://www.geonames.org/11217156</v>
      </c>
      <c r="E324" t="s">
        <v>6955</v>
      </c>
      <c r="F324" t="s">
        <v>20978</v>
      </c>
    </row>
    <row r="325" spans="1:6" x14ac:dyDescent="0.2">
      <c r="A325" s="4" t="s">
        <v>31351</v>
      </c>
      <c r="B325" s="2" t="s">
        <v>6948</v>
      </c>
      <c r="C325" s="1" t="str">
        <f t="shared" si="10"/>
        <v>Heringsdorf</v>
      </c>
      <c r="D325" s="1" t="str">
        <f t="shared" si="11"/>
        <v>https://www.geonames.org/2864900</v>
      </c>
      <c r="E325" t="s">
        <v>6956</v>
      </c>
      <c r="F325" t="s">
        <v>20979</v>
      </c>
    </row>
    <row r="326" spans="1:6" x14ac:dyDescent="0.2">
      <c r="A326" s="4" t="s">
        <v>31352</v>
      </c>
      <c r="B326" s="2" t="s">
        <v>6949</v>
      </c>
      <c r="C326" s="1" t="str">
        <f t="shared" si="10"/>
        <v>Saxon</v>
      </c>
      <c r="D326" s="1" t="str">
        <f t="shared" si="11"/>
        <v>https://www.geonames.org/5272322</v>
      </c>
      <c r="E326" t="s">
        <v>6957</v>
      </c>
      <c r="F326" t="s">
        <v>20980</v>
      </c>
    </row>
    <row r="327" spans="1:6" x14ac:dyDescent="0.2">
      <c r="A327" s="4" t="s">
        <v>31353</v>
      </c>
      <c r="B327" s="2" t="s">
        <v>6950</v>
      </c>
      <c r="C327" s="1" t="str">
        <f t="shared" si="10"/>
        <v/>
      </c>
      <c r="D327" s="1" t="str">
        <f t="shared" si="11"/>
        <v/>
      </c>
      <c r="E327" t="s">
        <v>6958</v>
      </c>
      <c r="F327" t="s">
        <v>20981</v>
      </c>
    </row>
    <row r="328" spans="1:6" x14ac:dyDescent="0.2">
      <c r="A328" s="4" t="s">
        <v>31354</v>
      </c>
      <c r="B328" s="2" t="s">
        <v>6951</v>
      </c>
      <c r="C328" s="1" t="str">
        <f t="shared" si="10"/>
        <v>Schalb</v>
      </c>
      <c r="D328" s="1" t="str">
        <f t="shared" si="11"/>
        <v>https://www.geonames.org/11217446</v>
      </c>
      <c r="E328" t="s">
        <v>6959</v>
      </c>
      <c r="F328" t="s">
        <v>20982</v>
      </c>
    </row>
    <row r="329" spans="1:6" x14ac:dyDescent="0.2">
      <c r="A329" s="4" t="s">
        <v>31355</v>
      </c>
      <c r="B329" s="2" t="s">
        <v>6951</v>
      </c>
      <c r="C329" s="1" t="str">
        <f t="shared" si="10"/>
        <v>Schalb</v>
      </c>
      <c r="D329" s="1" t="str">
        <f t="shared" si="11"/>
        <v>https://www.geonames.org/11217446</v>
      </c>
      <c r="E329" t="s">
        <v>6960</v>
      </c>
      <c r="F329" t="s">
        <v>20983</v>
      </c>
    </row>
    <row r="330" spans="1:6" x14ac:dyDescent="0.2">
      <c r="A330" s="4" t="s">
        <v>31356</v>
      </c>
      <c r="B330" s="2" t="s">
        <v>6952</v>
      </c>
      <c r="C330" s="1" t="str">
        <f t="shared" si="10"/>
        <v>Schalba</v>
      </c>
      <c r="D330" s="1" t="str">
        <f t="shared" si="11"/>
        <v>https://www.geonames.org/11216433</v>
      </c>
      <c r="E330" t="s">
        <v>6961</v>
      </c>
      <c r="F330" t="s">
        <v>20984</v>
      </c>
    </row>
    <row r="331" spans="1:6" x14ac:dyDescent="0.2">
      <c r="A331" s="4" t="s">
        <v>31357</v>
      </c>
      <c r="B331" s="2" t="s">
        <v>6953</v>
      </c>
      <c r="C331" s="1" t="str">
        <f t="shared" si="10"/>
        <v>Schalbettu</v>
      </c>
      <c r="D331" s="1" t="str">
        <f t="shared" si="11"/>
        <v>https://www.geonames.org/11218181</v>
      </c>
      <c r="E331" t="s">
        <v>6962</v>
      </c>
      <c r="F331" t="s">
        <v>20985</v>
      </c>
    </row>
    <row r="332" spans="1:6" x14ac:dyDescent="0.2">
      <c r="A332" s="4" t="s">
        <v>31358</v>
      </c>
      <c r="B332" s="2" t="s">
        <v>6954</v>
      </c>
      <c r="C332" s="1" t="str">
        <f t="shared" si="10"/>
        <v>Nice</v>
      </c>
      <c r="D332" s="1" t="str">
        <f t="shared" si="11"/>
        <v>https://www.geonames.org/2990440</v>
      </c>
      <c r="E332" t="s">
        <v>6963</v>
      </c>
      <c r="F332" t="s">
        <v>20986</v>
      </c>
    </row>
    <row r="333" spans="1:6" x14ac:dyDescent="0.2">
      <c r="A333" s="4" t="s">
        <v>31359</v>
      </c>
      <c r="B333" s="2" t="s">
        <v>6955</v>
      </c>
      <c r="C333" s="1" t="str">
        <f t="shared" si="10"/>
        <v>Saumur</v>
      </c>
      <c r="D333" s="1" t="str">
        <f t="shared" si="11"/>
        <v>https://www.geonames.org/2975758</v>
      </c>
      <c r="E333" t="s">
        <v>6964</v>
      </c>
      <c r="F333" t="s">
        <v>20987</v>
      </c>
    </row>
    <row r="334" spans="1:6" x14ac:dyDescent="0.2">
      <c r="A334" s="4" t="s">
        <v>31360</v>
      </c>
      <c r="B334" s="2" t="s">
        <v>6956</v>
      </c>
      <c r="C334" s="1" t="str">
        <f t="shared" si="10"/>
        <v>Schärtegga</v>
      </c>
      <c r="D334" s="1" t="str">
        <f t="shared" si="11"/>
        <v>https://www.geonames.org/11215840</v>
      </c>
      <c r="E334" t="s">
        <v>6965</v>
      </c>
      <c r="F334" t="s">
        <v>20988</v>
      </c>
    </row>
    <row r="335" spans="1:6" x14ac:dyDescent="0.2">
      <c r="A335" s="4" t="s">
        <v>31361</v>
      </c>
      <c r="B335" s="2" t="s">
        <v>6957</v>
      </c>
      <c r="C335" s="1" t="str">
        <f t="shared" si="10"/>
        <v>Hoyerswerda</v>
      </c>
      <c r="D335" s="1" t="str">
        <f t="shared" si="11"/>
        <v>https://www.geonames.org/2898304</v>
      </c>
      <c r="E335" t="s">
        <v>6966</v>
      </c>
      <c r="F335" t="s">
        <v>20989</v>
      </c>
    </row>
    <row r="336" spans="1:6" x14ac:dyDescent="0.2">
      <c r="A336" s="4" t="s">
        <v>31362</v>
      </c>
      <c r="B336" s="2" t="s">
        <v>6958</v>
      </c>
      <c r="C336" s="1" t="str">
        <f t="shared" si="10"/>
        <v>Scheidbode</v>
      </c>
      <c r="D336" s="1" t="str">
        <f t="shared" si="11"/>
        <v>https://www.geonames.org/11217304</v>
      </c>
      <c r="E336" t="s">
        <v>6967</v>
      </c>
      <c r="F336" t="s">
        <v>20990</v>
      </c>
    </row>
    <row r="337" spans="1:6" x14ac:dyDescent="0.2">
      <c r="A337" s="4" t="s">
        <v>31363</v>
      </c>
      <c r="B337" s="2" t="s">
        <v>6959</v>
      </c>
      <c r="C337" s="1" t="str">
        <f t="shared" si="10"/>
        <v>Schene Bodo</v>
      </c>
      <c r="D337" s="1" t="str">
        <f t="shared" si="11"/>
        <v>https://www.geonames.org/11217008</v>
      </c>
      <c r="E337" t="s">
        <v>6968</v>
      </c>
      <c r="F337" t="s">
        <v>20991</v>
      </c>
    </row>
    <row r="338" spans="1:6" x14ac:dyDescent="0.2">
      <c r="A338" s="4" t="s">
        <v>31364</v>
      </c>
      <c r="B338" s="2" t="s">
        <v>6960</v>
      </c>
      <c r="C338" s="1" t="str">
        <f t="shared" si="10"/>
        <v>Schineregmach</v>
      </c>
      <c r="D338" s="1" t="str">
        <f t="shared" si="11"/>
        <v>https://www.geonames.org/11215869</v>
      </c>
      <c r="E338" t="s">
        <v>6969</v>
      </c>
      <c r="F338" t="s">
        <v>20992</v>
      </c>
    </row>
    <row r="339" spans="1:6" x14ac:dyDescent="0.2">
      <c r="A339" s="4" t="s">
        <v>31365</v>
      </c>
      <c r="B339" s="2" t="s">
        <v>6961</v>
      </c>
      <c r="C339" s="1" t="str">
        <f t="shared" si="10"/>
        <v>Schitter</v>
      </c>
      <c r="D339" s="1" t="str">
        <f t="shared" si="11"/>
        <v>https://www.geonames.org/11216315</v>
      </c>
      <c r="E339" t="s">
        <v>4011</v>
      </c>
      <c r="F339" t="s">
        <v>18667</v>
      </c>
    </row>
    <row r="340" spans="1:6" x14ac:dyDescent="0.2">
      <c r="A340" s="4" t="s">
        <v>31366</v>
      </c>
      <c r="B340" s="2" t="s">
        <v>6962</v>
      </c>
      <c r="C340" s="1" t="str">
        <f t="shared" si="10"/>
        <v>Schleif</v>
      </c>
      <c r="D340" s="1" t="str">
        <f t="shared" si="11"/>
        <v>https://www.geonames.org/2960098</v>
      </c>
      <c r="E340" t="s">
        <v>6970</v>
      </c>
      <c r="F340" t="s">
        <v>20993</v>
      </c>
    </row>
    <row r="341" spans="1:6" x14ac:dyDescent="0.2">
      <c r="A341" s="4" t="s">
        <v>31367</v>
      </c>
      <c r="B341" s="2" t="s">
        <v>6963</v>
      </c>
      <c r="C341" s="1" t="str">
        <f t="shared" si="10"/>
        <v>Haguenau</v>
      </c>
      <c r="D341" s="1" t="str">
        <f t="shared" si="11"/>
        <v>https://www.geonames.org/3014078</v>
      </c>
      <c r="E341" t="s">
        <v>6971</v>
      </c>
      <c r="F341" t="s">
        <v>20994</v>
      </c>
    </row>
    <row r="342" spans="1:6" x14ac:dyDescent="0.2">
      <c r="A342" s="4" t="s">
        <v>31368</v>
      </c>
      <c r="B342" s="2" t="s">
        <v>6964</v>
      </c>
      <c r="C342" s="1" t="str">
        <f t="shared" si="10"/>
        <v>Schliecht</v>
      </c>
      <c r="D342" s="1" t="str">
        <f t="shared" si="11"/>
        <v>https://www.geonames.org/11216526</v>
      </c>
      <c r="E342" t="s">
        <v>6972</v>
      </c>
      <c r="F342" t="s">
        <v>20995</v>
      </c>
    </row>
    <row r="343" spans="1:6" x14ac:dyDescent="0.2">
      <c r="A343" s="4" t="s">
        <v>31369</v>
      </c>
      <c r="B343" s="2" t="s">
        <v>6965</v>
      </c>
      <c r="C343" s="1" t="str">
        <f t="shared" si="10"/>
        <v>Schlucht</v>
      </c>
      <c r="D343" s="1" t="str">
        <f t="shared" si="11"/>
        <v>https://www.geonames.org/3320931</v>
      </c>
      <c r="E343" t="s">
        <v>6973</v>
      </c>
      <c r="F343" t="s">
        <v>20996</v>
      </c>
    </row>
    <row r="344" spans="1:6" x14ac:dyDescent="0.2">
      <c r="A344" s="4" t="s">
        <v>31370</v>
      </c>
      <c r="B344" s="2" t="s">
        <v>6966</v>
      </c>
      <c r="C344" s="1" t="str">
        <f t="shared" si="10"/>
        <v>Schlüecht</v>
      </c>
      <c r="D344" s="1" t="str">
        <f t="shared" si="11"/>
        <v>https://www.geonames.org/11215562</v>
      </c>
      <c r="E344" t="s">
        <v>6974</v>
      </c>
      <c r="F344" t="s">
        <v>18698</v>
      </c>
    </row>
    <row r="345" spans="1:6" x14ac:dyDescent="0.2">
      <c r="A345" s="4" t="s">
        <v>31371</v>
      </c>
      <c r="B345" s="2" t="s">
        <v>6967</v>
      </c>
      <c r="C345" s="1" t="str">
        <f t="shared" si="10"/>
        <v>Kohren-Sahlis</v>
      </c>
      <c r="D345" s="1" t="str">
        <f t="shared" si="11"/>
        <v>https://www.geonames.org/6550856</v>
      </c>
      <c r="E345" t="s">
        <v>6974</v>
      </c>
      <c r="F345" t="s">
        <v>18698</v>
      </c>
    </row>
    <row r="346" spans="1:6" x14ac:dyDescent="0.2">
      <c r="A346" s="4" t="s">
        <v>31372</v>
      </c>
      <c r="B346" s="2" t="s">
        <v>6968</v>
      </c>
      <c r="C346" s="1" t="str">
        <f t="shared" si="10"/>
        <v>Schüfla</v>
      </c>
      <c r="D346" s="1" t="str">
        <f t="shared" si="11"/>
        <v>https://www.geonames.org/11217326</v>
      </c>
      <c r="E346" t="s">
        <v>6975</v>
      </c>
      <c r="F346" t="s">
        <v>20997</v>
      </c>
    </row>
    <row r="347" spans="1:6" x14ac:dyDescent="0.2">
      <c r="A347" s="4" t="s">
        <v>31373</v>
      </c>
      <c r="B347" s="2" t="s">
        <v>6969</v>
      </c>
      <c r="C347" s="1" t="str">
        <f t="shared" si="10"/>
        <v>Schweiben</v>
      </c>
      <c r="D347" s="1" t="str">
        <f t="shared" si="11"/>
        <v>https://www.geonames.org/11218177</v>
      </c>
      <c r="E347" t="s">
        <v>20998</v>
      </c>
      <c r="F347" t="s">
        <v>20999</v>
      </c>
    </row>
    <row r="348" spans="1:6" x14ac:dyDescent="0.2">
      <c r="A348" s="4" t="s">
        <v>31374</v>
      </c>
      <c r="B348" s="2" t="s">
        <v>4011</v>
      </c>
      <c r="C348" s="1" t="str">
        <f t="shared" si="10"/>
        <v>Schwendi</v>
      </c>
      <c r="D348" s="1" t="str">
        <f t="shared" si="11"/>
        <v>https://www.geonames.org/8504879</v>
      </c>
      <c r="E348" t="s">
        <v>6977</v>
      </c>
      <c r="F348" t="s">
        <v>21000</v>
      </c>
    </row>
    <row r="349" spans="1:6" x14ac:dyDescent="0.2">
      <c r="A349" s="4" t="s">
        <v>31375</v>
      </c>
      <c r="B349" s="2" t="s">
        <v>6970</v>
      </c>
      <c r="C349" s="1" t="str">
        <f t="shared" si="10"/>
        <v>Schwenni</v>
      </c>
      <c r="D349" s="1" t="str">
        <f t="shared" si="11"/>
        <v>https://www.geonames.org/11217117</v>
      </c>
      <c r="E349" t="s">
        <v>6978</v>
      </c>
      <c r="F349" t="s">
        <v>21001</v>
      </c>
    </row>
    <row r="350" spans="1:6" x14ac:dyDescent="0.2">
      <c r="A350" s="4" t="s">
        <v>31376</v>
      </c>
      <c r="B350" s="2" t="s">
        <v>6971</v>
      </c>
      <c r="C350" s="1" t="str">
        <f t="shared" si="10"/>
        <v>Séchaux</v>
      </c>
      <c r="D350" s="1" t="str">
        <f t="shared" si="11"/>
        <v>https://www.geonames.org/11217391</v>
      </c>
      <c r="E350" t="s">
        <v>6979</v>
      </c>
      <c r="F350" t="s">
        <v>21002</v>
      </c>
    </row>
    <row r="351" spans="1:6" x14ac:dyDescent="0.2">
      <c r="A351" s="4" t="s">
        <v>31377</v>
      </c>
      <c r="B351" s="2" t="s">
        <v>6972</v>
      </c>
      <c r="C351" s="1" t="str">
        <f t="shared" si="10"/>
        <v>Sembrancher</v>
      </c>
      <c r="D351" s="1" t="str">
        <f t="shared" si="11"/>
        <v>https://www.geonames.org/7287145</v>
      </c>
      <c r="E351" t="s">
        <v>6980</v>
      </c>
      <c r="F351" t="s">
        <v>21003</v>
      </c>
    </row>
    <row r="352" spans="1:6" x14ac:dyDescent="0.2">
      <c r="A352" s="4" t="s">
        <v>31378</v>
      </c>
      <c r="B352" s="2" t="s">
        <v>6973</v>
      </c>
      <c r="C352" s="1" t="str">
        <f t="shared" si="10"/>
        <v>Seng</v>
      </c>
      <c r="D352" s="1" t="str">
        <f t="shared" si="11"/>
        <v>https://www.geonames.org/9712879</v>
      </c>
      <c r="E352" t="s">
        <v>6981</v>
      </c>
      <c r="F352" t="s">
        <v>21004</v>
      </c>
    </row>
    <row r="353" spans="1:6" x14ac:dyDescent="0.2">
      <c r="A353" s="4" t="s">
        <v>31379</v>
      </c>
      <c r="B353" s="2" t="s">
        <v>6974</v>
      </c>
      <c r="C353" s="1" t="str">
        <f t="shared" si="10"/>
        <v>Sengg</v>
      </c>
      <c r="D353" s="1" t="str">
        <f t="shared" si="11"/>
        <v>https://www.geonames.org/2658628</v>
      </c>
      <c r="E353" t="s">
        <v>6982</v>
      </c>
      <c r="F353" t="s">
        <v>21005</v>
      </c>
    </row>
    <row r="354" spans="1:6" x14ac:dyDescent="0.2">
      <c r="A354" s="4" t="s">
        <v>31380</v>
      </c>
      <c r="B354" s="2" t="s">
        <v>6974</v>
      </c>
      <c r="C354" s="1" t="str">
        <f t="shared" si="10"/>
        <v>Sengg</v>
      </c>
      <c r="D354" s="1" t="str">
        <f t="shared" si="11"/>
        <v>https://www.geonames.org/2658628</v>
      </c>
      <c r="E354" t="s">
        <v>6982</v>
      </c>
      <c r="F354" t="s">
        <v>21005</v>
      </c>
    </row>
    <row r="355" spans="1:6" x14ac:dyDescent="0.2">
      <c r="A355" s="4" t="s">
        <v>31381</v>
      </c>
      <c r="B355" s="2" t="s">
        <v>6975</v>
      </c>
      <c r="C355" s="1" t="str">
        <f t="shared" si="10"/>
        <v>Sensine</v>
      </c>
      <c r="D355" s="1" t="str">
        <f t="shared" si="11"/>
        <v>https://www.geonames.org/7669921</v>
      </c>
      <c r="E355" t="s">
        <v>6983</v>
      </c>
      <c r="F355" t="s">
        <v>21006</v>
      </c>
    </row>
    <row r="356" spans="1:6" x14ac:dyDescent="0.2">
      <c r="A356" s="4" t="s">
        <v>31382</v>
      </c>
      <c r="B356" s="2" t="s">
        <v>6976</v>
      </c>
      <c r="C356" s="1" t="str">
        <f t="shared" si="10"/>
        <v/>
      </c>
      <c r="D356" s="1" t="str">
        <f t="shared" si="11"/>
        <v/>
      </c>
      <c r="E356" t="s">
        <v>6984</v>
      </c>
      <c r="F356" t="s">
        <v>21007</v>
      </c>
    </row>
    <row r="357" spans="1:6" x14ac:dyDescent="0.2">
      <c r="A357" s="4" t="s">
        <v>31383</v>
      </c>
      <c r="B357" s="2" t="s">
        <v>6977</v>
      </c>
      <c r="C357" s="1" t="str">
        <f t="shared" si="10"/>
        <v>Sépey</v>
      </c>
      <c r="D357" s="1" t="str">
        <f t="shared" si="11"/>
        <v>https://www.geonames.org/11217233</v>
      </c>
      <c r="E357" t="s">
        <v>6985</v>
      </c>
      <c r="F357" t="s">
        <v>21008</v>
      </c>
    </row>
    <row r="358" spans="1:6" x14ac:dyDescent="0.2">
      <c r="A358" s="4" t="s">
        <v>31384</v>
      </c>
      <c r="B358" s="2" t="s">
        <v>6978</v>
      </c>
      <c r="C358" s="1" t="str">
        <f t="shared" si="10"/>
        <v>Servaplane</v>
      </c>
      <c r="D358" s="1" t="str">
        <f t="shared" si="11"/>
        <v>https://www.geonames.org/11216918</v>
      </c>
      <c r="E358" t="s">
        <v>6986</v>
      </c>
      <c r="F358" t="s">
        <v>21009</v>
      </c>
    </row>
    <row r="359" spans="1:6" x14ac:dyDescent="0.2">
      <c r="A359" s="4" t="s">
        <v>31385</v>
      </c>
      <c r="B359" s="2" t="s">
        <v>6979</v>
      </c>
      <c r="C359" s="1" t="str">
        <f t="shared" si="10"/>
        <v>Sevanne</v>
      </c>
      <c r="D359" s="1" t="str">
        <f t="shared" si="11"/>
        <v>https://www.geonames.org/11217744</v>
      </c>
      <c r="E359" t="s">
        <v>6987</v>
      </c>
      <c r="F359" t="s">
        <v>21010</v>
      </c>
    </row>
    <row r="360" spans="1:6" x14ac:dyDescent="0.2">
      <c r="A360" s="4" t="s">
        <v>31386</v>
      </c>
      <c r="B360" s="2" t="s">
        <v>6980</v>
      </c>
      <c r="C360" s="1" t="str">
        <f t="shared" si="10"/>
        <v>Sickerchäller</v>
      </c>
      <c r="D360" s="1" t="str">
        <f t="shared" si="11"/>
        <v>https://www.geonames.org/11216252</v>
      </c>
      <c r="E360" t="s">
        <v>6988</v>
      </c>
      <c r="F360" t="s">
        <v>21011</v>
      </c>
    </row>
    <row r="361" spans="1:6" x14ac:dyDescent="0.2">
      <c r="A361" s="4" t="s">
        <v>31387</v>
      </c>
      <c r="B361" s="2" t="s">
        <v>6981</v>
      </c>
      <c r="C361" s="1" t="str">
        <f t="shared" si="10"/>
        <v>Eberbach</v>
      </c>
      <c r="D361" s="1" t="str">
        <f t="shared" si="11"/>
        <v>https://www.geonames.org/2934020</v>
      </c>
      <c r="E361" t="s">
        <v>6989</v>
      </c>
      <c r="F361" t="s">
        <v>21012</v>
      </c>
    </row>
    <row r="362" spans="1:6" x14ac:dyDescent="0.2">
      <c r="A362" s="4" t="s">
        <v>31388</v>
      </c>
      <c r="B362" s="2" t="s">
        <v>6982</v>
      </c>
      <c r="C362" s="1" t="str">
        <f t="shared" si="10"/>
        <v>Sierre</v>
      </c>
      <c r="D362" s="1" t="str">
        <f t="shared" si="11"/>
        <v>https://www.geonames.org/7287165</v>
      </c>
      <c r="E362" t="s">
        <v>6988</v>
      </c>
      <c r="F362" t="s">
        <v>21011</v>
      </c>
    </row>
    <row r="363" spans="1:6" x14ac:dyDescent="0.2">
      <c r="A363" s="4" t="s">
        <v>31389</v>
      </c>
      <c r="B363" s="2" t="s">
        <v>6982</v>
      </c>
      <c r="C363" s="1" t="str">
        <f t="shared" si="10"/>
        <v>Sierre</v>
      </c>
      <c r="D363" s="1" t="str">
        <f t="shared" si="11"/>
        <v>https://www.geonames.org/7287165</v>
      </c>
      <c r="E363" t="s">
        <v>6991</v>
      </c>
      <c r="F363" t="s">
        <v>21013</v>
      </c>
    </row>
    <row r="364" spans="1:6" x14ac:dyDescent="0.2">
      <c r="A364" s="4" t="s">
        <v>31390</v>
      </c>
      <c r="B364" s="2" t="s">
        <v>6983</v>
      </c>
      <c r="C364" s="1" t="str">
        <f t="shared" si="10"/>
        <v>Gironde</v>
      </c>
      <c r="D364" s="1" t="str">
        <f t="shared" si="11"/>
        <v>https://www.geonames.org/3015948</v>
      </c>
      <c r="E364" t="s">
        <v>6992</v>
      </c>
      <c r="F364" t="s">
        <v>21014</v>
      </c>
    </row>
    <row r="365" spans="1:6" x14ac:dyDescent="0.2">
      <c r="A365" s="4" t="s">
        <v>31391</v>
      </c>
      <c r="B365" s="2" t="s">
        <v>6984</v>
      </c>
      <c r="C365" s="1" t="str">
        <f t="shared" si="10"/>
        <v>Sigeroula</v>
      </c>
      <c r="D365" s="1" t="str">
        <f t="shared" si="11"/>
        <v>https://www.geonames.org/11217162</v>
      </c>
      <c r="E365" t="s">
        <v>21015</v>
      </c>
      <c r="F365" t="s">
        <v>21016</v>
      </c>
    </row>
    <row r="366" spans="1:6" x14ac:dyDescent="0.2">
      <c r="A366" s="4" t="s">
        <v>31392</v>
      </c>
      <c r="B366" s="2" t="s">
        <v>6985</v>
      </c>
      <c r="C366" s="1" t="str">
        <f t="shared" si="10"/>
        <v>Signèse</v>
      </c>
      <c r="D366" s="1" t="str">
        <f t="shared" si="11"/>
        <v>https://www.geonames.org/11216993</v>
      </c>
      <c r="E366" t="s">
        <v>6994</v>
      </c>
      <c r="F366" t="s">
        <v>21017</v>
      </c>
    </row>
    <row r="367" spans="1:6" x14ac:dyDescent="0.2">
      <c r="A367" s="4" t="s">
        <v>31393</v>
      </c>
      <c r="B367" s="2" t="s">
        <v>6986</v>
      </c>
      <c r="C367" s="1" t="str">
        <f t="shared" si="10"/>
        <v>Simmigu</v>
      </c>
      <c r="D367" s="1" t="str">
        <f t="shared" si="11"/>
        <v>https://www.geonames.org/11217395</v>
      </c>
      <c r="E367" t="s">
        <v>6995</v>
      </c>
      <c r="F367" t="s">
        <v>21018</v>
      </c>
    </row>
    <row r="368" spans="1:6" x14ac:dyDescent="0.2">
      <c r="A368" s="4" t="s">
        <v>31394</v>
      </c>
      <c r="B368" s="2" t="s">
        <v>6987</v>
      </c>
      <c r="C368" s="1" t="str">
        <f t="shared" si="10"/>
        <v>Simplon Dorf</v>
      </c>
      <c r="D368" s="1" t="str">
        <f t="shared" si="11"/>
        <v>https://www.geonames.org/2658581</v>
      </c>
      <c r="E368" t="s">
        <v>6996</v>
      </c>
      <c r="F368" t="s">
        <v>21019</v>
      </c>
    </row>
    <row r="369" spans="1:6" x14ac:dyDescent="0.2">
      <c r="A369" s="4" t="s">
        <v>31395</v>
      </c>
      <c r="B369" s="2" t="s">
        <v>6988</v>
      </c>
      <c r="C369" s="1" t="str">
        <f t="shared" si="10"/>
        <v>Sion</v>
      </c>
      <c r="D369" s="1" t="str">
        <f t="shared" si="11"/>
        <v>https://www.geonames.org/2658576</v>
      </c>
      <c r="E369" t="s">
        <v>6997</v>
      </c>
      <c r="F369" t="s">
        <v>21020</v>
      </c>
    </row>
    <row r="370" spans="1:6" x14ac:dyDescent="0.2">
      <c r="A370" s="4" t="s">
        <v>31396</v>
      </c>
      <c r="B370" s="2" t="s">
        <v>6989</v>
      </c>
      <c r="C370" s="1" t="str">
        <f t="shared" si="10"/>
        <v>Sisetsch</v>
      </c>
      <c r="D370" s="1" t="str">
        <f t="shared" si="11"/>
        <v>https://www.geonames.org/11216887</v>
      </c>
      <c r="E370" t="s">
        <v>6998</v>
      </c>
      <c r="F370" t="s">
        <v>21021</v>
      </c>
    </row>
    <row r="371" spans="1:6" x14ac:dyDescent="0.2">
      <c r="A371" s="4" t="s">
        <v>31397</v>
      </c>
      <c r="B371" s="2" t="s">
        <v>6990</v>
      </c>
      <c r="C371" s="1" t="str">
        <f t="shared" si="10"/>
        <v/>
      </c>
      <c r="D371" s="1" t="str">
        <f t="shared" si="11"/>
        <v/>
      </c>
      <c r="E371" t="s">
        <v>21022</v>
      </c>
      <c r="F371" t="s">
        <v>21023</v>
      </c>
    </row>
    <row r="372" spans="1:6" x14ac:dyDescent="0.2">
      <c r="A372" s="4" t="s">
        <v>31398</v>
      </c>
      <c r="B372" s="2" t="s">
        <v>6991</v>
      </c>
      <c r="C372" s="1" t="str">
        <f t="shared" si="10"/>
        <v>Siviez</v>
      </c>
      <c r="D372" s="1" t="str">
        <f t="shared" si="11"/>
        <v>https://www.geonames.org/6559550</v>
      </c>
      <c r="E372" t="s">
        <v>7000</v>
      </c>
      <c r="F372" t="s">
        <v>21024</v>
      </c>
    </row>
    <row r="373" spans="1:6" x14ac:dyDescent="0.2">
      <c r="A373" s="4" t="s">
        <v>31399</v>
      </c>
      <c r="B373" s="2" t="s">
        <v>6992</v>
      </c>
      <c r="C373" s="1" t="str">
        <f t="shared" si="10"/>
        <v>Siwine</v>
      </c>
      <c r="D373" s="1" t="str">
        <f t="shared" si="11"/>
        <v>https://www.geonames.org/11218183</v>
      </c>
      <c r="E373" t="s">
        <v>7001</v>
      </c>
      <c r="F373" t="s">
        <v>21025</v>
      </c>
    </row>
    <row r="374" spans="1:6" x14ac:dyDescent="0.2">
      <c r="A374" s="4" t="s">
        <v>31400</v>
      </c>
      <c r="B374" s="2" t="s">
        <v>6993</v>
      </c>
      <c r="C374" s="1" t="str">
        <f t="shared" si="10"/>
        <v/>
      </c>
      <c r="D374" s="1" t="str">
        <f t="shared" si="11"/>
        <v/>
      </c>
      <c r="E374" t="s">
        <v>7002</v>
      </c>
      <c r="F374" t="s">
        <v>21026</v>
      </c>
    </row>
    <row r="375" spans="1:6" x14ac:dyDescent="0.2">
      <c r="A375" s="4" t="s">
        <v>31401</v>
      </c>
      <c r="B375" s="2" t="s">
        <v>6994</v>
      </c>
      <c r="C375" s="1" t="str">
        <f t="shared" si="10"/>
        <v>Som de Proz</v>
      </c>
      <c r="D375" s="1" t="str">
        <f t="shared" si="11"/>
        <v>https://www.geonames.org/11218109</v>
      </c>
      <c r="E375" t="s">
        <v>7003</v>
      </c>
      <c r="F375" t="s">
        <v>21027</v>
      </c>
    </row>
    <row r="376" spans="1:6" x14ac:dyDescent="0.2">
      <c r="A376" s="4" t="s">
        <v>31402</v>
      </c>
      <c r="B376" s="2" t="s">
        <v>6995</v>
      </c>
      <c r="C376" s="1" t="str">
        <f t="shared" si="10"/>
        <v>Somlaproz</v>
      </c>
      <c r="D376" s="1" t="str">
        <f t="shared" si="11"/>
        <v>https://www.geonames.org/2658561</v>
      </c>
      <c r="E376" t="s">
        <v>7004</v>
      </c>
      <c r="F376" t="s">
        <v>21028</v>
      </c>
    </row>
    <row r="377" spans="1:6" x14ac:dyDescent="0.2">
      <c r="A377" s="4" t="s">
        <v>31403</v>
      </c>
      <c r="B377" s="2" t="s">
        <v>6996</v>
      </c>
      <c r="C377" s="1" t="str">
        <f t="shared" si="10"/>
        <v>Som la Proz</v>
      </c>
      <c r="D377" s="1" t="str">
        <f t="shared" si="11"/>
        <v>https://www.geonames.org/7669928</v>
      </c>
      <c r="E377" t="s">
        <v>7005</v>
      </c>
      <c r="F377" t="s">
        <v>21029</v>
      </c>
    </row>
    <row r="378" spans="1:6" x14ac:dyDescent="0.2">
      <c r="A378" s="4" t="s">
        <v>31404</v>
      </c>
      <c r="B378" s="2" t="s">
        <v>6997</v>
      </c>
      <c r="C378" s="1" t="str">
        <f t="shared" si="10"/>
        <v>Sommet de Pro</v>
      </c>
      <c r="D378" s="1" t="str">
        <f t="shared" si="11"/>
        <v>https://www.geonames.org/11218771</v>
      </c>
      <c r="E378" t="s">
        <v>7006</v>
      </c>
      <c r="F378" t="s">
        <v>19979</v>
      </c>
    </row>
    <row r="379" spans="1:6" x14ac:dyDescent="0.2">
      <c r="A379" s="4" t="s">
        <v>31405</v>
      </c>
      <c r="B379" s="2" t="s">
        <v>6998</v>
      </c>
      <c r="C379" s="1" t="str">
        <f t="shared" si="10"/>
        <v>Soni</v>
      </c>
      <c r="D379" s="1" t="str">
        <f t="shared" si="11"/>
        <v>https://www.geonames.org/149768</v>
      </c>
      <c r="E379" t="s">
        <v>7006</v>
      </c>
      <c r="F379" t="s">
        <v>19979</v>
      </c>
    </row>
    <row r="380" spans="1:6" x14ac:dyDescent="0.2">
      <c r="A380" s="4" t="s">
        <v>31406</v>
      </c>
      <c r="B380" s="2" t="s">
        <v>6999</v>
      </c>
      <c r="C380" s="1" t="str">
        <f t="shared" si="10"/>
        <v/>
      </c>
      <c r="D380" s="1" t="str">
        <f t="shared" si="11"/>
        <v/>
      </c>
      <c r="E380" t="s">
        <v>7006</v>
      </c>
      <c r="F380" t="s">
        <v>19979</v>
      </c>
    </row>
    <row r="381" spans="1:6" x14ac:dyDescent="0.2">
      <c r="A381" s="4" t="s">
        <v>31407</v>
      </c>
      <c r="B381" s="2" t="s">
        <v>7000</v>
      </c>
      <c r="C381" s="1" t="str">
        <f t="shared" si="10"/>
        <v>Ebingen</v>
      </c>
      <c r="D381" s="1" t="str">
        <f t="shared" si="11"/>
        <v>https://www.geonames.org/2933851</v>
      </c>
      <c r="E381" t="s">
        <v>7006</v>
      </c>
      <c r="F381" t="s">
        <v>19979</v>
      </c>
    </row>
    <row r="382" spans="1:6" x14ac:dyDescent="0.2">
      <c r="A382" s="4" t="s">
        <v>31408</v>
      </c>
      <c r="B382" s="2" t="s">
        <v>7001</v>
      </c>
      <c r="C382" s="1" t="str">
        <f t="shared" si="10"/>
        <v>Soulalex</v>
      </c>
      <c r="D382" s="1" t="str">
        <f t="shared" si="11"/>
        <v>https://www.geonames.org/7670409</v>
      </c>
      <c r="E382" t="s">
        <v>7007</v>
      </c>
      <c r="F382" t="s">
        <v>19983</v>
      </c>
    </row>
    <row r="383" spans="1:6" x14ac:dyDescent="0.2">
      <c r="A383" s="4" t="s">
        <v>31409</v>
      </c>
      <c r="B383" s="2" t="s">
        <v>7002</v>
      </c>
      <c r="C383" s="1" t="str">
        <f t="shared" si="10"/>
        <v>Sous Sé</v>
      </c>
      <c r="D383" s="1" t="str">
        <f t="shared" si="11"/>
        <v>https://www.geonames.org/11217894</v>
      </c>
      <c r="E383" t="s">
        <v>7008</v>
      </c>
      <c r="F383" t="s">
        <v>21030</v>
      </c>
    </row>
    <row r="384" spans="1:6" x14ac:dyDescent="0.2">
      <c r="A384" s="4" t="s">
        <v>31410</v>
      </c>
      <c r="B384" s="2" t="s">
        <v>7003</v>
      </c>
      <c r="C384" s="1" t="str">
        <f t="shared" si="10"/>
        <v>Soussillon</v>
      </c>
      <c r="D384" s="1" t="str">
        <f t="shared" si="11"/>
        <v>https://www.geonames.org/2658541</v>
      </c>
      <c r="E384" t="s">
        <v>7009</v>
      </c>
      <c r="F384" t="s">
        <v>21031</v>
      </c>
    </row>
    <row r="385" spans="1:6" x14ac:dyDescent="0.2">
      <c r="A385" s="4" t="s">
        <v>31411</v>
      </c>
      <c r="B385" s="2" t="s">
        <v>7004</v>
      </c>
      <c r="C385" s="1" t="str">
        <f t="shared" si="10"/>
        <v>Sparren</v>
      </c>
      <c r="D385" s="1" t="str">
        <f t="shared" si="11"/>
        <v>https://www.geonames.org/2674851</v>
      </c>
      <c r="E385" t="s">
        <v>7010</v>
      </c>
      <c r="F385" t="s">
        <v>15391</v>
      </c>
    </row>
    <row r="386" spans="1:6" x14ac:dyDescent="0.2">
      <c r="A386" s="4" t="s">
        <v>31412</v>
      </c>
      <c r="B386" s="2" t="s">
        <v>7005</v>
      </c>
      <c r="C386" s="1" t="str">
        <f t="shared" ref="C386:C449" si="12">IF(ISNA(MATCH(B386,E:E,0)),"",INDEX(E:E,MATCH(B386,E:E,0)))</f>
        <v>Städil</v>
      </c>
      <c r="D386" s="1" t="str">
        <f t="shared" ref="D386:D449" si="13">IFERROR(INDEX($F:$F,MATCH($C386,$E:$E,0)),"")</f>
        <v>https://www.geonames.org/11216344</v>
      </c>
      <c r="E386" t="s">
        <v>7011</v>
      </c>
      <c r="F386" t="s">
        <v>21032</v>
      </c>
    </row>
    <row r="387" spans="1:6" x14ac:dyDescent="0.2">
      <c r="A387" s="4" t="s">
        <v>31413</v>
      </c>
      <c r="B387" s="2" t="s">
        <v>7006</v>
      </c>
      <c r="C387" s="1" t="str">
        <f t="shared" si="12"/>
        <v>Stafel</v>
      </c>
      <c r="D387" s="1" t="str">
        <f t="shared" si="13"/>
        <v>https://www.geonames.org/2658517</v>
      </c>
      <c r="E387" t="s">
        <v>7011</v>
      </c>
      <c r="F387" t="s">
        <v>21032</v>
      </c>
    </row>
    <row r="388" spans="1:6" x14ac:dyDescent="0.2">
      <c r="A388" s="4" t="s">
        <v>31414</v>
      </c>
      <c r="B388" s="2" t="s">
        <v>7006</v>
      </c>
      <c r="C388" s="1" t="str">
        <f t="shared" si="12"/>
        <v>Stafel</v>
      </c>
      <c r="D388" s="1" t="str">
        <f t="shared" si="13"/>
        <v>https://www.geonames.org/2658517</v>
      </c>
      <c r="E388" t="s">
        <v>7012</v>
      </c>
      <c r="F388" t="s">
        <v>21033</v>
      </c>
    </row>
    <row r="389" spans="1:6" x14ac:dyDescent="0.2">
      <c r="A389" s="4" t="s">
        <v>31415</v>
      </c>
      <c r="B389" s="2" t="s">
        <v>7006</v>
      </c>
      <c r="C389" s="1" t="str">
        <f t="shared" si="12"/>
        <v>Stafel</v>
      </c>
      <c r="D389" s="1" t="str">
        <f t="shared" si="13"/>
        <v>https://www.geonames.org/2658517</v>
      </c>
      <c r="E389" t="s">
        <v>7013</v>
      </c>
      <c r="F389" t="s">
        <v>17053</v>
      </c>
    </row>
    <row r="390" spans="1:6" x14ac:dyDescent="0.2">
      <c r="A390" s="4" t="s">
        <v>31416</v>
      </c>
      <c r="B390" s="2" t="s">
        <v>7006</v>
      </c>
      <c r="C390" s="1" t="str">
        <f t="shared" si="12"/>
        <v>Stafel</v>
      </c>
      <c r="D390" s="1" t="str">
        <f t="shared" si="13"/>
        <v>https://www.geonames.org/2658517</v>
      </c>
      <c r="E390" t="s">
        <v>7014</v>
      </c>
      <c r="F390" t="s">
        <v>21034</v>
      </c>
    </row>
    <row r="391" spans="1:6" x14ac:dyDescent="0.2">
      <c r="A391" s="4" t="s">
        <v>31417</v>
      </c>
      <c r="B391" s="2" t="s">
        <v>7007</v>
      </c>
      <c r="C391" s="1" t="str">
        <f t="shared" si="12"/>
        <v>Stafelti</v>
      </c>
      <c r="D391" s="1" t="str">
        <f t="shared" si="13"/>
        <v>https://www.geonames.org/2658514</v>
      </c>
      <c r="E391" t="s">
        <v>7015</v>
      </c>
      <c r="F391" t="s">
        <v>18777</v>
      </c>
    </row>
    <row r="392" spans="1:6" x14ac:dyDescent="0.2">
      <c r="A392" s="4" t="s">
        <v>31418</v>
      </c>
      <c r="B392" s="2" t="s">
        <v>7008</v>
      </c>
      <c r="C392" s="1" t="str">
        <f t="shared" si="12"/>
        <v>Staldbach</v>
      </c>
      <c r="D392" s="1" t="str">
        <f t="shared" si="13"/>
        <v>https://www.geonames.org/11216798</v>
      </c>
      <c r="E392" t="s">
        <v>7016</v>
      </c>
      <c r="F392" t="s">
        <v>21035</v>
      </c>
    </row>
    <row r="393" spans="1:6" x14ac:dyDescent="0.2">
      <c r="A393" s="4" t="s">
        <v>31419</v>
      </c>
      <c r="B393" s="2" t="s">
        <v>7009</v>
      </c>
      <c r="C393" s="1" t="str">
        <f t="shared" si="12"/>
        <v>Stalde</v>
      </c>
      <c r="D393" s="1" t="str">
        <f t="shared" si="13"/>
        <v>https://www.geonames.org/11217016</v>
      </c>
      <c r="E393" t="s">
        <v>7017</v>
      </c>
      <c r="F393" t="s">
        <v>21036</v>
      </c>
    </row>
    <row r="394" spans="1:6" x14ac:dyDescent="0.2">
      <c r="A394" s="4" t="s">
        <v>31420</v>
      </c>
      <c r="B394" s="2" t="s">
        <v>7010</v>
      </c>
      <c r="C394" s="1" t="str">
        <f t="shared" si="12"/>
        <v>Stalden</v>
      </c>
      <c r="D394" s="1" t="str">
        <f t="shared" si="13"/>
        <v>https://www.geonames.org/2658512</v>
      </c>
      <c r="E394" t="s">
        <v>7018</v>
      </c>
      <c r="F394" t="s">
        <v>21037</v>
      </c>
    </row>
    <row r="395" spans="1:6" x14ac:dyDescent="0.2">
      <c r="A395" s="4" t="s">
        <v>31421</v>
      </c>
      <c r="B395" s="2" t="s">
        <v>7011</v>
      </c>
      <c r="C395" s="1" t="str">
        <f t="shared" si="12"/>
        <v>Staldenried</v>
      </c>
      <c r="D395" s="1" t="str">
        <f t="shared" si="13"/>
        <v>https://www.geonames.org/7287213</v>
      </c>
      <c r="E395" t="s">
        <v>7019</v>
      </c>
      <c r="F395" t="s">
        <v>21038</v>
      </c>
    </row>
    <row r="396" spans="1:6" x14ac:dyDescent="0.2">
      <c r="A396" s="4" t="s">
        <v>31422</v>
      </c>
      <c r="B396" s="2" t="s">
        <v>7011</v>
      </c>
      <c r="C396" s="1" t="str">
        <f t="shared" si="12"/>
        <v>Staldenried</v>
      </c>
      <c r="D396" s="1" t="str">
        <f t="shared" si="13"/>
        <v>https://www.geonames.org/7287213</v>
      </c>
      <c r="E396" t="s">
        <v>7020</v>
      </c>
      <c r="F396" t="s">
        <v>21039</v>
      </c>
    </row>
    <row r="397" spans="1:6" x14ac:dyDescent="0.2">
      <c r="A397" s="4" t="s">
        <v>31423</v>
      </c>
      <c r="B397" s="2" t="s">
        <v>7012</v>
      </c>
      <c r="C397" s="1" t="str">
        <f t="shared" si="12"/>
        <v>Lille</v>
      </c>
      <c r="D397" s="1" t="str">
        <f t="shared" si="13"/>
        <v>https://www.geonames.org/2998324</v>
      </c>
      <c r="E397" t="s">
        <v>21040</v>
      </c>
      <c r="F397" t="s">
        <v>21041</v>
      </c>
    </row>
    <row r="398" spans="1:6" x14ac:dyDescent="0.2">
      <c r="A398" s="4" t="s">
        <v>31424</v>
      </c>
      <c r="B398" s="2" t="s">
        <v>7013</v>
      </c>
      <c r="C398" s="1" t="str">
        <f t="shared" si="12"/>
        <v>Steg</v>
      </c>
      <c r="D398" s="1" t="str">
        <f t="shared" si="13"/>
        <v>https://www.geonames.org/6545410</v>
      </c>
      <c r="E398" t="s">
        <v>7022</v>
      </c>
      <c r="F398" t="s">
        <v>21042</v>
      </c>
    </row>
    <row r="399" spans="1:6" x14ac:dyDescent="0.2">
      <c r="A399" s="4" t="s">
        <v>31425</v>
      </c>
      <c r="B399" s="2" t="s">
        <v>7014</v>
      </c>
      <c r="C399" s="1" t="str">
        <f t="shared" si="12"/>
        <v>Steihüs</v>
      </c>
      <c r="D399" s="1" t="str">
        <f t="shared" si="13"/>
        <v>https://www.geonames.org/11216688</v>
      </c>
      <c r="E399" t="s">
        <v>7023</v>
      </c>
      <c r="F399" t="s">
        <v>21043</v>
      </c>
    </row>
    <row r="400" spans="1:6" x14ac:dyDescent="0.2">
      <c r="A400" s="4" t="s">
        <v>31426</v>
      </c>
      <c r="B400" s="2" t="s">
        <v>7015</v>
      </c>
      <c r="C400" s="1" t="str">
        <f t="shared" si="12"/>
        <v>Steinhaus</v>
      </c>
      <c r="D400" s="1" t="str">
        <f t="shared" si="13"/>
        <v>https://www.geonames.org/2764444</v>
      </c>
      <c r="E400" t="s">
        <v>7024</v>
      </c>
      <c r="F400" t="s">
        <v>21044</v>
      </c>
    </row>
    <row r="401" spans="1:6" x14ac:dyDescent="0.2">
      <c r="A401" s="4" t="s">
        <v>31427</v>
      </c>
      <c r="B401" s="2" t="s">
        <v>7016</v>
      </c>
      <c r="C401" s="1" t="str">
        <f t="shared" si="12"/>
        <v>Coesfeld</v>
      </c>
      <c r="D401" s="1" t="str">
        <f t="shared" si="13"/>
        <v>https://www.geonames.org/2939945</v>
      </c>
      <c r="E401" t="s">
        <v>7025</v>
      </c>
      <c r="F401" t="s">
        <v>21045</v>
      </c>
    </row>
    <row r="402" spans="1:6" x14ac:dyDescent="0.2">
      <c r="A402" s="4" t="s">
        <v>31428</v>
      </c>
      <c r="B402" s="2" t="s">
        <v>7017</v>
      </c>
      <c r="C402" s="1" t="str">
        <f t="shared" si="12"/>
        <v>Stellinu</v>
      </c>
      <c r="D402" s="1" t="str">
        <f t="shared" si="13"/>
        <v>https://www.geonames.org/11217730</v>
      </c>
      <c r="E402" t="s">
        <v>7026</v>
      </c>
      <c r="F402" t="s">
        <v>21046</v>
      </c>
    </row>
    <row r="403" spans="1:6" x14ac:dyDescent="0.2">
      <c r="A403" s="4" t="s">
        <v>31429</v>
      </c>
      <c r="B403" s="2" t="s">
        <v>7018</v>
      </c>
      <c r="C403" s="1" t="str">
        <f t="shared" si="12"/>
        <v>Stirnig</v>
      </c>
      <c r="D403" s="1" t="str">
        <f t="shared" si="13"/>
        <v>https://www.geonames.org/11215508</v>
      </c>
      <c r="E403" t="s">
        <v>7027</v>
      </c>
      <c r="F403" t="s">
        <v>21047</v>
      </c>
    </row>
    <row r="404" spans="1:6" x14ac:dyDescent="0.2">
      <c r="A404" s="4" t="s">
        <v>31430</v>
      </c>
      <c r="B404" s="2" t="s">
        <v>7019</v>
      </c>
      <c r="C404" s="1" t="str">
        <f t="shared" si="12"/>
        <v>Stockalpji</v>
      </c>
      <c r="D404" s="1" t="str">
        <f t="shared" si="13"/>
        <v>https://www.geonames.org/11216645</v>
      </c>
      <c r="E404" t="s">
        <v>7028</v>
      </c>
      <c r="F404" t="s">
        <v>21048</v>
      </c>
    </row>
    <row r="405" spans="1:6" x14ac:dyDescent="0.2">
      <c r="A405" s="4" t="s">
        <v>31431</v>
      </c>
      <c r="B405" s="2" t="s">
        <v>7020</v>
      </c>
      <c r="C405" s="1" t="str">
        <f t="shared" si="12"/>
        <v>Stockji</v>
      </c>
      <c r="D405" s="1" t="str">
        <f t="shared" si="13"/>
        <v>https://www.geonames.org/6931702</v>
      </c>
      <c r="E405" t="s">
        <v>7029</v>
      </c>
      <c r="F405" t="s">
        <v>21049</v>
      </c>
    </row>
    <row r="406" spans="1:6" x14ac:dyDescent="0.2">
      <c r="A406" s="4" t="s">
        <v>31432</v>
      </c>
      <c r="B406" s="2" t="s">
        <v>7021</v>
      </c>
      <c r="C406" s="1" t="str">
        <f t="shared" si="12"/>
        <v/>
      </c>
      <c r="D406" s="1" t="str">
        <f t="shared" si="13"/>
        <v/>
      </c>
      <c r="E406" t="s">
        <v>7030</v>
      </c>
      <c r="F406" t="s">
        <v>21050</v>
      </c>
    </row>
    <row r="407" spans="1:6" x14ac:dyDescent="0.2">
      <c r="A407" s="4" t="s">
        <v>31433</v>
      </c>
      <c r="B407" s="2" t="s">
        <v>7022</v>
      </c>
      <c r="C407" s="1" t="str">
        <f t="shared" si="12"/>
        <v>Stundhaus</v>
      </c>
      <c r="D407" s="1" t="str">
        <f t="shared" si="13"/>
        <v>https://www.geonames.org/11216910</v>
      </c>
      <c r="E407" t="s">
        <v>7031</v>
      </c>
      <c r="F407" t="s">
        <v>21051</v>
      </c>
    </row>
    <row r="408" spans="1:6" x14ac:dyDescent="0.2">
      <c r="A408" s="4" t="s">
        <v>31434</v>
      </c>
      <c r="B408" s="2" t="s">
        <v>7023</v>
      </c>
      <c r="C408" s="1" t="str">
        <f t="shared" si="12"/>
        <v>Stutz</v>
      </c>
      <c r="D408" s="1" t="str">
        <f t="shared" si="13"/>
        <v>https://www.geonames.org/2825283</v>
      </c>
      <c r="E408" t="s">
        <v>7032</v>
      </c>
      <c r="F408" t="s">
        <v>21052</v>
      </c>
    </row>
    <row r="409" spans="1:6" x14ac:dyDescent="0.2">
      <c r="A409" s="4" t="s">
        <v>31435</v>
      </c>
      <c r="B409" s="2" t="s">
        <v>7024</v>
      </c>
      <c r="C409" s="1" t="str">
        <f t="shared" si="12"/>
        <v>Südegg</v>
      </c>
      <c r="D409" s="1" t="str">
        <f t="shared" si="13"/>
        <v>https://www.geonames.org/11216858</v>
      </c>
      <c r="E409" t="s">
        <v>7033</v>
      </c>
      <c r="F409" t="s">
        <v>21053</v>
      </c>
    </row>
    <row r="410" spans="1:6" x14ac:dyDescent="0.2">
      <c r="A410" s="4" t="s">
        <v>31436</v>
      </c>
      <c r="B410" s="2" t="s">
        <v>7025</v>
      </c>
      <c r="C410" s="1" t="str">
        <f t="shared" si="12"/>
        <v>Suen</v>
      </c>
      <c r="D410" s="1" t="str">
        <f t="shared" si="13"/>
        <v>https://www.geonames.org/2403678</v>
      </c>
      <c r="E410" t="s">
        <v>7033</v>
      </c>
      <c r="F410" t="s">
        <v>21053</v>
      </c>
    </row>
    <row r="411" spans="1:6" x14ac:dyDescent="0.2">
      <c r="A411" s="4" t="s">
        <v>31437</v>
      </c>
      <c r="B411" s="2" t="s">
        <v>7026</v>
      </c>
      <c r="C411" s="1" t="str">
        <f t="shared" si="12"/>
        <v>Sulzacher</v>
      </c>
      <c r="D411" s="1" t="str">
        <f t="shared" si="13"/>
        <v>https://www.geonames.org/11216432</v>
      </c>
      <c r="E411" t="s">
        <v>7034</v>
      </c>
      <c r="F411" t="s">
        <v>21054</v>
      </c>
    </row>
    <row r="412" spans="1:6" x14ac:dyDescent="0.2">
      <c r="A412" s="4" t="s">
        <v>31438</v>
      </c>
      <c r="B412" s="2" t="s">
        <v>7027</v>
      </c>
      <c r="C412" s="1" t="str">
        <f t="shared" si="12"/>
        <v>Summerhüs</v>
      </c>
      <c r="D412" s="1" t="str">
        <f t="shared" si="13"/>
        <v>https://www.geonames.org/11217321</v>
      </c>
      <c r="E412" t="s">
        <v>7035</v>
      </c>
      <c r="F412" t="s">
        <v>21055</v>
      </c>
    </row>
    <row r="413" spans="1:6" x14ac:dyDescent="0.2">
      <c r="A413" s="4" t="s">
        <v>31439</v>
      </c>
      <c r="B413" s="2" t="s">
        <v>7028</v>
      </c>
      <c r="C413" s="1" t="str">
        <f t="shared" si="12"/>
        <v>Sur Cou</v>
      </c>
      <c r="D413" s="1" t="str">
        <f t="shared" si="13"/>
        <v>https://www.geonames.org/2973684</v>
      </c>
      <c r="E413" t="s">
        <v>7036</v>
      </c>
      <c r="F413" t="s">
        <v>21056</v>
      </c>
    </row>
    <row r="414" spans="1:6" x14ac:dyDescent="0.2">
      <c r="A414" s="4" t="s">
        <v>31440</v>
      </c>
      <c r="B414" s="2" t="s">
        <v>7029</v>
      </c>
      <c r="C414" s="1" t="str">
        <f t="shared" si="12"/>
        <v>Sur Gleux</v>
      </c>
      <c r="D414" s="1" t="str">
        <f t="shared" si="13"/>
        <v>https://www.geonames.org/11217885</v>
      </c>
      <c r="E414" t="s">
        <v>7037</v>
      </c>
      <c r="F414" t="s">
        <v>21057</v>
      </c>
    </row>
    <row r="415" spans="1:6" x14ac:dyDescent="0.2">
      <c r="A415" s="4" t="s">
        <v>31441</v>
      </c>
      <c r="B415" s="2" t="s">
        <v>7030</v>
      </c>
      <c r="C415" s="1" t="str">
        <f t="shared" si="12"/>
        <v>Hégenheim</v>
      </c>
      <c r="D415" s="1" t="str">
        <f t="shared" si="13"/>
        <v>https://www.geonames.org/3013592</v>
      </c>
      <c r="E415" t="s">
        <v>7038</v>
      </c>
      <c r="F415" t="s">
        <v>21058</v>
      </c>
    </row>
    <row r="416" spans="1:6" x14ac:dyDescent="0.2">
      <c r="A416" s="4" t="s">
        <v>31442</v>
      </c>
      <c r="B416" s="2" t="s">
        <v>7031</v>
      </c>
      <c r="C416" s="1" t="str">
        <f t="shared" si="12"/>
        <v>Sur-le-Scex</v>
      </c>
      <c r="D416" s="1" t="str">
        <f t="shared" si="13"/>
        <v>https://www.geonames.org/11216544</v>
      </c>
      <c r="E416" t="s">
        <v>7039</v>
      </c>
      <c r="F416" t="s">
        <v>21059</v>
      </c>
    </row>
    <row r="417" spans="1:6" x14ac:dyDescent="0.2">
      <c r="A417" s="4" t="s">
        <v>31443</v>
      </c>
      <c r="B417" s="2" t="s">
        <v>7032</v>
      </c>
      <c r="C417" s="1" t="str">
        <f t="shared" si="12"/>
        <v>Leuna</v>
      </c>
      <c r="D417" s="1" t="str">
        <f t="shared" si="13"/>
        <v>https://www.geonames.org/2878350</v>
      </c>
      <c r="E417" t="s">
        <v>7040</v>
      </c>
      <c r="F417" t="s">
        <v>21060</v>
      </c>
    </row>
    <row r="418" spans="1:6" x14ac:dyDescent="0.2">
      <c r="A418" s="4" t="s">
        <v>31444</v>
      </c>
      <c r="B418" s="2" t="s">
        <v>7033</v>
      </c>
      <c r="C418" s="1" t="str">
        <f t="shared" si="12"/>
        <v>Sur les Sés</v>
      </c>
      <c r="D418" s="1" t="str">
        <f t="shared" si="13"/>
        <v>https://www.geonames.org/11217333</v>
      </c>
      <c r="E418" t="s">
        <v>7041</v>
      </c>
      <c r="F418" t="s">
        <v>21061</v>
      </c>
    </row>
    <row r="419" spans="1:6" x14ac:dyDescent="0.2">
      <c r="A419" s="4" t="s">
        <v>31445</v>
      </c>
      <c r="B419" s="2" t="s">
        <v>7033</v>
      </c>
      <c r="C419" s="1" t="str">
        <f t="shared" si="12"/>
        <v>Sur les Sés</v>
      </c>
      <c r="D419" s="1" t="str">
        <f t="shared" si="13"/>
        <v>https://www.geonames.org/11217333</v>
      </c>
      <c r="E419" t="s">
        <v>7042</v>
      </c>
      <c r="F419" t="s">
        <v>21062</v>
      </c>
    </row>
    <row r="420" spans="1:6" x14ac:dyDescent="0.2">
      <c r="A420" s="4" t="s">
        <v>31446</v>
      </c>
      <c r="B420" s="2" t="s">
        <v>7034</v>
      </c>
      <c r="C420" s="1" t="str">
        <f t="shared" si="12"/>
        <v>Susten</v>
      </c>
      <c r="D420" s="1" t="str">
        <f t="shared" si="13"/>
        <v>https://www.geonames.org/6696026</v>
      </c>
      <c r="E420" t="s">
        <v>7043</v>
      </c>
      <c r="F420" t="s">
        <v>21063</v>
      </c>
    </row>
    <row r="421" spans="1:6" x14ac:dyDescent="0.2">
      <c r="A421" s="4" t="s">
        <v>31447</v>
      </c>
      <c r="B421" s="2" t="s">
        <v>7035</v>
      </c>
      <c r="C421" s="1" t="str">
        <f t="shared" si="12"/>
        <v>Taleija</v>
      </c>
      <c r="D421" s="1" t="str">
        <f t="shared" si="13"/>
        <v>https://www.geonames.org/11216553</v>
      </c>
      <c r="E421" t="s">
        <v>7044</v>
      </c>
      <c r="F421" t="s">
        <v>21064</v>
      </c>
    </row>
    <row r="422" spans="1:6" x14ac:dyDescent="0.2">
      <c r="A422" s="4" t="s">
        <v>31448</v>
      </c>
      <c r="B422" s="2" t="s">
        <v>7036</v>
      </c>
      <c r="C422" s="1" t="str">
        <f t="shared" si="12"/>
        <v>Tanay</v>
      </c>
      <c r="D422" s="1" t="str">
        <f t="shared" si="13"/>
        <v>https://www.geonames.org/1683319</v>
      </c>
      <c r="E422" t="s">
        <v>21065</v>
      </c>
      <c r="F422" t="s">
        <v>21066</v>
      </c>
    </row>
    <row r="423" spans="1:6" x14ac:dyDescent="0.2">
      <c r="A423" s="4" t="s">
        <v>31449</v>
      </c>
      <c r="B423" s="2" t="s">
        <v>7037</v>
      </c>
      <c r="C423" s="1" t="str">
        <f t="shared" si="12"/>
        <v>Tännji</v>
      </c>
      <c r="D423" s="1" t="str">
        <f t="shared" si="13"/>
        <v>https://www.geonames.org/11216410</v>
      </c>
      <c r="E423" t="s">
        <v>7046</v>
      </c>
      <c r="F423" t="s">
        <v>21067</v>
      </c>
    </row>
    <row r="424" spans="1:6" x14ac:dyDescent="0.2">
      <c r="A424" s="4" t="s">
        <v>31450</v>
      </c>
      <c r="B424" s="2" t="s">
        <v>7038</v>
      </c>
      <c r="C424" s="1" t="str">
        <f t="shared" si="12"/>
        <v>Tännmattu</v>
      </c>
      <c r="D424" s="1" t="str">
        <f t="shared" si="13"/>
        <v>https://www.geonames.org/11215546</v>
      </c>
      <c r="E424" t="s">
        <v>7047</v>
      </c>
      <c r="F424" t="s">
        <v>21068</v>
      </c>
    </row>
    <row r="425" spans="1:6" x14ac:dyDescent="0.2">
      <c r="A425" s="4" t="s">
        <v>31451</v>
      </c>
      <c r="B425" s="2" t="s">
        <v>7039</v>
      </c>
      <c r="C425" s="1" t="str">
        <f t="shared" si="12"/>
        <v>Tärra</v>
      </c>
      <c r="D425" s="1" t="str">
        <f t="shared" si="13"/>
        <v>https://www.geonames.org/11215505</v>
      </c>
      <c r="E425" t="s">
        <v>7048</v>
      </c>
      <c r="F425" t="s">
        <v>21069</v>
      </c>
    </row>
    <row r="426" spans="1:6" x14ac:dyDescent="0.2">
      <c r="A426" s="4" t="s">
        <v>31452</v>
      </c>
      <c r="B426" s="2" t="s">
        <v>7040</v>
      </c>
      <c r="C426" s="1" t="str">
        <f t="shared" si="12"/>
        <v>Täsch</v>
      </c>
      <c r="D426" s="1" t="str">
        <f t="shared" si="13"/>
        <v>https://www.geonames.org/7287282</v>
      </c>
      <c r="E426" t="s">
        <v>7049</v>
      </c>
      <c r="F426" t="s">
        <v>21070</v>
      </c>
    </row>
    <row r="427" spans="1:6" x14ac:dyDescent="0.2">
      <c r="A427" s="4" t="s">
        <v>31453</v>
      </c>
      <c r="B427" s="2" t="s">
        <v>7041</v>
      </c>
      <c r="C427" s="1" t="str">
        <f t="shared" si="12"/>
        <v>Täschalp</v>
      </c>
      <c r="D427" s="1" t="str">
        <f t="shared" si="13"/>
        <v>https://www.geonames.org/11218289</v>
      </c>
      <c r="E427" t="s">
        <v>7050</v>
      </c>
      <c r="F427" t="s">
        <v>21071</v>
      </c>
    </row>
    <row r="428" spans="1:6" x14ac:dyDescent="0.2">
      <c r="A428" s="4" t="s">
        <v>31454</v>
      </c>
      <c r="B428" s="2" t="s">
        <v>7042</v>
      </c>
      <c r="C428" s="1" t="str">
        <f t="shared" si="12"/>
        <v>Taschunieru</v>
      </c>
      <c r="D428" s="1" t="str">
        <f t="shared" si="13"/>
        <v>https://www.geonames.org/11216365</v>
      </c>
      <c r="E428" t="s">
        <v>7051</v>
      </c>
      <c r="F428" t="s">
        <v>21072</v>
      </c>
    </row>
    <row r="429" spans="1:6" x14ac:dyDescent="0.2">
      <c r="A429" s="4" t="s">
        <v>31455</v>
      </c>
      <c r="B429" s="2" t="s">
        <v>7043</v>
      </c>
      <c r="C429" s="1" t="str">
        <f t="shared" si="12"/>
        <v>Tassonières</v>
      </c>
      <c r="D429" s="1" t="str">
        <f t="shared" si="13"/>
        <v>https://www.geonames.org/11218149</v>
      </c>
      <c r="E429" t="s">
        <v>7051</v>
      </c>
      <c r="F429" t="s">
        <v>21072</v>
      </c>
    </row>
    <row r="430" spans="1:6" x14ac:dyDescent="0.2">
      <c r="A430" s="4" t="s">
        <v>31456</v>
      </c>
      <c r="B430" s="2" t="s">
        <v>7044</v>
      </c>
      <c r="C430" s="1" t="str">
        <f t="shared" si="12"/>
        <v>Tatz</v>
      </c>
      <c r="D430" s="1" t="str">
        <f t="shared" si="13"/>
        <v>https://www.geonames.org/11216329</v>
      </c>
      <c r="E430" t="s">
        <v>7052</v>
      </c>
      <c r="F430" t="s">
        <v>21073</v>
      </c>
    </row>
    <row r="431" spans="1:6" x14ac:dyDescent="0.2">
      <c r="A431" s="4" t="s">
        <v>31457</v>
      </c>
      <c r="B431" s="2" t="s">
        <v>7045</v>
      </c>
      <c r="C431" s="1" t="str">
        <f t="shared" si="12"/>
        <v/>
      </c>
      <c r="D431" s="1" t="str">
        <f t="shared" si="13"/>
        <v/>
      </c>
      <c r="E431" t="s">
        <v>7053</v>
      </c>
      <c r="F431" t="s">
        <v>21074</v>
      </c>
    </row>
    <row r="432" spans="1:6" x14ac:dyDescent="0.2">
      <c r="A432" s="4" t="s">
        <v>31458</v>
      </c>
      <c r="B432" s="2" t="s">
        <v>7046</v>
      </c>
      <c r="C432" s="1" t="str">
        <f t="shared" si="12"/>
        <v>Éveux</v>
      </c>
      <c r="D432" s="1" t="str">
        <f t="shared" si="13"/>
        <v>https://www.geonames.org/3019281</v>
      </c>
      <c r="E432" t="s">
        <v>7054</v>
      </c>
      <c r="F432" t="s">
        <v>21075</v>
      </c>
    </row>
    <row r="433" spans="1:6" x14ac:dyDescent="0.2">
      <c r="A433" s="4" t="s">
        <v>31459</v>
      </c>
      <c r="B433" s="2" t="s">
        <v>7047</v>
      </c>
      <c r="C433" s="1" t="str">
        <f t="shared" si="12"/>
        <v>Tellialp</v>
      </c>
      <c r="D433" s="1" t="str">
        <f t="shared" si="13"/>
        <v>https://www.geonames.org/11215339</v>
      </c>
      <c r="E433" t="s">
        <v>7055</v>
      </c>
      <c r="F433" t="s">
        <v>21076</v>
      </c>
    </row>
    <row r="434" spans="1:6" x14ac:dyDescent="0.2">
      <c r="A434" s="4" t="s">
        <v>31460</v>
      </c>
      <c r="B434" s="2" t="s">
        <v>7048</v>
      </c>
      <c r="C434" s="1" t="str">
        <f t="shared" si="12"/>
        <v>Évian-les-Bains</v>
      </c>
      <c r="D434" s="1" t="str">
        <f t="shared" si="13"/>
        <v>https://www.geonames.org/3019280</v>
      </c>
      <c r="E434" t="s">
        <v>7056</v>
      </c>
      <c r="F434" t="s">
        <v>21077</v>
      </c>
    </row>
    <row r="435" spans="1:6" x14ac:dyDescent="0.2">
      <c r="A435" s="4" t="s">
        <v>31461</v>
      </c>
      <c r="B435" s="2" t="s">
        <v>7049</v>
      </c>
      <c r="C435" s="1" t="str">
        <f t="shared" si="12"/>
        <v>Ténèvre</v>
      </c>
      <c r="D435" s="1" t="str">
        <f t="shared" si="13"/>
        <v>https://www.geonames.org/11217681</v>
      </c>
      <c r="E435" t="s">
        <v>7057</v>
      </c>
      <c r="F435" t="s">
        <v>21078</v>
      </c>
    </row>
    <row r="436" spans="1:6" x14ac:dyDescent="0.2">
      <c r="A436" s="4" t="s">
        <v>31462</v>
      </c>
      <c r="B436" s="2" t="s">
        <v>7050</v>
      </c>
      <c r="C436" s="1" t="str">
        <f t="shared" si="12"/>
        <v>Tennen</v>
      </c>
      <c r="D436" s="1" t="str">
        <f t="shared" si="13"/>
        <v>https://www.geonames.org/11216554</v>
      </c>
      <c r="E436" t="s">
        <v>7058</v>
      </c>
      <c r="F436" t="s">
        <v>21079</v>
      </c>
    </row>
    <row r="437" spans="1:6" x14ac:dyDescent="0.2">
      <c r="A437" s="4" t="s">
        <v>31463</v>
      </c>
      <c r="B437" s="2" t="s">
        <v>7051</v>
      </c>
      <c r="C437" s="1" t="str">
        <f t="shared" si="12"/>
        <v>Tennjen</v>
      </c>
      <c r="D437" s="1" t="str">
        <f t="shared" si="13"/>
        <v>https://www.geonames.org/11218175</v>
      </c>
      <c r="E437" t="s">
        <v>21080</v>
      </c>
      <c r="F437" t="s">
        <v>21081</v>
      </c>
    </row>
    <row r="438" spans="1:6" x14ac:dyDescent="0.2">
      <c r="A438" s="4" t="s">
        <v>31464</v>
      </c>
      <c r="B438" s="2" t="s">
        <v>7051</v>
      </c>
      <c r="C438" s="1" t="str">
        <f t="shared" si="12"/>
        <v>Tennjen</v>
      </c>
      <c r="D438" s="1" t="str">
        <f t="shared" si="13"/>
        <v>https://www.geonames.org/11218175</v>
      </c>
      <c r="E438" t="s">
        <v>7060</v>
      </c>
      <c r="F438" t="s">
        <v>21082</v>
      </c>
    </row>
    <row r="439" spans="1:6" x14ac:dyDescent="0.2">
      <c r="A439" s="4" t="s">
        <v>31465</v>
      </c>
      <c r="B439" s="2" t="s">
        <v>7052</v>
      </c>
      <c r="C439" s="1" t="str">
        <f t="shared" si="12"/>
        <v>Termen</v>
      </c>
      <c r="D439" s="1" t="str">
        <f t="shared" si="13"/>
        <v>https://www.geonames.org/7287292</v>
      </c>
      <c r="E439" t="s">
        <v>7061</v>
      </c>
      <c r="F439" t="s">
        <v>21083</v>
      </c>
    </row>
    <row r="440" spans="1:6" x14ac:dyDescent="0.2">
      <c r="A440" s="4" t="s">
        <v>31466</v>
      </c>
      <c r="B440" s="2" t="s">
        <v>7053</v>
      </c>
      <c r="C440" s="1" t="str">
        <f t="shared" si="12"/>
        <v>Kamenz</v>
      </c>
      <c r="D440" s="1" t="str">
        <f t="shared" si="13"/>
        <v>https://www.geonames.org/3209151</v>
      </c>
      <c r="E440" t="s">
        <v>7062</v>
      </c>
      <c r="F440" t="s">
        <v>21084</v>
      </c>
    </row>
    <row r="441" spans="1:6" x14ac:dyDescent="0.2">
      <c r="A441" s="4" t="s">
        <v>31467</v>
      </c>
      <c r="B441" s="2" t="s">
        <v>7054</v>
      </c>
      <c r="C441" s="1" t="str">
        <f t="shared" si="12"/>
        <v>Teugmatte</v>
      </c>
      <c r="D441" s="1" t="str">
        <f t="shared" si="13"/>
        <v>https://www.geonames.org/11216156</v>
      </c>
      <c r="E441" t="s">
        <v>7063</v>
      </c>
      <c r="F441" t="s">
        <v>21085</v>
      </c>
    </row>
    <row r="442" spans="1:6" x14ac:dyDescent="0.2">
      <c r="A442" s="4" t="s">
        <v>31468</v>
      </c>
      <c r="B442" s="2" t="s">
        <v>7055</v>
      </c>
      <c r="C442" s="1" t="str">
        <f t="shared" si="12"/>
        <v>Tewald</v>
      </c>
      <c r="D442" s="1" t="str">
        <f t="shared" si="13"/>
        <v>https://www.geonames.org/11218227</v>
      </c>
      <c r="E442" t="s">
        <v>7064</v>
      </c>
      <c r="F442" t="s">
        <v>21086</v>
      </c>
    </row>
    <row r="443" spans="1:6" x14ac:dyDescent="0.2">
      <c r="A443" s="4" t="s">
        <v>31469</v>
      </c>
      <c r="B443" s="2" t="s">
        <v>7056</v>
      </c>
      <c r="C443" s="1" t="str">
        <f t="shared" si="12"/>
        <v>Tewaldji</v>
      </c>
      <c r="D443" s="1" t="str">
        <f t="shared" si="13"/>
        <v>https://www.geonames.org/11218218</v>
      </c>
      <c r="E443" t="s">
        <v>7065</v>
      </c>
      <c r="F443" t="s">
        <v>21087</v>
      </c>
    </row>
    <row r="444" spans="1:6" x14ac:dyDescent="0.2">
      <c r="A444" s="4" t="s">
        <v>31470</v>
      </c>
      <c r="B444" s="2" t="s">
        <v>7057</v>
      </c>
      <c r="C444" s="1" t="str">
        <f t="shared" si="12"/>
        <v>Thel</v>
      </c>
      <c r="D444" s="1" t="str">
        <f t="shared" si="13"/>
        <v>https://www.geonames.org/2972977</v>
      </c>
      <c r="E444" t="s">
        <v>7066</v>
      </c>
      <c r="F444" t="s">
        <v>21088</v>
      </c>
    </row>
    <row r="445" spans="1:6" x14ac:dyDescent="0.2">
      <c r="A445" s="4" t="s">
        <v>31471</v>
      </c>
      <c r="B445" s="2" t="s">
        <v>7058</v>
      </c>
      <c r="C445" s="1" t="str">
        <f t="shared" si="12"/>
        <v>Thyon</v>
      </c>
      <c r="D445" s="1" t="str">
        <f t="shared" si="13"/>
        <v>https://www.geonames.org/7670432</v>
      </c>
      <c r="E445" t="s">
        <v>7067</v>
      </c>
      <c r="F445" t="s">
        <v>21089</v>
      </c>
    </row>
    <row r="446" spans="1:6" x14ac:dyDescent="0.2">
      <c r="A446" s="4" t="s">
        <v>31472</v>
      </c>
      <c r="B446" s="2" t="s">
        <v>7059</v>
      </c>
      <c r="C446" s="1" t="str">
        <f t="shared" si="12"/>
        <v/>
      </c>
      <c r="D446" s="1" t="str">
        <f t="shared" si="13"/>
        <v/>
      </c>
      <c r="E446" t="s">
        <v>7068</v>
      </c>
      <c r="F446" t="s">
        <v>21090</v>
      </c>
    </row>
    <row r="447" spans="1:6" x14ac:dyDescent="0.2">
      <c r="A447" s="4" t="s">
        <v>31473</v>
      </c>
      <c r="B447" s="2" t="s">
        <v>7060</v>
      </c>
      <c r="C447" s="1" t="str">
        <f t="shared" si="12"/>
        <v>Guéret</v>
      </c>
      <c r="D447" s="1" t="str">
        <f t="shared" si="13"/>
        <v>https://www.geonames.org/3014383</v>
      </c>
      <c r="E447" t="s">
        <v>7069</v>
      </c>
      <c r="F447" t="s">
        <v>21091</v>
      </c>
    </row>
    <row r="448" spans="1:6" x14ac:dyDescent="0.2">
      <c r="A448" s="4" t="s">
        <v>31474</v>
      </c>
      <c r="B448" s="2" t="s">
        <v>7061</v>
      </c>
      <c r="C448" s="1" t="str">
        <f t="shared" si="12"/>
        <v>Tignousa</v>
      </c>
      <c r="D448" s="1" t="str">
        <f t="shared" si="13"/>
        <v>https://www.geonames.org/11217288</v>
      </c>
      <c r="E448" t="s">
        <v>7070</v>
      </c>
      <c r="F448" t="s">
        <v>21092</v>
      </c>
    </row>
    <row r="449" spans="1:6" x14ac:dyDescent="0.2">
      <c r="A449" s="4" t="s">
        <v>31475</v>
      </c>
      <c r="B449" s="2" t="s">
        <v>7062</v>
      </c>
      <c r="C449" s="1" t="str">
        <f t="shared" si="12"/>
        <v>Tola</v>
      </c>
      <c r="D449" s="1" t="str">
        <f t="shared" si="13"/>
        <v>https://www.geonames.org/10658764</v>
      </c>
      <c r="E449" t="s">
        <v>7071</v>
      </c>
      <c r="F449" t="s">
        <v>21093</v>
      </c>
    </row>
    <row r="450" spans="1:6" x14ac:dyDescent="0.2">
      <c r="A450" s="4" t="s">
        <v>31476</v>
      </c>
      <c r="B450" s="2" t="s">
        <v>7063</v>
      </c>
      <c r="C450" s="1" t="str">
        <f t="shared" ref="C450:C513" si="14">IF(ISNA(MATCH(B450,E:E,0)),"",INDEX(E:E,MATCH(B450,E:E,0)))</f>
        <v>Tomuhüs</v>
      </c>
      <c r="D450" s="1" t="str">
        <f t="shared" ref="D450:D513" si="15">IFERROR(INDEX($F:$F,MATCH($C450,$E:$E,0)),"")</f>
        <v>https://www.geonames.org/11216370</v>
      </c>
      <c r="E450" t="s">
        <v>7070</v>
      </c>
      <c r="F450" t="s">
        <v>21092</v>
      </c>
    </row>
    <row r="451" spans="1:6" x14ac:dyDescent="0.2">
      <c r="A451" s="4" t="s">
        <v>31477</v>
      </c>
      <c r="B451" s="2" t="s">
        <v>7064</v>
      </c>
      <c r="C451" s="1" t="str">
        <f t="shared" si="14"/>
        <v>Törbel</v>
      </c>
      <c r="D451" s="1" t="str">
        <f t="shared" si="15"/>
        <v>https://www.geonames.org/2658350</v>
      </c>
      <c r="E451" t="s">
        <v>7072</v>
      </c>
      <c r="F451" t="s">
        <v>21094</v>
      </c>
    </row>
    <row r="452" spans="1:6" x14ac:dyDescent="0.2">
      <c r="A452" s="4" t="s">
        <v>31478</v>
      </c>
      <c r="B452" s="2" t="s">
        <v>7065</v>
      </c>
      <c r="C452" s="1" t="str">
        <f t="shared" si="14"/>
        <v>Torgon</v>
      </c>
      <c r="D452" s="1" t="str">
        <f t="shared" si="15"/>
        <v>https://www.geonames.org/6559549</v>
      </c>
      <c r="E452" t="s">
        <v>7073</v>
      </c>
      <c r="F452" t="s">
        <v>21095</v>
      </c>
    </row>
    <row r="453" spans="1:6" x14ac:dyDescent="0.2">
      <c r="A453" s="4" t="s">
        <v>31479</v>
      </c>
      <c r="B453" s="2" t="s">
        <v>7066</v>
      </c>
      <c r="C453" s="1" t="str">
        <f t="shared" si="14"/>
        <v>Torrentalp</v>
      </c>
      <c r="D453" s="1" t="str">
        <f t="shared" si="15"/>
        <v>https://www.geonames.org/11215998</v>
      </c>
      <c r="E453" t="s">
        <v>7074</v>
      </c>
      <c r="F453" t="s">
        <v>21096</v>
      </c>
    </row>
    <row r="454" spans="1:6" x14ac:dyDescent="0.2">
      <c r="A454" s="4" t="s">
        <v>31480</v>
      </c>
      <c r="B454" s="2" t="s">
        <v>7067</v>
      </c>
      <c r="C454" s="1" t="str">
        <f t="shared" si="14"/>
        <v>Tortin</v>
      </c>
      <c r="D454" s="1" t="str">
        <f t="shared" si="15"/>
        <v>https://www.geonames.org/2658345</v>
      </c>
      <c r="E454" t="s">
        <v>7075</v>
      </c>
      <c r="F454" t="s">
        <v>21097</v>
      </c>
    </row>
    <row r="455" spans="1:6" x14ac:dyDescent="0.2">
      <c r="A455" s="4" t="s">
        <v>31481</v>
      </c>
      <c r="B455" s="2" t="s">
        <v>7068</v>
      </c>
      <c r="C455" s="1" t="str">
        <f t="shared" si="14"/>
        <v>Tortson</v>
      </c>
      <c r="D455" s="1" t="str">
        <f t="shared" si="15"/>
        <v>https://www.geonames.org/11216957</v>
      </c>
      <c r="E455" t="s">
        <v>7076</v>
      </c>
      <c r="F455" t="s">
        <v>21098</v>
      </c>
    </row>
    <row r="456" spans="1:6" x14ac:dyDescent="0.2">
      <c r="A456" s="4" t="s">
        <v>31482</v>
      </c>
      <c r="B456" s="2" t="s">
        <v>7069</v>
      </c>
      <c r="C456" s="1" t="str">
        <f t="shared" si="14"/>
        <v>Löbnitz</v>
      </c>
      <c r="D456" s="1" t="str">
        <f t="shared" si="15"/>
        <v>https://www.geonames.org/7602440</v>
      </c>
      <c r="E456" t="s">
        <v>7077</v>
      </c>
      <c r="F456" t="s">
        <v>21099</v>
      </c>
    </row>
    <row r="457" spans="1:6" x14ac:dyDescent="0.2">
      <c r="A457" s="4" t="s">
        <v>31483</v>
      </c>
      <c r="B457" s="2" t="s">
        <v>7070</v>
      </c>
      <c r="C457" s="1" t="str">
        <f t="shared" si="14"/>
        <v>Tovassière</v>
      </c>
      <c r="D457" s="1" t="str">
        <f t="shared" si="15"/>
        <v>https://www.geonames.org/11217595</v>
      </c>
      <c r="E457" t="s">
        <v>7078</v>
      </c>
      <c r="F457" t="s">
        <v>21100</v>
      </c>
    </row>
    <row r="458" spans="1:6" x14ac:dyDescent="0.2">
      <c r="A458" s="4" t="s">
        <v>31484</v>
      </c>
      <c r="B458" s="2" t="s">
        <v>7071</v>
      </c>
      <c r="C458" s="1" t="str">
        <f t="shared" si="14"/>
        <v>Hésingue</v>
      </c>
      <c r="D458" s="1" t="str">
        <f t="shared" si="15"/>
        <v>https://www.geonames.org/3013361</v>
      </c>
      <c r="E458" t="s">
        <v>7079</v>
      </c>
      <c r="F458" t="s">
        <v>21101</v>
      </c>
    </row>
    <row r="459" spans="1:6" x14ac:dyDescent="0.2">
      <c r="A459" s="4" t="s">
        <v>31485</v>
      </c>
      <c r="B459" s="2" t="s">
        <v>7070</v>
      </c>
      <c r="C459" s="1" t="str">
        <f t="shared" si="14"/>
        <v>Tovassière</v>
      </c>
      <c r="D459" s="1" t="str">
        <f t="shared" si="15"/>
        <v>https://www.geonames.org/11217595</v>
      </c>
      <c r="E459" t="s">
        <v>7079</v>
      </c>
      <c r="F459" t="s">
        <v>21101</v>
      </c>
    </row>
    <row r="460" spans="1:6" x14ac:dyDescent="0.2">
      <c r="A460" s="4" t="s">
        <v>31486</v>
      </c>
      <c r="B460" s="2" t="s">
        <v>7072</v>
      </c>
      <c r="C460" s="1" t="str">
        <f t="shared" si="14"/>
        <v>Tramillau</v>
      </c>
      <c r="D460" s="1" t="str">
        <f t="shared" si="15"/>
        <v>https://www.geonames.org/11048585</v>
      </c>
      <c r="E460" t="s">
        <v>7080</v>
      </c>
      <c r="F460" t="s">
        <v>21102</v>
      </c>
    </row>
    <row r="461" spans="1:6" x14ac:dyDescent="0.2">
      <c r="A461" s="4" t="s">
        <v>31487</v>
      </c>
      <c r="B461" s="2" t="s">
        <v>7073</v>
      </c>
      <c r="C461" s="1" t="str">
        <f t="shared" si="14"/>
        <v>Tréfois</v>
      </c>
      <c r="D461" s="1" t="str">
        <f t="shared" si="15"/>
        <v>https://www.geonames.org/11217260</v>
      </c>
      <c r="E461" t="s">
        <v>7081</v>
      </c>
      <c r="F461" t="s">
        <v>21103</v>
      </c>
    </row>
    <row r="462" spans="1:6" x14ac:dyDescent="0.2">
      <c r="A462" s="4" t="s">
        <v>31488</v>
      </c>
      <c r="B462" s="2" t="s">
        <v>7074</v>
      </c>
      <c r="C462" s="1" t="str">
        <f t="shared" si="14"/>
        <v>Trient</v>
      </c>
      <c r="D462" s="1" t="str">
        <f t="shared" si="15"/>
        <v>https://www.geonames.org/7287332</v>
      </c>
      <c r="E462" t="s">
        <v>7082</v>
      </c>
      <c r="F462" t="s">
        <v>21104</v>
      </c>
    </row>
    <row r="463" spans="1:6" x14ac:dyDescent="0.2">
      <c r="A463" s="4" t="s">
        <v>31489</v>
      </c>
      <c r="B463" s="2" t="s">
        <v>7075</v>
      </c>
      <c r="C463" s="1" t="str">
        <f t="shared" si="14"/>
        <v>Triftalp</v>
      </c>
      <c r="D463" s="1" t="str">
        <f t="shared" si="15"/>
        <v>https://www.geonames.org/7670434</v>
      </c>
      <c r="E463" t="s">
        <v>21105</v>
      </c>
      <c r="F463" t="s">
        <v>21106</v>
      </c>
    </row>
    <row r="464" spans="1:6" x14ac:dyDescent="0.2">
      <c r="A464" s="4" t="s">
        <v>31490</v>
      </c>
      <c r="B464" s="2" t="s">
        <v>7076</v>
      </c>
      <c r="C464" s="1" t="str">
        <f t="shared" si="14"/>
        <v>Tripon</v>
      </c>
      <c r="D464" s="1" t="str">
        <f t="shared" si="15"/>
        <v>https://www.geonames.org/11216872</v>
      </c>
      <c r="E464" t="s">
        <v>7084</v>
      </c>
      <c r="F464" t="s">
        <v>21107</v>
      </c>
    </row>
    <row r="465" spans="1:6" x14ac:dyDescent="0.2">
      <c r="A465" s="4" t="s">
        <v>31491</v>
      </c>
      <c r="B465" s="2" t="s">
        <v>7077</v>
      </c>
      <c r="C465" s="1" t="str">
        <f t="shared" si="14"/>
        <v>Trogere</v>
      </c>
      <c r="D465" s="1" t="str">
        <f t="shared" si="15"/>
        <v>https://www.geonames.org/11216579</v>
      </c>
      <c r="E465" t="s">
        <v>7085</v>
      </c>
      <c r="F465" t="s">
        <v>21108</v>
      </c>
    </row>
    <row r="466" spans="1:6" x14ac:dyDescent="0.2">
      <c r="A466" s="4" t="s">
        <v>31492</v>
      </c>
      <c r="B466" s="2" t="s">
        <v>7078</v>
      </c>
      <c r="C466" s="1" t="str">
        <f t="shared" si="14"/>
        <v>Trogne</v>
      </c>
      <c r="D466" s="1" t="str">
        <f t="shared" si="15"/>
        <v>https://www.geonames.org/6691633</v>
      </c>
      <c r="E466" t="s">
        <v>7086</v>
      </c>
      <c r="F466" t="s">
        <v>21109</v>
      </c>
    </row>
    <row r="467" spans="1:6" x14ac:dyDescent="0.2">
      <c r="A467" s="4" t="s">
        <v>31493</v>
      </c>
      <c r="B467" s="2" t="s">
        <v>7079</v>
      </c>
      <c r="C467" s="1" t="str">
        <f t="shared" si="14"/>
        <v>Troistorrents</v>
      </c>
      <c r="D467" s="1" t="str">
        <f t="shared" si="15"/>
        <v>https://www.geonames.org/2658306</v>
      </c>
      <c r="E467" t="s">
        <v>7087</v>
      </c>
      <c r="F467" t="s">
        <v>21110</v>
      </c>
    </row>
    <row r="468" spans="1:6" x14ac:dyDescent="0.2">
      <c r="A468" s="4" t="s">
        <v>31494</v>
      </c>
      <c r="B468" s="2" t="s">
        <v>7079</v>
      </c>
      <c r="C468" s="1" t="str">
        <f t="shared" si="14"/>
        <v>Troistorrents</v>
      </c>
      <c r="D468" s="1" t="str">
        <f t="shared" si="15"/>
        <v>https://www.geonames.org/2658306</v>
      </c>
      <c r="E468" t="s">
        <v>7088</v>
      </c>
      <c r="F468" t="s">
        <v>21111</v>
      </c>
    </row>
    <row r="469" spans="1:6" x14ac:dyDescent="0.2">
      <c r="A469" s="4" t="s">
        <v>31495</v>
      </c>
      <c r="B469" s="2" t="s">
        <v>7080</v>
      </c>
      <c r="C469" s="1" t="str">
        <f t="shared" si="14"/>
        <v>Trolera</v>
      </c>
      <c r="D469" s="1" t="str">
        <f t="shared" si="15"/>
        <v>https://www.geonames.org/11216899</v>
      </c>
      <c r="E469" t="s">
        <v>7089</v>
      </c>
      <c r="F469" t="s">
        <v>21112</v>
      </c>
    </row>
    <row r="470" spans="1:6" x14ac:dyDescent="0.2">
      <c r="A470" s="4" t="s">
        <v>31496</v>
      </c>
      <c r="B470" s="2" t="s">
        <v>7081</v>
      </c>
      <c r="C470" s="1" t="str">
        <f t="shared" si="14"/>
        <v>Tsâblo Plan</v>
      </c>
      <c r="D470" s="1" t="str">
        <f t="shared" si="15"/>
        <v>https://www.geonames.org/11217928</v>
      </c>
      <c r="E470" t="s">
        <v>7090</v>
      </c>
      <c r="F470" t="s">
        <v>21113</v>
      </c>
    </row>
    <row r="471" spans="1:6" x14ac:dyDescent="0.2">
      <c r="A471" s="4" t="s">
        <v>31497</v>
      </c>
      <c r="B471" s="2" t="s">
        <v>7082</v>
      </c>
      <c r="C471" s="1" t="str">
        <f t="shared" si="14"/>
        <v>Tsa Crêta</v>
      </c>
      <c r="D471" s="1" t="str">
        <f t="shared" si="15"/>
        <v>https://www.geonames.org/11217646</v>
      </c>
      <c r="E471" t="s">
        <v>7091</v>
      </c>
      <c r="F471" t="s">
        <v>21114</v>
      </c>
    </row>
    <row r="472" spans="1:6" x14ac:dyDescent="0.2">
      <c r="A472" s="4" t="s">
        <v>31498</v>
      </c>
      <c r="B472" s="2" t="s">
        <v>7083</v>
      </c>
      <c r="C472" s="1" t="str">
        <f t="shared" si="14"/>
        <v/>
      </c>
      <c r="D472" s="1" t="str">
        <f t="shared" si="15"/>
        <v/>
      </c>
      <c r="E472" t="s">
        <v>7092</v>
      </c>
      <c r="F472" t="s">
        <v>21115</v>
      </c>
    </row>
    <row r="473" spans="1:6" x14ac:dyDescent="0.2">
      <c r="A473" s="4" t="s">
        <v>31499</v>
      </c>
      <c r="B473" s="2" t="s">
        <v>7084</v>
      </c>
      <c r="C473" s="1" t="str">
        <f t="shared" si="14"/>
        <v>Tsalion</v>
      </c>
      <c r="D473" s="1" t="str">
        <f t="shared" si="15"/>
        <v>https://www.geonames.org/11218677</v>
      </c>
      <c r="E473" t="s">
        <v>7093</v>
      </c>
      <c r="F473" t="s">
        <v>21116</v>
      </c>
    </row>
    <row r="474" spans="1:6" x14ac:dyDescent="0.2">
      <c r="A474" s="4" t="s">
        <v>31500</v>
      </c>
      <c r="B474" s="2" t="s">
        <v>7085</v>
      </c>
      <c r="C474" s="1" t="str">
        <f t="shared" si="14"/>
        <v>Tsambir</v>
      </c>
      <c r="D474" s="1" t="str">
        <f t="shared" si="15"/>
        <v>https://www.geonames.org/11216945</v>
      </c>
      <c r="E474" t="s">
        <v>7094</v>
      </c>
      <c r="F474" t="s">
        <v>21117</v>
      </c>
    </row>
    <row r="475" spans="1:6" x14ac:dyDescent="0.2">
      <c r="A475" s="4" t="s">
        <v>31501</v>
      </c>
      <c r="B475" s="2" t="s">
        <v>7086</v>
      </c>
      <c r="C475" s="1" t="str">
        <f t="shared" si="14"/>
        <v>Tsanflori</v>
      </c>
      <c r="D475" s="1" t="str">
        <f t="shared" si="15"/>
        <v>https://www.geonames.org/11217662</v>
      </c>
      <c r="E475" t="s">
        <v>7096</v>
      </c>
      <c r="F475" t="s">
        <v>21118</v>
      </c>
    </row>
    <row r="476" spans="1:6" x14ac:dyDescent="0.2">
      <c r="A476" s="4" t="s">
        <v>31502</v>
      </c>
      <c r="B476" s="2" t="s">
        <v>7087</v>
      </c>
      <c r="C476" s="1" t="str">
        <f t="shared" si="14"/>
        <v>Lavigny</v>
      </c>
      <c r="D476" s="1" t="str">
        <f t="shared" si="15"/>
        <v>https://www.geonames.org/7286290</v>
      </c>
      <c r="E476" t="s">
        <v>7097</v>
      </c>
      <c r="F476" t="s">
        <v>21119</v>
      </c>
    </row>
    <row r="477" spans="1:6" x14ac:dyDescent="0.2">
      <c r="A477" s="4" t="s">
        <v>31503</v>
      </c>
      <c r="B477" s="2" t="s">
        <v>7088</v>
      </c>
      <c r="C477" s="1" t="str">
        <f t="shared" si="14"/>
        <v>Tsantové</v>
      </c>
      <c r="D477" s="1" t="str">
        <f t="shared" si="15"/>
        <v>https://www.geonames.org/11216617</v>
      </c>
      <c r="E477" t="s">
        <v>7098</v>
      </c>
      <c r="F477" t="s">
        <v>20174</v>
      </c>
    </row>
    <row r="478" spans="1:6" x14ac:dyDescent="0.2">
      <c r="A478" s="4" t="s">
        <v>31504</v>
      </c>
      <c r="B478" s="2" t="s">
        <v>7089</v>
      </c>
      <c r="C478" s="1" t="str">
        <f t="shared" si="14"/>
        <v>Tsapé</v>
      </c>
      <c r="D478" s="1" t="str">
        <f t="shared" si="15"/>
        <v>https://www.geonames.org/11217051</v>
      </c>
      <c r="E478" t="s">
        <v>7099</v>
      </c>
      <c r="F478" t="s">
        <v>21120</v>
      </c>
    </row>
    <row r="479" spans="1:6" x14ac:dyDescent="0.2">
      <c r="A479" s="4" t="s">
        <v>31505</v>
      </c>
      <c r="B479" s="2" t="s">
        <v>7090</v>
      </c>
      <c r="C479" s="1" t="str">
        <f t="shared" si="14"/>
        <v>Tsarein</v>
      </c>
      <c r="D479" s="1" t="str">
        <f t="shared" si="15"/>
        <v>https://www.geonames.org/11216469</v>
      </c>
      <c r="E479" t="s">
        <v>7100</v>
      </c>
      <c r="F479" t="s">
        <v>21121</v>
      </c>
    </row>
    <row r="480" spans="1:6" x14ac:dyDescent="0.2">
      <c r="A480" s="4" t="s">
        <v>31506</v>
      </c>
      <c r="B480" s="2" t="s">
        <v>7091</v>
      </c>
      <c r="C480" s="1" t="str">
        <f t="shared" si="14"/>
        <v>Tsassevoué</v>
      </c>
      <c r="D480" s="1" t="str">
        <f t="shared" si="15"/>
        <v>https://www.geonames.org/11216440</v>
      </c>
      <c r="E480" t="s">
        <v>7101</v>
      </c>
      <c r="F480" t="s">
        <v>21122</v>
      </c>
    </row>
    <row r="481" spans="1:6" x14ac:dyDescent="0.2">
      <c r="A481" s="4" t="s">
        <v>31507</v>
      </c>
      <c r="B481" s="2" t="s">
        <v>7092</v>
      </c>
      <c r="C481" s="1" t="str">
        <f t="shared" si="14"/>
        <v>Tsaudery</v>
      </c>
      <c r="D481" s="1" t="str">
        <f t="shared" si="15"/>
        <v>https://www.geonames.org/11218321</v>
      </c>
      <c r="E481" t="s">
        <v>7102</v>
      </c>
      <c r="F481" t="s">
        <v>21123</v>
      </c>
    </row>
    <row r="482" spans="1:6" x14ac:dyDescent="0.2">
      <c r="A482" s="4" t="s">
        <v>31508</v>
      </c>
      <c r="B482" s="2" t="s">
        <v>7093</v>
      </c>
      <c r="C482" s="1" t="str">
        <f t="shared" si="14"/>
        <v>Tschafil</v>
      </c>
      <c r="D482" s="1" t="str">
        <f t="shared" si="15"/>
        <v>https://www.geonames.org/11217320</v>
      </c>
      <c r="E482" t="s">
        <v>7103</v>
      </c>
      <c r="F482" t="s">
        <v>21124</v>
      </c>
    </row>
    <row r="483" spans="1:6" x14ac:dyDescent="0.2">
      <c r="A483" s="4" t="s">
        <v>31509</v>
      </c>
      <c r="B483" s="2" t="s">
        <v>7094</v>
      </c>
      <c r="C483" s="1" t="str">
        <f t="shared" si="14"/>
        <v>Tschärmilonga</v>
      </c>
      <c r="D483" s="1" t="str">
        <f t="shared" si="15"/>
        <v>https://www.geonames.org/11216131</v>
      </c>
      <c r="E483" t="s">
        <v>21125</v>
      </c>
      <c r="F483" t="s">
        <v>21126</v>
      </c>
    </row>
    <row r="484" spans="1:6" x14ac:dyDescent="0.2">
      <c r="A484" s="4" t="s">
        <v>31510</v>
      </c>
      <c r="B484" s="2" t="s">
        <v>7095</v>
      </c>
      <c r="C484" s="1" t="str">
        <f t="shared" si="14"/>
        <v/>
      </c>
      <c r="D484" s="1" t="str">
        <f t="shared" si="15"/>
        <v/>
      </c>
      <c r="E484" t="s">
        <v>7105</v>
      </c>
      <c r="F484" t="s">
        <v>21127</v>
      </c>
    </row>
    <row r="485" spans="1:6" x14ac:dyDescent="0.2">
      <c r="A485" s="4" t="s">
        <v>31511</v>
      </c>
      <c r="B485" s="2" t="s">
        <v>7096</v>
      </c>
      <c r="C485" s="1" t="str">
        <f t="shared" si="14"/>
        <v>Tschingeren</v>
      </c>
      <c r="D485" s="1" t="str">
        <f t="shared" si="15"/>
        <v>https://www.geonames.org/2658295</v>
      </c>
      <c r="E485" t="s">
        <v>7106</v>
      </c>
      <c r="F485" t="s">
        <v>21128</v>
      </c>
    </row>
    <row r="486" spans="1:6" x14ac:dyDescent="0.2">
      <c r="A486" s="4" t="s">
        <v>31512</v>
      </c>
      <c r="B486" s="2" t="s">
        <v>7097</v>
      </c>
      <c r="C486" s="1" t="str">
        <f t="shared" si="14"/>
        <v>Tschüdanga</v>
      </c>
      <c r="D486" s="1" t="str">
        <f t="shared" si="15"/>
        <v>https://www.geonames.org/11216493</v>
      </c>
      <c r="E486" t="s">
        <v>7107</v>
      </c>
      <c r="F486" t="s">
        <v>21129</v>
      </c>
    </row>
    <row r="487" spans="1:6" x14ac:dyDescent="0.2">
      <c r="A487" s="4" t="s">
        <v>31513</v>
      </c>
      <c r="B487" s="2" t="s">
        <v>7098</v>
      </c>
      <c r="C487" s="1" t="str">
        <f t="shared" si="14"/>
        <v>Tschuggen</v>
      </c>
      <c r="D487" s="1" t="str">
        <f t="shared" si="15"/>
        <v>https://www.geonames.org/6935643</v>
      </c>
      <c r="E487" t="s">
        <v>7108</v>
      </c>
      <c r="F487" t="s">
        <v>21130</v>
      </c>
    </row>
    <row r="488" spans="1:6" x14ac:dyDescent="0.2">
      <c r="A488" s="4" t="s">
        <v>31514</v>
      </c>
      <c r="B488" s="2" t="s">
        <v>7099</v>
      </c>
      <c r="C488" s="1" t="str">
        <f t="shared" si="14"/>
        <v>Tschyfe</v>
      </c>
      <c r="D488" s="1" t="str">
        <f t="shared" si="15"/>
        <v>https://www.geonames.org/11217003</v>
      </c>
      <c r="E488" t="s">
        <v>7109</v>
      </c>
      <c r="F488" t="s">
        <v>21131</v>
      </c>
    </row>
    <row r="489" spans="1:6" x14ac:dyDescent="0.2">
      <c r="A489" s="4" t="s">
        <v>31515</v>
      </c>
      <c r="B489" s="2" t="s">
        <v>7100</v>
      </c>
      <c r="C489" s="1" t="str">
        <f t="shared" si="14"/>
        <v>Hennigsdorf</v>
      </c>
      <c r="D489" s="1" t="str">
        <f t="shared" si="15"/>
        <v>https://www.geonames.org/2906331</v>
      </c>
      <c r="E489" t="s">
        <v>7110</v>
      </c>
      <c r="F489" t="s">
        <v>14772</v>
      </c>
    </row>
    <row r="490" spans="1:6" x14ac:dyDescent="0.2">
      <c r="A490" s="4" t="s">
        <v>31516</v>
      </c>
      <c r="B490" s="2" t="s">
        <v>7101</v>
      </c>
      <c r="C490" s="1" t="str">
        <f t="shared" si="14"/>
        <v>Tsenal</v>
      </c>
      <c r="D490" s="1" t="str">
        <f t="shared" si="15"/>
        <v>https://www.geonames.org/11216691</v>
      </c>
      <c r="E490" t="s">
        <v>7111</v>
      </c>
      <c r="F490" t="s">
        <v>21132</v>
      </c>
    </row>
    <row r="491" spans="1:6" x14ac:dyDescent="0.2">
      <c r="A491" s="4" t="s">
        <v>31517</v>
      </c>
      <c r="B491" s="2" t="s">
        <v>7102</v>
      </c>
      <c r="C491" s="1" t="str">
        <f t="shared" si="14"/>
        <v>Tsipis</v>
      </c>
      <c r="D491" s="1" t="str">
        <f t="shared" si="15"/>
        <v>https://www.geonames.org/11218402</v>
      </c>
      <c r="E491" t="s">
        <v>7112</v>
      </c>
      <c r="F491" t="s">
        <v>21133</v>
      </c>
    </row>
    <row r="492" spans="1:6" x14ac:dyDescent="0.2">
      <c r="A492" s="4" t="s">
        <v>31518</v>
      </c>
      <c r="B492" s="2" t="s">
        <v>7103</v>
      </c>
      <c r="C492" s="1" t="str">
        <f t="shared" si="14"/>
        <v>Tsirouc</v>
      </c>
      <c r="D492" s="1" t="str">
        <f t="shared" si="15"/>
        <v>https://www.geonames.org/11217933</v>
      </c>
      <c r="E492" t="s">
        <v>7113</v>
      </c>
      <c r="F492" t="s">
        <v>21134</v>
      </c>
    </row>
    <row r="493" spans="1:6" x14ac:dyDescent="0.2">
      <c r="A493" s="4" t="s">
        <v>31519</v>
      </c>
      <c r="B493" s="2" t="s">
        <v>7104</v>
      </c>
      <c r="C493" s="1" t="str">
        <f t="shared" si="14"/>
        <v/>
      </c>
      <c r="D493" s="1" t="str">
        <f t="shared" si="15"/>
        <v/>
      </c>
      <c r="E493" t="s">
        <v>7113</v>
      </c>
      <c r="F493" t="s">
        <v>21134</v>
      </c>
    </row>
    <row r="494" spans="1:6" x14ac:dyDescent="0.2">
      <c r="A494" s="4" t="s">
        <v>31520</v>
      </c>
      <c r="B494" s="2" t="s">
        <v>7105</v>
      </c>
      <c r="C494" s="1" t="str">
        <f t="shared" si="14"/>
        <v>Tufteren</v>
      </c>
      <c r="D494" s="1" t="str">
        <f t="shared" si="15"/>
        <v>https://www.geonames.org/11218297</v>
      </c>
      <c r="E494" t="s">
        <v>7114</v>
      </c>
      <c r="F494" t="s">
        <v>21135</v>
      </c>
    </row>
    <row r="495" spans="1:6" x14ac:dyDescent="0.2">
      <c r="A495" s="4" t="s">
        <v>31521</v>
      </c>
      <c r="B495" s="2" t="s">
        <v>7106</v>
      </c>
      <c r="C495" s="1" t="str">
        <f t="shared" si="14"/>
        <v>Magdeburg</v>
      </c>
      <c r="D495" s="1" t="str">
        <f t="shared" si="15"/>
        <v>https://www.geonames.org/2874545</v>
      </c>
      <c r="E495" t="s">
        <v>7115</v>
      </c>
      <c r="F495" t="s">
        <v>21136</v>
      </c>
    </row>
    <row r="496" spans="1:6" x14ac:dyDescent="0.2">
      <c r="A496" s="4" t="s">
        <v>31522</v>
      </c>
      <c r="B496" s="2" t="s">
        <v>7107</v>
      </c>
      <c r="C496" s="1" t="str">
        <f t="shared" si="14"/>
        <v>Tuminen</v>
      </c>
      <c r="D496" s="1" t="str">
        <f t="shared" si="15"/>
        <v>https://www.geonames.org/10388306</v>
      </c>
      <c r="E496" t="s">
        <v>7116</v>
      </c>
      <c r="F496" t="s">
        <v>21137</v>
      </c>
    </row>
    <row r="497" spans="1:6" x14ac:dyDescent="0.2">
      <c r="A497" s="4" t="s">
        <v>31523</v>
      </c>
      <c r="B497" s="2" t="s">
        <v>7108</v>
      </c>
      <c r="C497" s="1" t="str">
        <f t="shared" si="14"/>
        <v>Tunetschalpa</v>
      </c>
      <c r="D497" s="1" t="str">
        <f t="shared" si="15"/>
        <v>https://www.geonames.org/11216103</v>
      </c>
      <c r="E497" t="s">
        <v>7117</v>
      </c>
      <c r="F497" t="s">
        <v>21138</v>
      </c>
    </row>
    <row r="498" spans="1:6" x14ac:dyDescent="0.2">
      <c r="A498" s="4" t="s">
        <v>31524</v>
      </c>
      <c r="B498" s="2" t="s">
        <v>7109</v>
      </c>
      <c r="C498" s="1" t="str">
        <f t="shared" si="14"/>
        <v>Tur</v>
      </c>
      <c r="D498" s="1" t="str">
        <f t="shared" si="15"/>
        <v>https://www.geonames.org/3083003</v>
      </c>
      <c r="E498" t="s">
        <v>7118</v>
      </c>
      <c r="F498" t="s">
        <v>21139</v>
      </c>
    </row>
    <row r="499" spans="1:6" x14ac:dyDescent="0.2">
      <c r="A499" s="4" t="s">
        <v>31525</v>
      </c>
      <c r="B499" s="2" t="s">
        <v>7110</v>
      </c>
      <c r="C499" s="1" t="str">
        <f t="shared" si="14"/>
        <v>Turin</v>
      </c>
      <c r="D499" s="1" t="str">
        <f t="shared" si="15"/>
        <v>https://www.geonames.org/3165524</v>
      </c>
      <c r="E499" t="s">
        <v>7119</v>
      </c>
      <c r="F499" t="s">
        <v>21140</v>
      </c>
    </row>
    <row r="500" spans="1:6" x14ac:dyDescent="0.2">
      <c r="A500" s="4" t="s">
        <v>31526</v>
      </c>
      <c r="B500" s="2" t="s">
        <v>7111</v>
      </c>
      <c r="C500" s="1" t="str">
        <f t="shared" si="14"/>
        <v>Leinefelde</v>
      </c>
      <c r="D500" s="1" t="str">
        <f t="shared" si="15"/>
        <v>https://www.geonames.org/11973049</v>
      </c>
      <c r="E500" t="s">
        <v>7120</v>
      </c>
      <c r="F500" t="s">
        <v>21141</v>
      </c>
    </row>
    <row r="501" spans="1:6" x14ac:dyDescent="0.2">
      <c r="A501" s="4" t="s">
        <v>31527</v>
      </c>
      <c r="B501" s="2" t="s">
        <v>7112</v>
      </c>
      <c r="C501" s="1" t="str">
        <f t="shared" si="14"/>
        <v>Turtmann</v>
      </c>
      <c r="D501" s="1" t="str">
        <f t="shared" si="15"/>
        <v>https://www.geonames.org/7287354</v>
      </c>
      <c r="E501" t="s">
        <v>7121</v>
      </c>
      <c r="F501" t="s">
        <v>21142</v>
      </c>
    </row>
    <row r="502" spans="1:6" x14ac:dyDescent="0.2">
      <c r="A502" s="4" t="s">
        <v>31528</v>
      </c>
      <c r="B502" s="2" t="s">
        <v>7113</v>
      </c>
      <c r="C502" s="1" t="str">
        <f t="shared" si="14"/>
        <v>Uf en Egga</v>
      </c>
      <c r="D502" s="1" t="str">
        <f t="shared" si="15"/>
        <v>https://www.geonames.org/11215737</v>
      </c>
      <c r="E502" t="s">
        <v>7122</v>
      </c>
      <c r="F502" t="s">
        <v>21143</v>
      </c>
    </row>
    <row r="503" spans="1:6" x14ac:dyDescent="0.2">
      <c r="A503" s="4" t="s">
        <v>31529</v>
      </c>
      <c r="B503" s="2" t="s">
        <v>7113</v>
      </c>
      <c r="C503" s="1" t="str">
        <f t="shared" si="14"/>
        <v>Uf en Egga</v>
      </c>
      <c r="D503" s="1" t="str">
        <f t="shared" si="15"/>
        <v>https://www.geonames.org/11215737</v>
      </c>
      <c r="E503" t="s">
        <v>7123</v>
      </c>
      <c r="F503" t="s">
        <v>21144</v>
      </c>
    </row>
    <row r="504" spans="1:6" x14ac:dyDescent="0.2">
      <c r="A504" s="4" t="s">
        <v>31530</v>
      </c>
      <c r="B504" s="2" t="s">
        <v>7114</v>
      </c>
      <c r="C504" s="1" t="str">
        <f t="shared" si="14"/>
        <v>Ulrichen</v>
      </c>
      <c r="D504" s="1" t="str">
        <f t="shared" si="15"/>
        <v>https://www.geonames.org/2658268</v>
      </c>
      <c r="E504" t="s">
        <v>7124</v>
      </c>
      <c r="F504" t="s">
        <v>21145</v>
      </c>
    </row>
    <row r="505" spans="1:6" x14ac:dyDescent="0.2">
      <c r="A505" s="4" t="s">
        <v>31531</v>
      </c>
      <c r="B505" s="2" t="s">
        <v>7115</v>
      </c>
      <c r="C505" s="1" t="str">
        <f t="shared" si="14"/>
        <v>Undri Egge</v>
      </c>
      <c r="D505" s="1" t="str">
        <f t="shared" si="15"/>
        <v>https://www.geonames.org/11216693</v>
      </c>
      <c r="E505" t="s">
        <v>7125</v>
      </c>
      <c r="F505" t="s">
        <v>21146</v>
      </c>
    </row>
    <row r="506" spans="1:6" x14ac:dyDescent="0.2">
      <c r="A506" s="4" t="s">
        <v>31532</v>
      </c>
      <c r="B506" s="2" t="s">
        <v>7116</v>
      </c>
      <c r="C506" s="1" t="str">
        <f t="shared" si="14"/>
        <v>Firminy</v>
      </c>
      <c r="D506" s="1" t="str">
        <f t="shared" si="15"/>
        <v>https://www.geonames.org/3018455</v>
      </c>
      <c r="E506" t="s">
        <v>7126</v>
      </c>
      <c r="F506" t="s">
        <v>21147</v>
      </c>
    </row>
    <row r="507" spans="1:6" x14ac:dyDescent="0.2">
      <c r="A507" s="4" t="s">
        <v>31533</v>
      </c>
      <c r="B507" s="2" t="s">
        <v>7117</v>
      </c>
      <c r="C507" s="1" t="str">
        <f t="shared" si="14"/>
        <v>Huningue</v>
      </c>
      <c r="D507" s="1" t="str">
        <f t="shared" si="15"/>
        <v>https://www.geonames.org/3012979</v>
      </c>
      <c r="E507" t="s">
        <v>7127</v>
      </c>
      <c r="F507" t="s">
        <v>21148</v>
      </c>
    </row>
    <row r="508" spans="1:6" x14ac:dyDescent="0.2">
      <c r="A508" s="4" t="s">
        <v>31534</v>
      </c>
      <c r="B508" s="2" t="s">
        <v>7118</v>
      </c>
      <c r="C508" s="1" t="str">
        <f t="shared" si="14"/>
        <v>Undri Salweide</v>
      </c>
      <c r="D508" s="1" t="str">
        <f t="shared" si="15"/>
        <v>https://www.geonames.org/11216958</v>
      </c>
      <c r="E508" t="s">
        <v>7128</v>
      </c>
      <c r="F508" t="s">
        <v>21149</v>
      </c>
    </row>
    <row r="509" spans="1:6" x14ac:dyDescent="0.2">
      <c r="A509" s="4" t="s">
        <v>31535</v>
      </c>
      <c r="B509" s="2" t="s">
        <v>7119</v>
      </c>
      <c r="C509" s="1" t="str">
        <f t="shared" si="14"/>
        <v>Undri Senggalp</v>
      </c>
      <c r="D509" s="1" t="str">
        <f t="shared" si="15"/>
        <v>https://www.geonames.org/11216715</v>
      </c>
      <c r="E509" t="s">
        <v>7130</v>
      </c>
      <c r="F509" t="s">
        <v>21150</v>
      </c>
    </row>
    <row r="510" spans="1:6" x14ac:dyDescent="0.2">
      <c r="A510" s="4" t="s">
        <v>31536</v>
      </c>
      <c r="B510" s="2" t="s">
        <v>7120</v>
      </c>
      <c r="C510" s="1" t="str">
        <f t="shared" si="14"/>
        <v>Unnerbärg</v>
      </c>
      <c r="D510" s="1" t="str">
        <f t="shared" si="15"/>
        <v>https://www.geonames.org/11215249</v>
      </c>
      <c r="E510" t="s">
        <v>7131</v>
      </c>
      <c r="F510" t="s">
        <v>21151</v>
      </c>
    </row>
    <row r="511" spans="1:6" x14ac:dyDescent="0.2">
      <c r="A511" s="4" t="s">
        <v>31537</v>
      </c>
      <c r="B511" s="2" t="s">
        <v>7121</v>
      </c>
      <c r="C511" s="1" t="str">
        <f t="shared" si="14"/>
        <v>Unnerflie</v>
      </c>
      <c r="D511" s="1" t="str">
        <f t="shared" si="15"/>
        <v>https://www.geonames.org/11217074</v>
      </c>
      <c r="E511" t="s">
        <v>7131</v>
      </c>
      <c r="F511" t="s">
        <v>21151</v>
      </c>
    </row>
    <row r="512" spans="1:6" x14ac:dyDescent="0.2">
      <c r="A512" s="4" t="s">
        <v>31538</v>
      </c>
      <c r="B512" s="2" t="s">
        <v>7122</v>
      </c>
      <c r="C512" s="1" t="str">
        <f t="shared" si="14"/>
        <v>Les Riaux</v>
      </c>
      <c r="D512" s="1" t="str">
        <f t="shared" si="15"/>
        <v>https://www.geonames.org/11919792</v>
      </c>
      <c r="E512" t="s">
        <v>7132</v>
      </c>
      <c r="F512" t="s">
        <v>21152</v>
      </c>
    </row>
    <row r="513" spans="1:6" x14ac:dyDescent="0.2">
      <c r="A513" s="4" t="s">
        <v>31539</v>
      </c>
      <c r="B513" s="2" t="s">
        <v>7123</v>
      </c>
      <c r="C513" s="1" t="str">
        <f t="shared" si="14"/>
        <v>Unners Äbnet</v>
      </c>
      <c r="D513" s="1" t="str">
        <f t="shared" si="15"/>
        <v>https://www.geonames.org/11216225</v>
      </c>
      <c r="E513" t="s">
        <v>7133</v>
      </c>
      <c r="F513" t="s">
        <v>21153</v>
      </c>
    </row>
    <row r="514" spans="1:6" x14ac:dyDescent="0.2">
      <c r="A514" s="4" t="s">
        <v>31540</v>
      </c>
      <c r="B514" s="2" t="s">
        <v>7124</v>
      </c>
      <c r="C514" s="1" t="str">
        <f t="shared" ref="C514:C577" si="16">IF(ISNA(MATCH(B514,E:E,0)),"",INDEX(E:E,MATCH(B514,E:E,0)))</f>
        <v>Unners Bord</v>
      </c>
      <c r="D514" s="1" t="str">
        <f t="shared" ref="D514:D577" si="17">IFERROR(INDEX($F:$F,MATCH($C514,$E:$E,0)),"")</f>
        <v>https://www.geonames.org/11218207</v>
      </c>
      <c r="E514" t="s">
        <v>7134</v>
      </c>
      <c r="F514" t="s">
        <v>21154</v>
      </c>
    </row>
    <row r="515" spans="1:6" x14ac:dyDescent="0.2">
      <c r="A515" s="4" t="s">
        <v>31541</v>
      </c>
      <c r="B515" s="2" t="s">
        <v>7125</v>
      </c>
      <c r="C515" s="1" t="str">
        <f t="shared" si="16"/>
        <v>Unners Nesseltal</v>
      </c>
      <c r="D515" s="1" t="str">
        <f t="shared" si="17"/>
        <v>https://www.geonames.org/11216806</v>
      </c>
      <c r="E515" t="s">
        <v>7135</v>
      </c>
      <c r="F515" t="s">
        <v>21155</v>
      </c>
    </row>
    <row r="516" spans="1:6" x14ac:dyDescent="0.2">
      <c r="A516" s="4" t="s">
        <v>31542</v>
      </c>
      <c r="B516" s="2" t="s">
        <v>7126</v>
      </c>
      <c r="C516" s="1" t="str">
        <f t="shared" si="16"/>
        <v>Unners Sänntum</v>
      </c>
      <c r="D516" s="1" t="str">
        <f t="shared" si="17"/>
        <v>https://www.geonames.org/11217028</v>
      </c>
      <c r="E516" t="s">
        <v>7136</v>
      </c>
      <c r="F516" t="s">
        <v>21156</v>
      </c>
    </row>
    <row r="517" spans="1:6" x14ac:dyDescent="0.2">
      <c r="A517" s="4" t="s">
        <v>31543</v>
      </c>
      <c r="B517" s="2" t="s">
        <v>7127</v>
      </c>
      <c r="C517" s="1" t="str">
        <f t="shared" si="16"/>
        <v>Unterbäch</v>
      </c>
      <c r="D517" s="1" t="str">
        <f t="shared" si="17"/>
        <v>https://www.geonames.org/2658263</v>
      </c>
      <c r="E517" t="s">
        <v>7137</v>
      </c>
      <c r="F517" t="s">
        <v>21157</v>
      </c>
    </row>
    <row r="518" spans="1:6" x14ac:dyDescent="0.2">
      <c r="A518" s="4" t="s">
        <v>31544</v>
      </c>
      <c r="B518" s="2" t="s">
        <v>7128</v>
      </c>
      <c r="C518" s="1" t="str">
        <f t="shared" si="16"/>
        <v>Maubeuge</v>
      </c>
      <c r="D518" s="1" t="str">
        <f t="shared" si="17"/>
        <v>https://www.geonames.org/2995150</v>
      </c>
      <c r="E518" t="s">
        <v>7138</v>
      </c>
      <c r="F518" t="s">
        <v>21158</v>
      </c>
    </row>
    <row r="519" spans="1:6" x14ac:dyDescent="0.2">
      <c r="A519" s="4" t="s">
        <v>31545</v>
      </c>
      <c r="B519" s="2" t="s">
        <v>7129</v>
      </c>
      <c r="C519" s="1" t="str">
        <f t="shared" si="16"/>
        <v/>
      </c>
      <c r="D519" s="1" t="str">
        <f t="shared" si="17"/>
        <v/>
      </c>
      <c r="E519" t="s">
        <v>5321</v>
      </c>
      <c r="F519" t="s">
        <v>21159</v>
      </c>
    </row>
    <row r="520" spans="1:6" x14ac:dyDescent="0.2">
      <c r="A520" s="4" t="s">
        <v>31546</v>
      </c>
      <c r="B520" s="2" t="s">
        <v>7130</v>
      </c>
      <c r="C520" s="1" t="str">
        <f t="shared" si="16"/>
        <v>Unter den Bodmen</v>
      </c>
      <c r="D520" s="1" t="str">
        <f t="shared" si="17"/>
        <v>https://www.geonames.org/11218258</v>
      </c>
      <c r="E520" t="s">
        <v>21160</v>
      </c>
      <c r="F520" t="s">
        <v>21161</v>
      </c>
    </row>
    <row r="521" spans="1:6" x14ac:dyDescent="0.2">
      <c r="A521" s="4" t="s">
        <v>31547</v>
      </c>
      <c r="B521" s="2" t="s">
        <v>7131</v>
      </c>
      <c r="C521" s="1" t="str">
        <f t="shared" si="16"/>
        <v>Untere Feselalp</v>
      </c>
      <c r="D521" s="1" t="str">
        <f t="shared" si="17"/>
        <v>https://www.geonames.org/11216216</v>
      </c>
      <c r="E521" t="s">
        <v>21160</v>
      </c>
      <c r="F521" t="s">
        <v>21161</v>
      </c>
    </row>
    <row r="522" spans="1:6" x14ac:dyDescent="0.2">
      <c r="A522" s="4" t="s">
        <v>31548</v>
      </c>
      <c r="B522" s="2" t="s">
        <v>7131</v>
      </c>
      <c r="C522" s="1" t="str">
        <f t="shared" si="16"/>
        <v>Untere Feselalp</v>
      </c>
      <c r="D522" s="1" t="str">
        <f t="shared" si="17"/>
        <v>https://www.geonames.org/11216216</v>
      </c>
      <c r="E522" t="s">
        <v>7141</v>
      </c>
      <c r="F522" t="s">
        <v>21162</v>
      </c>
    </row>
    <row r="523" spans="1:6" x14ac:dyDescent="0.2">
      <c r="A523" s="4" t="s">
        <v>31549</v>
      </c>
      <c r="B523" s="2" t="s">
        <v>7132</v>
      </c>
      <c r="C523" s="1" t="str">
        <f t="shared" si="16"/>
        <v>Unterems</v>
      </c>
      <c r="D523" s="1" t="str">
        <f t="shared" si="17"/>
        <v>https://www.geonames.org/7287375</v>
      </c>
      <c r="E523" t="s">
        <v>21163</v>
      </c>
      <c r="F523" t="s">
        <v>21164</v>
      </c>
    </row>
    <row r="524" spans="1:6" x14ac:dyDescent="0.2">
      <c r="A524" s="4" t="s">
        <v>31550</v>
      </c>
      <c r="B524" s="2" t="s">
        <v>7133</v>
      </c>
      <c r="C524" s="1" t="str">
        <f t="shared" si="16"/>
        <v>Detmold</v>
      </c>
      <c r="D524" s="1" t="str">
        <f t="shared" si="17"/>
        <v>https://www.geonames.org/2937936</v>
      </c>
      <c r="E524" t="s">
        <v>21165</v>
      </c>
      <c r="F524" t="s">
        <v>21166</v>
      </c>
    </row>
    <row r="525" spans="1:6" x14ac:dyDescent="0.2">
      <c r="A525" s="4" t="s">
        <v>31551</v>
      </c>
      <c r="B525" s="2" t="s">
        <v>7134</v>
      </c>
      <c r="C525" s="1" t="str">
        <f t="shared" si="16"/>
        <v>Üssere Wald</v>
      </c>
      <c r="D525" s="1" t="str">
        <f t="shared" si="17"/>
        <v>https://www.geonames.org/11218224</v>
      </c>
      <c r="E525" t="s">
        <v>7144</v>
      </c>
      <c r="F525" t="s">
        <v>21167</v>
      </c>
    </row>
    <row r="526" spans="1:6" x14ac:dyDescent="0.2">
      <c r="A526" s="4" t="s">
        <v>31552</v>
      </c>
      <c r="B526" s="2" t="s">
        <v>7135</v>
      </c>
      <c r="C526" s="1" t="str">
        <f t="shared" si="16"/>
        <v>Üssers Aletschi</v>
      </c>
      <c r="D526" s="1" t="str">
        <f t="shared" si="17"/>
        <v>https://www.geonames.org/11215754</v>
      </c>
      <c r="E526" t="s">
        <v>7145</v>
      </c>
      <c r="F526" t="s">
        <v>21168</v>
      </c>
    </row>
    <row r="527" spans="1:6" x14ac:dyDescent="0.2">
      <c r="A527" s="4" t="s">
        <v>31553</v>
      </c>
      <c r="B527" s="2" t="s">
        <v>7136</v>
      </c>
      <c r="C527" s="1" t="str">
        <f t="shared" si="16"/>
        <v>Üssre Laggin</v>
      </c>
      <c r="D527" s="1" t="str">
        <f t="shared" si="17"/>
        <v>https://www.geonames.org/11218196</v>
      </c>
      <c r="E527" t="s">
        <v>21169</v>
      </c>
      <c r="F527" t="s">
        <v>21170</v>
      </c>
    </row>
    <row r="528" spans="1:6" x14ac:dyDescent="0.2">
      <c r="A528" s="4" t="s">
        <v>31554</v>
      </c>
      <c r="B528" s="2" t="s">
        <v>7137</v>
      </c>
      <c r="C528" s="1" t="str">
        <f t="shared" si="16"/>
        <v>Uttignou</v>
      </c>
      <c r="D528" s="1" t="str">
        <f t="shared" si="17"/>
        <v>https://www.geonames.org/11216628</v>
      </c>
      <c r="E528" t="s">
        <v>7147</v>
      </c>
      <c r="F528" t="s">
        <v>21171</v>
      </c>
    </row>
    <row r="529" spans="1:6" x14ac:dyDescent="0.2">
      <c r="A529" s="4" t="s">
        <v>31555</v>
      </c>
      <c r="B529" s="2" t="s">
        <v>7138</v>
      </c>
      <c r="C529" s="1" t="str">
        <f t="shared" si="16"/>
        <v>Uvrier</v>
      </c>
      <c r="D529" s="1" t="str">
        <f t="shared" si="17"/>
        <v>https://www.geonames.org/8533420</v>
      </c>
      <c r="E529" t="s">
        <v>7148</v>
      </c>
      <c r="F529" t="s">
        <v>21172</v>
      </c>
    </row>
    <row r="530" spans="1:6" x14ac:dyDescent="0.2">
      <c r="A530" s="4" t="s">
        <v>31556</v>
      </c>
      <c r="B530" s="2" t="s">
        <v>5321</v>
      </c>
      <c r="C530" s="1" t="str">
        <f t="shared" si="16"/>
        <v>Deutz</v>
      </c>
      <c r="D530" s="1" t="str">
        <f t="shared" si="17"/>
        <v>https://www.geonames.org/2937790</v>
      </c>
      <c r="E530" t="s">
        <v>7148</v>
      </c>
      <c r="F530" t="s">
        <v>21172</v>
      </c>
    </row>
    <row r="531" spans="1:6" x14ac:dyDescent="0.2">
      <c r="A531" s="4" t="s">
        <v>31557</v>
      </c>
      <c r="B531" s="2" t="s">
        <v>7139</v>
      </c>
      <c r="C531" s="1" t="str">
        <f t="shared" si="16"/>
        <v/>
      </c>
      <c r="D531" s="1" t="str">
        <f t="shared" si="17"/>
        <v/>
      </c>
      <c r="E531" t="s">
        <v>7149</v>
      </c>
      <c r="F531" t="s">
        <v>21173</v>
      </c>
    </row>
    <row r="532" spans="1:6" x14ac:dyDescent="0.2">
      <c r="A532" s="4" t="s">
        <v>31558</v>
      </c>
      <c r="B532" s="2" t="s">
        <v>7140</v>
      </c>
      <c r="C532" s="1" t="str">
        <f t="shared" si="16"/>
        <v/>
      </c>
      <c r="D532" s="1" t="str">
        <f t="shared" si="17"/>
        <v/>
      </c>
      <c r="E532" t="s">
        <v>7150</v>
      </c>
      <c r="F532" t="s">
        <v>21174</v>
      </c>
    </row>
    <row r="533" spans="1:6" x14ac:dyDescent="0.2">
      <c r="A533" s="4" t="s">
        <v>31559</v>
      </c>
      <c r="B533" s="2" t="s">
        <v>7141</v>
      </c>
      <c r="C533" s="1" t="str">
        <f t="shared" si="16"/>
        <v>Valençon</v>
      </c>
      <c r="D533" s="1" t="str">
        <f t="shared" si="17"/>
        <v>https://www.geonames.org/11216831</v>
      </c>
      <c r="E533" t="s">
        <v>7151</v>
      </c>
      <c r="F533" t="s">
        <v>21175</v>
      </c>
    </row>
    <row r="534" spans="1:6" x14ac:dyDescent="0.2">
      <c r="A534" s="4" t="s">
        <v>31560</v>
      </c>
      <c r="B534" s="2" t="s">
        <v>7142</v>
      </c>
      <c r="C534" s="1" t="str">
        <f t="shared" si="16"/>
        <v/>
      </c>
      <c r="D534" s="1" t="str">
        <f t="shared" si="17"/>
        <v/>
      </c>
      <c r="E534" t="s">
        <v>7151</v>
      </c>
      <c r="F534" t="s">
        <v>21175</v>
      </c>
    </row>
    <row r="535" spans="1:6" x14ac:dyDescent="0.2">
      <c r="A535" s="4" t="s">
        <v>31561</v>
      </c>
      <c r="B535" s="2" t="s">
        <v>7143</v>
      </c>
      <c r="C535" s="1" t="str">
        <f t="shared" si="16"/>
        <v/>
      </c>
      <c r="D535" s="1" t="str">
        <f t="shared" si="17"/>
        <v/>
      </c>
      <c r="E535" t="s">
        <v>21176</v>
      </c>
      <c r="F535" t="s">
        <v>21177</v>
      </c>
    </row>
    <row r="536" spans="1:6" x14ac:dyDescent="0.2">
      <c r="A536" s="4" t="s">
        <v>31562</v>
      </c>
      <c r="B536" s="2" t="s">
        <v>7144</v>
      </c>
      <c r="C536" s="1" t="str">
        <f t="shared" si="16"/>
        <v>Jaegerthal</v>
      </c>
      <c r="D536" s="1" t="str">
        <f t="shared" si="17"/>
        <v>https://www.geonames.org/11878106</v>
      </c>
      <c r="E536" t="s">
        <v>7153</v>
      </c>
      <c r="F536" t="s">
        <v>21178</v>
      </c>
    </row>
    <row r="537" spans="1:6" x14ac:dyDescent="0.2">
      <c r="A537" s="4" t="s">
        <v>31563</v>
      </c>
      <c r="B537" s="2" t="s">
        <v>7145</v>
      </c>
      <c r="C537" s="1" t="str">
        <f t="shared" si="16"/>
        <v>Vanise</v>
      </c>
      <c r="D537" s="1" t="str">
        <f t="shared" si="17"/>
        <v>https://www.geonames.org/11217774</v>
      </c>
      <c r="E537" t="s">
        <v>7154</v>
      </c>
      <c r="F537" t="s">
        <v>21179</v>
      </c>
    </row>
    <row r="538" spans="1:6" x14ac:dyDescent="0.2">
      <c r="A538" s="4" t="s">
        <v>31564</v>
      </c>
      <c r="B538" s="2" t="s">
        <v>7146</v>
      </c>
      <c r="C538" s="1" t="str">
        <f t="shared" si="16"/>
        <v/>
      </c>
      <c r="D538" s="1" t="str">
        <f t="shared" si="17"/>
        <v/>
      </c>
      <c r="E538" t="s">
        <v>7155</v>
      </c>
      <c r="F538" t="s">
        <v>21180</v>
      </c>
    </row>
    <row r="539" spans="1:6" x14ac:dyDescent="0.2">
      <c r="A539" s="4" t="s">
        <v>31565</v>
      </c>
      <c r="B539" s="2" t="s">
        <v>7147</v>
      </c>
      <c r="C539" s="1" t="str">
        <f t="shared" si="16"/>
        <v>Vedondo</v>
      </c>
      <c r="D539" s="1" t="str">
        <f t="shared" si="17"/>
        <v>https://www.geonames.org/11218233</v>
      </c>
      <c r="E539" t="s">
        <v>7156</v>
      </c>
      <c r="F539" t="s">
        <v>21181</v>
      </c>
    </row>
    <row r="540" spans="1:6" x14ac:dyDescent="0.2">
      <c r="A540" s="4" t="s">
        <v>31566</v>
      </c>
      <c r="B540" s="2" t="s">
        <v>7148</v>
      </c>
      <c r="C540" s="1" t="str">
        <f t="shared" si="16"/>
        <v>Vens</v>
      </c>
      <c r="D540" s="1" t="str">
        <f t="shared" si="17"/>
        <v>https://www.geonames.org/2970059</v>
      </c>
      <c r="E540" t="s">
        <v>7157</v>
      </c>
      <c r="F540" t="s">
        <v>21182</v>
      </c>
    </row>
    <row r="541" spans="1:6" x14ac:dyDescent="0.2">
      <c r="A541" s="4" t="s">
        <v>31567</v>
      </c>
      <c r="B541" s="2" t="s">
        <v>7148</v>
      </c>
      <c r="C541" s="1" t="str">
        <f t="shared" si="16"/>
        <v>Vens</v>
      </c>
      <c r="D541" s="1" t="str">
        <f t="shared" si="17"/>
        <v>https://www.geonames.org/2970059</v>
      </c>
      <c r="E541" t="s">
        <v>7158</v>
      </c>
      <c r="F541" t="s">
        <v>21183</v>
      </c>
    </row>
    <row r="542" spans="1:6" x14ac:dyDescent="0.2">
      <c r="A542" s="4" t="s">
        <v>31568</v>
      </c>
      <c r="B542" s="2" t="s">
        <v>7149</v>
      </c>
      <c r="C542" s="1" t="str">
        <f t="shared" si="16"/>
        <v>Venthône</v>
      </c>
      <c r="D542" s="1" t="str">
        <f t="shared" si="17"/>
        <v>https://www.geonames.org/7287430</v>
      </c>
      <c r="E542" t="s">
        <v>7159</v>
      </c>
      <c r="F542" t="s">
        <v>21184</v>
      </c>
    </row>
    <row r="543" spans="1:6" x14ac:dyDescent="0.2">
      <c r="A543" s="4" t="s">
        <v>31569</v>
      </c>
      <c r="B543" s="2" t="s">
        <v>7150</v>
      </c>
      <c r="C543" s="1" t="str">
        <f t="shared" si="16"/>
        <v>Verbier</v>
      </c>
      <c r="D543" s="1" t="str">
        <f t="shared" si="17"/>
        <v>https://www.geonames.org/2658168</v>
      </c>
      <c r="E543" t="s">
        <v>7160</v>
      </c>
      <c r="F543" t="s">
        <v>21185</v>
      </c>
    </row>
    <row r="544" spans="1:6" x14ac:dyDescent="0.2">
      <c r="A544" s="4" t="s">
        <v>31570</v>
      </c>
      <c r="B544" s="2" t="s">
        <v>7151</v>
      </c>
      <c r="C544" s="1" t="str">
        <f t="shared" si="16"/>
        <v>Vercorin</v>
      </c>
      <c r="D544" s="1" t="str">
        <f t="shared" si="17"/>
        <v>https://www.geonames.org/2658166</v>
      </c>
      <c r="E544" t="s">
        <v>7161</v>
      </c>
      <c r="F544" t="s">
        <v>21186</v>
      </c>
    </row>
    <row r="545" spans="1:6" x14ac:dyDescent="0.2">
      <c r="A545" s="4" t="s">
        <v>31571</v>
      </c>
      <c r="B545" s="2" t="s">
        <v>7151</v>
      </c>
      <c r="C545" s="1" t="str">
        <f t="shared" si="16"/>
        <v>Vercorin</v>
      </c>
      <c r="D545" s="1" t="str">
        <f t="shared" si="17"/>
        <v>https://www.geonames.org/2658166</v>
      </c>
      <c r="E545" t="s">
        <v>21187</v>
      </c>
      <c r="F545" t="s">
        <v>21188</v>
      </c>
    </row>
    <row r="546" spans="1:6" x14ac:dyDescent="0.2">
      <c r="A546" s="4" t="s">
        <v>31572</v>
      </c>
      <c r="B546" s="2" t="s">
        <v>7152</v>
      </c>
      <c r="C546" s="1" t="str">
        <f t="shared" si="16"/>
        <v/>
      </c>
      <c r="D546" s="1" t="str">
        <f t="shared" si="17"/>
        <v/>
      </c>
      <c r="E546" t="s">
        <v>7163</v>
      </c>
      <c r="F546" t="s">
        <v>21189</v>
      </c>
    </row>
    <row r="547" spans="1:6" x14ac:dyDescent="0.2">
      <c r="A547" s="4" t="s">
        <v>31573</v>
      </c>
      <c r="B547" s="2" t="s">
        <v>7153</v>
      </c>
      <c r="C547" s="1" t="str">
        <f t="shared" si="16"/>
        <v>Verlonne</v>
      </c>
      <c r="D547" s="1" t="str">
        <f t="shared" si="17"/>
        <v>https://www.geonames.org/11218643</v>
      </c>
      <c r="E547" t="s">
        <v>7164</v>
      </c>
      <c r="F547" t="s">
        <v>21190</v>
      </c>
    </row>
    <row r="548" spans="1:6" x14ac:dyDescent="0.2">
      <c r="A548" s="4" t="s">
        <v>31574</v>
      </c>
      <c r="B548" s="2" t="s">
        <v>7154</v>
      </c>
      <c r="C548" s="1" t="str">
        <f t="shared" si="16"/>
        <v>Merseburg</v>
      </c>
      <c r="D548" s="1" t="str">
        <f t="shared" si="17"/>
        <v>https://www.geonames.org/2871736</v>
      </c>
      <c r="E548" t="s">
        <v>7165</v>
      </c>
      <c r="F548" t="s">
        <v>21191</v>
      </c>
    </row>
    <row r="549" spans="1:6" x14ac:dyDescent="0.2">
      <c r="A549" s="4" t="s">
        <v>31575</v>
      </c>
      <c r="B549" s="2" t="s">
        <v>7155</v>
      </c>
      <c r="C549" s="1" t="str">
        <f t="shared" si="16"/>
        <v>Vermala</v>
      </c>
      <c r="D549" s="1" t="str">
        <f t="shared" si="17"/>
        <v>https://www.geonames.org/2658161</v>
      </c>
      <c r="E549" t="s">
        <v>7166</v>
      </c>
      <c r="F549" t="s">
        <v>21192</v>
      </c>
    </row>
    <row r="550" spans="1:6" x14ac:dyDescent="0.2">
      <c r="A550" s="4" t="s">
        <v>31576</v>
      </c>
      <c r="B550" s="2" t="s">
        <v>7156</v>
      </c>
      <c r="C550" s="1" t="str">
        <f t="shared" si="16"/>
        <v>Vermenala</v>
      </c>
      <c r="D550" s="1" t="str">
        <f t="shared" si="17"/>
        <v>https://www.geonames.org/11216665</v>
      </c>
      <c r="E550" t="s">
        <v>7167</v>
      </c>
      <c r="F550" t="s">
        <v>21193</v>
      </c>
    </row>
    <row r="551" spans="1:6" x14ac:dyDescent="0.2">
      <c r="A551" s="4" t="s">
        <v>31577</v>
      </c>
      <c r="B551" s="2" t="s">
        <v>7157</v>
      </c>
      <c r="C551" s="1" t="str">
        <f t="shared" si="16"/>
        <v>Vernamiège</v>
      </c>
      <c r="D551" s="1" t="str">
        <f t="shared" si="17"/>
        <v>https://www.geonames.org/2658158</v>
      </c>
      <c r="E551" t="s">
        <v>7168</v>
      </c>
      <c r="F551" t="s">
        <v>21194</v>
      </c>
    </row>
    <row r="552" spans="1:6" x14ac:dyDescent="0.2">
      <c r="A552" s="4" t="s">
        <v>31578</v>
      </c>
      <c r="B552" s="2" t="s">
        <v>7158</v>
      </c>
      <c r="C552" s="1" t="str">
        <f t="shared" si="16"/>
        <v>Vernayaz</v>
      </c>
      <c r="D552" s="1" t="str">
        <f t="shared" si="17"/>
        <v>https://www.geonames.org/2658157</v>
      </c>
      <c r="E552" t="s">
        <v>7169</v>
      </c>
      <c r="F552" t="s">
        <v>21195</v>
      </c>
    </row>
    <row r="553" spans="1:6" x14ac:dyDescent="0.2">
      <c r="A553" s="4" t="s">
        <v>31579</v>
      </c>
      <c r="B553" s="2" t="s">
        <v>7159</v>
      </c>
      <c r="C553" s="1" t="str">
        <f t="shared" si="16"/>
        <v>Vernec</v>
      </c>
      <c r="D553" s="1" t="str">
        <f t="shared" si="17"/>
        <v>https://www.geonames.org/2658155</v>
      </c>
      <c r="E553" t="s">
        <v>7170</v>
      </c>
      <c r="F553" t="s">
        <v>21196</v>
      </c>
    </row>
    <row r="554" spans="1:6" x14ac:dyDescent="0.2">
      <c r="A554" s="4" t="s">
        <v>31580</v>
      </c>
      <c r="B554" s="2" t="s">
        <v>7160</v>
      </c>
      <c r="C554" s="1" t="str">
        <f t="shared" si="16"/>
        <v>Vérolliez</v>
      </c>
      <c r="D554" s="1" t="str">
        <f t="shared" si="17"/>
        <v>https://www.geonames.org/11217589</v>
      </c>
      <c r="E554" t="s">
        <v>7171</v>
      </c>
      <c r="F554" t="s">
        <v>21197</v>
      </c>
    </row>
    <row r="555" spans="1:6" x14ac:dyDescent="0.2">
      <c r="A555" s="4" t="s">
        <v>31581</v>
      </c>
      <c r="B555" s="2" t="s">
        <v>7161</v>
      </c>
      <c r="C555" s="1" t="str">
        <f t="shared" si="16"/>
        <v>Vérossaz</v>
      </c>
      <c r="D555" s="1" t="str">
        <f t="shared" si="17"/>
        <v>https://www.geonames.org/8533407</v>
      </c>
      <c r="E555" t="s">
        <v>7172</v>
      </c>
      <c r="F555" t="s">
        <v>21198</v>
      </c>
    </row>
    <row r="556" spans="1:6" x14ac:dyDescent="0.2">
      <c r="A556" s="4" t="s">
        <v>31582</v>
      </c>
      <c r="B556" s="2" t="s">
        <v>7162</v>
      </c>
      <c r="C556" s="1" t="str">
        <f t="shared" si="16"/>
        <v/>
      </c>
      <c r="D556" s="1" t="str">
        <f t="shared" si="17"/>
        <v/>
      </c>
      <c r="E556" t="s">
        <v>7172</v>
      </c>
      <c r="F556" t="s">
        <v>21198</v>
      </c>
    </row>
    <row r="557" spans="1:6" x14ac:dyDescent="0.2">
      <c r="A557" s="4" t="s">
        <v>31583</v>
      </c>
      <c r="B557" s="2" t="s">
        <v>7163</v>
      </c>
      <c r="C557" s="1" t="str">
        <f t="shared" si="16"/>
        <v>Vers chez Combe</v>
      </c>
      <c r="D557" s="1" t="str">
        <f t="shared" si="17"/>
        <v>https://www.geonames.org/11217343</v>
      </c>
      <c r="E557" t="s">
        <v>7173</v>
      </c>
      <c r="F557" t="s">
        <v>21199</v>
      </c>
    </row>
    <row r="558" spans="1:6" x14ac:dyDescent="0.2">
      <c r="A558" s="4" t="s">
        <v>31584</v>
      </c>
      <c r="B558" s="2" t="s">
        <v>7164</v>
      </c>
      <c r="C558" s="1" t="str">
        <f t="shared" si="16"/>
        <v>Vers chez Coquet</v>
      </c>
      <c r="D558" s="1" t="str">
        <f t="shared" si="17"/>
        <v>https://www.geonames.org/11217372</v>
      </c>
      <c r="E558" t="s">
        <v>7174</v>
      </c>
      <c r="F558" t="s">
        <v>21200</v>
      </c>
    </row>
    <row r="559" spans="1:6" x14ac:dyDescent="0.2">
      <c r="A559" s="4" t="s">
        <v>31585</v>
      </c>
      <c r="B559" s="2" t="s">
        <v>7165</v>
      </c>
      <c r="C559" s="1" t="str">
        <f t="shared" si="16"/>
        <v>Versegères</v>
      </c>
      <c r="D559" s="1" t="str">
        <f t="shared" si="17"/>
        <v>https://www.geonames.org/7669987</v>
      </c>
      <c r="E559" t="s">
        <v>7175</v>
      </c>
      <c r="F559" t="s">
        <v>21201</v>
      </c>
    </row>
    <row r="560" spans="1:6" x14ac:dyDescent="0.2">
      <c r="A560" s="4" t="s">
        <v>31586</v>
      </c>
      <c r="B560" s="2" t="s">
        <v>7166</v>
      </c>
      <c r="C560" s="1" t="str">
        <f t="shared" si="16"/>
        <v>Vers Feu</v>
      </c>
      <c r="D560" s="1" t="str">
        <f t="shared" si="17"/>
        <v>https://www.geonames.org/11217205</v>
      </c>
      <c r="E560" t="s">
        <v>7176</v>
      </c>
      <c r="F560" t="s">
        <v>21202</v>
      </c>
    </row>
    <row r="561" spans="1:6" x14ac:dyDescent="0.2">
      <c r="A561" s="4" t="s">
        <v>31587</v>
      </c>
      <c r="B561" s="2" t="s">
        <v>7167</v>
      </c>
      <c r="C561" s="1" t="str">
        <f t="shared" si="16"/>
        <v>Vers le Chêne</v>
      </c>
      <c r="D561" s="1" t="str">
        <f t="shared" si="17"/>
        <v>https://www.geonames.org/11215857</v>
      </c>
      <c r="E561" t="s">
        <v>7177</v>
      </c>
      <c r="F561" t="s">
        <v>21203</v>
      </c>
    </row>
    <row r="562" spans="1:6" x14ac:dyDescent="0.2">
      <c r="A562" s="4" t="s">
        <v>31588</v>
      </c>
      <c r="B562" s="2" t="s">
        <v>7168</v>
      </c>
      <c r="C562" s="1" t="str">
        <f t="shared" si="16"/>
        <v>Vers le Clou</v>
      </c>
      <c r="D562" s="1" t="str">
        <f t="shared" si="17"/>
        <v>https://www.geonames.org/11218504</v>
      </c>
      <c r="E562" t="s">
        <v>21204</v>
      </c>
      <c r="F562" t="s">
        <v>21205</v>
      </c>
    </row>
    <row r="563" spans="1:6" x14ac:dyDescent="0.2">
      <c r="A563" s="4" t="s">
        <v>31589</v>
      </c>
      <c r="B563" s="2" t="s">
        <v>7169</v>
      </c>
      <c r="C563" s="1" t="str">
        <f t="shared" si="16"/>
        <v>Vers le Pas</v>
      </c>
      <c r="D563" s="1" t="str">
        <f t="shared" si="17"/>
        <v>https://www.geonames.org/11217396</v>
      </c>
      <c r="E563" t="s">
        <v>7179</v>
      </c>
      <c r="F563" t="s">
        <v>21206</v>
      </c>
    </row>
    <row r="564" spans="1:6" x14ac:dyDescent="0.2">
      <c r="A564" s="4" t="s">
        <v>31590</v>
      </c>
      <c r="B564" s="2" t="s">
        <v>7170</v>
      </c>
      <c r="C564" s="1" t="str">
        <f t="shared" si="16"/>
        <v>Vers les Ponts</v>
      </c>
      <c r="D564" s="1" t="str">
        <f t="shared" si="17"/>
        <v>https://www.geonames.org/11218561</v>
      </c>
      <c r="E564" t="s">
        <v>7180</v>
      </c>
      <c r="F564" t="s">
        <v>20269</v>
      </c>
    </row>
    <row r="565" spans="1:6" x14ac:dyDescent="0.2">
      <c r="A565" s="4" t="s">
        <v>31591</v>
      </c>
      <c r="B565" s="2" t="s">
        <v>7171</v>
      </c>
      <c r="C565" s="1" t="str">
        <f t="shared" si="16"/>
        <v>Vétroz</v>
      </c>
      <c r="D565" s="1" t="str">
        <f t="shared" si="17"/>
        <v>https://www.geonames.org/2658146</v>
      </c>
      <c r="E565" t="s">
        <v>7181</v>
      </c>
      <c r="F565" t="s">
        <v>21207</v>
      </c>
    </row>
    <row r="566" spans="1:6" x14ac:dyDescent="0.2">
      <c r="A566" s="4" t="s">
        <v>31592</v>
      </c>
      <c r="B566" s="2" t="s">
        <v>7172</v>
      </c>
      <c r="C566" s="1" t="str">
        <f t="shared" si="16"/>
        <v>Vex</v>
      </c>
      <c r="D566" s="1" t="str">
        <f t="shared" si="17"/>
        <v>https://www.geonames.org/2658144</v>
      </c>
      <c r="E566" t="s">
        <v>7182</v>
      </c>
      <c r="F566" t="s">
        <v>21208</v>
      </c>
    </row>
    <row r="567" spans="1:6" x14ac:dyDescent="0.2">
      <c r="A567" s="4" t="s">
        <v>31593</v>
      </c>
      <c r="B567" s="2" t="s">
        <v>7172</v>
      </c>
      <c r="C567" s="1" t="str">
        <f t="shared" si="16"/>
        <v>Vex</v>
      </c>
      <c r="D567" s="1" t="str">
        <f t="shared" si="17"/>
        <v>https://www.geonames.org/2658144</v>
      </c>
      <c r="E567" t="s">
        <v>7183</v>
      </c>
      <c r="F567" t="s">
        <v>17572</v>
      </c>
    </row>
    <row r="568" spans="1:6" x14ac:dyDescent="0.2">
      <c r="A568" s="4" t="s">
        <v>31594</v>
      </c>
      <c r="B568" s="2" t="s">
        <v>7173</v>
      </c>
      <c r="C568" s="1" t="str">
        <f t="shared" si="16"/>
        <v>Veyras</v>
      </c>
      <c r="D568" s="1" t="str">
        <f t="shared" si="17"/>
        <v>https://www.geonames.org/2969512</v>
      </c>
      <c r="E568" t="s">
        <v>7184</v>
      </c>
      <c r="F568" t="s">
        <v>21209</v>
      </c>
    </row>
    <row r="569" spans="1:6" x14ac:dyDescent="0.2">
      <c r="A569" s="4" t="s">
        <v>31595</v>
      </c>
      <c r="B569" s="2" t="s">
        <v>7174</v>
      </c>
      <c r="C569" s="1" t="str">
        <f t="shared" si="16"/>
        <v>Veysonnaz</v>
      </c>
      <c r="D569" s="1" t="str">
        <f t="shared" si="17"/>
        <v>https://www.geonames.org/7287448</v>
      </c>
      <c r="E569" t="s">
        <v>7184</v>
      </c>
      <c r="F569" t="s">
        <v>21209</v>
      </c>
    </row>
    <row r="570" spans="1:6" x14ac:dyDescent="0.2">
      <c r="A570" s="4" t="s">
        <v>31596</v>
      </c>
      <c r="B570" s="2" t="s">
        <v>7175</v>
      </c>
      <c r="C570" s="1" t="str">
        <f t="shared" si="16"/>
        <v>Vichères</v>
      </c>
      <c r="D570" s="1" t="str">
        <f t="shared" si="17"/>
        <v>https://www.geonames.org/2969397</v>
      </c>
      <c r="E570" t="s">
        <v>21210</v>
      </c>
      <c r="F570" t="s">
        <v>21211</v>
      </c>
    </row>
    <row r="571" spans="1:6" x14ac:dyDescent="0.2">
      <c r="A571" s="4" t="s">
        <v>31597</v>
      </c>
      <c r="B571" s="2" t="s">
        <v>7176</v>
      </c>
      <c r="C571" s="1" t="str">
        <f t="shared" si="16"/>
        <v>Viertel</v>
      </c>
      <c r="D571" s="1" t="str">
        <f t="shared" si="17"/>
        <v>https://www.geonames.org/2817300</v>
      </c>
      <c r="E571" t="s">
        <v>7186</v>
      </c>
      <c r="F571" t="s">
        <v>21212</v>
      </c>
    </row>
    <row r="572" spans="1:6" x14ac:dyDescent="0.2">
      <c r="A572" s="4" t="s">
        <v>31598</v>
      </c>
      <c r="B572" s="2" t="s">
        <v>7177</v>
      </c>
      <c r="C572" s="1" t="str">
        <f t="shared" si="16"/>
        <v>Vièze</v>
      </c>
      <c r="D572" s="1" t="str">
        <f t="shared" si="17"/>
        <v>https://www.geonames.org/11217949</v>
      </c>
      <c r="E572" t="s">
        <v>7187</v>
      </c>
      <c r="F572" t="s">
        <v>21213</v>
      </c>
    </row>
    <row r="573" spans="1:6" x14ac:dyDescent="0.2">
      <c r="A573" s="4" t="s">
        <v>31599</v>
      </c>
      <c r="B573" s="2" t="s">
        <v>7178</v>
      </c>
      <c r="C573" s="1" t="str">
        <f t="shared" si="16"/>
        <v/>
      </c>
      <c r="D573" s="1" t="str">
        <f t="shared" si="17"/>
        <v/>
      </c>
      <c r="E573" t="s">
        <v>7188</v>
      </c>
      <c r="F573" t="s">
        <v>21214</v>
      </c>
    </row>
    <row r="574" spans="1:6" x14ac:dyDescent="0.2">
      <c r="A574" s="4" t="s">
        <v>31600</v>
      </c>
      <c r="B574" s="2" t="s">
        <v>7179</v>
      </c>
      <c r="C574" s="1" t="str">
        <f t="shared" si="16"/>
        <v>Husum</v>
      </c>
      <c r="D574" s="1" t="str">
        <f t="shared" si="17"/>
        <v>https://www.geonames.org/2897132</v>
      </c>
      <c r="E574" t="s">
        <v>7188</v>
      </c>
      <c r="F574" t="s">
        <v>21214</v>
      </c>
    </row>
    <row r="575" spans="1:6" x14ac:dyDescent="0.2">
      <c r="A575" s="4" t="s">
        <v>31601</v>
      </c>
      <c r="B575" s="2" t="s">
        <v>7180</v>
      </c>
      <c r="C575" s="1" t="str">
        <f t="shared" si="16"/>
        <v>Villa</v>
      </c>
      <c r="D575" s="1" t="str">
        <f t="shared" si="17"/>
        <v>https://www.geonames.org/587586</v>
      </c>
      <c r="E575" t="s">
        <v>7189</v>
      </c>
      <c r="F575" t="s">
        <v>21215</v>
      </c>
    </row>
    <row r="576" spans="1:6" x14ac:dyDescent="0.2">
      <c r="A576" s="4" t="s">
        <v>31602</v>
      </c>
      <c r="B576" s="2" t="s">
        <v>7181</v>
      </c>
      <c r="C576" s="1" t="str">
        <f t="shared" si="16"/>
        <v>Villaz</v>
      </c>
      <c r="D576" s="1" t="str">
        <f t="shared" si="17"/>
        <v>https://www.geonames.org/2968897</v>
      </c>
      <c r="E576" t="s">
        <v>7190</v>
      </c>
      <c r="F576" t="s">
        <v>21216</v>
      </c>
    </row>
    <row r="577" spans="1:6" x14ac:dyDescent="0.2">
      <c r="A577" s="4" t="s">
        <v>31603</v>
      </c>
      <c r="B577" s="2" t="s">
        <v>7182</v>
      </c>
      <c r="C577" s="1" t="str">
        <f t="shared" si="16"/>
        <v>Villetta</v>
      </c>
      <c r="D577" s="1" t="str">
        <f t="shared" si="17"/>
        <v>https://www.geonames.org/10300195</v>
      </c>
      <c r="E577" t="s">
        <v>7191</v>
      </c>
      <c r="F577" t="s">
        <v>21217</v>
      </c>
    </row>
    <row r="578" spans="1:6" x14ac:dyDescent="0.2">
      <c r="A578" s="4" t="s">
        <v>31604</v>
      </c>
      <c r="B578" s="2" t="s">
        <v>7183</v>
      </c>
      <c r="C578" s="1" t="str">
        <f t="shared" ref="C578:C641" si="18">IF(ISNA(MATCH(B578,E:E,0)),"",INDEX(E:E,MATCH(B578,E:E,0)))</f>
        <v>Villette</v>
      </c>
      <c r="D578" s="1" t="str">
        <f t="shared" ref="D578:D641" si="19">IFERROR(INDEX($F:$F,MATCH($C578,$E:$E,0)),"")</f>
        <v>https://www.geonames.org/6174351</v>
      </c>
      <c r="E578" t="s">
        <v>7190</v>
      </c>
      <c r="F578" t="s">
        <v>21216</v>
      </c>
    </row>
    <row r="579" spans="1:6" x14ac:dyDescent="0.2">
      <c r="A579" s="4" t="s">
        <v>31605</v>
      </c>
      <c r="B579" s="2" t="s">
        <v>7184</v>
      </c>
      <c r="C579" s="1" t="str">
        <f t="shared" si="18"/>
        <v>Villy</v>
      </c>
      <c r="D579" s="1" t="str">
        <f t="shared" si="19"/>
        <v>https://www.geonames.org/2968106</v>
      </c>
      <c r="E579" t="s">
        <v>7192</v>
      </c>
      <c r="F579" t="s">
        <v>21218</v>
      </c>
    </row>
    <row r="580" spans="1:6" x14ac:dyDescent="0.2">
      <c r="A580" s="4" t="s">
        <v>31606</v>
      </c>
      <c r="B580" s="2" t="s">
        <v>7184</v>
      </c>
      <c r="C580" s="1" t="str">
        <f t="shared" si="18"/>
        <v>Villy</v>
      </c>
      <c r="D580" s="1" t="str">
        <f t="shared" si="19"/>
        <v>https://www.geonames.org/2968106</v>
      </c>
      <c r="E580" t="s">
        <v>7193</v>
      </c>
      <c r="F580" t="s">
        <v>21219</v>
      </c>
    </row>
    <row r="581" spans="1:6" x14ac:dyDescent="0.2">
      <c r="A581" s="4" t="s">
        <v>31607</v>
      </c>
      <c r="B581" s="2" t="s">
        <v>7185</v>
      </c>
      <c r="C581" s="1" t="str">
        <f t="shared" si="18"/>
        <v/>
      </c>
      <c r="D581" s="1" t="str">
        <f t="shared" si="19"/>
        <v/>
      </c>
      <c r="E581" t="s">
        <v>7194</v>
      </c>
      <c r="F581" t="s">
        <v>21220</v>
      </c>
    </row>
    <row r="582" spans="1:6" x14ac:dyDescent="0.2">
      <c r="A582" s="4" t="s">
        <v>31608</v>
      </c>
      <c r="B582" s="2" t="s">
        <v>7186</v>
      </c>
      <c r="C582" s="1" t="str">
        <f t="shared" si="18"/>
        <v>Vionnaz</v>
      </c>
      <c r="D582" s="1" t="str">
        <f t="shared" si="19"/>
        <v>https://www.geonames.org/7287485</v>
      </c>
      <c r="E582" t="s">
        <v>7195</v>
      </c>
      <c r="F582" t="s">
        <v>21221</v>
      </c>
    </row>
    <row r="583" spans="1:6" x14ac:dyDescent="0.2">
      <c r="A583" s="4" t="s">
        <v>31609</v>
      </c>
      <c r="B583" s="2" t="s">
        <v>7187</v>
      </c>
      <c r="C583" s="1" t="str">
        <f t="shared" si="18"/>
        <v>Ellwangen</v>
      </c>
      <c r="D583" s="1" t="str">
        <f t="shared" si="19"/>
        <v>https://www.geonames.org/2930889</v>
      </c>
      <c r="E583" t="s">
        <v>7196</v>
      </c>
      <c r="F583" t="s">
        <v>21222</v>
      </c>
    </row>
    <row r="584" spans="1:6" x14ac:dyDescent="0.2">
      <c r="A584" s="4" t="s">
        <v>31610</v>
      </c>
      <c r="B584" s="2" t="s">
        <v>7188</v>
      </c>
      <c r="C584" s="1" t="str">
        <f t="shared" si="18"/>
        <v>Visp</v>
      </c>
      <c r="D584" s="1" t="str">
        <f t="shared" si="19"/>
        <v>https://www.geonames.org/7287487</v>
      </c>
      <c r="E584" t="s">
        <v>7197</v>
      </c>
      <c r="F584" t="s">
        <v>21223</v>
      </c>
    </row>
    <row r="585" spans="1:6" x14ac:dyDescent="0.2">
      <c r="A585" s="4" t="s">
        <v>31611</v>
      </c>
      <c r="B585" s="2" t="s">
        <v>7188</v>
      </c>
      <c r="C585" s="1" t="str">
        <f t="shared" si="18"/>
        <v>Visp</v>
      </c>
      <c r="D585" s="1" t="str">
        <f t="shared" si="19"/>
        <v>https://www.geonames.org/7287487</v>
      </c>
      <c r="E585" t="s">
        <v>7198</v>
      </c>
      <c r="F585" t="s">
        <v>21224</v>
      </c>
    </row>
    <row r="586" spans="1:6" x14ac:dyDescent="0.2">
      <c r="A586" s="4" t="s">
        <v>31612</v>
      </c>
      <c r="B586" s="2" t="s">
        <v>7189</v>
      </c>
      <c r="C586" s="1" t="str">
        <f t="shared" si="18"/>
        <v>Visperterminen</v>
      </c>
      <c r="D586" s="1" t="str">
        <f t="shared" si="19"/>
        <v>https://www.geonames.org/2658110</v>
      </c>
      <c r="E586" t="s">
        <v>7199</v>
      </c>
      <c r="F586" t="s">
        <v>21225</v>
      </c>
    </row>
    <row r="587" spans="1:6" x14ac:dyDescent="0.2">
      <c r="A587" s="4" t="s">
        <v>31613</v>
      </c>
      <c r="B587" s="2" t="s">
        <v>7190</v>
      </c>
      <c r="C587" s="1" t="str">
        <f t="shared" si="18"/>
        <v>Visse</v>
      </c>
      <c r="D587" s="1" t="str">
        <f t="shared" si="19"/>
        <v>https://www.geonames.org/2610143</v>
      </c>
      <c r="E587" t="s">
        <v>7200</v>
      </c>
      <c r="F587" t="s">
        <v>21226</v>
      </c>
    </row>
    <row r="588" spans="1:6" x14ac:dyDescent="0.2">
      <c r="A588" s="4" t="s">
        <v>31614</v>
      </c>
      <c r="B588" s="2" t="s">
        <v>7191</v>
      </c>
      <c r="C588" s="1" t="str">
        <f t="shared" si="18"/>
        <v>Roquebrune</v>
      </c>
      <c r="D588" s="1" t="str">
        <f t="shared" si="19"/>
        <v>https://www.geonames.org/2982878</v>
      </c>
      <c r="E588" t="s">
        <v>7201</v>
      </c>
      <c r="F588" t="s">
        <v>21227</v>
      </c>
    </row>
    <row r="589" spans="1:6" x14ac:dyDescent="0.2">
      <c r="A589" s="4" t="s">
        <v>31615</v>
      </c>
      <c r="B589" s="2" t="s">
        <v>7190</v>
      </c>
      <c r="C589" s="1" t="str">
        <f t="shared" si="18"/>
        <v>Visse</v>
      </c>
      <c r="D589" s="1" t="str">
        <f t="shared" si="19"/>
        <v>https://www.geonames.org/2610143</v>
      </c>
      <c r="E589" t="s">
        <v>4025</v>
      </c>
      <c r="F589" t="s">
        <v>21228</v>
      </c>
    </row>
    <row r="590" spans="1:6" x14ac:dyDescent="0.2">
      <c r="A590" s="4" t="s">
        <v>31616</v>
      </c>
      <c r="B590" s="2" t="s">
        <v>7192</v>
      </c>
      <c r="C590" s="1" t="str">
        <f t="shared" si="18"/>
        <v>Vissoie</v>
      </c>
      <c r="D590" s="1" t="str">
        <f t="shared" si="19"/>
        <v>https://www.geonames.org/2658108</v>
      </c>
      <c r="E590" t="s">
        <v>7202</v>
      </c>
      <c r="F590" t="s">
        <v>21229</v>
      </c>
    </row>
    <row r="591" spans="1:6" x14ac:dyDescent="0.2">
      <c r="A591" s="4" t="s">
        <v>31617</v>
      </c>
      <c r="B591" s="2" t="s">
        <v>7193</v>
      </c>
      <c r="C591" s="1" t="str">
        <f t="shared" si="18"/>
        <v>Vogelturm</v>
      </c>
      <c r="D591" s="1" t="str">
        <f t="shared" si="19"/>
        <v>https://www.geonames.org/11215901</v>
      </c>
      <c r="E591" t="s">
        <v>7203</v>
      </c>
      <c r="F591" t="s">
        <v>21230</v>
      </c>
    </row>
    <row r="592" spans="1:6" x14ac:dyDescent="0.2">
      <c r="A592" s="4" t="s">
        <v>31618</v>
      </c>
      <c r="B592" s="2" t="s">
        <v>7194</v>
      </c>
      <c r="C592" s="1" t="str">
        <f t="shared" si="18"/>
        <v>Vollèges</v>
      </c>
      <c r="D592" s="1" t="str">
        <f t="shared" si="19"/>
        <v>https://www.geonames.org/7287493</v>
      </c>
      <c r="E592" t="s">
        <v>7204</v>
      </c>
      <c r="F592" t="s">
        <v>21231</v>
      </c>
    </row>
    <row r="593" spans="1:6" x14ac:dyDescent="0.2">
      <c r="A593" s="4" t="s">
        <v>31619</v>
      </c>
      <c r="B593" s="2" t="s">
        <v>7195</v>
      </c>
      <c r="C593" s="1" t="str">
        <f t="shared" si="18"/>
        <v>Vorder Sänntum</v>
      </c>
      <c r="D593" s="1" t="str">
        <f t="shared" si="19"/>
        <v>https://www.geonames.org/11217816</v>
      </c>
      <c r="E593" t="s">
        <v>7205</v>
      </c>
      <c r="F593" t="s">
        <v>19081</v>
      </c>
    </row>
    <row r="594" spans="1:6" x14ac:dyDescent="0.2">
      <c r="A594" s="4" t="s">
        <v>31620</v>
      </c>
      <c r="B594" s="2" t="s">
        <v>7196</v>
      </c>
      <c r="C594" s="1" t="str">
        <f t="shared" si="18"/>
        <v>Vouagno</v>
      </c>
      <c r="D594" s="1" t="str">
        <f t="shared" si="19"/>
        <v>https://www.geonames.org/11216560</v>
      </c>
      <c r="E594" t="s">
        <v>7205</v>
      </c>
      <c r="F594" t="s">
        <v>19081</v>
      </c>
    </row>
    <row r="595" spans="1:6" x14ac:dyDescent="0.2">
      <c r="A595" s="4" t="s">
        <v>31621</v>
      </c>
      <c r="B595" s="2" t="s">
        <v>7197</v>
      </c>
      <c r="C595" s="1" t="str">
        <f t="shared" si="18"/>
        <v>Vouasson</v>
      </c>
      <c r="D595" s="1" t="str">
        <f t="shared" si="19"/>
        <v>https://www.geonames.org/11218391</v>
      </c>
      <c r="E595" t="s">
        <v>7206</v>
      </c>
      <c r="F595" t="s">
        <v>21232</v>
      </c>
    </row>
    <row r="596" spans="1:6" x14ac:dyDescent="0.2">
      <c r="A596" s="4" t="s">
        <v>31622</v>
      </c>
      <c r="B596" s="2" t="s">
        <v>7198</v>
      </c>
      <c r="C596" s="1" t="str">
        <f t="shared" si="18"/>
        <v>Vouisse</v>
      </c>
      <c r="D596" s="1" t="str">
        <f t="shared" si="19"/>
        <v>https://www.geonames.org/11217177</v>
      </c>
      <c r="E596" t="s">
        <v>7207</v>
      </c>
      <c r="F596" t="s">
        <v>21233</v>
      </c>
    </row>
    <row r="597" spans="1:6" x14ac:dyDescent="0.2">
      <c r="A597" s="4" t="s">
        <v>31623</v>
      </c>
      <c r="B597" s="2" t="s">
        <v>7199</v>
      </c>
      <c r="C597" s="1" t="str">
        <f t="shared" si="18"/>
        <v>Vouvry</v>
      </c>
      <c r="D597" s="1" t="str">
        <f t="shared" si="19"/>
        <v>https://www.geonames.org/7287496</v>
      </c>
      <c r="E597" t="s">
        <v>7208</v>
      </c>
      <c r="F597" t="s">
        <v>21234</v>
      </c>
    </row>
    <row r="598" spans="1:6" x14ac:dyDescent="0.2">
      <c r="A598" s="4" t="s">
        <v>31624</v>
      </c>
      <c r="B598" s="2" t="s">
        <v>7200</v>
      </c>
      <c r="C598" s="1" t="str">
        <f t="shared" si="18"/>
        <v>Wägscheitu</v>
      </c>
      <c r="D598" s="1" t="str">
        <f t="shared" si="19"/>
        <v>https://www.geonames.org/11216435</v>
      </c>
      <c r="E598" t="s">
        <v>7209</v>
      </c>
      <c r="F598" t="s">
        <v>21235</v>
      </c>
    </row>
    <row r="599" spans="1:6" x14ac:dyDescent="0.2">
      <c r="A599" s="4" t="s">
        <v>31625</v>
      </c>
      <c r="B599" s="2" t="s">
        <v>7201</v>
      </c>
      <c r="C599" s="1" t="str">
        <f t="shared" si="18"/>
        <v>Waira</v>
      </c>
      <c r="D599" s="1" t="str">
        <f t="shared" si="19"/>
        <v>https://www.geonames.org/2084088</v>
      </c>
      <c r="E599" t="s">
        <v>7210</v>
      </c>
      <c r="F599" t="s">
        <v>21236</v>
      </c>
    </row>
    <row r="600" spans="1:6" x14ac:dyDescent="0.2">
      <c r="A600" s="4" t="s">
        <v>31626</v>
      </c>
      <c r="B600" s="2" t="s">
        <v>4025</v>
      </c>
      <c r="C600" s="1" t="str">
        <f t="shared" si="18"/>
        <v>Waldegg</v>
      </c>
      <c r="D600" s="1" t="str">
        <f t="shared" si="19"/>
        <v>https://www.geonames.org/2762024</v>
      </c>
      <c r="E600" t="s">
        <v>7211</v>
      </c>
      <c r="F600" t="s">
        <v>21237</v>
      </c>
    </row>
    <row r="601" spans="1:6" x14ac:dyDescent="0.2">
      <c r="A601" s="4" t="s">
        <v>31627</v>
      </c>
      <c r="B601" s="2" t="s">
        <v>7202</v>
      </c>
      <c r="C601" s="1" t="str">
        <f t="shared" si="18"/>
        <v>Waldmatte</v>
      </c>
      <c r="D601" s="1" t="str">
        <f t="shared" si="19"/>
        <v>https://www.geonames.org/11217526</v>
      </c>
      <c r="E601" t="s">
        <v>7212</v>
      </c>
      <c r="F601" t="s">
        <v>19099</v>
      </c>
    </row>
    <row r="602" spans="1:6" x14ac:dyDescent="0.2">
      <c r="A602" s="4" t="s">
        <v>31628</v>
      </c>
      <c r="B602" s="2" t="s">
        <v>7203</v>
      </c>
      <c r="C602" s="1" t="str">
        <f t="shared" si="18"/>
        <v>Warbflie</v>
      </c>
      <c r="D602" s="1" t="str">
        <f t="shared" si="19"/>
        <v>https://www.geonames.org/11216511</v>
      </c>
      <c r="E602" t="s">
        <v>7213</v>
      </c>
      <c r="F602" t="s">
        <v>21238</v>
      </c>
    </row>
    <row r="603" spans="1:6" x14ac:dyDescent="0.2">
      <c r="A603" s="4" t="s">
        <v>31629</v>
      </c>
      <c r="B603" s="2" t="s">
        <v>7204</v>
      </c>
      <c r="C603" s="1" t="str">
        <f t="shared" si="18"/>
        <v>Wase</v>
      </c>
      <c r="D603" s="1" t="str">
        <f t="shared" si="19"/>
        <v>https://www.geonames.org/8634508</v>
      </c>
      <c r="E603" t="s">
        <v>7214</v>
      </c>
      <c r="F603" t="s">
        <v>21239</v>
      </c>
    </row>
    <row r="604" spans="1:6" x14ac:dyDescent="0.2">
      <c r="A604" s="4" t="s">
        <v>31630</v>
      </c>
      <c r="B604" s="2" t="s">
        <v>7205</v>
      </c>
      <c r="C604" s="1" t="str">
        <f t="shared" si="18"/>
        <v>Wasen</v>
      </c>
      <c r="D604" s="1" t="str">
        <f t="shared" si="19"/>
        <v>https://www.geonames.org/2658048</v>
      </c>
      <c r="E604" t="s">
        <v>7215</v>
      </c>
      <c r="F604" t="s">
        <v>21240</v>
      </c>
    </row>
    <row r="605" spans="1:6" x14ac:dyDescent="0.2">
      <c r="A605" s="4" t="s">
        <v>31631</v>
      </c>
      <c r="B605" s="2" t="s">
        <v>7205</v>
      </c>
      <c r="C605" s="1" t="str">
        <f t="shared" si="18"/>
        <v>Wasen</v>
      </c>
      <c r="D605" s="1" t="str">
        <f t="shared" si="19"/>
        <v>https://www.geonames.org/2658048</v>
      </c>
      <c r="E605" t="s">
        <v>7216</v>
      </c>
      <c r="F605" t="s">
        <v>21241</v>
      </c>
    </row>
    <row r="606" spans="1:6" x14ac:dyDescent="0.2">
      <c r="A606" s="4" t="s">
        <v>31632</v>
      </c>
      <c r="B606" s="2" t="s">
        <v>7206</v>
      </c>
      <c r="C606" s="1" t="str">
        <f t="shared" si="18"/>
        <v>Wasserleite</v>
      </c>
      <c r="D606" s="1" t="str">
        <f t="shared" si="19"/>
        <v>https://www.geonames.org/11216437</v>
      </c>
      <c r="E606" t="s">
        <v>7217</v>
      </c>
      <c r="F606" t="s">
        <v>21242</v>
      </c>
    </row>
    <row r="607" spans="1:6" x14ac:dyDescent="0.2">
      <c r="A607" s="4" t="s">
        <v>31633</v>
      </c>
      <c r="B607" s="2" t="s">
        <v>7207</v>
      </c>
      <c r="C607" s="1" t="str">
        <f t="shared" si="18"/>
        <v>Kembs</v>
      </c>
      <c r="D607" s="1" t="str">
        <f t="shared" si="19"/>
        <v>https://www.geonames.org/3011964</v>
      </c>
      <c r="E607" t="s">
        <v>7218</v>
      </c>
      <c r="F607" t="s">
        <v>21243</v>
      </c>
    </row>
    <row r="608" spans="1:6" x14ac:dyDescent="0.2">
      <c r="A608" s="4" t="s">
        <v>31634</v>
      </c>
      <c r="B608" s="2" t="s">
        <v>7208</v>
      </c>
      <c r="C608" s="1" t="str">
        <f t="shared" si="18"/>
        <v>Weestenmattu</v>
      </c>
      <c r="D608" s="1" t="str">
        <f t="shared" si="19"/>
        <v>https://www.geonames.org/11215571</v>
      </c>
      <c r="E608" t="s">
        <v>7219</v>
      </c>
      <c r="F608" t="s">
        <v>21244</v>
      </c>
    </row>
    <row r="609" spans="1:6" x14ac:dyDescent="0.2">
      <c r="A609" s="4" t="s">
        <v>31635</v>
      </c>
      <c r="B609" s="2" t="s">
        <v>7209</v>
      </c>
      <c r="C609" s="1" t="str">
        <f t="shared" si="18"/>
        <v>Weiler zum Moos</v>
      </c>
      <c r="D609" s="1" t="str">
        <f t="shared" si="19"/>
        <v>https://www.geonames.org/11218263</v>
      </c>
      <c r="E609" t="s">
        <v>7220</v>
      </c>
      <c r="F609" t="s">
        <v>14665</v>
      </c>
    </row>
    <row r="610" spans="1:6" x14ac:dyDescent="0.2">
      <c r="A610" s="4" t="s">
        <v>31636</v>
      </c>
      <c r="B610" s="2" t="s">
        <v>7210</v>
      </c>
      <c r="C610" s="1" t="str">
        <f t="shared" si="18"/>
        <v>Weissenried</v>
      </c>
      <c r="D610" s="1" t="str">
        <f t="shared" si="19"/>
        <v>https://www.geonames.org/6691371</v>
      </c>
      <c r="E610" t="s">
        <v>7221</v>
      </c>
      <c r="F610" t="s">
        <v>21245</v>
      </c>
    </row>
    <row r="611" spans="1:6" x14ac:dyDescent="0.2">
      <c r="A611" s="4" t="s">
        <v>31637</v>
      </c>
      <c r="B611" s="2" t="s">
        <v>7211</v>
      </c>
      <c r="C611" s="1" t="str">
        <f t="shared" si="18"/>
        <v>Itzehoe</v>
      </c>
      <c r="D611" s="1" t="str">
        <f t="shared" si="19"/>
        <v>https://www.geonames.org/6557362</v>
      </c>
      <c r="E611" t="s">
        <v>7222</v>
      </c>
      <c r="F611" t="s">
        <v>16397</v>
      </c>
    </row>
    <row r="612" spans="1:6" x14ac:dyDescent="0.2">
      <c r="A612" s="4" t="s">
        <v>31638</v>
      </c>
      <c r="B612" s="2" t="s">
        <v>7212</v>
      </c>
      <c r="C612" s="1" t="str">
        <f t="shared" si="18"/>
        <v>Wengi</v>
      </c>
      <c r="D612" s="1" t="str">
        <f t="shared" si="19"/>
        <v>https://www.geonames.org/7287559</v>
      </c>
      <c r="E612" t="s">
        <v>7223</v>
      </c>
      <c r="F612" t="s">
        <v>21246</v>
      </c>
    </row>
    <row r="613" spans="1:6" x14ac:dyDescent="0.2">
      <c r="A613" s="4" t="s">
        <v>31639</v>
      </c>
      <c r="B613" s="2" t="s">
        <v>7213</v>
      </c>
      <c r="C613" s="1" t="str">
        <f t="shared" si="18"/>
        <v>Weritzalp</v>
      </c>
      <c r="D613" s="1" t="str">
        <f t="shared" si="19"/>
        <v>https://www.geonames.org/11215412</v>
      </c>
      <c r="E613" t="s">
        <v>7224</v>
      </c>
      <c r="F613" t="s">
        <v>17037</v>
      </c>
    </row>
    <row r="614" spans="1:6" x14ac:dyDescent="0.2">
      <c r="A614" s="4" t="s">
        <v>31640</v>
      </c>
      <c r="B614" s="2" t="s">
        <v>7214</v>
      </c>
      <c r="C614" s="1" t="str">
        <f t="shared" si="18"/>
        <v>Werlischa</v>
      </c>
      <c r="D614" s="1" t="str">
        <f t="shared" si="19"/>
        <v>https://www.geonames.org/11217620</v>
      </c>
      <c r="E614" t="s">
        <v>7224</v>
      </c>
      <c r="F614" t="s">
        <v>17037</v>
      </c>
    </row>
    <row r="615" spans="1:6" x14ac:dyDescent="0.2">
      <c r="A615" s="4" t="s">
        <v>31641</v>
      </c>
      <c r="B615" s="2" t="s">
        <v>7215</v>
      </c>
      <c r="C615" s="1" t="str">
        <f t="shared" si="18"/>
        <v>Hoppegarten</v>
      </c>
      <c r="D615" s="1" t="str">
        <f t="shared" si="19"/>
        <v>https://www.geonames.org/2899173</v>
      </c>
      <c r="E615" t="s">
        <v>7224</v>
      </c>
      <c r="F615" t="s">
        <v>17037</v>
      </c>
    </row>
    <row r="616" spans="1:6" x14ac:dyDescent="0.2">
      <c r="A616" s="4" t="s">
        <v>31642</v>
      </c>
      <c r="B616" s="2" t="s">
        <v>7216</v>
      </c>
      <c r="C616" s="1" t="str">
        <f t="shared" si="18"/>
        <v>Wichel</v>
      </c>
      <c r="D616" s="1" t="str">
        <f t="shared" si="19"/>
        <v>https://www.geonames.org/2809814</v>
      </c>
      <c r="E616" t="s">
        <v>7225</v>
      </c>
      <c r="F616" t="s">
        <v>21247</v>
      </c>
    </row>
    <row r="617" spans="1:6" x14ac:dyDescent="0.2">
      <c r="A617" s="4" t="s">
        <v>31643</v>
      </c>
      <c r="B617" s="2" t="s">
        <v>7217</v>
      </c>
      <c r="C617" s="1" t="str">
        <f t="shared" si="18"/>
        <v>Widubrunnu</v>
      </c>
      <c r="D617" s="1" t="str">
        <f t="shared" si="19"/>
        <v>https://www.geonames.org/11216767</v>
      </c>
      <c r="E617" t="s">
        <v>7226</v>
      </c>
      <c r="F617" t="s">
        <v>21248</v>
      </c>
    </row>
    <row r="618" spans="1:6" x14ac:dyDescent="0.2">
      <c r="A618" s="4" t="s">
        <v>31644</v>
      </c>
      <c r="B618" s="2" t="s">
        <v>7218</v>
      </c>
      <c r="C618" s="1" t="str">
        <f t="shared" si="18"/>
        <v>Montataire</v>
      </c>
      <c r="D618" s="1" t="str">
        <f t="shared" si="19"/>
        <v>https://www.geonames.org/2993004</v>
      </c>
      <c r="E618" t="s">
        <v>7227</v>
      </c>
      <c r="F618" t="s">
        <v>21249</v>
      </c>
    </row>
    <row r="619" spans="1:6" x14ac:dyDescent="0.2">
      <c r="A619" s="4" t="s">
        <v>31645</v>
      </c>
      <c r="B619" s="2" t="s">
        <v>7219</v>
      </c>
      <c r="C619" s="1" t="str">
        <f t="shared" si="18"/>
        <v>Wier</v>
      </c>
      <c r="D619" s="1" t="str">
        <f t="shared" si="19"/>
        <v>https://www.geonames.org/2744551</v>
      </c>
      <c r="E619" t="s">
        <v>21250</v>
      </c>
      <c r="F619" t="s">
        <v>21251</v>
      </c>
    </row>
    <row r="620" spans="1:6" x14ac:dyDescent="0.2">
      <c r="A620" s="4" t="s">
        <v>31646</v>
      </c>
      <c r="B620" s="2" t="s">
        <v>7220</v>
      </c>
      <c r="C620" s="1" t="str">
        <f t="shared" si="18"/>
        <v>Kirchberg</v>
      </c>
      <c r="D620" s="1" t="str">
        <f t="shared" si="19"/>
        <v>https://www.geonames.org/2890657</v>
      </c>
      <c r="E620" t="s">
        <v>7229</v>
      </c>
      <c r="F620" t="s">
        <v>21252</v>
      </c>
    </row>
    <row r="621" spans="1:6" x14ac:dyDescent="0.2">
      <c r="A621" s="4" t="s">
        <v>31647</v>
      </c>
      <c r="B621" s="2" t="s">
        <v>7221</v>
      </c>
      <c r="C621" s="1" t="str">
        <f t="shared" si="18"/>
        <v>Wieri</v>
      </c>
      <c r="D621" s="1" t="str">
        <f t="shared" si="19"/>
        <v>https://www.geonames.org/11216264</v>
      </c>
      <c r="E621" t="s">
        <v>7230</v>
      </c>
      <c r="F621" t="s">
        <v>21253</v>
      </c>
    </row>
    <row r="622" spans="1:6" x14ac:dyDescent="0.2">
      <c r="A622" s="4" t="s">
        <v>31648</v>
      </c>
      <c r="B622" s="2" t="s">
        <v>7222</v>
      </c>
      <c r="C622" s="1" t="str">
        <f t="shared" si="18"/>
        <v>Endingen</v>
      </c>
      <c r="D622" s="1" t="str">
        <f t="shared" si="19"/>
        <v>https://www.geonames.org/2659394</v>
      </c>
      <c r="E622" t="s">
        <v>7231</v>
      </c>
      <c r="F622" t="s">
        <v>21254</v>
      </c>
    </row>
    <row r="623" spans="1:6" x14ac:dyDescent="0.2">
      <c r="A623" s="4" t="s">
        <v>31649</v>
      </c>
      <c r="B623" s="2" t="s">
        <v>7223</v>
      </c>
      <c r="C623" s="1" t="str">
        <f t="shared" si="18"/>
        <v>Wiggerscha</v>
      </c>
      <c r="D623" s="1" t="str">
        <f t="shared" si="19"/>
        <v>https://www.geonames.org/11215863</v>
      </c>
      <c r="E623" t="s">
        <v>7232</v>
      </c>
      <c r="F623" t="s">
        <v>21255</v>
      </c>
    </row>
    <row r="624" spans="1:6" x14ac:dyDescent="0.2">
      <c r="A624" s="4" t="s">
        <v>31650</v>
      </c>
      <c r="B624" s="2" t="s">
        <v>7224</v>
      </c>
      <c r="C624" s="1" t="str">
        <f t="shared" si="18"/>
        <v>Wiler</v>
      </c>
      <c r="D624" s="1" t="str">
        <f t="shared" si="19"/>
        <v>https://www.geonames.org/7670026</v>
      </c>
      <c r="E624" t="s">
        <v>7233</v>
      </c>
      <c r="F624" t="s">
        <v>21256</v>
      </c>
    </row>
    <row r="625" spans="1:6" x14ac:dyDescent="0.2">
      <c r="A625" s="4" t="s">
        <v>31651</v>
      </c>
      <c r="B625" s="2" t="s">
        <v>7224</v>
      </c>
      <c r="C625" s="1" t="str">
        <f t="shared" si="18"/>
        <v>Wiler</v>
      </c>
      <c r="D625" s="1" t="str">
        <f t="shared" si="19"/>
        <v>https://www.geonames.org/7670026</v>
      </c>
      <c r="E625" t="s">
        <v>7234</v>
      </c>
      <c r="F625" t="s">
        <v>21257</v>
      </c>
    </row>
    <row r="626" spans="1:6" x14ac:dyDescent="0.2">
      <c r="A626" s="4" t="s">
        <v>31652</v>
      </c>
      <c r="B626" s="2" t="s">
        <v>7224</v>
      </c>
      <c r="C626" s="1" t="str">
        <f t="shared" si="18"/>
        <v>Wiler</v>
      </c>
      <c r="D626" s="1" t="str">
        <f t="shared" si="19"/>
        <v>https://www.geonames.org/7670026</v>
      </c>
      <c r="E626" t="s">
        <v>7235</v>
      </c>
      <c r="F626" t="s">
        <v>21258</v>
      </c>
    </row>
    <row r="627" spans="1:6" x14ac:dyDescent="0.2">
      <c r="A627" s="4" t="s">
        <v>31653</v>
      </c>
      <c r="B627" s="2" t="s">
        <v>7225</v>
      </c>
      <c r="C627" s="1" t="str">
        <f t="shared" si="18"/>
        <v>Wilere</v>
      </c>
      <c r="D627" s="1" t="str">
        <f t="shared" si="19"/>
        <v>https://www.geonames.org/11215990</v>
      </c>
      <c r="E627" t="s">
        <v>7236</v>
      </c>
      <c r="F627" t="s">
        <v>21259</v>
      </c>
    </row>
    <row r="628" spans="1:6" x14ac:dyDescent="0.2">
      <c r="A628" s="4" t="s">
        <v>31654</v>
      </c>
      <c r="B628" s="2" t="s">
        <v>7226</v>
      </c>
      <c r="C628" s="1" t="str">
        <f t="shared" si="18"/>
        <v>Wyden</v>
      </c>
      <c r="D628" s="1" t="str">
        <f t="shared" si="19"/>
        <v>https://www.geonames.org/11789659</v>
      </c>
      <c r="E628" t="s">
        <v>7237</v>
      </c>
      <c r="F628" t="s">
        <v>21260</v>
      </c>
    </row>
    <row r="629" spans="1:6" x14ac:dyDescent="0.2">
      <c r="A629" s="4" t="s">
        <v>31655</v>
      </c>
      <c r="B629" s="2" t="s">
        <v>7227</v>
      </c>
      <c r="C629" s="1" t="str">
        <f t="shared" si="18"/>
        <v>Ypresse</v>
      </c>
      <c r="D629" s="1" t="str">
        <f t="shared" si="19"/>
        <v>https://www.geonames.org/11217509</v>
      </c>
      <c r="E629" t="s">
        <v>7239</v>
      </c>
      <c r="F629" t="s">
        <v>21261</v>
      </c>
    </row>
    <row r="630" spans="1:6" x14ac:dyDescent="0.2">
      <c r="A630" s="4" t="s">
        <v>31656</v>
      </c>
      <c r="B630" s="2" t="s">
        <v>7228</v>
      </c>
      <c r="C630" s="1" t="str">
        <f t="shared" si="18"/>
        <v/>
      </c>
      <c r="D630" s="1" t="str">
        <f t="shared" si="19"/>
        <v/>
      </c>
      <c r="E630" t="s">
        <v>7240</v>
      </c>
      <c r="F630" t="s">
        <v>21262</v>
      </c>
    </row>
    <row r="631" spans="1:6" x14ac:dyDescent="0.2">
      <c r="A631" s="4" t="s">
        <v>31657</v>
      </c>
      <c r="B631" s="2" t="s">
        <v>7229</v>
      </c>
      <c r="C631" s="1" t="str">
        <f t="shared" si="18"/>
        <v>Ze Binne</v>
      </c>
      <c r="D631" s="1" t="str">
        <f t="shared" si="19"/>
        <v>https://www.geonames.org/11216019</v>
      </c>
      <c r="E631" t="s">
        <v>7241</v>
      </c>
      <c r="F631" t="s">
        <v>21263</v>
      </c>
    </row>
    <row r="632" spans="1:6" x14ac:dyDescent="0.2">
      <c r="A632" s="4" t="s">
        <v>31658</v>
      </c>
      <c r="B632" s="2" t="s">
        <v>7230</v>
      </c>
      <c r="C632" s="1" t="str">
        <f t="shared" si="18"/>
        <v>Ze Brunnu</v>
      </c>
      <c r="D632" s="1" t="str">
        <f t="shared" si="19"/>
        <v>https://www.geonames.org/11216614</v>
      </c>
      <c r="E632" t="s">
        <v>7242</v>
      </c>
      <c r="F632" t="s">
        <v>21264</v>
      </c>
    </row>
    <row r="633" spans="1:6" x14ac:dyDescent="0.2">
      <c r="A633" s="4" t="s">
        <v>31659</v>
      </c>
      <c r="B633" s="2" t="s">
        <v>7231</v>
      </c>
      <c r="C633" s="1" t="str">
        <f t="shared" si="18"/>
        <v>Ze Flie</v>
      </c>
      <c r="D633" s="1" t="str">
        <f t="shared" si="19"/>
        <v>https://www.geonames.org/11218187</v>
      </c>
      <c r="E633" t="s">
        <v>7243</v>
      </c>
      <c r="F633" t="s">
        <v>21265</v>
      </c>
    </row>
    <row r="634" spans="1:6" x14ac:dyDescent="0.2">
      <c r="A634" s="4" t="s">
        <v>31660</v>
      </c>
      <c r="B634" s="2" t="s">
        <v>7232</v>
      </c>
      <c r="C634" s="1" t="str">
        <f t="shared" si="18"/>
        <v>Ze Gartu</v>
      </c>
      <c r="D634" s="1" t="str">
        <f t="shared" si="19"/>
        <v>https://www.geonames.org/11218197</v>
      </c>
      <c r="E634" t="s">
        <v>7244</v>
      </c>
      <c r="F634" t="s">
        <v>21266</v>
      </c>
    </row>
    <row r="635" spans="1:6" x14ac:dyDescent="0.2">
      <c r="A635" s="4" t="s">
        <v>31661</v>
      </c>
      <c r="B635" s="2" t="s">
        <v>7233</v>
      </c>
      <c r="C635" s="1" t="str">
        <f t="shared" si="18"/>
        <v>Ze Hittu</v>
      </c>
      <c r="D635" s="1" t="str">
        <f t="shared" si="19"/>
        <v>https://www.geonames.org/11215969</v>
      </c>
      <c r="E635" t="s">
        <v>7245</v>
      </c>
      <c r="F635" t="s">
        <v>21267</v>
      </c>
    </row>
    <row r="636" spans="1:6" x14ac:dyDescent="0.2">
      <c r="A636" s="4" t="s">
        <v>31662</v>
      </c>
      <c r="B636" s="2" t="s">
        <v>7234</v>
      </c>
      <c r="C636" s="1" t="str">
        <f t="shared" si="18"/>
        <v>Ze Massoltru</v>
      </c>
      <c r="D636" s="1" t="str">
        <f t="shared" si="19"/>
        <v>https://www.geonames.org/11216802</v>
      </c>
      <c r="E636" t="s">
        <v>7245</v>
      </c>
      <c r="F636" t="s">
        <v>21267</v>
      </c>
    </row>
    <row r="637" spans="1:6" x14ac:dyDescent="0.2">
      <c r="A637" s="4" t="s">
        <v>31663</v>
      </c>
      <c r="B637" s="2" t="s">
        <v>7235</v>
      </c>
      <c r="C637" s="1" t="str">
        <f t="shared" si="18"/>
        <v>Zen Achern</v>
      </c>
      <c r="D637" s="1" t="str">
        <f t="shared" si="19"/>
        <v>https://www.geonames.org/11218246</v>
      </c>
      <c r="E637" t="s">
        <v>7246</v>
      </c>
      <c r="F637" t="s">
        <v>21268</v>
      </c>
    </row>
    <row r="638" spans="1:6" x14ac:dyDescent="0.2">
      <c r="A638" s="4" t="s">
        <v>31664</v>
      </c>
      <c r="B638" s="2" t="s">
        <v>7236</v>
      </c>
      <c r="C638" s="1" t="str">
        <f t="shared" si="18"/>
        <v>Zen Achru</v>
      </c>
      <c r="D638" s="1" t="str">
        <f t="shared" si="19"/>
        <v>https://www.geonames.org/11216162</v>
      </c>
      <c r="E638" t="s">
        <v>7247</v>
      </c>
      <c r="F638" t="s">
        <v>21269</v>
      </c>
    </row>
    <row r="639" spans="1:6" x14ac:dyDescent="0.2">
      <c r="A639" s="4" t="s">
        <v>31665</v>
      </c>
      <c r="B639" s="2" t="s">
        <v>7237</v>
      </c>
      <c r="C639" s="1" t="str">
        <f t="shared" si="18"/>
        <v>Zeneggen</v>
      </c>
      <c r="D639" s="1" t="str">
        <f t="shared" si="19"/>
        <v>https://www.geonames.org/7287630</v>
      </c>
      <c r="E639" t="s">
        <v>7248</v>
      </c>
      <c r="F639" t="s">
        <v>21270</v>
      </c>
    </row>
    <row r="640" spans="1:6" x14ac:dyDescent="0.2">
      <c r="A640" s="4" t="s">
        <v>31666</v>
      </c>
      <c r="B640" s="2" t="s">
        <v>7238</v>
      </c>
      <c r="C640" s="1" t="str">
        <f t="shared" si="18"/>
        <v/>
      </c>
      <c r="D640" s="1" t="str">
        <f t="shared" si="19"/>
        <v/>
      </c>
      <c r="E640" t="s">
        <v>7249</v>
      </c>
      <c r="F640" t="s">
        <v>21271</v>
      </c>
    </row>
    <row r="641" spans="1:6" x14ac:dyDescent="0.2">
      <c r="A641" s="4" t="s">
        <v>31667</v>
      </c>
      <c r="B641" s="2" t="s">
        <v>7239</v>
      </c>
      <c r="C641" s="1" t="str">
        <f t="shared" si="18"/>
        <v>Zenhäusern</v>
      </c>
      <c r="D641" s="1" t="str">
        <f t="shared" si="19"/>
        <v>https://www.geonames.org/11215949</v>
      </c>
      <c r="E641" t="s">
        <v>7250</v>
      </c>
      <c r="F641" t="s">
        <v>21272</v>
      </c>
    </row>
    <row r="642" spans="1:6" x14ac:dyDescent="0.2">
      <c r="A642" s="4" t="s">
        <v>31668</v>
      </c>
      <c r="B642" s="2" t="s">
        <v>7240</v>
      </c>
      <c r="C642" s="1" t="str">
        <f t="shared" ref="C642:C705" si="20">IF(ISNA(MATCH(B642,E:E,0)),"",INDEX(E:E,MATCH(B642,E:E,0)))</f>
        <v>Zenlauinen</v>
      </c>
      <c r="D642" s="1" t="str">
        <f t="shared" ref="D642:D705" si="21">IFERROR(INDEX($F:$F,MATCH($C642,$E:$E,0)),"")</f>
        <v>https://www.geonames.org/11218253</v>
      </c>
      <c r="E642" t="s">
        <v>7251</v>
      </c>
      <c r="F642" t="s">
        <v>21273</v>
      </c>
    </row>
    <row r="643" spans="1:6" x14ac:dyDescent="0.2">
      <c r="A643" s="4" t="s">
        <v>31669</v>
      </c>
      <c r="B643" s="2" t="s">
        <v>7241</v>
      </c>
      <c r="C643" s="1" t="str">
        <f t="shared" si="20"/>
        <v>Zen Schmieden</v>
      </c>
      <c r="D643" s="1" t="str">
        <f t="shared" si="21"/>
        <v>https://www.geonames.org/11217645</v>
      </c>
      <c r="E643" t="s">
        <v>7252</v>
      </c>
      <c r="F643" t="s">
        <v>21274</v>
      </c>
    </row>
    <row r="644" spans="1:6" x14ac:dyDescent="0.2">
      <c r="A644" s="4" t="s">
        <v>31670</v>
      </c>
      <c r="B644" s="2" t="s">
        <v>7242</v>
      </c>
      <c r="C644" s="1" t="str">
        <f t="shared" si="20"/>
        <v>Zentriegen</v>
      </c>
      <c r="D644" s="1" t="str">
        <f t="shared" si="21"/>
        <v>https://www.geonames.org/11216780</v>
      </c>
      <c r="E644" t="s">
        <v>7253</v>
      </c>
      <c r="F644" t="s">
        <v>21275</v>
      </c>
    </row>
    <row r="645" spans="1:6" x14ac:dyDescent="0.2">
      <c r="A645" s="4" t="s">
        <v>31671</v>
      </c>
      <c r="B645" s="2" t="s">
        <v>7243</v>
      </c>
      <c r="C645" s="1" t="str">
        <f t="shared" si="20"/>
        <v>Zer Brigge</v>
      </c>
      <c r="D645" s="1" t="str">
        <f t="shared" si="21"/>
        <v>https://www.geonames.org/11218255</v>
      </c>
      <c r="E645" t="s">
        <v>7254</v>
      </c>
      <c r="F645" t="s">
        <v>21276</v>
      </c>
    </row>
    <row r="646" spans="1:6" x14ac:dyDescent="0.2">
      <c r="A646" s="4" t="s">
        <v>31672</v>
      </c>
      <c r="B646" s="2" t="s">
        <v>7244</v>
      </c>
      <c r="C646" s="1" t="str">
        <f t="shared" si="20"/>
        <v>Zer Engi</v>
      </c>
      <c r="D646" s="1" t="str">
        <f t="shared" si="21"/>
        <v>https://www.geonames.org/11218223</v>
      </c>
      <c r="E646" t="s">
        <v>7254</v>
      </c>
      <c r="F646" t="s">
        <v>21276</v>
      </c>
    </row>
    <row r="647" spans="1:6" x14ac:dyDescent="0.2">
      <c r="A647" s="4" t="s">
        <v>31673</v>
      </c>
      <c r="B647" s="2" t="s">
        <v>7245</v>
      </c>
      <c r="C647" s="1" t="str">
        <f t="shared" si="20"/>
        <v>Zer Flie</v>
      </c>
      <c r="D647" s="1" t="str">
        <f t="shared" si="21"/>
        <v>https://www.geonames.org/11217270</v>
      </c>
      <c r="E647" t="s">
        <v>7255</v>
      </c>
      <c r="F647" t="s">
        <v>21277</v>
      </c>
    </row>
    <row r="648" spans="1:6" x14ac:dyDescent="0.2">
      <c r="A648" s="4" t="s">
        <v>31674</v>
      </c>
      <c r="B648" s="2" t="s">
        <v>7245</v>
      </c>
      <c r="C648" s="1" t="str">
        <f t="shared" si="20"/>
        <v>Zer Flie</v>
      </c>
      <c r="D648" s="1" t="str">
        <f t="shared" si="21"/>
        <v>https://www.geonames.org/11217270</v>
      </c>
      <c r="E648" t="s">
        <v>7256</v>
      </c>
      <c r="F648" t="s">
        <v>21278</v>
      </c>
    </row>
    <row r="649" spans="1:6" x14ac:dyDescent="0.2">
      <c r="A649" s="4" t="s">
        <v>31675</v>
      </c>
      <c r="B649" s="2" t="s">
        <v>7246</v>
      </c>
      <c r="C649" s="1" t="str">
        <f t="shared" si="20"/>
        <v>Zermatt</v>
      </c>
      <c r="D649" s="1" t="str">
        <f t="shared" si="21"/>
        <v>https://www.geonames.org/2657928</v>
      </c>
      <c r="E649" t="s">
        <v>21279</v>
      </c>
      <c r="F649" t="s">
        <v>21280</v>
      </c>
    </row>
    <row r="650" spans="1:6" x14ac:dyDescent="0.2">
      <c r="A650" s="4" t="s">
        <v>31676</v>
      </c>
      <c r="B650" s="2" t="s">
        <v>7247</v>
      </c>
      <c r="C650" s="1" t="str">
        <f t="shared" si="20"/>
        <v>Zermettjen</v>
      </c>
      <c r="D650" s="1" t="str">
        <f t="shared" si="21"/>
        <v>https://www.geonames.org/11218290</v>
      </c>
      <c r="E650" t="s">
        <v>21281</v>
      </c>
      <c r="F650" t="s">
        <v>21282</v>
      </c>
    </row>
    <row r="651" spans="1:6" x14ac:dyDescent="0.2">
      <c r="A651" s="4" t="s">
        <v>31677</v>
      </c>
      <c r="B651" s="2" t="s">
        <v>7248</v>
      </c>
      <c r="C651" s="1" t="str">
        <f t="shared" si="20"/>
        <v>Zer Mili</v>
      </c>
      <c r="D651" s="1" t="str">
        <f t="shared" si="21"/>
        <v>https://www.geonames.org/11217697</v>
      </c>
      <c r="E651" t="s">
        <v>7259</v>
      </c>
      <c r="F651" t="s">
        <v>21283</v>
      </c>
    </row>
    <row r="652" spans="1:6" x14ac:dyDescent="0.2">
      <c r="A652" s="4" t="s">
        <v>31678</v>
      </c>
      <c r="B652" s="2" t="s">
        <v>7249</v>
      </c>
      <c r="C652" s="1" t="str">
        <f t="shared" si="20"/>
        <v>Ennetach</v>
      </c>
      <c r="D652" s="1" t="str">
        <f t="shared" si="21"/>
        <v>https://www.geonames.org/2930035</v>
      </c>
      <c r="E652" t="s">
        <v>7260</v>
      </c>
      <c r="F652" t="s">
        <v>21284</v>
      </c>
    </row>
    <row r="653" spans="1:6" x14ac:dyDescent="0.2">
      <c r="A653" s="4" t="s">
        <v>31679</v>
      </c>
      <c r="B653" s="2" t="s">
        <v>7250</v>
      </c>
      <c r="C653" s="1" t="str">
        <f t="shared" si="20"/>
        <v>Zer Stüdu</v>
      </c>
      <c r="D653" s="1" t="str">
        <f t="shared" si="21"/>
        <v>https://www.geonames.org/11216966</v>
      </c>
      <c r="E653" t="s">
        <v>7261</v>
      </c>
      <c r="F653" t="s">
        <v>21285</v>
      </c>
    </row>
    <row r="654" spans="1:6" x14ac:dyDescent="0.2">
      <c r="A654" s="4" t="s">
        <v>31680</v>
      </c>
      <c r="B654" s="2" t="s">
        <v>7251</v>
      </c>
      <c r="C654" s="1" t="str">
        <f t="shared" si="20"/>
        <v>Zer Tänt</v>
      </c>
      <c r="D654" s="1" t="str">
        <f t="shared" si="21"/>
        <v>https://www.geonames.org/11217219</v>
      </c>
      <c r="E654" t="s">
        <v>21286</v>
      </c>
      <c r="F654" t="s">
        <v>21287</v>
      </c>
    </row>
    <row r="655" spans="1:6" x14ac:dyDescent="0.2">
      <c r="A655" s="4" t="s">
        <v>31681</v>
      </c>
      <c r="B655" s="2" t="s">
        <v>7252</v>
      </c>
      <c r="C655" s="1" t="str">
        <f t="shared" si="20"/>
        <v>Zer Vispu</v>
      </c>
      <c r="D655" s="1" t="str">
        <f t="shared" si="21"/>
        <v>https://www.geonames.org/11216941</v>
      </c>
      <c r="E655" t="s">
        <v>7263</v>
      </c>
      <c r="F655" t="s">
        <v>21288</v>
      </c>
    </row>
    <row r="656" spans="1:6" x14ac:dyDescent="0.2">
      <c r="A656" s="4" t="s">
        <v>31682</v>
      </c>
      <c r="B656" s="2" t="s">
        <v>7253</v>
      </c>
      <c r="C656" s="1" t="str">
        <f t="shared" si="20"/>
        <v>Ze Schmidu</v>
      </c>
      <c r="D656" s="1" t="str">
        <f t="shared" si="21"/>
        <v>https://www.geonames.org/11216682</v>
      </c>
      <c r="E656" t="s">
        <v>21289</v>
      </c>
      <c r="F656" t="s">
        <v>21290</v>
      </c>
    </row>
    <row r="657" spans="1:6" x14ac:dyDescent="0.2">
      <c r="A657" s="4" t="s">
        <v>31683</v>
      </c>
      <c r="B657" s="2" t="s">
        <v>7254</v>
      </c>
      <c r="C657" s="1" t="str">
        <f t="shared" si="20"/>
        <v>Ze Springu</v>
      </c>
      <c r="D657" s="1" t="str">
        <f t="shared" si="21"/>
        <v>https://www.geonames.org/11217108</v>
      </c>
      <c r="E657" t="s">
        <v>21291</v>
      </c>
      <c r="F657" t="s">
        <v>21292</v>
      </c>
    </row>
    <row r="658" spans="1:6" x14ac:dyDescent="0.2">
      <c r="A658" s="4" t="s">
        <v>31684</v>
      </c>
      <c r="B658" s="2" t="s">
        <v>7254</v>
      </c>
      <c r="C658" s="1" t="str">
        <f t="shared" si="20"/>
        <v>Ze Springu</v>
      </c>
      <c r="D658" s="1" t="str">
        <f t="shared" si="21"/>
        <v>https://www.geonames.org/11217108</v>
      </c>
      <c r="E658" t="s">
        <v>7266</v>
      </c>
      <c r="F658" t="s">
        <v>21293</v>
      </c>
    </row>
    <row r="659" spans="1:6" x14ac:dyDescent="0.2">
      <c r="A659" s="4" t="s">
        <v>31685</v>
      </c>
      <c r="B659" s="2" t="s">
        <v>7255</v>
      </c>
      <c r="C659" s="1" t="str">
        <f t="shared" si="20"/>
        <v>Ze Stadlu</v>
      </c>
      <c r="D659" s="1" t="str">
        <f t="shared" si="21"/>
        <v>https://www.geonames.org/11216827</v>
      </c>
      <c r="E659" t="s">
        <v>7267</v>
      </c>
      <c r="F659" t="s">
        <v>21294</v>
      </c>
    </row>
    <row r="660" spans="1:6" x14ac:dyDescent="0.2">
      <c r="A660" s="4" t="s">
        <v>31686</v>
      </c>
      <c r="B660" s="2" t="s">
        <v>7256</v>
      </c>
      <c r="C660" s="1" t="str">
        <f t="shared" si="20"/>
        <v>Ze Stubjine</v>
      </c>
      <c r="D660" s="1" t="str">
        <f t="shared" si="21"/>
        <v>https://www.geonames.org/11217034</v>
      </c>
      <c r="E660" t="s">
        <v>7268</v>
      </c>
      <c r="F660" t="s">
        <v>21295</v>
      </c>
    </row>
    <row r="661" spans="1:6" x14ac:dyDescent="0.2">
      <c r="A661" s="4" t="s">
        <v>31687</v>
      </c>
      <c r="B661" s="2" t="s">
        <v>7257</v>
      </c>
      <c r="C661" s="1" t="str">
        <f t="shared" si="20"/>
        <v/>
      </c>
      <c r="D661" s="1" t="str">
        <f t="shared" si="21"/>
        <v/>
      </c>
      <c r="E661" t="s">
        <v>7269</v>
      </c>
      <c r="F661" t="s">
        <v>21296</v>
      </c>
    </row>
    <row r="662" spans="1:6" x14ac:dyDescent="0.2">
      <c r="A662" s="4" t="s">
        <v>31688</v>
      </c>
      <c r="B662" s="2" t="s">
        <v>7258</v>
      </c>
      <c r="C662" s="1" t="str">
        <f t="shared" si="20"/>
        <v/>
      </c>
      <c r="D662" s="1" t="str">
        <f t="shared" si="21"/>
        <v/>
      </c>
      <c r="E662" t="s">
        <v>7270</v>
      </c>
      <c r="F662" t="s">
        <v>21297</v>
      </c>
    </row>
    <row r="663" spans="1:6" x14ac:dyDescent="0.2">
      <c r="A663" s="4" t="s">
        <v>31689</v>
      </c>
      <c r="B663" s="2" t="s">
        <v>7259</v>
      </c>
      <c r="C663" s="1" t="str">
        <f t="shared" si="20"/>
        <v>Ziehnshischinu</v>
      </c>
      <c r="D663" s="1" t="str">
        <f t="shared" si="21"/>
        <v>https://www.geonames.org/11216402</v>
      </c>
      <c r="E663" t="s">
        <v>7271</v>
      </c>
      <c r="F663" t="s">
        <v>21298</v>
      </c>
    </row>
    <row r="664" spans="1:6" x14ac:dyDescent="0.2">
      <c r="A664" s="4" t="s">
        <v>31690</v>
      </c>
      <c r="B664" s="2" t="s">
        <v>7260</v>
      </c>
      <c r="C664" s="1" t="str">
        <f t="shared" si="20"/>
        <v>Ziettes</v>
      </c>
      <c r="D664" s="1" t="str">
        <f t="shared" si="21"/>
        <v>https://www.geonames.org/11216425</v>
      </c>
      <c r="E664" t="s">
        <v>7272</v>
      </c>
      <c r="F664" t="s">
        <v>21299</v>
      </c>
    </row>
    <row r="665" spans="1:6" x14ac:dyDescent="0.2">
      <c r="A665" s="4" t="s">
        <v>31691</v>
      </c>
      <c r="B665" s="2" t="s">
        <v>7261</v>
      </c>
      <c r="C665" s="1" t="str">
        <f t="shared" si="20"/>
        <v>Zinal</v>
      </c>
      <c r="D665" s="1" t="str">
        <f t="shared" si="21"/>
        <v>https://www.geonames.org/2657918</v>
      </c>
      <c r="E665" t="s">
        <v>7273</v>
      </c>
      <c r="F665" t="s">
        <v>21300</v>
      </c>
    </row>
    <row r="666" spans="1:6" x14ac:dyDescent="0.2">
      <c r="A666" s="4" t="s">
        <v>31692</v>
      </c>
      <c r="B666" s="2" t="s">
        <v>7262</v>
      </c>
      <c r="C666" s="1" t="str">
        <f t="shared" si="20"/>
        <v/>
      </c>
      <c r="D666" s="1" t="str">
        <f t="shared" si="21"/>
        <v/>
      </c>
      <c r="E666" t="s">
        <v>7274</v>
      </c>
      <c r="F666" t="s">
        <v>21301</v>
      </c>
    </row>
    <row r="667" spans="1:6" x14ac:dyDescent="0.2">
      <c r="A667" s="4" t="s">
        <v>31693</v>
      </c>
      <c r="B667" s="2" t="s">
        <v>7263</v>
      </c>
      <c r="C667" s="1" t="str">
        <f t="shared" si="20"/>
        <v>Zmutt</v>
      </c>
      <c r="D667" s="1" t="str">
        <f t="shared" si="21"/>
        <v>https://www.geonames.org/11218309</v>
      </c>
      <c r="E667" t="s">
        <v>7275</v>
      </c>
      <c r="F667" t="s">
        <v>21302</v>
      </c>
    </row>
    <row r="668" spans="1:6" x14ac:dyDescent="0.2">
      <c r="A668" s="4" t="s">
        <v>31694</v>
      </c>
      <c r="B668" s="2" t="s">
        <v>7264</v>
      </c>
      <c r="C668" s="1" t="str">
        <f t="shared" si="20"/>
        <v/>
      </c>
      <c r="D668" s="1" t="str">
        <f t="shared" si="21"/>
        <v/>
      </c>
      <c r="E668" t="s">
        <v>7276</v>
      </c>
      <c r="F668" t="s">
        <v>21303</v>
      </c>
    </row>
    <row r="669" spans="1:6" x14ac:dyDescent="0.2">
      <c r="A669" s="4" t="s">
        <v>31695</v>
      </c>
      <c r="B669" s="2" t="s">
        <v>7265</v>
      </c>
      <c r="C669" s="1" t="str">
        <f t="shared" si="20"/>
        <v/>
      </c>
      <c r="D669" s="1" t="str">
        <f t="shared" si="21"/>
        <v/>
      </c>
      <c r="E669" t="s">
        <v>7277</v>
      </c>
      <c r="F669" t="s">
        <v>21304</v>
      </c>
    </row>
    <row r="670" spans="1:6" x14ac:dyDescent="0.2">
      <c r="A670" s="4" t="s">
        <v>31696</v>
      </c>
      <c r="B670" s="2" t="s">
        <v>7266</v>
      </c>
      <c r="C670" s="1" t="str">
        <f t="shared" si="20"/>
        <v>Zube</v>
      </c>
      <c r="D670" s="1" t="str">
        <f t="shared" si="21"/>
        <v>https://www.geonames.org/11216597</v>
      </c>
      <c r="E670" t="s">
        <v>7278</v>
      </c>
      <c r="F670" t="s">
        <v>21305</v>
      </c>
    </row>
    <row r="671" spans="1:6" x14ac:dyDescent="0.2">
      <c r="A671" s="4" t="s">
        <v>31697</v>
      </c>
      <c r="B671" s="2" t="s">
        <v>7267</v>
      </c>
      <c r="C671" s="1" t="str">
        <f t="shared" si="20"/>
        <v>Zum Berg</v>
      </c>
      <c r="D671" s="1" t="str">
        <f t="shared" si="21"/>
        <v>https://www.geonames.org/11218270</v>
      </c>
      <c r="E671" t="s">
        <v>21306</v>
      </c>
      <c r="F671" t="s">
        <v>21307</v>
      </c>
    </row>
    <row r="672" spans="1:6" x14ac:dyDescent="0.2">
      <c r="A672" s="4" t="s">
        <v>31698</v>
      </c>
      <c r="B672" s="2" t="s">
        <v>7268</v>
      </c>
      <c r="C672" s="1" t="str">
        <f t="shared" si="20"/>
        <v>Naumburg</v>
      </c>
      <c r="D672" s="1" t="str">
        <f t="shared" si="21"/>
        <v>https://www.geonames.org/2866906</v>
      </c>
      <c r="E672" t="s">
        <v>7280</v>
      </c>
      <c r="F672" t="s">
        <v>21308</v>
      </c>
    </row>
    <row r="673" spans="1:6" x14ac:dyDescent="0.2">
      <c r="A673" s="4" t="s">
        <v>31699</v>
      </c>
      <c r="B673" s="2" t="s">
        <v>7269</v>
      </c>
      <c r="C673" s="1" t="str">
        <f t="shared" si="20"/>
        <v>Zum Chrizji</v>
      </c>
      <c r="D673" s="1" t="str">
        <f t="shared" si="21"/>
        <v>https://www.geonames.org/11216913</v>
      </c>
      <c r="E673" t="s">
        <v>7281</v>
      </c>
      <c r="F673" t="s">
        <v>21309</v>
      </c>
    </row>
    <row r="674" spans="1:6" x14ac:dyDescent="0.2">
      <c r="A674" s="4" t="s">
        <v>31700</v>
      </c>
      <c r="B674" s="2" t="s">
        <v>7270</v>
      </c>
      <c r="C674" s="1" t="str">
        <f t="shared" si="20"/>
        <v>Zum Niwu Hüs</v>
      </c>
      <c r="D674" s="1" t="str">
        <f t="shared" si="21"/>
        <v>https://www.geonames.org/11217100</v>
      </c>
      <c r="E674" t="s">
        <v>21310</v>
      </c>
      <c r="F674" t="s">
        <v>21311</v>
      </c>
    </row>
    <row r="675" spans="1:6" x14ac:dyDescent="0.2">
      <c r="A675" s="4" t="s">
        <v>31701</v>
      </c>
      <c r="B675" s="2" t="s">
        <v>7271</v>
      </c>
      <c r="C675" s="1" t="str">
        <f t="shared" si="20"/>
        <v>Zum See</v>
      </c>
      <c r="D675" s="1" t="str">
        <f t="shared" si="21"/>
        <v>https://www.geonames.org/11218310</v>
      </c>
      <c r="E675" t="s">
        <v>7283</v>
      </c>
      <c r="F675" t="s">
        <v>21312</v>
      </c>
    </row>
    <row r="676" spans="1:6" x14ac:dyDescent="0.2">
      <c r="A676" s="4" t="s">
        <v>31702</v>
      </c>
      <c r="B676" s="2" t="s">
        <v>7272</v>
      </c>
      <c r="C676" s="1" t="str">
        <f t="shared" si="20"/>
        <v>Eppingen</v>
      </c>
      <c r="D676" s="1" t="str">
        <f t="shared" si="21"/>
        <v>https://www.geonames.org/2929831</v>
      </c>
      <c r="E676" t="s">
        <v>7284</v>
      </c>
      <c r="F676" t="s">
        <v>21313</v>
      </c>
    </row>
    <row r="677" spans="1:6" x14ac:dyDescent="0.2">
      <c r="A677" s="4" t="s">
        <v>31703</v>
      </c>
      <c r="B677" s="2" t="s">
        <v>7273</v>
      </c>
      <c r="C677" s="1" t="str">
        <f t="shared" si="20"/>
        <v>Zum Stadel</v>
      </c>
      <c r="D677" s="1" t="str">
        <f t="shared" si="21"/>
        <v>https://www.geonames.org/11216541</v>
      </c>
      <c r="E677" t="s">
        <v>7285</v>
      </c>
      <c r="F677" t="s">
        <v>21314</v>
      </c>
    </row>
    <row r="678" spans="1:6" x14ac:dyDescent="0.2">
      <c r="A678" s="4" t="s">
        <v>31704</v>
      </c>
      <c r="B678" s="2" t="s">
        <v>7274</v>
      </c>
      <c r="C678" s="1" t="str">
        <f t="shared" si="20"/>
        <v>Zum Tann</v>
      </c>
      <c r="D678" s="1" t="str">
        <f t="shared" si="21"/>
        <v>https://www.geonames.org/11218180</v>
      </c>
      <c r="E678" t="s">
        <v>7286</v>
      </c>
      <c r="F678" t="s">
        <v>21315</v>
      </c>
    </row>
    <row r="679" spans="1:6" x14ac:dyDescent="0.2">
      <c r="A679" s="4" t="s">
        <v>31705</v>
      </c>
      <c r="B679" s="2" t="s">
        <v>7275</v>
      </c>
      <c r="C679" s="1" t="str">
        <f t="shared" si="20"/>
        <v>Zum undru Hus</v>
      </c>
      <c r="D679" s="1" t="str">
        <f t="shared" si="21"/>
        <v>https://www.geonames.org/11216735</v>
      </c>
      <c r="E679" t="s">
        <v>7287</v>
      </c>
      <c r="F679" t="s">
        <v>21316</v>
      </c>
    </row>
    <row r="680" spans="1:6" x14ac:dyDescent="0.2">
      <c r="A680" s="4" t="s">
        <v>31706</v>
      </c>
      <c r="B680" s="2" t="s">
        <v>7276</v>
      </c>
      <c r="C680" s="1" t="str">
        <f t="shared" si="20"/>
        <v>Zwischbergen</v>
      </c>
      <c r="D680" s="1" t="str">
        <f t="shared" si="21"/>
        <v>https://www.geonames.org/7287657</v>
      </c>
      <c r="E680" t="s">
        <v>21317</v>
      </c>
      <c r="F680" t="s">
        <v>21318</v>
      </c>
    </row>
    <row r="681" spans="1:6" x14ac:dyDescent="0.2">
      <c r="A681" s="4" t="s">
        <v>31707</v>
      </c>
      <c r="B681" s="2" t="s">
        <v>7277</v>
      </c>
      <c r="C681" s="1" t="str">
        <f t="shared" si="20"/>
        <v>Zwischen Eggu</v>
      </c>
      <c r="D681" s="1" t="str">
        <f t="shared" si="21"/>
        <v>https://www.geonames.org/11215871</v>
      </c>
      <c r="E681" t="s">
        <v>7289</v>
      </c>
      <c r="F681" t="s">
        <v>21319</v>
      </c>
    </row>
    <row r="682" spans="1:6" x14ac:dyDescent="0.2">
      <c r="A682" s="4" t="s">
        <v>31708</v>
      </c>
      <c r="B682" s="2" t="s">
        <v>7278</v>
      </c>
      <c r="C682" s="1" t="str">
        <f t="shared" si="20"/>
        <v>Meiningen</v>
      </c>
      <c r="D682" s="1" t="str">
        <f t="shared" si="21"/>
        <v>https://www.geonames.org/2872225</v>
      </c>
      <c r="E682" t="s">
        <v>7290</v>
      </c>
      <c r="F682" t="s">
        <v>21320</v>
      </c>
    </row>
    <row r="683" spans="1:6" x14ac:dyDescent="0.2">
      <c r="A683" s="4" t="s">
        <v>31709</v>
      </c>
      <c r="B683" s="2" t="s">
        <v>7279</v>
      </c>
      <c r="C683" s="1" t="str">
        <f t="shared" si="20"/>
        <v/>
      </c>
      <c r="D683" s="1" t="str">
        <f t="shared" si="21"/>
        <v/>
      </c>
      <c r="E683" t="s">
        <v>7291</v>
      </c>
      <c r="F683" t="s">
        <v>21321</v>
      </c>
    </row>
    <row r="684" spans="1:6" x14ac:dyDescent="0.2">
      <c r="A684" s="4" t="s">
        <v>31710</v>
      </c>
      <c r="B684" s="2" t="s">
        <v>7280</v>
      </c>
      <c r="C684" s="1" t="str">
        <f t="shared" si="20"/>
        <v>Dortmund</v>
      </c>
      <c r="D684" s="1" t="str">
        <f t="shared" si="21"/>
        <v>https://www.geonames.org/2935517</v>
      </c>
      <c r="E684" t="s">
        <v>7292</v>
      </c>
      <c r="F684" t="s">
        <v>21322</v>
      </c>
    </row>
    <row r="685" spans="1:6" x14ac:dyDescent="0.2">
      <c r="A685" s="4" t="s">
        <v>31711</v>
      </c>
      <c r="B685" s="2" t="s">
        <v>7281</v>
      </c>
      <c r="C685" s="1" t="str">
        <f t="shared" si="20"/>
        <v>Königstein</v>
      </c>
      <c r="D685" s="1" t="str">
        <f t="shared" si="21"/>
        <v>https://www.geonames.org/3356008</v>
      </c>
      <c r="E685" t="s">
        <v>7293</v>
      </c>
      <c r="F685" t="s">
        <v>21323</v>
      </c>
    </row>
    <row r="686" spans="1:6" x14ac:dyDescent="0.2">
      <c r="A686" s="4" t="s">
        <v>31712</v>
      </c>
      <c r="B686" s="2" t="s">
        <v>7282</v>
      </c>
      <c r="C686" s="1" t="str">
        <f t="shared" si="20"/>
        <v/>
      </c>
      <c r="D686" s="1" t="str">
        <f t="shared" si="21"/>
        <v/>
      </c>
      <c r="E686" t="s">
        <v>5797</v>
      </c>
      <c r="F686" t="s">
        <v>21324</v>
      </c>
    </row>
    <row r="687" spans="1:6" x14ac:dyDescent="0.2">
      <c r="A687" s="4" t="s">
        <v>31713</v>
      </c>
      <c r="B687" s="2" t="s">
        <v>7283</v>
      </c>
      <c r="C687" s="1" t="str">
        <f t="shared" si="20"/>
        <v>Eldingen</v>
      </c>
      <c r="D687" s="1" t="str">
        <f t="shared" si="21"/>
        <v>https://www.geonames.org/2931210</v>
      </c>
      <c r="E687" t="s">
        <v>7294</v>
      </c>
      <c r="F687" t="s">
        <v>21325</v>
      </c>
    </row>
    <row r="688" spans="1:6" x14ac:dyDescent="0.2">
      <c r="A688" s="4" t="s">
        <v>31714</v>
      </c>
      <c r="B688" s="2" t="s">
        <v>7284</v>
      </c>
      <c r="C688" s="1" t="str">
        <f t="shared" si="20"/>
        <v>Saint-Paul</v>
      </c>
      <c r="D688" s="1" t="str">
        <f t="shared" si="21"/>
        <v>https://www.geonames.org/935221</v>
      </c>
      <c r="E688" t="s">
        <v>7294</v>
      </c>
      <c r="F688" t="s">
        <v>21325</v>
      </c>
    </row>
    <row r="689" spans="1:6" x14ac:dyDescent="0.2">
      <c r="A689" s="4" t="s">
        <v>31715</v>
      </c>
      <c r="B689" s="2" t="s">
        <v>7285</v>
      </c>
      <c r="C689" s="1" t="str">
        <f t="shared" si="20"/>
        <v>Nietleben</v>
      </c>
      <c r="D689" s="1" t="str">
        <f t="shared" si="21"/>
        <v>https://www.geonames.org/2862449</v>
      </c>
      <c r="E689" t="s">
        <v>7295</v>
      </c>
      <c r="F689" t="s">
        <v>21326</v>
      </c>
    </row>
    <row r="690" spans="1:6" x14ac:dyDescent="0.2">
      <c r="A690" s="4" t="s">
        <v>31716</v>
      </c>
      <c r="B690" s="2" t="s">
        <v>7286</v>
      </c>
      <c r="C690" s="1" t="str">
        <f t="shared" si="20"/>
        <v>Neuilly</v>
      </c>
      <c r="D690" s="1" t="str">
        <f t="shared" si="21"/>
        <v>https://www.geonames.org/2990634</v>
      </c>
      <c r="E690" t="s">
        <v>7296</v>
      </c>
      <c r="F690" t="s">
        <v>21327</v>
      </c>
    </row>
    <row r="691" spans="1:6" x14ac:dyDescent="0.2">
      <c r="A691" s="4" t="s">
        <v>31717</v>
      </c>
      <c r="B691" s="2" t="s">
        <v>7287</v>
      </c>
      <c r="C691" s="1" t="str">
        <f t="shared" si="20"/>
        <v>Esseratsweiler</v>
      </c>
      <c r="D691" s="1" t="str">
        <f t="shared" si="21"/>
        <v>https://www.geonames.org/2928775</v>
      </c>
      <c r="E691" t="s">
        <v>7297</v>
      </c>
      <c r="F691" t="s">
        <v>21328</v>
      </c>
    </row>
    <row r="692" spans="1:6" x14ac:dyDescent="0.2">
      <c r="A692" s="4" t="s">
        <v>31718</v>
      </c>
      <c r="B692" s="2" t="s">
        <v>7288</v>
      </c>
      <c r="C692" s="1" t="str">
        <f t="shared" si="20"/>
        <v/>
      </c>
      <c r="D692" s="1" t="str">
        <f t="shared" si="21"/>
        <v/>
      </c>
      <c r="E692" t="s">
        <v>7298</v>
      </c>
      <c r="F692" t="s">
        <v>21329</v>
      </c>
    </row>
    <row r="693" spans="1:6" x14ac:dyDescent="0.2">
      <c r="A693" s="4" t="s">
        <v>31719</v>
      </c>
      <c r="B693" s="2" t="s">
        <v>7289</v>
      </c>
      <c r="C693" s="1" t="str">
        <f t="shared" si="20"/>
        <v>Ettenheim</v>
      </c>
      <c r="D693" s="1" t="str">
        <f t="shared" si="21"/>
        <v>https://www.geonames.org/2928659</v>
      </c>
      <c r="E693" t="s">
        <v>7299</v>
      </c>
      <c r="F693" t="s">
        <v>21330</v>
      </c>
    </row>
    <row r="694" spans="1:6" x14ac:dyDescent="0.2">
      <c r="A694" s="4" t="s">
        <v>31720</v>
      </c>
      <c r="B694" s="2" t="s">
        <v>7290</v>
      </c>
      <c r="C694" s="1" t="str">
        <f t="shared" si="20"/>
        <v>Emden</v>
      </c>
      <c r="D694" s="1" t="str">
        <f t="shared" si="21"/>
        <v>https://www.geonames.org/2930596</v>
      </c>
      <c r="E694" t="s">
        <v>7300</v>
      </c>
      <c r="F694" t="s">
        <v>21331</v>
      </c>
    </row>
    <row r="695" spans="1:6" x14ac:dyDescent="0.2">
      <c r="A695" s="4" t="s">
        <v>31721</v>
      </c>
      <c r="B695" s="2" t="s">
        <v>7291</v>
      </c>
      <c r="C695" s="1" t="str">
        <f t="shared" si="20"/>
        <v>Saint-Tropez</v>
      </c>
      <c r="D695" s="1" t="str">
        <f t="shared" si="21"/>
        <v>https://www.geonames.org/2976742</v>
      </c>
      <c r="E695" t="s">
        <v>7301</v>
      </c>
      <c r="F695" t="s">
        <v>21332</v>
      </c>
    </row>
    <row r="696" spans="1:6" x14ac:dyDescent="0.2">
      <c r="A696" s="4" t="s">
        <v>31722</v>
      </c>
      <c r="B696" s="2" t="s">
        <v>7292</v>
      </c>
      <c r="C696" s="1" t="str">
        <f t="shared" si="20"/>
        <v>Duisburg</v>
      </c>
      <c r="D696" s="1" t="str">
        <f t="shared" si="21"/>
        <v>https://www.geonames.org/2934691</v>
      </c>
      <c r="E696" t="s">
        <v>7302</v>
      </c>
      <c r="F696" t="s">
        <v>21333</v>
      </c>
    </row>
    <row r="697" spans="1:6" x14ac:dyDescent="0.2">
      <c r="A697" s="4" t="s">
        <v>31723</v>
      </c>
      <c r="B697" s="2" t="s">
        <v>7293</v>
      </c>
      <c r="C697" s="1" t="str">
        <f t="shared" si="20"/>
        <v>Ettlingen</v>
      </c>
      <c r="D697" s="1" t="str">
        <f t="shared" si="21"/>
        <v>https://www.geonames.org/2928615</v>
      </c>
      <c r="E697" t="s">
        <v>7303</v>
      </c>
      <c r="F697" t="s">
        <v>21334</v>
      </c>
    </row>
    <row r="698" spans="1:6" x14ac:dyDescent="0.2">
      <c r="A698" s="4" t="s">
        <v>31724</v>
      </c>
      <c r="B698" s="2" t="s">
        <v>5797</v>
      </c>
      <c r="C698" s="1" t="str">
        <f t="shared" si="20"/>
        <v>Mühlhausen</v>
      </c>
      <c r="D698" s="1" t="str">
        <f t="shared" si="21"/>
        <v>https://www.geonames.org/2867996</v>
      </c>
      <c r="E698" t="s">
        <v>7304</v>
      </c>
      <c r="F698" t="s">
        <v>21335</v>
      </c>
    </row>
    <row r="699" spans="1:6" x14ac:dyDescent="0.2">
      <c r="A699" s="4" t="s">
        <v>31725</v>
      </c>
      <c r="B699" s="2" t="s">
        <v>7294</v>
      </c>
      <c r="C699" s="1" t="str">
        <f t="shared" si="20"/>
        <v>Kiel</v>
      </c>
      <c r="D699" s="1" t="str">
        <f t="shared" si="21"/>
        <v>https://www.geonames.org/2891122</v>
      </c>
      <c r="E699" t="s">
        <v>7305</v>
      </c>
      <c r="F699" t="s">
        <v>21336</v>
      </c>
    </row>
    <row r="700" spans="1:6" x14ac:dyDescent="0.2">
      <c r="A700" s="4" t="s">
        <v>31726</v>
      </c>
      <c r="B700" s="2" t="s">
        <v>7294</v>
      </c>
      <c r="C700" s="1" t="str">
        <f t="shared" si="20"/>
        <v>Kiel</v>
      </c>
      <c r="D700" s="1" t="str">
        <f t="shared" si="21"/>
        <v>https://www.geonames.org/2891122</v>
      </c>
      <c r="E700" t="s">
        <v>7306</v>
      </c>
      <c r="F700" t="s">
        <v>21337</v>
      </c>
    </row>
    <row r="701" spans="1:6" x14ac:dyDescent="0.2">
      <c r="A701" s="4" t="s">
        <v>31727</v>
      </c>
      <c r="B701" s="2" t="s">
        <v>7295</v>
      </c>
      <c r="C701" s="1" t="str">
        <f t="shared" si="20"/>
        <v>Eutingen</v>
      </c>
      <c r="D701" s="1" t="str">
        <f t="shared" si="21"/>
        <v>https://www.geonames.org/2928380</v>
      </c>
      <c r="E701" t="s">
        <v>7307</v>
      </c>
      <c r="F701" t="s">
        <v>21338</v>
      </c>
    </row>
    <row r="702" spans="1:6" x14ac:dyDescent="0.2">
      <c r="A702" s="4" t="s">
        <v>31728</v>
      </c>
      <c r="B702" s="2" t="s">
        <v>7296</v>
      </c>
      <c r="C702" s="1" t="str">
        <f t="shared" si="20"/>
        <v>Grenoble</v>
      </c>
      <c r="D702" s="1" t="str">
        <f t="shared" si="21"/>
        <v>https://www.geonames.org/3014728</v>
      </c>
      <c r="E702" t="s">
        <v>7308</v>
      </c>
      <c r="F702" t="s">
        <v>21339</v>
      </c>
    </row>
    <row r="703" spans="1:6" x14ac:dyDescent="0.2">
      <c r="A703" s="4" t="s">
        <v>31729</v>
      </c>
      <c r="B703" s="2" t="s">
        <v>7297</v>
      </c>
      <c r="C703" s="1" t="str">
        <f t="shared" si="20"/>
        <v>Seillans</v>
      </c>
      <c r="D703" s="1" t="str">
        <f t="shared" si="21"/>
        <v>https://www.geonames.org/2975265</v>
      </c>
      <c r="E703" t="s">
        <v>7309</v>
      </c>
      <c r="F703" t="s">
        <v>21340</v>
      </c>
    </row>
    <row r="704" spans="1:6" x14ac:dyDescent="0.2">
      <c r="A704" s="4" t="s">
        <v>31730</v>
      </c>
      <c r="B704" s="2" t="s">
        <v>7298</v>
      </c>
      <c r="C704" s="1" t="str">
        <f t="shared" si="20"/>
        <v>Düsseldorf</v>
      </c>
      <c r="D704" s="1" t="str">
        <f t="shared" si="21"/>
        <v>https://www.geonames.org/2934246</v>
      </c>
      <c r="E704" t="s">
        <v>7310</v>
      </c>
      <c r="F704" t="s">
        <v>21341</v>
      </c>
    </row>
    <row r="705" spans="1:6" x14ac:dyDescent="0.2">
      <c r="A705" s="4" t="s">
        <v>31731</v>
      </c>
      <c r="B705" s="2" t="s">
        <v>7299</v>
      </c>
      <c r="C705" s="1" t="str">
        <f t="shared" si="20"/>
        <v>Faurndau</v>
      </c>
      <c r="D705" s="1" t="str">
        <f t="shared" si="21"/>
        <v>https://www.geonames.org/2927655</v>
      </c>
      <c r="E705" t="s">
        <v>7311</v>
      </c>
      <c r="F705" t="s">
        <v>21342</v>
      </c>
    </row>
    <row r="706" spans="1:6" x14ac:dyDescent="0.2">
      <c r="A706" s="4" t="s">
        <v>31732</v>
      </c>
      <c r="B706" s="2" t="s">
        <v>7300</v>
      </c>
      <c r="C706" s="1" t="str">
        <f t="shared" ref="C706:C769" si="22">IF(ISNA(MATCH(B706,E:E,0)),"",INDEX(E:E,MATCH(B706,E:E,0)))</f>
        <v>Feldberg</v>
      </c>
      <c r="D706" s="1" t="str">
        <f t="shared" ref="D706:D769" si="23">IFERROR(INDEX($F:$F,MATCH($C706,$E:$E,0)),"")</f>
        <v>https://www.geonames.org/2927445</v>
      </c>
      <c r="E706" t="s">
        <v>7312</v>
      </c>
      <c r="F706" t="s">
        <v>21343</v>
      </c>
    </row>
    <row r="707" spans="1:6" x14ac:dyDescent="0.2">
      <c r="A707" s="4" t="s">
        <v>31733</v>
      </c>
      <c r="B707" s="2" t="s">
        <v>7301</v>
      </c>
      <c r="C707" s="1" t="str">
        <f t="shared" si="22"/>
        <v>Feldrennach</v>
      </c>
      <c r="D707" s="1" t="str">
        <f t="shared" si="23"/>
        <v>https://www.geonames.org/2927314</v>
      </c>
      <c r="E707" t="s">
        <v>7313</v>
      </c>
      <c r="F707" t="s">
        <v>21344</v>
      </c>
    </row>
    <row r="708" spans="1:6" x14ac:dyDescent="0.2">
      <c r="A708" s="4" t="s">
        <v>31734</v>
      </c>
      <c r="B708" s="2" t="s">
        <v>7302</v>
      </c>
      <c r="C708" s="1" t="str">
        <f t="shared" si="22"/>
        <v>Fellbach</v>
      </c>
      <c r="D708" s="1" t="str">
        <f t="shared" si="23"/>
        <v>https://www.geonames.org/6557970</v>
      </c>
      <c r="E708" t="s">
        <v>7314</v>
      </c>
      <c r="F708" t="s">
        <v>21345</v>
      </c>
    </row>
    <row r="709" spans="1:6" x14ac:dyDescent="0.2">
      <c r="A709" s="4" t="s">
        <v>31735</v>
      </c>
      <c r="B709" s="2" t="s">
        <v>7303</v>
      </c>
      <c r="C709" s="1" t="str">
        <f t="shared" si="22"/>
        <v>Breitenbrunn</v>
      </c>
      <c r="D709" s="1" t="str">
        <f t="shared" si="23"/>
        <v>https://www.geonames.org/2944636</v>
      </c>
      <c r="E709" t="s">
        <v>7315</v>
      </c>
      <c r="F709" t="s">
        <v>21346</v>
      </c>
    </row>
    <row r="710" spans="1:6" x14ac:dyDescent="0.2">
      <c r="A710" s="4" t="s">
        <v>31736</v>
      </c>
      <c r="B710" s="2" t="s">
        <v>7304</v>
      </c>
      <c r="C710" s="1" t="str">
        <f t="shared" si="22"/>
        <v>Marsoulas</v>
      </c>
      <c r="D710" s="1" t="str">
        <f t="shared" si="23"/>
        <v>https://www.geonames.org/2995441</v>
      </c>
      <c r="E710" t="s">
        <v>7316</v>
      </c>
      <c r="F710" t="s">
        <v>21347</v>
      </c>
    </row>
    <row r="711" spans="1:6" x14ac:dyDescent="0.2">
      <c r="A711" s="4" t="s">
        <v>31737</v>
      </c>
      <c r="B711" s="2" t="s">
        <v>7305</v>
      </c>
      <c r="C711" s="1" t="str">
        <f t="shared" si="22"/>
        <v>Pierrefonds</v>
      </c>
      <c r="D711" s="1" t="str">
        <f t="shared" si="23"/>
        <v>https://www.geonames.org/2987270</v>
      </c>
      <c r="E711" t="s">
        <v>7317</v>
      </c>
      <c r="F711" t="s">
        <v>21348</v>
      </c>
    </row>
    <row r="712" spans="1:6" x14ac:dyDescent="0.2">
      <c r="A712" s="4" t="s">
        <v>31738</v>
      </c>
      <c r="B712" s="2" t="s">
        <v>7306</v>
      </c>
      <c r="C712" s="1" t="str">
        <f t="shared" si="22"/>
        <v>Piesteritz</v>
      </c>
      <c r="D712" s="1" t="str">
        <f t="shared" si="23"/>
        <v>https://www.geonames.org/2853776</v>
      </c>
      <c r="E712" t="s">
        <v>7318</v>
      </c>
      <c r="F712" t="s">
        <v>21349</v>
      </c>
    </row>
    <row r="713" spans="1:6" x14ac:dyDescent="0.2">
      <c r="A713" s="4" t="s">
        <v>31739</v>
      </c>
      <c r="B713" s="2" t="s">
        <v>7307</v>
      </c>
      <c r="C713" s="1" t="str">
        <f t="shared" si="22"/>
        <v>Filderstadt</v>
      </c>
      <c r="D713" s="1" t="str">
        <f t="shared" si="23"/>
        <v>https://www.geonames.org/3336891</v>
      </c>
      <c r="E713" t="s">
        <v>7319</v>
      </c>
      <c r="F713" t="s">
        <v>21350</v>
      </c>
    </row>
    <row r="714" spans="1:6" x14ac:dyDescent="0.2">
      <c r="A714" s="4" t="s">
        <v>31740</v>
      </c>
      <c r="B714" s="2" t="s">
        <v>7308</v>
      </c>
      <c r="C714" s="1" t="str">
        <f t="shared" si="22"/>
        <v>Plailly</v>
      </c>
      <c r="D714" s="1" t="str">
        <f t="shared" si="23"/>
        <v>https://www.geonames.org/2986965</v>
      </c>
      <c r="E714" t="s">
        <v>7320</v>
      </c>
      <c r="F714" t="s">
        <v>21351</v>
      </c>
    </row>
    <row r="715" spans="1:6" x14ac:dyDescent="0.2">
      <c r="A715" s="4" t="s">
        <v>31741</v>
      </c>
      <c r="B715" s="2" t="s">
        <v>7309</v>
      </c>
      <c r="C715" s="1" t="str">
        <f t="shared" si="22"/>
        <v>Mâcon</v>
      </c>
      <c r="D715" s="1" t="str">
        <f t="shared" si="23"/>
        <v>https://www.geonames.org/2996882</v>
      </c>
      <c r="E715" t="s">
        <v>7321</v>
      </c>
      <c r="F715" t="s">
        <v>21352</v>
      </c>
    </row>
    <row r="716" spans="1:6" x14ac:dyDescent="0.2">
      <c r="A716" s="4" t="s">
        <v>31742</v>
      </c>
      <c r="B716" s="2" t="s">
        <v>7310</v>
      </c>
      <c r="C716" s="1" t="str">
        <f t="shared" si="22"/>
        <v>Toulon</v>
      </c>
      <c r="D716" s="1" t="str">
        <f t="shared" si="23"/>
        <v>https://www.geonames.org/2972328</v>
      </c>
      <c r="E716" t="s">
        <v>7322</v>
      </c>
      <c r="F716" t="s">
        <v>21353</v>
      </c>
    </row>
    <row r="717" spans="1:6" x14ac:dyDescent="0.2">
      <c r="A717" s="4" t="s">
        <v>31743</v>
      </c>
      <c r="B717" s="2" t="s">
        <v>7311</v>
      </c>
      <c r="C717" s="1" t="str">
        <f t="shared" si="22"/>
        <v>Kassel</v>
      </c>
      <c r="D717" s="1" t="str">
        <f t="shared" si="23"/>
        <v>https://www.geonames.org/2892518</v>
      </c>
      <c r="E717" t="s">
        <v>21354</v>
      </c>
      <c r="F717" t="s">
        <v>21355</v>
      </c>
    </row>
    <row r="718" spans="1:6" x14ac:dyDescent="0.2">
      <c r="A718" s="4" t="s">
        <v>31744</v>
      </c>
      <c r="B718" s="2" t="s">
        <v>7312</v>
      </c>
      <c r="C718" s="1" t="str">
        <f t="shared" si="22"/>
        <v>Lauta</v>
      </c>
      <c r="D718" s="1" t="str">
        <f t="shared" si="23"/>
        <v>https://www.geonames.org/2879996</v>
      </c>
      <c r="E718" t="s">
        <v>7324</v>
      </c>
      <c r="F718" t="s">
        <v>21356</v>
      </c>
    </row>
    <row r="719" spans="1:6" x14ac:dyDescent="0.2">
      <c r="A719" s="4" t="s">
        <v>31745</v>
      </c>
      <c r="B719" s="2" t="s">
        <v>7313</v>
      </c>
      <c r="C719" s="1" t="str">
        <f t="shared" si="22"/>
        <v>Malbuisson</v>
      </c>
      <c r="D719" s="1" t="str">
        <f t="shared" si="23"/>
        <v>https://www.geonames.org/6429862</v>
      </c>
      <c r="E719" t="s">
        <v>7325</v>
      </c>
      <c r="F719" t="s">
        <v>21357</v>
      </c>
    </row>
    <row r="720" spans="1:6" x14ac:dyDescent="0.2">
      <c r="A720" s="4" t="s">
        <v>31746</v>
      </c>
      <c r="B720" s="2" t="s">
        <v>7314</v>
      </c>
      <c r="C720" s="1" t="str">
        <f t="shared" si="22"/>
        <v>Quiberon</v>
      </c>
      <c r="D720" s="1" t="str">
        <f t="shared" si="23"/>
        <v>https://www.geonames.org/2984741</v>
      </c>
      <c r="E720" t="s">
        <v>7326</v>
      </c>
      <c r="F720" t="s">
        <v>21358</v>
      </c>
    </row>
    <row r="721" spans="1:6" x14ac:dyDescent="0.2">
      <c r="A721" s="4" t="s">
        <v>31747</v>
      </c>
      <c r="B721" s="2" t="s">
        <v>7315</v>
      </c>
      <c r="C721" s="1" t="str">
        <f t="shared" si="22"/>
        <v>Leipzig</v>
      </c>
      <c r="D721" s="1" t="str">
        <f t="shared" si="23"/>
        <v>https://www.geonames.org/2879139</v>
      </c>
      <c r="E721" t="s">
        <v>7327</v>
      </c>
      <c r="F721" t="s">
        <v>21359</v>
      </c>
    </row>
    <row r="722" spans="1:6" x14ac:dyDescent="0.2">
      <c r="A722" s="4" t="s">
        <v>31748</v>
      </c>
      <c r="B722" s="2" t="s">
        <v>7316</v>
      </c>
      <c r="C722" s="1" t="str">
        <f t="shared" si="22"/>
        <v>La Mouthe</v>
      </c>
      <c r="D722" s="1" t="str">
        <f t="shared" si="23"/>
        <v>https://www.geonames.org/3007978</v>
      </c>
      <c r="E722" t="s">
        <v>7328</v>
      </c>
      <c r="F722" t="s">
        <v>21360</v>
      </c>
    </row>
    <row r="723" spans="1:6" x14ac:dyDescent="0.2">
      <c r="A723" s="4" t="s">
        <v>31749</v>
      </c>
      <c r="B723" s="2" t="s">
        <v>7317</v>
      </c>
      <c r="C723" s="1" t="str">
        <f t="shared" si="22"/>
        <v>Vallauris</v>
      </c>
      <c r="D723" s="1" t="str">
        <f t="shared" si="23"/>
        <v>https://www.geonames.org/2970962</v>
      </c>
      <c r="E723" t="s">
        <v>7329</v>
      </c>
      <c r="F723" t="s">
        <v>21361</v>
      </c>
    </row>
    <row r="724" spans="1:6" x14ac:dyDescent="0.2">
      <c r="A724" s="4" t="s">
        <v>31750</v>
      </c>
      <c r="B724" s="2" t="s">
        <v>7318</v>
      </c>
      <c r="C724" s="1" t="str">
        <f t="shared" si="22"/>
        <v>Quedlinburg</v>
      </c>
      <c r="D724" s="1" t="str">
        <f t="shared" si="23"/>
        <v>https://www.geonames.org/2851465</v>
      </c>
      <c r="E724" t="s">
        <v>7330</v>
      </c>
      <c r="F724" t="s">
        <v>21362</v>
      </c>
    </row>
    <row r="725" spans="1:6" x14ac:dyDescent="0.2">
      <c r="A725" s="4" t="s">
        <v>31751</v>
      </c>
      <c r="B725" s="2" t="s">
        <v>7319</v>
      </c>
      <c r="C725" s="1" t="str">
        <f t="shared" si="22"/>
        <v>Orléans</v>
      </c>
      <c r="D725" s="1" t="str">
        <f t="shared" si="23"/>
        <v>https://www.geonames.org/2989317</v>
      </c>
      <c r="E725" t="s">
        <v>7331</v>
      </c>
      <c r="F725" t="s">
        <v>21363</v>
      </c>
    </row>
    <row r="726" spans="1:6" x14ac:dyDescent="0.2">
      <c r="A726" s="4" t="s">
        <v>31752</v>
      </c>
      <c r="B726" s="2" t="s">
        <v>7320</v>
      </c>
      <c r="C726" s="1" t="str">
        <f t="shared" si="22"/>
        <v>La Palmyre</v>
      </c>
      <c r="D726" s="1" t="str">
        <f t="shared" si="23"/>
        <v>https://www.geonames.org/3225179</v>
      </c>
      <c r="E726" t="s">
        <v>7332</v>
      </c>
      <c r="F726" t="s">
        <v>21364</v>
      </c>
    </row>
    <row r="727" spans="1:6" x14ac:dyDescent="0.2">
      <c r="A727" s="4" t="s">
        <v>31753</v>
      </c>
      <c r="B727" s="2" t="s">
        <v>7321</v>
      </c>
      <c r="C727" s="1" t="str">
        <f t="shared" si="22"/>
        <v>Vence</v>
      </c>
      <c r="D727" s="1" t="str">
        <f t="shared" si="23"/>
        <v>https://www.geonames.org/2970148</v>
      </c>
      <c r="E727" t="s">
        <v>7333</v>
      </c>
      <c r="F727" t="s">
        <v>21365</v>
      </c>
    </row>
    <row r="728" spans="1:6" x14ac:dyDescent="0.2">
      <c r="A728" s="4" t="s">
        <v>31754</v>
      </c>
      <c r="B728" s="2" t="s">
        <v>7322</v>
      </c>
      <c r="C728" s="1" t="str">
        <f t="shared" si="22"/>
        <v>Ventabren</v>
      </c>
      <c r="D728" s="1" t="str">
        <f t="shared" si="23"/>
        <v>https://www.geonames.org/6427097</v>
      </c>
      <c r="E728" t="s">
        <v>7334</v>
      </c>
      <c r="F728" t="s">
        <v>21366</v>
      </c>
    </row>
    <row r="729" spans="1:6" x14ac:dyDescent="0.2">
      <c r="A729" s="4" t="s">
        <v>31755</v>
      </c>
      <c r="B729" s="2" t="s">
        <v>7323</v>
      </c>
      <c r="C729" s="1" t="str">
        <f t="shared" si="22"/>
        <v/>
      </c>
      <c r="D729" s="1" t="str">
        <f t="shared" si="23"/>
        <v/>
      </c>
      <c r="E729" t="s">
        <v>7335</v>
      </c>
      <c r="F729" t="s">
        <v>21367</v>
      </c>
    </row>
    <row r="730" spans="1:6" x14ac:dyDescent="0.2">
      <c r="A730" s="4" t="s">
        <v>31756</v>
      </c>
      <c r="B730" s="2" t="s">
        <v>7324</v>
      </c>
      <c r="C730" s="1" t="str">
        <f t="shared" si="22"/>
        <v>Königsförde</v>
      </c>
      <c r="D730" s="1" t="str">
        <f t="shared" si="23"/>
        <v>https://www.geonames.org/2885879</v>
      </c>
      <c r="E730" t="s">
        <v>21368</v>
      </c>
      <c r="F730" t="s">
        <v>21369</v>
      </c>
    </row>
    <row r="731" spans="1:6" x14ac:dyDescent="0.2">
      <c r="A731" s="4" t="s">
        <v>31757</v>
      </c>
      <c r="B731" s="2" t="s">
        <v>7325</v>
      </c>
      <c r="C731" s="1" t="str">
        <f t="shared" si="22"/>
        <v>Rennes</v>
      </c>
      <c r="D731" s="1" t="str">
        <f t="shared" si="23"/>
        <v>https://www.geonames.org/2983990</v>
      </c>
      <c r="E731" t="s">
        <v>21370</v>
      </c>
      <c r="F731" t="s">
        <v>21371</v>
      </c>
    </row>
    <row r="732" spans="1:6" x14ac:dyDescent="0.2">
      <c r="A732" s="4" t="s">
        <v>31758</v>
      </c>
      <c r="B732" s="2" t="s">
        <v>7326</v>
      </c>
      <c r="C732" s="1" t="str">
        <f t="shared" si="22"/>
        <v>Freudenstadt</v>
      </c>
      <c r="D732" s="1" t="str">
        <f t="shared" si="23"/>
        <v>https://www.geonames.org/2924894</v>
      </c>
      <c r="E732" t="s">
        <v>7338</v>
      </c>
      <c r="F732" t="s">
        <v>21372</v>
      </c>
    </row>
    <row r="733" spans="1:6" x14ac:dyDescent="0.2">
      <c r="A733" s="4" t="s">
        <v>31759</v>
      </c>
      <c r="B733" s="2" t="s">
        <v>7327</v>
      </c>
      <c r="C733" s="1" t="str">
        <f t="shared" si="22"/>
        <v>Friedrichshafen</v>
      </c>
      <c r="D733" s="1" t="str">
        <f t="shared" si="23"/>
        <v>https://www.geonames.org/2924585</v>
      </c>
      <c r="E733" t="s">
        <v>7339</v>
      </c>
      <c r="F733" t="s">
        <v>21373</v>
      </c>
    </row>
    <row r="734" spans="1:6" x14ac:dyDescent="0.2">
      <c r="A734" s="4" t="s">
        <v>31760</v>
      </c>
      <c r="B734" s="2" t="s">
        <v>7328</v>
      </c>
      <c r="C734" s="1" t="str">
        <f t="shared" si="22"/>
        <v>Rouen</v>
      </c>
      <c r="D734" s="1" t="str">
        <f t="shared" si="23"/>
        <v>https://www.geonames.org/2982652</v>
      </c>
      <c r="E734" t="s">
        <v>7340</v>
      </c>
      <c r="F734" t="s">
        <v>21374</v>
      </c>
    </row>
    <row r="735" spans="1:6" x14ac:dyDescent="0.2">
      <c r="A735" s="4" t="s">
        <v>31761</v>
      </c>
      <c r="B735" s="2" t="s">
        <v>7329</v>
      </c>
      <c r="C735" s="1" t="str">
        <f t="shared" si="22"/>
        <v>La Réole</v>
      </c>
      <c r="D735" s="1" t="str">
        <f t="shared" si="23"/>
        <v>https://www.geonames.org/3006979</v>
      </c>
      <c r="E735" t="s">
        <v>7341</v>
      </c>
      <c r="F735" t="s">
        <v>21375</v>
      </c>
    </row>
    <row r="736" spans="1:6" x14ac:dyDescent="0.2">
      <c r="A736" s="4" t="s">
        <v>31762</v>
      </c>
      <c r="B736" s="2" t="s">
        <v>7330</v>
      </c>
      <c r="C736" s="1" t="str">
        <f t="shared" si="22"/>
        <v>Paulinzella</v>
      </c>
      <c r="D736" s="1" t="str">
        <f t="shared" si="23"/>
        <v>https://www.geonames.org/2855208</v>
      </c>
      <c r="E736" t="s">
        <v>7342</v>
      </c>
      <c r="F736" t="s">
        <v>21376</v>
      </c>
    </row>
    <row r="737" spans="1:6" x14ac:dyDescent="0.2">
      <c r="A737" s="4" t="s">
        <v>31763</v>
      </c>
      <c r="B737" s="2" t="s">
        <v>7331</v>
      </c>
      <c r="C737" s="1" t="str">
        <f t="shared" si="22"/>
        <v>Pausa</v>
      </c>
      <c r="D737" s="1" t="str">
        <f t="shared" si="23"/>
        <v>https://www.geonames.org/3951823</v>
      </c>
      <c r="E737" t="s">
        <v>21377</v>
      </c>
      <c r="F737" t="s">
        <v>21378</v>
      </c>
    </row>
    <row r="738" spans="1:6" x14ac:dyDescent="0.2">
      <c r="A738" s="4" t="s">
        <v>31764</v>
      </c>
      <c r="B738" s="2" t="s">
        <v>7332</v>
      </c>
      <c r="C738" s="1" t="str">
        <f t="shared" si="22"/>
        <v>La Bourboule</v>
      </c>
      <c r="D738" s="1" t="str">
        <f t="shared" si="23"/>
        <v>https://www.geonames.org/3010882</v>
      </c>
      <c r="E738" t="s">
        <v>7344</v>
      </c>
      <c r="F738" t="s">
        <v>21379</v>
      </c>
    </row>
    <row r="739" spans="1:6" x14ac:dyDescent="0.2">
      <c r="A739" s="4" t="s">
        <v>31765</v>
      </c>
      <c r="B739" s="2" t="s">
        <v>7333</v>
      </c>
      <c r="C739" s="1" t="str">
        <f t="shared" si="22"/>
        <v>Klosterheide</v>
      </c>
      <c r="D739" s="1" t="str">
        <f t="shared" si="23"/>
        <v>https://www.geonames.org/2887489</v>
      </c>
      <c r="E739" t="s">
        <v>7345</v>
      </c>
      <c r="F739" t="s">
        <v>21380</v>
      </c>
    </row>
    <row r="740" spans="1:6" x14ac:dyDescent="0.2">
      <c r="A740" s="4" t="s">
        <v>31766</v>
      </c>
      <c r="B740" s="2" t="s">
        <v>7334</v>
      </c>
      <c r="C740" s="1" t="str">
        <f t="shared" si="22"/>
        <v>Lippendorf</v>
      </c>
      <c r="D740" s="1" t="str">
        <f t="shared" si="23"/>
        <v>https://www.geonames.org/2772392</v>
      </c>
      <c r="E740" t="s">
        <v>7346</v>
      </c>
      <c r="F740" t="s">
        <v>21381</v>
      </c>
    </row>
    <row r="741" spans="1:6" x14ac:dyDescent="0.2">
      <c r="A741" s="4" t="s">
        <v>31767</v>
      </c>
      <c r="B741" s="2" t="s">
        <v>7335</v>
      </c>
      <c r="C741" s="1" t="str">
        <f t="shared" si="22"/>
        <v>Lüblow</v>
      </c>
      <c r="D741" s="1" t="str">
        <f t="shared" si="23"/>
        <v>https://www.geonames.org/2875586</v>
      </c>
      <c r="E741" t="s">
        <v>7347</v>
      </c>
      <c r="F741" t="s">
        <v>21382</v>
      </c>
    </row>
    <row r="742" spans="1:6" x14ac:dyDescent="0.2">
      <c r="A742" s="4" t="s">
        <v>31768</v>
      </c>
      <c r="B742" s="2" t="s">
        <v>7336</v>
      </c>
      <c r="C742" s="1" t="str">
        <f t="shared" si="22"/>
        <v/>
      </c>
      <c r="D742" s="1" t="str">
        <f t="shared" si="23"/>
        <v/>
      </c>
      <c r="E742" t="s">
        <v>7348</v>
      </c>
      <c r="F742" t="s">
        <v>21383</v>
      </c>
    </row>
    <row r="743" spans="1:6" x14ac:dyDescent="0.2">
      <c r="A743" s="4" t="s">
        <v>31769</v>
      </c>
      <c r="B743" s="2" t="s">
        <v>7337</v>
      </c>
      <c r="C743" s="1" t="str">
        <f t="shared" si="22"/>
        <v/>
      </c>
      <c r="D743" s="1" t="str">
        <f t="shared" si="23"/>
        <v/>
      </c>
      <c r="E743" t="s">
        <v>7349</v>
      </c>
      <c r="F743" t="s">
        <v>21384</v>
      </c>
    </row>
    <row r="744" spans="1:6" x14ac:dyDescent="0.2">
      <c r="A744" s="4" t="s">
        <v>31770</v>
      </c>
      <c r="B744" s="2" t="s">
        <v>7338</v>
      </c>
      <c r="C744" s="1" t="str">
        <f t="shared" si="22"/>
        <v>Ludwigslust</v>
      </c>
      <c r="D744" s="1" t="str">
        <f t="shared" si="23"/>
        <v>https://www.geonames.org/2875343</v>
      </c>
      <c r="E744" t="s">
        <v>7350</v>
      </c>
      <c r="F744" t="s">
        <v>21385</v>
      </c>
    </row>
    <row r="745" spans="1:6" x14ac:dyDescent="0.2">
      <c r="A745" s="4" t="s">
        <v>31771</v>
      </c>
      <c r="B745" s="2" t="s">
        <v>7339</v>
      </c>
      <c r="C745" s="1" t="str">
        <f t="shared" si="22"/>
        <v>Montauban</v>
      </c>
      <c r="D745" s="1" t="str">
        <f t="shared" si="23"/>
        <v>https://www.geonames.org/2993002</v>
      </c>
      <c r="E745" t="s">
        <v>7351</v>
      </c>
      <c r="F745" t="s">
        <v>21386</v>
      </c>
    </row>
    <row r="746" spans="1:6" x14ac:dyDescent="0.2">
      <c r="A746" s="4" t="s">
        <v>31772</v>
      </c>
      <c r="B746" s="2" t="s">
        <v>7340</v>
      </c>
      <c r="C746" s="1" t="str">
        <f t="shared" si="22"/>
        <v>Roubaix</v>
      </c>
      <c r="D746" s="1" t="str">
        <f t="shared" si="23"/>
        <v>https://www.geonames.org/2982681</v>
      </c>
      <c r="E746" t="s">
        <v>7352</v>
      </c>
      <c r="F746" t="s">
        <v>21387</v>
      </c>
    </row>
    <row r="747" spans="1:6" x14ac:dyDescent="0.2">
      <c r="A747" s="4" t="s">
        <v>31773</v>
      </c>
      <c r="B747" s="2" t="s">
        <v>7341</v>
      </c>
      <c r="C747" s="1" t="str">
        <f t="shared" si="22"/>
        <v>Emmerich</v>
      </c>
      <c r="D747" s="1" t="str">
        <f t="shared" si="23"/>
        <v>https://www.geonames.org/2930509</v>
      </c>
      <c r="E747" t="s">
        <v>7353</v>
      </c>
      <c r="F747" t="s">
        <v>21388</v>
      </c>
    </row>
    <row r="748" spans="1:6" x14ac:dyDescent="0.2">
      <c r="A748" s="4" t="s">
        <v>31774</v>
      </c>
      <c r="B748" s="2" t="s">
        <v>7342</v>
      </c>
      <c r="C748" s="1" t="str">
        <f t="shared" si="22"/>
        <v>Lütten Klein</v>
      </c>
      <c r="D748" s="1" t="str">
        <f t="shared" si="23"/>
        <v>https://www.geonames.org/2874849</v>
      </c>
      <c r="E748" t="s">
        <v>6903</v>
      </c>
      <c r="F748" t="s">
        <v>20937</v>
      </c>
    </row>
    <row r="749" spans="1:6" x14ac:dyDescent="0.2">
      <c r="A749" s="4" t="s">
        <v>31775</v>
      </c>
      <c r="B749" s="2" t="s">
        <v>7343</v>
      </c>
      <c r="C749" s="1" t="str">
        <f t="shared" si="22"/>
        <v/>
      </c>
      <c r="D749" s="1" t="str">
        <f t="shared" si="23"/>
        <v/>
      </c>
      <c r="E749" t="s">
        <v>7354</v>
      </c>
      <c r="F749" t="s">
        <v>21389</v>
      </c>
    </row>
    <row r="750" spans="1:6" x14ac:dyDescent="0.2">
      <c r="A750" s="4" t="s">
        <v>31776</v>
      </c>
      <c r="B750" s="2" t="s">
        <v>7344</v>
      </c>
      <c r="C750" s="1" t="str">
        <f t="shared" si="22"/>
        <v>Lascaux</v>
      </c>
      <c r="D750" s="1" t="str">
        <f t="shared" si="23"/>
        <v>https://www.geonames.org/3006472</v>
      </c>
      <c r="E750" t="s">
        <v>7355</v>
      </c>
      <c r="F750" t="s">
        <v>21390</v>
      </c>
    </row>
    <row r="751" spans="1:6" x14ac:dyDescent="0.2">
      <c r="A751" s="4" t="s">
        <v>31777</v>
      </c>
      <c r="B751" s="2" t="s">
        <v>7345</v>
      </c>
      <c r="C751" s="1" t="str">
        <f t="shared" si="22"/>
        <v>Poulaines</v>
      </c>
      <c r="D751" s="1" t="str">
        <f t="shared" si="23"/>
        <v>https://www.geonames.org/2985824</v>
      </c>
      <c r="E751" t="s">
        <v>7356</v>
      </c>
      <c r="F751" t="s">
        <v>21391</v>
      </c>
    </row>
    <row r="752" spans="1:6" x14ac:dyDescent="0.2">
      <c r="A752" s="4" t="s">
        <v>31778</v>
      </c>
      <c r="B752" s="2" t="s">
        <v>7346</v>
      </c>
      <c r="C752" s="1" t="str">
        <f t="shared" si="22"/>
        <v>Gaggenau</v>
      </c>
      <c r="D752" s="1" t="str">
        <f t="shared" si="23"/>
        <v>https://www.geonames.org/2923362</v>
      </c>
      <c r="E752" t="s">
        <v>7357</v>
      </c>
      <c r="F752" t="s">
        <v>21392</v>
      </c>
    </row>
    <row r="753" spans="1:6" x14ac:dyDescent="0.2">
      <c r="A753" s="4" t="s">
        <v>31779</v>
      </c>
      <c r="B753" s="2" t="s">
        <v>7347</v>
      </c>
      <c r="C753" s="1" t="str">
        <f t="shared" si="22"/>
        <v>Gaienhofen</v>
      </c>
      <c r="D753" s="1" t="str">
        <f t="shared" si="23"/>
        <v>https://www.geonames.org/6555861</v>
      </c>
      <c r="E753" t="s">
        <v>7358</v>
      </c>
      <c r="F753" t="s">
        <v>21393</v>
      </c>
    </row>
    <row r="754" spans="1:6" x14ac:dyDescent="0.2">
      <c r="A754" s="4" t="s">
        <v>31780</v>
      </c>
      <c r="B754" s="2" t="s">
        <v>7348</v>
      </c>
      <c r="C754" s="1" t="str">
        <f t="shared" si="22"/>
        <v>Gailingen</v>
      </c>
      <c r="D754" s="1" t="str">
        <f t="shared" si="23"/>
        <v>https://www.geonames.org/2923315</v>
      </c>
      <c r="E754" t="s">
        <v>7359</v>
      </c>
      <c r="F754" t="s">
        <v>21394</v>
      </c>
    </row>
    <row r="755" spans="1:6" x14ac:dyDescent="0.2">
      <c r="A755" s="4" t="s">
        <v>31781</v>
      </c>
      <c r="B755" s="2" t="s">
        <v>7349</v>
      </c>
      <c r="C755" s="1" t="str">
        <f t="shared" si="22"/>
        <v>Montesquieu-Avantès</v>
      </c>
      <c r="D755" s="1" t="str">
        <f t="shared" si="23"/>
        <v>https://www.geonames.org/2992657</v>
      </c>
      <c r="E755" t="s">
        <v>21395</v>
      </c>
      <c r="F755" t="s">
        <v>21396</v>
      </c>
    </row>
    <row r="756" spans="1:6" x14ac:dyDescent="0.2">
      <c r="A756" s="4" t="s">
        <v>31782</v>
      </c>
      <c r="B756" s="2" t="s">
        <v>7350</v>
      </c>
      <c r="C756" s="1" t="str">
        <f t="shared" si="22"/>
        <v>Probstzella</v>
      </c>
      <c r="D756" s="1" t="str">
        <f t="shared" si="23"/>
        <v>https://www.geonames.org/2851928</v>
      </c>
      <c r="E756" t="s">
        <v>7361</v>
      </c>
      <c r="F756" t="s">
        <v>21397</v>
      </c>
    </row>
    <row r="757" spans="1:6" x14ac:dyDescent="0.2">
      <c r="A757" s="4" t="s">
        <v>31783</v>
      </c>
      <c r="B757" s="2" t="s">
        <v>7351</v>
      </c>
      <c r="C757" s="1" t="str">
        <f t="shared" si="22"/>
        <v>Lucelle</v>
      </c>
      <c r="D757" s="1" t="str">
        <f t="shared" si="23"/>
        <v>https://www.geonames.org/6620163</v>
      </c>
      <c r="E757" t="s">
        <v>7362</v>
      </c>
      <c r="F757" t="s">
        <v>18303</v>
      </c>
    </row>
    <row r="758" spans="1:6" x14ac:dyDescent="0.2">
      <c r="A758" s="4" t="s">
        <v>31784</v>
      </c>
      <c r="B758" s="2" t="s">
        <v>7352</v>
      </c>
      <c r="C758" s="1" t="str">
        <f t="shared" si="22"/>
        <v>Pruniers</v>
      </c>
      <c r="D758" s="1" t="str">
        <f t="shared" si="23"/>
        <v>https://www.geonames.org/2985178</v>
      </c>
      <c r="E758" t="s">
        <v>7363</v>
      </c>
      <c r="F758" t="s">
        <v>21398</v>
      </c>
    </row>
    <row r="759" spans="1:6" x14ac:dyDescent="0.2">
      <c r="A759" s="4" t="s">
        <v>31785</v>
      </c>
      <c r="B759" s="2" t="s">
        <v>7353</v>
      </c>
      <c r="C759" s="1" t="str">
        <f t="shared" si="22"/>
        <v>Gammelshausen</v>
      </c>
      <c r="D759" s="1" t="str">
        <f t="shared" si="23"/>
        <v>https://www.geonames.org/2922752</v>
      </c>
      <c r="E759" t="s">
        <v>7364</v>
      </c>
      <c r="F759" t="s">
        <v>21399</v>
      </c>
    </row>
    <row r="760" spans="1:6" x14ac:dyDescent="0.2">
      <c r="A760" s="4" t="s">
        <v>31786</v>
      </c>
      <c r="B760" s="2" t="s">
        <v>6903</v>
      </c>
      <c r="C760" s="1" t="str">
        <f t="shared" si="22"/>
        <v>Saint-Germain</v>
      </c>
      <c r="D760" s="1" t="str">
        <f t="shared" si="23"/>
        <v>https://www.geonames.org/2979865</v>
      </c>
      <c r="E760" t="s">
        <v>7365</v>
      </c>
      <c r="F760" t="s">
        <v>21400</v>
      </c>
    </row>
    <row r="761" spans="1:6" x14ac:dyDescent="0.2">
      <c r="A761" s="4" t="s">
        <v>31787</v>
      </c>
      <c r="B761" s="2" t="s">
        <v>7354</v>
      </c>
      <c r="C761" s="1" t="str">
        <f t="shared" si="22"/>
        <v>Meerane</v>
      </c>
      <c r="D761" s="1" t="str">
        <f t="shared" si="23"/>
        <v>https://www.geonames.org/2872519</v>
      </c>
      <c r="E761" t="s">
        <v>7366</v>
      </c>
      <c r="F761" t="s">
        <v>21401</v>
      </c>
    </row>
    <row r="762" spans="1:6" x14ac:dyDescent="0.2">
      <c r="A762" s="4" t="s">
        <v>31788</v>
      </c>
      <c r="B762" s="2" t="s">
        <v>7355</v>
      </c>
      <c r="C762" s="1" t="str">
        <f t="shared" si="22"/>
        <v>Kronberg</v>
      </c>
      <c r="D762" s="1" t="str">
        <f t="shared" si="23"/>
        <v>https://www.geonames.org/2883769</v>
      </c>
      <c r="E762" t="s">
        <v>7367</v>
      </c>
      <c r="F762" t="s">
        <v>21402</v>
      </c>
    </row>
    <row r="763" spans="1:6" x14ac:dyDescent="0.2">
      <c r="A763" s="4" t="s">
        <v>31789</v>
      </c>
      <c r="B763" s="2" t="s">
        <v>7356</v>
      </c>
      <c r="C763" s="1" t="str">
        <f t="shared" si="22"/>
        <v>Meissen</v>
      </c>
      <c r="D763" s="1" t="str">
        <f t="shared" si="23"/>
        <v>https://www.geonames.org/2872155</v>
      </c>
      <c r="E763" t="s">
        <v>7368</v>
      </c>
      <c r="F763" t="s">
        <v>21403</v>
      </c>
    </row>
    <row r="764" spans="1:6" x14ac:dyDescent="0.2">
      <c r="A764" s="4" t="s">
        <v>31790</v>
      </c>
      <c r="B764" s="2" t="s">
        <v>7357</v>
      </c>
      <c r="C764" s="1" t="str">
        <f t="shared" si="22"/>
        <v>Sangerhausen</v>
      </c>
      <c r="D764" s="1" t="str">
        <f t="shared" si="23"/>
        <v>https://www.geonames.org/2841693</v>
      </c>
      <c r="E764" t="s">
        <v>7369</v>
      </c>
      <c r="F764" t="s">
        <v>21404</v>
      </c>
    </row>
    <row r="765" spans="1:6" x14ac:dyDescent="0.2">
      <c r="A765" s="4" t="s">
        <v>31791</v>
      </c>
      <c r="B765" s="2" t="s">
        <v>7358</v>
      </c>
      <c r="C765" s="1" t="str">
        <f t="shared" si="22"/>
        <v>Geislingen</v>
      </c>
      <c r="D765" s="1" t="str">
        <f t="shared" si="23"/>
        <v>https://www.geonames.org/2921655</v>
      </c>
      <c r="E765" t="s">
        <v>7370</v>
      </c>
      <c r="F765" t="s">
        <v>21405</v>
      </c>
    </row>
    <row r="766" spans="1:6" x14ac:dyDescent="0.2">
      <c r="A766" s="4" t="s">
        <v>31792</v>
      </c>
      <c r="B766" s="2" t="s">
        <v>7359</v>
      </c>
      <c r="C766" s="1" t="str">
        <f t="shared" si="22"/>
        <v>Saint-Lunaire</v>
      </c>
      <c r="D766" s="1" t="str">
        <f t="shared" si="23"/>
        <v>https://www.geonames.org/2978668</v>
      </c>
      <c r="E766" t="s">
        <v>7371</v>
      </c>
      <c r="F766" t="s">
        <v>21406</v>
      </c>
    </row>
    <row r="767" spans="1:6" x14ac:dyDescent="0.2">
      <c r="A767" s="4" t="s">
        <v>31793</v>
      </c>
      <c r="B767" s="2" t="s">
        <v>7360</v>
      </c>
      <c r="C767" s="1" t="str">
        <f t="shared" si="22"/>
        <v/>
      </c>
      <c r="D767" s="1" t="str">
        <f t="shared" si="23"/>
        <v/>
      </c>
      <c r="E767" t="s">
        <v>7372</v>
      </c>
      <c r="F767" t="s">
        <v>21407</v>
      </c>
    </row>
    <row r="768" spans="1:6" x14ac:dyDescent="0.2">
      <c r="A768" s="4" t="s">
        <v>31794</v>
      </c>
      <c r="B768" s="2" t="s">
        <v>7361</v>
      </c>
      <c r="C768" s="1" t="str">
        <f t="shared" si="22"/>
        <v>Najac</v>
      </c>
      <c r="D768" s="1" t="str">
        <f t="shared" si="23"/>
        <v>https://www.geonames.org/6453654</v>
      </c>
      <c r="E768" t="s">
        <v>7373</v>
      </c>
      <c r="F768" t="s">
        <v>21408</v>
      </c>
    </row>
    <row r="769" spans="1:6" x14ac:dyDescent="0.2">
      <c r="A769" s="4" t="s">
        <v>31795</v>
      </c>
      <c r="B769" s="2" t="s">
        <v>7362</v>
      </c>
      <c r="C769" s="1" t="str">
        <f t="shared" si="22"/>
        <v>Essen</v>
      </c>
      <c r="D769" s="1" t="str">
        <f t="shared" si="23"/>
        <v>https://www.geonames.org/2928810</v>
      </c>
      <c r="E769" t="s">
        <v>7374</v>
      </c>
      <c r="F769" t="s">
        <v>21409</v>
      </c>
    </row>
    <row r="770" spans="1:6" x14ac:dyDescent="0.2">
      <c r="A770" s="4" t="s">
        <v>31796</v>
      </c>
      <c r="B770" s="2" t="s">
        <v>7363</v>
      </c>
      <c r="C770" s="1" t="str">
        <f t="shared" ref="C770:C833" si="24">IF(ISNA(MATCH(B770,E:E,0)),"",INDEX(E:E,MATCH(B770,E:E,0)))</f>
        <v>Lampertheim</v>
      </c>
      <c r="D770" s="1" t="str">
        <f t="shared" ref="D770:D833" si="25">IFERROR(INDEX($F:$F,MATCH($C770,$E:$E,0)),"")</f>
        <v>https://www.geonames.org/3007970</v>
      </c>
      <c r="E770" t="s">
        <v>7375</v>
      </c>
      <c r="F770" t="s">
        <v>21410</v>
      </c>
    </row>
    <row r="771" spans="1:6" x14ac:dyDescent="0.2">
      <c r="A771" s="4" t="s">
        <v>31797</v>
      </c>
      <c r="B771" s="2" t="s">
        <v>7364</v>
      </c>
      <c r="C771" s="1" t="str">
        <f t="shared" si="24"/>
        <v>Mönkebude</v>
      </c>
      <c r="D771" s="1" t="str">
        <f t="shared" si="25"/>
        <v>https://www.geonames.org/2869782</v>
      </c>
      <c r="E771" t="s">
        <v>7376</v>
      </c>
      <c r="F771" t="s">
        <v>21411</v>
      </c>
    </row>
    <row r="772" spans="1:6" x14ac:dyDescent="0.2">
      <c r="A772" s="4" t="s">
        <v>31798</v>
      </c>
      <c r="B772" s="2" t="s">
        <v>7365</v>
      </c>
      <c r="C772" s="1" t="str">
        <f t="shared" si="24"/>
        <v>Mittweida</v>
      </c>
      <c r="D772" s="1" t="str">
        <f t="shared" si="25"/>
        <v>https://www.geonames.org/2870318</v>
      </c>
      <c r="E772" t="s">
        <v>7377</v>
      </c>
      <c r="F772" t="s">
        <v>21412</v>
      </c>
    </row>
    <row r="773" spans="1:6" x14ac:dyDescent="0.2">
      <c r="A773" s="4" t="s">
        <v>31799</v>
      </c>
      <c r="B773" s="2" t="s">
        <v>7366</v>
      </c>
      <c r="C773" s="1" t="str">
        <f t="shared" si="24"/>
        <v>Gernsbach</v>
      </c>
      <c r="D773" s="1" t="str">
        <f t="shared" si="25"/>
        <v>https://www.geonames.org/2920997</v>
      </c>
      <c r="E773" t="s">
        <v>7378</v>
      </c>
      <c r="F773" t="s">
        <v>21413</v>
      </c>
    </row>
    <row r="774" spans="1:6" x14ac:dyDescent="0.2">
      <c r="A774" s="4" t="s">
        <v>31800</v>
      </c>
      <c r="B774" s="2" t="s">
        <v>7367</v>
      </c>
      <c r="C774" s="1" t="str">
        <f t="shared" si="24"/>
        <v>Marmoutier</v>
      </c>
      <c r="D774" s="1" t="str">
        <f t="shared" si="25"/>
        <v>https://www.geonames.org/2995622</v>
      </c>
      <c r="E774" t="s">
        <v>21414</v>
      </c>
      <c r="F774" t="s">
        <v>21415</v>
      </c>
    </row>
    <row r="775" spans="1:6" x14ac:dyDescent="0.2">
      <c r="A775" s="4" t="s">
        <v>31801</v>
      </c>
      <c r="B775" s="2" t="s">
        <v>7368</v>
      </c>
      <c r="C775" s="1" t="str">
        <f t="shared" si="24"/>
        <v>Niaux</v>
      </c>
      <c r="D775" s="1" t="str">
        <f t="shared" si="25"/>
        <v>https://www.geonames.org/2990445</v>
      </c>
      <c r="E775" t="s">
        <v>7380</v>
      </c>
      <c r="F775" t="s">
        <v>21416</v>
      </c>
    </row>
    <row r="776" spans="1:6" x14ac:dyDescent="0.2">
      <c r="A776" s="4" t="s">
        <v>31802</v>
      </c>
      <c r="B776" s="2" t="s">
        <v>7369</v>
      </c>
      <c r="C776" s="1" t="str">
        <f t="shared" si="24"/>
        <v>Lampertsmühle</v>
      </c>
      <c r="D776" s="1" t="str">
        <f t="shared" si="25"/>
        <v>https://www.geonames.org/2881685</v>
      </c>
      <c r="E776" t="s">
        <v>7381</v>
      </c>
      <c r="F776" t="s">
        <v>21417</v>
      </c>
    </row>
    <row r="777" spans="1:6" x14ac:dyDescent="0.2">
      <c r="A777" s="4" t="s">
        <v>31803</v>
      </c>
      <c r="B777" s="2" t="s">
        <v>7370</v>
      </c>
      <c r="C777" s="1" t="str">
        <f t="shared" si="24"/>
        <v>Nîmes</v>
      </c>
      <c r="D777" s="1" t="str">
        <f t="shared" si="25"/>
        <v>https://www.geonames.org/2990363</v>
      </c>
      <c r="E777" t="s">
        <v>7382</v>
      </c>
      <c r="F777" t="s">
        <v>21418</v>
      </c>
    </row>
    <row r="778" spans="1:6" x14ac:dyDescent="0.2">
      <c r="A778" s="4" t="s">
        <v>31804</v>
      </c>
      <c r="B778" s="2" t="s">
        <v>7371</v>
      </c>
      <c r="C778" s="1" t="str">
        <f t="shared" si="24"/>
        <v>Martigny-les-Bains</v>
      </c>
      <c r="D778" s="1" t="str">
        <f t="shared" si="25"/>
        <v>https://www.geonames.org/2995391</v>
      </c>
      <c r="E778" t="s">
        <v>7383</v>
      </c>
      <c r="F778" t="s">
        <v>21419</v>
      </c>
    </row>
    <row r="779" spans="1:6" x14ac:dyDescent="0.2">
      <c r="A779" s="4" t="s">
        <v>31805</v>
      </c>
      <c r="B779" s="2" t="s">
        <v>7372</v>
      </c>
      <c r="C779" s="1" t="str">
        <f t="shared" si="24"/>
        <v>Saint-Lô</v>
      </c>
      <c r="D779" s="1" t="str">
        <f t="shared" si="25"/>
        <v>https://www.geonames.org/2978758</v>
      </c>
      <c r="E779" t="s">
        <v>7384</v>
      </c>
      <c r="F779" t="s">
        <v>21420</v>
      </c>
    </row>
    <row r="780" spans="1:6" x14ac:dyDescent="0.2">
      <c r="A780" s="4" t="s">
        <v>31806</v>
      </c>
      <c r="B780" s="2" t="s">
        <v>7373</v>
      </c>
      <c r="C780" s="1" t="str">
        <f t="shared" si="24"/>
        <v>Nailly</v>
      </c>
      <c r="D780" s="1" t="str">
        <f t="shared" si="25"/>
        <v>https://www.geonames.org/2991038</v>
      </c>
      <c r="E780" t="s">
        <v>7385</v>
      </c>
      <c r="F780" t="s">
        <v>21421</v>
      </c>
    </row>
    <row r="781" spans="1:6" x14ac:dyDescent="0.2">
      <c r="A781" s="4" t="s">
        <v>31807</v>
      </c>
      <c r="B781" s="2" t="s">
        <v>7374</v>
      </c>
      <c r="C781" s="1" t="str">
        <f t="shared" si="24"/>
        <v>Senlis</v>
      </c>
      <c r="D781" s="1" t="str">
        <f t="shared" si="25"/>
        <v>https://www.geonames.org/2975088</v>
      </c>
      <c r="E781" t="s">
        <v>7386</v>
      </c>
      <c r="F781" t="s">
        <v>21422</v>
      </c>
    </row>
    <row r="782" spans="1:6" x14ac:dyDescent="0.2">
      <c r="A782" s="4" t="s">
        <v>31808</v>
      </c>
      <c r="B782" s="2" t="s">
        <v>7375</v>
      </c>
      <c r="C782" s="1" t="str">
        <f t="shared" si="24"/>
        <v>Landkreis Potsdam-Mittelmark</v>
      </c>
      <c r="D782" s="1" t="str">
        <f t="shared" si="25"/>
        <v>https://www.geonames.org/2852456</v>
      </c>
      <c r="E782" t="s">
        <v>7387</v>
      </c>
      <c r="F782" t="s">
        <v>21423</v>
      </c>
    </row>
    <row r="783" spans="1:6" x14ac:dyDescent="0.2">
      <c r="A783" s="4" t="s">
        <v>31809</v>
      </c>
      <c r="B783" s="2" t="s">
        <v>7376</v>
      </c>
      <c r="C783" s="1" t="str">
        <f t="shared" si="24"/>
        <v>Landkreis Spree-Neiße</v>
      </c>
      <c r="D783" s="1" t="str">
        <f t="shared" si="25"/>
        <v>https://www.geonames.org/3249089</v>
      </c>
      <c r="E783" t="s">
        <v>5714</v>
      </c>
      <c r="F783" t="s">
        <v>21424</v>
      </c>
    </row>
    <row r="784" spans="1:6" x14ac:dyDescent="0.2">
      <c r="A784" s="4" t="s">
        <v>31810</v>
      </c>
      <c r="B784" s="2" t="s">
        <v>7377</v>
      </c>
      <c r="C784" s="1" t="str">
        <f t="shared" si="24"/>
        <v>Landkreis Teltow-Fläming</v>
      </c>
      <c r="D784" s="1" t="str">
        <f t="shared" si="25"/>
        <v>https://www.geonames.org/3249090</v>
      </c>
      <c r="E784" t="s">
        <v>7388</v>
      </c>
      <c r="F784" t="s">
        <v>21425</v>
      </c>
    </row>
    <row r="785" spans="1:6" x14ac:dyDescent="0.2">
      <c r="A785" s="4" t="s">
        <v>31811</v>
      </c>
      <c r="B785" s="2" t="s">
        <v>7378</v>
      </c>
      <c r="C785" s="1" t="str">
        <f t="shared" si="24"/>
        <v>Lautern</v>
      </c>
      <c r="D785" s="1" t="str">
        <f t="shared" si="25"/>
        <v>https://www.geonames.org/2879884</v>
      </c>
      <c r="E785" t="s">
        <v>7389</v>
      </c>
      <c r="F785" t="s">
        <v>21426</v>
      </c>
    </row>
    <row r="786" spans="1:6" x14ac:dyDescent="0.2">
      <c r="A786" s="4" t="s">
        <v>31812</v>
      </c>
      <c r="B786" s="2" t="s">
        <v>7379</v>
      </c>
      <c r="C786" s="1" t="str">
        <f t="shared" si="24"/>
        <v/>
      </c>
      <c r="D786" s="1" t="str">
        <f t="shared" si="25"/>
        <v/>
      </c>
      <c r="E786" t="s">
        <v>7390</v>
      </c>
      <c r="F786" t="s">
        <v>21427</v>
      </c>
    </row>
    <row r="787" spans="1:6" x14ac:dyDescent="0.2">
      <c r="A787" s="4" t="s">
        <v>31813</v>
      </c>
      <c r="B787" s="2" t="s">
        <v>7380</v>
      </c>
      <c r="C787" s="1" t="str">
        <f t="shared" si="24"/>
        <v>Metz</v>
      </c>
      <c r="D787" s="1" t="str">
        <f t="shared" si="25"/>
        <v>https://www.geonames.org/2994160</v>
      </c>
      <c r="E787" t="s">
        <v>21428</v>
      </c>
      <c r="F787" t="s">
        <v>21429</v>
      </c>
    </row>
    <row r="788" spans="1:6" x14ac:dyDescent="0.2">
      <c r="A788" s="4" t="s">
        <v>31814</v>
      </c>
      <c r="B788" s="2" t="s">
        <v>7381</v>
      </c>
      <c r="C788" s="1" t="str">
        <f t="shared" si="24"/>
        <v>Lauchhammer</v>
      </c>
      <c r="D788" s="1" t="str">
        <f t="shared" si="25"/>
        <v>https://www.geonames.org/2880221</v>
      </c>
      <c r="E788" t="s">
        <v>7392</v>
      </c>
      <c r="F788" t="s">
        <v>21430</v>
      </c>
    </row>
    <row r="789" spans="1:6" x14ac:dyDescent="0.2">
      <c r="A789" s="4" t="s">
        <v>31815</v>
      </c>
      <c r="B789" s="2" t="s">
        <v>7382</v>
      </c>
      <c r="C789" s="1" t="str">
        <f t="shared" si="24"/>
        <v>Lübeck</v>
      </c>
      <c r="D789" s="1" t="str">
        <f t="shared" si="25"/>
        <v>https://www.geonames.org/2875601</v>
      </c>
      <c r="E789" t="s">
        <v>7393</v>
      </c>
      <c r="F789" t="s">
        <v>21431</v>
      </c>
    </row>
    <row r="790" spans="1:6" x14ac:dyDescent="0.2">
      <c r="A790" s="4" t="s">
        <v>31816</v>
      </c>
      <c r="B790" s="2" t="s">
        <v>7383</v>
      </c>
      <c r="C790" s="1" t="str">
        <f t="shared" si="24"/>
        <v>Gomaringen</v>
      </c>
      <c r="D790" s="1" t="str">
        <f t="shared" si="25"/>
        <v>https://www.geonames.org/2919146</v>
      </c>
      <c r="E790" t="s">
        <v>7394</v>
      </c>
      <c r="F790" t="s">
        <v>21432</v>
      </c>
    </row>
    <row r="791" spans="1:6" x14ac:dyDescent="0.2">
      <c r="A791" s="4" t="s">
        <v>31817</v>
      </c>
      <c r="B791" s="2" t="s">
        <v>7384</v>
      </c>
      <c r="C791" s="1" t="str">
        <f t="shared" si="24"/>
        <v>Göppingen</v>
      </c>
      <c r="D791" s="1" t="str">
        <f t="shared" si="25"/>
        <v>https://www.geonames.org/2919054</v>
      </c>
      <c r="E791" t="s">
        <v>7395</v>
      </c>
      <c r="F791" t="s">
        <v>21433</v>
      </c>
    </row>
    <row r="792" spans="1:6" x14ac:dyDescent="0.2">
      <c r="A792" s="4" t="s">
        <v>31818</v>
      </c>
      <c r="B792" s="2" t="s">
        <v>7385</v>
      </c>
      <c r="C792" s="1" t="str">
        <f t="shared" si="24"/>
        <v>Görwihl</v>
      </c>
      <c r="D792" s="1" t="str">
        <f t="shared" si="25"/>
        <v>https://www.geonames.org/2918911</v>
      </c>
      <c r="E792" t="s">
        <v>7396</v>
      </c>
      <c r="F792" t="s">
        <v>21434</v>
      </c>
    </row>
    <row r="793" spans="1:6" x14ac:dyDescent="0.2">
      <c r="A793" s="4" t="s">
        <v>31819</v>
      </c>
      <c r="B793" s="2" t="s">
        <v>7386</v>
      </c>
      <c r="C793" s="1" t="str">
        <f t="shared" si="24"/>
        <v>Tergnier</v>
      </c>
      <c r="D793" s="1" t="str">
        <f t="shared" si="25"/>
        <v>https://www.geonames.org/2973146</v>
      </c>
      <c r="E793" t="s">
        <v>7397</v>
      </c>
      <c r="F793" t="s">
        <v>21435</v>
      </c>
    </row>
    <row r="794" spans="1:6" x14ac:dyDescent="0.2">
      <c r="A794" s="4" t="s">
        <v>31820</v>
      </c>
      <c r="B794" s="2" t="s">
        <v>7387</v>
      </c>
      <c r="C794" s="1" t="str">
        <f t="shared" si="24"/>
        <v>Gottmadingen</v>
      </c>
      <c r="D794" s="1" t="str">
        <f t="shared" si="25"/>
        <v>https://www.geonames.org/2918612</v>
      </c>
      <c r="E794" t="s">
        <v>7398</v>
      </c>
      <c r="F794" t="s">
        <v>21436</v>
      </c>
    </row>
    <row r="795" spans="1:6" x14ac:dyDescent="0.2">
      <c r="A795" s="4" t="s">
        <v>31821</v>
      </c>
      <c r="B795" s="2" t="s">
        <v>5714</v>
      </c>
      <c r="C795" s="1" t="str">
        <f t="shared" si="24"/>
        <v>Neuendorf</v>
      </c>
      <c r="D795" s="1" t="str">
        <f t="shared" si="25"/>
        <v>https://www.geonames.org/2865784</v>
      </c>
      <c r="E795" t="s">
        <v>7399</v>
      </c>
      <c r="F795" t="s">
        <v>21437</v>
      </c>
    </row>
    <row r="796" spans="1:6" x14ac:dyDescent="0.2">
      <c r="A796" s="4" t="s">
        <v>31822</v>
      </c>
      <c r="B796" s="2" t="s">
        <v>7388</v>
      </c>
      <c r="C796" s="1" t="str">
        <f t="shared" si="24"/>
        <v>Molsheim</v>
      </c>
      <c r="D796" s="1" t="str">
        <f t="shared" si="25"/>
        <v>https://www.geonames.org/2993476</v>
      </c>
      <c r="E796" t="s">
        <v>7400</v>
      </c>
      <c r="F796" t="s">
        <v>21438</v>
      </c>
    </row>
    <row r="797" spans="1:6" x14ac:dyDescent="0.2">
      <c r="A797" s="4" t="s">
        <v>31823</v>
      </c>
      <c r="B797" s="2" t="s">
        <v>7389</v>
      </c>
      <c r="C797" s="1" t="str">
        <f t="shared" si="24"/>
        <v>Thiers</v>
      </c>
      <c r="D797" s="1" t="str">
        <f t="shared" si="25"/>
        <v>https://www.geonames.org/2972857</v>
      </c>
      <c r="E797" t="s">
        <v>7401</v>
      </c>
      <c r="F797" t="s">
        <v>21439</v>
      </c>
    </row>
    <row r="798" spans="1:6" x14ac:dyDescent="0.2">
      <c r="A798" s="4" t="s">
        <v>31824</v>
      </c>
      <c r="B798" s="2" t="s">
        <v>7390</v>
      </c>
      <c r="C798" s="1" t="str">
        <f t="shared" si="24"/>
        <v>Thiers-sur-Thève</v>
      </c>
      <c r="D798" s="1" t="str">
        <f t="shared" si="25"/>
        <v>https://www.geonames.org/2972853</v>
      </c>
      <c r="E798" t="s">
        <v>7402</v>
      </c>
      <c r="F798" t="s">
        <v>21440</v>
      </c>
    </row>
    <row r="799" spans="1:6" x14ac:dyDescent="0.2">
      <c r="A799" s="4" t="s">
        <v>31825</v>
      </c>
      <c r="B799" s="2" t="s">
        <v>7391</v>
      </c>
      <c r="C799" s="1" t="str">
        <f t="shared" si="24"/>
        <v/>
      </c>
      <c r="D799" s="1" t="str">
        <f t="shared" si="25"/>
        <v/>
      </c>
      <c r="E799" t="s">
        <v>7403</v>
      </c>
      <c r="F799" t="s">
        <v>21441</v>
      </c>
    </row>
    <row r="800" spans="1:6" x14ac:dyDescent="0.2">
      <c r="A800" s="4" t="s">
        <v>31826</v>
      </c>
      <c r="B800" s="2" t="s">
        <v>7392</v>
      </c>
      <c r="C800" s="1" t="str">
        <f t="shared" si="24"/>
        <v>Valenciennes</v>
      </c>
      <c r="D800" s="1" t="str">
        <f t="shared" si="25"/>
        <v>https://www.geonames.org/2971041</v>
      </c>
      <c r="E800" t="s">
        <v>7404</v>
      </c>
      <c r="F800" t="s">
        <v>21442</v>
      </c>
    </row>
    <row r="801" spans="1:6" x14ac:dyDescent="0.2">
      <c r="A801" s="4" t="s">
        <v>31827</v>
      </c>
      <c r="B801" s="2" t="s">
        <v>7393</v>
      </c>
      <c r="C801" s="1" t="str">
        <f t="shared" si="24"/>
        <v>Marburg</v>
      </c>
      <c r="D801" s="1" t="str">
        <f t="shared" si="25"/>
        <v>https://www.geonames.org/2873759</v>
      </c>
      <c r="E801" t="s">
        <v>7405</v>
      </c>
      <c r="F801" t="s">
        <v>21443</v>
      </c>
    </row>
    <row r="802" spans="1:6" x14ac:dyDescent="0.2">
      <c r="A802" s="4" t="s">
        <v>31828</v>
      </c>
      <c r="B802" s="2" t="s">
        <v>7394</v>
      </c>
      <c r="C802" s="1" t="str">
        <f t="shared" si="24"/>
        <v>Manderscheid</v>
      </c>
      <c r="D802" s="1" t="str">
        <f t="shared" si="25"/>
        <v>https://www.geonames.org/2873970</v>
      </c>
      <c r="E802" t="s">
        <v>7407</v>
      </c>
      <c r="F802" t="s">
        <v>21444</v>
      </c>
    </row>
    <row r="803" spans="1:6" x14ac:dyDescent="0.2">
      <c r="A803" s="4" t="s">
        <v>31829</v>
      </c>
      <c r="B803" s="2" t="s">
        <v>7395</v>
      </c>
      <c r="C803" s="1" t="str">
        <f t="shared" si="24"/>
        <v>Stendal</v>
      </c>
      <c r="D803" s="1" t="str">
        <f t="shared" si="25"/>
        <v>https://www.geonames.org/2827479</v>
      </c>
      <c r="E803" t="s">
        <v>7408</v>
      </c>
      <c r="F803" t="s">
        <v>21445</v>
      </c>
    </row>
    <row r="804" spans="1:6" x14ac:dyDescent="0.2">
      <c r="A804" s="4" t="s">
        <v>31830</v>
      </c>
      <c r="B804" s="2" t="s">
        <v>7396</v>
      </c>
      <c r="C804" s="1" t="str">
        <f t="shared" si="24"/>
        <v>Pont-Saint-Esprit</v>
      </c>
      <c r="D804" s="1" t="str">
        <f t="shared" si="25"/>
        <v>https://www.geonames.org/2986109</v>
      </c>
      <c r="E804" t="s">
        <v>7409</v>
      </c>
      <c r="F804" t="s">
        <v>21446</v>
      </c>
    </row>
    <row r="805" spans="1:6" x14ac:dyDescent="0.2">
      <c r="A805" s="4" t="s">
        <v>31831</v>
      </c>
      <c r="B805" s="2" t="s">
        <v>7397</v>
      </c>
      <c r="C805" s="1" t="str">
        <f t="shared" si="24"/>
        <v>Coburg</v>
      </c>
      <c r="D805" s="1" t="str">
        <f t="shared" si="25"/>
        <v>https://www.geonames.org/2939951</v>
      </c>
      <c r="E805" t="s">
        <v>7410</v>
      </c>
      <c r="F805" t="s">
        <v>21447</v>
      </c>
    </row>
    <row r="806" spans="1:6" x14ac:dyDescent="0.2">
      <c r="A806" s="4" t="s">
        <v>31832</v>
      </c>
      <c r="B806" s="2" t="s">
        <v>7398</v>
      </c>
      <c r="C806" s="1" t="str">
        <f t="shared" si="24"/>
        <v>Göttingen</v>
      </c>
      <c r="D806" s="1" t="str">
        <f t="shared" si="25"/>
        <v>https://www.geonames.org/2918632</v>
      </c>
      <c r="E806" t="s">
        <v>7411</v>
      </c>
      <c r="F806" t="s">
        <v>21448</v>
      </c>
    </row>
    <row r="807" spans="1:6" x14ac:dyDescent="0.2">
      <c r="A807" s="4" t="s">
        <v>31833</v>
      </c>
      <c r="B807" s="2" t="s">
        <v>7399</v>
      </c>
      <c r="C807" s="1" t="str">
        <f t="shared" si="24"/>
        <v>Mouzon</v>
      </c>
      <c r="D807" s="1" t="str">
        <f t="shared" si="25"/>
        <v>https://www.geonames.org/2991284</v>
      </c>
      <c r="E807" t="s">
        <v>7412</v>
      </c>
      <c r="F807" t="s">
        <v>21449</v>
      </c>
    </row>
    <row r="808" spans="1:6" x14ac:dyDescent="0.2">
      <c r="A808" s="4" t="s">
        <v>31834</v>
      </c>
      <c r="B808" s="2" t="s">
        <v>7400</v>
      </c>
      <c r="C808" s="1" t="str">
        <f t="shared" si="24"/>
        <v>Pontarlier</v>
      </c>
      <c r="D808" s="1" t="str">
        <f t="shared" si="25"/>
        <v>https://www.geonames.org/2986302</v>
      </c>
      <c r="E808" t="s">
        <v>7413</v>
      </c>
      <c r="F808" t="s">
        <v>21450</v>
      </c>
    </row>
    <row r="809" spans="1:6" x14ac:dyDescent="0.2">
      <c r="A809" s="4" t="s">
        <v>31835</v>
      </c>
      <c r="B809" s="2" t="s">
        <v>7401</v>
      </c>
      <c r="C809" s="1" t="str">
        <f t="shared" si="24"/>
        <v>Mulhouse</v>
      </c>
      <c r="D809" s="1" t="str">
        <f t="shared" si="25"/>
        <v>https://www.geonames.org/2991214</v>
      </c>
      <c r="E809" t="s">
        <v>7414</v>
      </c>
      <c r="F809" t="s">
        <v>19253</v>
      </c>
    </row>
    <row r="810" spans="1:6" x14ac:dyDescent="0.2">
      <c r="A810" s="4" t="s">
        <v>31836</v>
      </c>
      <c r="B810" s="2" t="s">
        <v>7402</v>
      </c>
      <c r="C810" s="1" t="str">
        <f t="shared" si="24"/>
        <v>Tangermünde</v>
      </c>
      <c r="D810" s="1" t="str">
        <f t="shared" si="25"/>
        <v>https://www.geonames.org/2824254</v>
      </c>
      <c r="E810" t="s">
        <v>7415</v>
      </c>
      <c r="F810" t="s">
        <v>21451</v>
      </c>
    </row>
    <row r="811" spans="1:6" x14ac:dyDescent="0.2">
      <c r="A811" s="4" t="s">
        <v>31837</v>
      </c>
      <c r="B811" s="2" t="s">
        <v>7403</v>
      </c>
      <c r="C811" s="1" t="str">
        <f t="shared" si="24"/>
        <v>Melsungen</v>
      </c>
      <c r="D811" s="1" t="str">
        <f t="shared" si="25"/>
        <v>https://www.geonames.org/2872028</v>
      </c>
      <c r="E811" t="s">
        <v>7416</v>
      </c>
      <c r="F811" t="s">
        <v>21452</v>
      </c>
    </row>
    <row r="812" spans="1:6" x14ac:dyDescent="0.2">
      <c r="A812" s="4" t="s">
        <v>31838</v>
      </c>
      <c r="B812" s="2" t="s">
        <v>7404</v>
      </c>
      <c r="C812" s="1" t="str">
        <f t="shared" si="24"/>
        <v>Nancy</v>
      </c>
      <c r="D812" s="1" t="str">
        <f t="shared" si="25"/>
        <v>https://www.geonames.org/2990999</v>
      </c>
      <c r="E812" t="s">
        <v>5756</v>
      </c>
      <c r="F812" t="s">
        <v>21453</v>
      </c>
    </row>
    <row r="813" spans="1:6" x14ac:dyDescent="0.2">
      <c r="A813" s="4" t="s">
        <v>31839</v>
      </c>
      <c r="B813" s="2" t="s">
        <v>7405</v>
      </c>
      <c r="C813" s="1" t="str">
        <f t="shared" si="24"/>
        <v>Thale</v>
      </c>
      <c r="D813" s="1" t="str">
        <f t="shared" si="25"/>
        <v>https://www.geonames.org/2823141</v>
      </c>
      <c r="E813" t="s">
        <v>21454</v>
      </c>
      <c r="F813" t="s">
        <v>21455</v>
      </c>
    </row>
    <row r="814" spans="1:6" x14ac:dyDescent="0.2">
      <c r="A814" s="4" t="s">
        <v>31840</v>
      </c>
      <c r="B814" s="2" t="s">
        <v>7406</v>
      </c>
      <c r="C814" s="1" t="str">
        <f t="shared" si="24"/>
        <v/>
      </c>
      <c r="D814" s="1" t="str">
        <f t="shared" si="25"/>
        <v/>
      </c>
      <c r="E814" t="s">
        <v>7418</v>
      </c>
      <c r="F814" t="s">
        <v>21456</v>
      </c>
    </row>
    <row r="815" spans="1:6" x14ac:dyDescent="0.2">
      <c r="A815" s="4" t="s">
        <v>31841</v>
      </c>
      <c r="B815" s="2" t="s">
        <v>7407</v>
      </c>
      <c r="C815" s="1" t="str">
        <f t="shared" si="24"/>
        <v>Tours</v>
      </c>
      <c r="D815" s="1" t="str">
        <f t="shared" si="25"/>
        <v>https://www.geonames.org/2972191</v>
      </c>
      <c r="E815" t="s">
        <v>7419</v>
      </c>
      <c r="F815" t="s">
        <v>21457</v>
      </c>
    </row>
    <row r="816" spans="1:6" x14ac:dyDescent="0.2">
      <c r="A816" s="4" t="s">
        <v>31842</v>
      </c>
      <c r="B816" s="2" t="s">
        <v>7408</v>
      </c>
      <c r="C816" s="1" t="str">
        <f t="shared" si="24"/>
        <v>Grünwald</v>
      </c>
      <c r="D816" s="1" t="str">
        <f t="shared" si="25"/>
        <v>https://www.geonames.org/2914064</v>
      </c>
      <c r="E816" t="s">
        <v>7420</v>
      </c>
      <c r="F816" t="s">
        <v>21458</v>
      </c>
    </row>
    <row r="817" spans="1:6" x14ac:dyDescent="0.2">
      <c r="A817" s="4" t="s">
        <v>31843</v>
      </c>
      <c r="B817" s="2" t="s">
        <v>7409</v>
      </c>
      <c r="C817" s="1" t="str">
        <f t="shared" si="24"/>
        <v>Neuwiller-lès-Saverne</v>
      </c>
      <c r="D817" s="1" t="str">
        <f t="shared" si="25"/>
        <v>https://www.geonames.org/6441244</v>
      </c>
      <c r="E817" t="s">
        <v>7421</v>
      </c>
      <c r="F817" t="s">
        <v>21459</v>
      </c>
    </row>
    <row r="818" spans="1:6" x14ac:dyDescent="0.2">
      <c r="A818" s="4" t="s">
        <v>31844</v>
      </c>
      <c r="B818" s="2" t="s">
        <v>7410</v>
      </c>
      <c r="C818" s="1" t="str">
        <f t="shared" si="24"/>
        <v>Niederbronn-les-Bains</v>
      </c>
      <c r="D818" s="1" t="str">
        <f t="shared" si="25"/>
        <v>https://www.geonames.org/2990420</v>
      </c>
      <c r="E818" t="s">
        <v>7422</v>
      </c>
      <c r="F818" t="s">
        <v>21460</v>
      </c>
    </row>
    <row r="819" spans="1:6" x14ac:dyDescent="0.2">
      <c r="A819" s="4" t="s">
        <v>31845</v>
      </c>
      <c r="B819" s="2" t="s">
        <v>7411</v>
      </c>
      <c r="C819" s="1" t="str">
        <f t="shared" si="24"/>
        <v>Ostseebad Ahrenshoop</v>
      </c>
      <c r="D819" s="1" t="str">
        <f t="shared" si="25"/>
        <v>https://www.geonames.org/2856200</v>
      </c>
      <c r="E819" t="s">
        <v>7423</v>
      </c>
      <c r="F819" t="s">
        <v>21461</v>
      </c>
    </row>
    <row r="820" spans="1:6" x14ac:dyDescent="0.2">
      <c r="A820" s="4" t="s">
        <v>31846</v>
      </c>
      <c r="B820" s="2" t="s">
        <v>7412</v>
      </c>
      <c r="C820" s="1" t="str">
        <f t="shared" si="24"/>
        <v>Gundelfingen</v>
      </c>
      <c r="D820" s="1" t="str">
        <f t="shared" si="25"/>
        <v>https://www.geonames.org/2913713</v>
      </c>
      <c r="E820" t="s">
        <v>7424</v>
      </c>
      <c r="F820" t="s">
        <v>21462</v>
      </c>
    </row>
    <row r="821" spans="1:6" x14ac:dyDescent="0.2">
      <c r="A821" s="4" t="s">
        <v>31847</v>
      </c>
      <c r="B821" s="2" t="s">
        <v>7413</v>
      </c>
      <c r="C821" s="1" t="str">
        <f t="shared" si="24"/>
        <v>Nossen</v>
      </c>
      <c r="D821" s="1" t="str">
        <f t="shared" si="25"/>
        <v>https://www.geonames.org/2861788</v>
      </c>
      <c r="E821" t="s">
        <v>7425</v>
      </c>
      <c r="F821" t="s">
        <v>21463</v>
      </c>
    </row>
    <row r="822" spans="1:6" x14ac:dyDescent="0.2">
      <c r="A822" s="4" t="s">
        <v>31848</v>
      </c>
      <c r="B822" s="2" t="s">
        <v>7414</v>
      </c>
      <c r="C822" s="1" t="str">
        <f t="shared" si="24"/>
        <v>Münstertal</v>
      </c>
      <c r="D822" s="1" t="str">
        <f t="shared" si="25"/>
        <v>https://www.geonames.org/3205409</v>
      </c>
      <c r="E822" t="s">
        <v>7426</v>
      </c>
      <c r="F822" t="s">
        <v>21464</v>
      </c>
    </row>
    <row r="823" spans="1:6" x14ac:dyDescent="0.2">
      <c r="A823" s="4" t="s">
        <v>31849</v>
      </c>
      <c r="B823" s="2" t="s">
        <v>7415</v>
      </c>
      <c r="C823" s="1" t="str">
        <f t="shared" si="24"/>
        <v>Denkendorf</v>
      </c>
      <c r="D823" s="1" t="str">
        <f t="shared" si="25"/>
        <v>https://www.geonames.org/2938253</v>
      </c>
      <c r="E823" t="s">
        <v>7427</v>
      </c>
      <c r="F823" t="s">
        <v>21465</v>
      </c>
    </row>
    <row r="824" spans="1:6" x14ac:dyDescent="0.2">
      <c r="A824" s="4" t="s">
        <v>31850</v>
      </c>
      <c r="B824" s="2" t="s">
        <v>7416</v>
      </c>
      <c r="C824" s="1" t="str">
        <f t="shared" si="24"/>
        <v>Verneuil-sur-Avre</v>
      </c>
      <c r="D824" s="1" t="str">
        <f t="shared" si="25"/>
        <v>https://www.geonames.org/2969799</v>
      </c>
      <c r="E824" t="s">
        <v>7428</v>
      </c>
      <c r="F824" t="s">
        <v>21466</v>
      </c>
    </row>
    <row r="825" spans="1:6" x14ac:dyDescent="0.2">
      <c r="A825" s="4" t="s">
        <v>31851</v>
      </c>
      <c r="B825" s="2" t="s">
        <v>5756</v>
      </c>
      <c r="C825" s="1" t="str">
        <f t="shared" si="24"/>
        <v>Fürstenau</v>
      </c>
      <c r="D825" s="1" t="str">
        <f t="shared" si="25"/>
        <v>https://www.geonames.org/2923658</v>
      </c>
      <c r="E825" t="s">
        <v>7429</v>
      </c>
      <c r="F825" t="s">
        <v>21467</v>
      </c>
    </row>
    <row r="826" spans="1:6" x14ac:dyDescent="0.2">
      <c r="A826" s="4" t="s">
        <v>31852</v>
      </c>
      <c r="B826" s="2" t="s">
        <v>7417</v>
      </c>
      <c r="C826" s="1" t="str">
        <f t="shared" si="24"/>
        <v/>
      </c>
      <c r="D826" s="1" t="str">
        <f t="shared" si="25"/>
        <v/>
      </c>
      <c r="E826" t="s">
        <v>7430</v>
      </c>
      <c r="F826" t="s">
        <v>21468</v>
      </c>
    </row>
    <row r="827" spans="1:6" x14ac:dyDescent="0.2">
      <c r="A827" s="4" t="s">
        <v>31853</v>
      </c>
      <c r="B827" s="2" t="s">
        <v>7418</v>
      </c>
      <c r="C827" s="1" t="str">
        <f t="shared" si="24"/>
        <v>Ronchamp</v>
      </c>
      <c r="D827" s="1" t="str">
        <f t="shared" si="25"/>
        <v>https://www.geonames.org/2982951</v>
      </c>
      <c r="E827" t="s">
        <v>7431</v>
      </c>
      <c r="F827" t="s">
        <v>21469</v>
      </c>
    </row>
    <row r="828" spans="1:6" x14ac:dyDescent="0.2">
      <c r="A828" s="4" t="s">
        <v>31854</v>
      </c>
      <c r="B828" s="2" t="s">
        <v>7419</v>
      </c>
      <c r="C828" s="1" t="str">
        <f t="shared" si="24"/>
        <v>Plau</v>
      </c>
      <c r="D828" s="1" t="str">
        <f t="shared" si="25"/>
        <v>https://www.geonames.org/8979491</v>
      </c>
      <c r="E828" t="s">
        <v>21470</v>
      </c>
      <c r="F828" t="s">
        <v>21471</v>
      </c>
    </row>
    <row r="829" spans="1:6" x14ac:dyDescent="0.2">
      <c r="A829" s="4" t="s">
        <v>31855</v>
      </c>
      <c r="B829" s="2" t="s">
        <v>7420</v>
      </c>
      <c r="C829" s="1" t="str">
        <f t="shared" si="24"/>
        <v>Neumünster</v>
      </c>
      <c r="D829" s="1" t="str">
        <f t="shared" si="25"/>
        <v>https://www.geonames.org/2864475</v>
      </c>
      <c r="E829" t="s">
        <v>7433</v>
      </c>
      <c r="F829" t="s">
        <v>21472</v>
      </c>
    </row>
    <row r="830" spans="1:6" x14ac:dyDescent="0.2">
      <c r="A830" s="4" t="s">
        <v>31856</v>
      </c>
      <c r="B830" s="2" t="s">
        <v>7421</v>
      </c>
      <c r="C830" s="1" t="str">
        <f t="shared" si="24"/>
        <v>Oschatz</v>
      </c>
      <c r="D830" s="1" t="str">
        <f t="shared" si="25"/>
        <v>https://www.geonames.org/2856944</v>
      </c>
      <c r="E830" t="s">
        <v>7434</v>
      </c>
      <c r="F830" t="s">
        <v>21473</v>
      </c>
    </row>
    <row r="831" spans="1:6" x14ac:dyDescent="0.2">
      <c r="A831" s="4" t="s">
        <v>31857</v>
      </c>
      <c r="B831" s="2" t="s">
        <v>7422</v>
      </c>
      <c r="C831" s="1" t="str">
        <f t="shared" si="24"/>
        <v>Limoges</v>
      </c>
      <c r="D831" s="1" t="str">
        <f t="shared" si="25"/>
        <v>https://www.geonames.org/2998286</v>
      </c>
      <c r="E831" t="s">
        <v>7435</v>
      </c>
      <c r="F831" t="s">
        <v>21474</v>
      </c>
    </row>
    <row r="832" spans="1:6" x14ac:dyDescent="0.2">
      <c r="A832" s="4" t="s">
        <v>31858</v>
      </c>
      <c r="B832" s="2" t="s">
        <v>7423</v>
      </c>
      <c r="C832" s="1" t="str">
        <f t="shared" si="24"/>
        <v>Gelsenkirchen</v>
      </c>
      <c r="D832" s="1" t="str">
        <f t="shared" si="25"/>
        <v>https://www.geonames.org/2921466</v>
      </c>
      <c r="E832" t="s">
        <v>7436</v>
      </c>
      <c r="F832" t="s">
        <v>21475</v>
      </c>
    </row>
    <row r="833" spans="1:6" x14ac:dyDescent="0.2">
      <c r="A833" s="4" t="s">
        <v>31859</v>
      </c>
      <c r="B833" s="2" t="s">
        <v>7424</v>
      </c>
      <c r="C833" s="1" t="str">
        <f t="shared" si="24"/>
        <v>Nauen</v>
      </c>
      <c r="D833" s="1" t="str">
        <f t="shared" si="25"/>
        <v>https://www.geonames.org/2866930</v>
      </c>
      <c r="E833" t="s">
        <v>7437</v>
      </c>
      <c r="F833" t="s">
        <v>21476</v>
      </c>
    </row>
    <row r="834" spans="1:6" x14ac:dyDescent="0.2">
      <c r="A834" s="4" t="s">
        <v>31860</v>
      </c>
      <c r="B834" s="2" t="s">
        <v>7425</v>
      </c>
      <c r="C834" s="1" t="str">
        <f t="shared" ref="C834:C897" si="26">IF(ISNA(MATCH(B834,E:E,0)),"",INDEX(E:E,MATCH(B834,E:E,0)))</f>
        <v>Pfetterhouse</v>
      </c>
      <c r="D834" s="1" t="str">
        <f t="shared" ref="D834:D897" si="27">IFERROR(INDEX($F:$F,MATCH($C834,$E:$E,0)),"")</f>
        <v>https://www.geonames.org/6441568</v>
      </c>
      <c r="E834" t="s">
        <v>7438</v>
      </c>
      <c r="F834" t="s">
        <v>21477</v>
      </c>
    </row>
    <row r="835" spans="1:6" x14ac:dyDescent="0.2">
      <c r="A835" s="4" t="s">
        <v>31861</v>
      </c>
      <c r="B835" s="2" t="s">
        <v>7426</v>
      </c>
      <c r="C835" s="1" t="str">
        <f t="shared" si="26"/>
        <v>Hardheim</v>
      </c>
      <c r="D835" s="1" t="str">
        <f t="shared" si="27"/>
        <v>https://www.geonames.org/6555643</v>
      </c>
      <c r="E835" t="s">
        <v>7439</v>
      </c>
      <c r="F835" t="s">
        <v>21478</v>
      </c>
    </row>
    <row r="836" spans="1:6" x14ac:dyDescent="0.2">
      <c r="A836" s="4" t="s">
        <v>31862</v>
      </c>
      <c r="B836" s="2" t="s">
        <v>7427</v>
      </c>
      <c r="C836" s="1" t="str">
        <f t="shared" si="26"/>
        <v>Penig</v>
      </c>
      <c r="D836" s="1" t="str">
        <f t="shared" si="27"/>
        <v>https://www.geonames.org/2854967</v>
      </c>
      <c r="E836" t="s">
        <v>7440</v>
      </c>
      <c r="F836" t="s">
        <v>21479</v>
      </c>
    </row>
    <row r="837" spans="1:6" x14ac:dyDescent="0.2">
      <c r="A837" s="4" t="s">
        <v>31863</v>
      </c>
      <c r="B837" s="2" t="s">
        <v>7428</v>
      </c>
      <c r="C837" s="1" t="str">
        <f t="shared" si="26"/>
        <v>Peres</v>
      </c>
      <c r="D837" s="1" t="str">
        <f t="shared" si="27"/>
        <v>https://www.geonames.org/716476</v>
      </c>
      <c r="E837" t="s">
        <v>7441</v>
      </c>
      <c r="F837" t="s">
        <v>21480</v>
      </c>
    </row>
    <row r="838" spans="1:6" x14ac:dyDescent="0.2">
      <c r="A838" s="4" t="s">
        <v>31864</v>
      </c>
      <c r="B838" s="2" t="s">
        <v>7429</v>
      </c>
      <c r="C838" s="1" t="str">
        <f t="shared" si="26"/>
        <v>Putbus</v>
      </c>
      <c r="D838" s="1" t="str">
        <f t="shared" si="27"/>
        <v>https://www.geonames.org/2851615</v>
      </c>
      <c r="E838" t="s">
        <v>7442</v>
      </c>
      <c r="F838" t="s">
        <v>21481</v>
      </c>
    </row>
    <row r="839" spans="1:6" x14ac:dyDescent="0.2">
      <c r="A839" s="4" t="s">
        <v>31865</v>
      </c>
      <c r="B839" s="2" t="s">
        <v>7430</v>
      </c>
      <c r="C839" s="1" t="str">
        <f t="shared" si="26"/>
        <v>Dinkelsbühl</v>
      </c>
      <c r="D839" s="1" t="str">
        <f t="shared" si="27"/>
        <v>https://www.geonames.org/2936886</v>
      </c>
      <c r="E839" t="s">
        <v>7443</v>
      </c>
      <c r="F839" t="s">
        <v>21482</v>
      </c>
    </row>
    <row r="840" spans="1:6" x14ac:dyDescent="0.2">
      <c r="A840" s="4" t="s">
        <v>31866</v>
      </c>
      <c r="B840" s="2" t="s">
        <v>7431</v>
      </c>
      <c r="C840" s="1" t="str">
        <f t="shared" si="26"/>
        <v>Gescher</v>
      </c>
      <c r="D840" s="1" t="str">
        <f t="shared" si="27"/>
        <v>https://www.geonames.org/2920842</v>
      </c>
      <c r="E840" t="s">
        <v>7444</v>
      </c>
      <c r="F840" t="s">
        <v>21483</v>
      </c>
    </row>
    <row r="841" spans="1:6" x14ac:dyDescent="0.2">
      <c r="A841" s="4" t="s">
        <v>31867</v>
      </c>
      <c r="B841" s="2" t="s">
        <v>7432</v>
      </c>
      <c r="C841" s="1" t="str">
        <f t="shared" si="26"/>
        <v/>
      </c>
      <c r="D841" s="1" t="str">
        <f t="shared" si="27"/>
        <v/>
      </c>
      <c r="E841" t="s">
        <v>7445</v>
      </c>
      <c r="F841" t="s">
        <v>21484</v>
      </c>
    </row>
    <row r="842" spans="1:6" x14ac:dyDescent="0.2">
      <c r="A842" s="4" t="s">
        <v>31868</v>
      </c>
      <c r="B842" s="2" t="s">
        <v>7433</v>
      </c>
      <c r="C842" s="1" t="str">
        <f t="shared" si="26"/>
        <v>Neuenhagen</v>
      </c>
      <c r="D842" s="1" t="str">
        <f t="shared" si="27"/>
        <v>https://www.geonames.org/2865716</v>
      </c>
      <c r="E842" t="s">
        <v>7446</v>
      </c>
      <c r="F842" t="s">
        <v>21485</v>
      </c>
    </row>
    <row r="843" spans="1:6" x14ac:dyDescent="0.2">
      <c r="A843" s="4" t="s">
        <v>31869</v>
      </c>
      <c r="B843" s="2" t="s">
        <v>7434</v>
      </c>
      <c r="C843" s="1" t="str">
        <f t="shared" si="26"/>
        <v>Pirna</v>
      </c>
      <c r="D843" s="1" t="str">
        <f t="shared" si="27"/>
        <v>https://www.geonames.org/2853572</v>
      </c>
      <c r="E843" t="s">
        <v>7447</v>
      </c>
      <c r="F843" t="s">
        <v>21486</v>
      </c>
    </row>
    <row r="844" spans="1:6" x14ac:dyDescent="0.2">
      <c r="A844" s="4" t="s">
        <v>31870</v>
      </c>
      <c r="B844" s="2" t="s">
        <v>7435</v>
      </c>
      <c r="C844" s="1" t="str">
        <f t="shared" si="26"/>
        <v>Plauen</v>
      </c>
      <c r="D844" s="1" t="str">
        <f t="shared" si="27"/>
        <v>https://www.geonames.org/2853292</v>
      </c>
      <c r="E844" t="s">
        <v>7448</v>
      </c>
      <c r="F844" t="s">
        <v>21487</v>
      </c>
    </row>
    <row r="845" spans="1:6" x14ac:dyDescent="0.2">
      <c r="A845" s="4" t="s">
        <v>31871</v>
      </c>
      <c r="B845" s="2" t="s">
        <v>7436</v>
      </c>
      <c r="C845" s="1" t="str">
        <f t="shared" si="26"/>
        <v>Wismar</v>
      </c>
      <c r="D845" s="1" t="str">
        <f t="shared" si="27"/>
        <v>https://www.geonames.org/2807465</v>
      </c>
      <c r="E845" t="s">
        <v>7449</v>
      </c>
      <c r="F845" t="s">
        <v>21488</v>
      </c>
    </row>
    <row r="846" spans="1:6" x14ac:dyDescent="0.2">
      <c r="A846" s="4" t="s">
        <v>31872</v>
      </c>
      <c r="B846" s="2" t="s">
        <v>7437</v>
      </c>
      <c r="C846" s="1" t="str">
        <f t="shared" si="26"/>
        <v>Wittenberg</v>
      </c>
      <c r="D846" s="1" t="str">
        <f t="shared" si="27"/>
        <v>https://www.geonames.org/5279483</v>
      </c>
      <c r="E846" t="s">
        <v>7450</v>
      </c>
      <c r="F846" t="s">
        <v>21489</v>
      </c>
    </row>
    <row r="847" spans="1:6" x14ac:dyDescent="0.2">
      <c r="A847" s="4" t="s">
        <v>31873</v>
      </c>
      <c r="B847" s="2" t="s">
        <v>7438</v>
      </c>
      <c r="C847" s="1" t="str">
        <f t="shared" si="26"/>
        <v>Saint-Gaudens</v>
      </c>
      <c r="D847" s="1" t="str">
        <f t="shared" si="27"/>
        <v>https://www.geonames.org/2980045</v>
      </c>
      <c r="E847" t="s">
        <v>7451</v>
      </c>
      <c r="F847" t="s">
        <v>21490</v>
      </c>
    </row>
    <row r="848" spans="1:6" x14ac:dyDescent="0.2">
      <c r="A848" s="4" t="s">
        <v>31874</v>
      </c>
      <c r="B848" s="2" t="s">
        <v>7439</v>
      </c>
      <c r="C848" s="1" t="str">
        <f t="shared" si="26"/>
        <v>Neuruppin</v>
      </c>
      <c r="D848" s="1" t="str">
        <f t="shared" si="27"/>
        <v>https://www.geonames.org/2864276</v>
      </c>
      <c r="E848" t="s">
        <v>7452</v>
      </c>
      <c r="F848" t="s">
        <v>21491</v>
      </c>
    </row>
    <row r="849" spans="1:6" x14ac:dyDescent="0.2">
      <c r="A849" s="4" t="s">
        <v>31875</v>
      </c>
      <c r="B849" s="2" t="s">
        <v>7440</v>
      </c>
      <c r="C849" s="1" t="str">
        <f t="shared" si="26"/>
        <v>Wörlitz</v>
      </c>
      <c r="D849" s="1" t="str">
        <f t="shared" si="27"/>
        <v>https://www.geonames.org/2806162</v>
      </c>
      <c r="E849" t="s">
        <v>7453</v>
      </c>
      <c r="F849" t="s">
        <v>21492</v>
      </c>
    </row>
    <row r="850" spans="1:6" x14ac:dyDescent="0.2">
      <c r="A850" s="4" t="s">
        <v>31876</v>
      </c>
      <c r="B850" s="2" t="s">
        <v>7441</v>
      </c>
      <c r="C850" s="1" t="str">
        <f t="shared" si="26"/>
        <v>Marcamps</v>
      </c>
      <c r="D850" s="1" t="str">
        <f t="shared" si="27"/>
        <v>https://www.geonames.org/2996067</v>
      </c>
      <c r="E850" t="s">
        <v>7454</v>
      </c>
      <c r="F850" t="s">
        <v>21493</v>
      </c>
    </row>
    <row r="851" spans="1:6" x14ac:dyDescent="0.2">
      <c r="A851" s="4" t="s">
        <v>31877</v>
      </c>
      <c r="B851" s="2" t="s">
        <v>7442</v>
      </c>
      <c r="C851" s="1" t="str">
        <f t="shared" si="26"/>
        <v>Hechingen</v>
      </c>
      <c r="D851" s="1" t="str">
        <f t="shared" si="27"/>
        <v>https://www.geonames.org/6558166</v>
      </c>
      <c r="E851" t="s">
        <v>7455</v>
      </c>
      <c r="F851" t="s">
        <v>21494</v>
      </c>
    </row>
    <row r="852" spans="1:6" x14ac:dyDescent="0.2">
      <c r="A852" s="4" t="s">
        <v>31878</v>
      </c>
      <c r="B852" s="2" t="s">
        <v>7443</v>
      </c>
      <c r="C852" s="1" t="str">
        <f t="shared" si="26"/>
        <v>Saint-Jean-du-Gard</v>
      </c>
      <c r="D852" s="1" t="str">
        <f t="shared" si="27"/>
        <v>https://www.geonames.org/6431413</v>
      </c>
      <c r="E852" t="s">
        <v>7456</v>
      </c>
      <c r="F852" t="s">
        <v>21495</v>
      </c>
    </row>
    <row r="853" spans="1:6" x14ac:dyDescent="0.2">
      <c r="A853" s="4" t="s">
        <v>31879</v>
      </c>
      <c r="B853" s="2" t="s">
        <v>7444</v>
      </c>
      <c r="C853" s="1" t="str">
        <f t="shared" si="26"/>
        <v>Reichshoffen</v>
      </c>
      <c r="D853" s="1" t="str">
        <f t="shared" si="27"/>
        <v>https://www.geonames.org/2984136</v>
      </c>
      <c r="E853" t="s">
        <v>7457</v>
      </c>
      <c r="F853" t="s">
        <v>21496</v>
      </c>
    </row>
    <row r="854" spans="1:6" x14ac:dyDescent="0.2">
      <c r="A854" s="4" t="s">
        <v>31880</v>
      </c>
      <c r="B854" s="2" t="s">
        <v>7445</v>
      </c>
      <c r="C854" s="1" t="str">
        <f t="shared" si="26"/>
        <v>Reims</v>
      </c>
      <c r="D854" s="1" t="str">
        <f t="shared" si="27"/>
        <v>https://www.geonames.org/2984114</v>
      </c>
      <c r="E854" t="s">
        <v>7458</v>
      </c>
      <c r="F854" t="s">
        <v>21497</v>
      </c>
    </row>
    <row r="855" spans="1:6" x14ac:dyDescent="0.2">
      <c r="A855" s="4" t="s">
        <v>31881</v>
      </c>
      <c r="B855" s="2" t="s">
        <v>7446</v>
      </c>
      <c r="C855" s="1" t="str">
        <f t="shared" si="26"/>
        <v>Radebeul</v>
      </c>
      <c r="D855" s="1" t="str">
        <f t="shared" si="27"/>
        <v>https://www.geonames.org/6550803</v>
      </c>
      <c r="E855" t="s">
        <v>7459</v>
      </c>
      <c r="F855" t="s">
        <v>21498</v>
      </c>
    </row>
    <row r="856" spans="1:6" x14ac:dyDescent="0.2">
      <c r="A856" s="4" t="s">
        <v>31882</v>
      </c>
      <c r="B856" s="2" t="s">
        <v>7447</v>
      </c>
      <c r="C856" s="1" t="str">
        <f t="shared" si="26"/>
        <v>Rohlstorf</v>
      </c>
      <c r="D856" s="1" t="str">
        <f t="shared" si="27"/>
        <v>https://www.geonames.org/2845786</v>
      </c>
      <c r="E856" t="s">
        <v>7460</v>
      </c>
      <c r="F856" t="s">
        <v>21499</v>
      </c>
    </row>
    <row r="857" spans="1:6" x14ac:dyDescent="0.2">
      <c r="A857" s="4" t="s">
        <v>31883</v>
      </c>
      <c r="B857" s="2" t="s">
        <v>7448</v>
      </c>
      <c r="C857" s="1" t="str">
        <f t="shared" si="26"/>
        <v>Heidelberg</v>
      </c>
      <c r="D857" s="1" t="str">
        <f t="shared" si="27"/>
        <v>https://www.geonames.org/2907911</v>
      </c>
      <c r="E857" t="s">
        <v>7461</v>
      </c>
      <c r="F857" t="s">
        <v>21500</v>
      </c>
    </row>
    <row r="858" spans="1:6" x14ac:dyDescent="0.2">
      <c r="A858" s="4" t="s">
        <v>31884</v>
      </c>
      <c r="B858" s="2" t="s">
        <v>7449</v>
      </c>
      <c r="C858" s="1" t="str">
        <f t="shared" si="26"/>
        <v>Oberursel</v>
      </c>
      <c r="D858" s="1" t="str">
        <f t="shared" si="27"/>
        <v>https://www.geonames.org/2858738</v>
      </c>
      <c r="E858" t="s">
        <v>7462</v>
      </c>
      <c r="F858" t="s">
        <v>21501</v>
      </c>
    </row>
    <row r="859" spans="1:6" x14ac:dyDescent="0.2">
      <c r="A859" s="4" t="s">
        <v>31885</v>
      </c>
      <c r="B859" s="2" t="s">
        <v>7450</v>
      </c>
      <c r="C859" s="1" t="str">
        <f t="shared" si="26"/>
        <v>Heilbronn</v>
      </c>
      <c r="D859" s="1" t="str">
        <f t="shared" si="27"/>
        <v>https://www.geonames.org/2907669</v>
      </c>
      <c r="E859" t="s">
        <v>7463</v>
      </c>
      <c r="F859" t="s">
        <v>21502</v>
      </c>
    </row>
    <row r="860" spans="1:6" x14ac:dyDescent="0.2">
      <c r="A860" s="4" t="s">
        <v>31886</v>
      </c>
      <c r="B860" s="2" t="s">
        <v>7451</v>
      </c>
      <c r="C860" s="1" t="str">
        <f t="shared" si="26"/>
        <v>Heiligenberg</v>
      </c>
      <c r="D860" s="1" t="str">
        <f t="shared" si="27"/>
        <v>https://www.geonames.org/2907639</v>
      </c>
      <c r="E860" t="s">
        <v>6354</v>
      </c>
      <c r="F860" t="s">
        <v>21503</v>
      </c>
    </row>
    <row r="861" spans="1:6" x14ac:dyDescent="0.2">
      <c r="A861" s="4" t="s">
        <v>31887</v>
      </c>
      <c r="B861" s="2" t="s">
        <v>7452</v>
      </c>
      <c r="C861" s="1" t="str">
        <f t="shared" si="26"/>
        <v>Rostock</v>
      </c>
      <c r="D861" s="1" t="str">
        <f t="shared" si="27"/>
        <v>https://www.geonames.org/2844588</v>
      </c>
      <c r="E861" t="s">
        <v>7465</v>
      </c>
      <c r="F861" t="s">
        <v>21504</v>
      </c>
    </row>
    <row r="862" spans="1:6" x14ac:dyDescent="0.2">
      <c r="A862" s="4" t="s">
        <v>31888</v>
      </c>
      <c r="B862" s="2" t="s">
        <v>7453</v>
      </c>
      <c r="C862" s="1" t="str">
        <f t="shared" si="26"/>
        <v>Offenbach</v>
      </c>
      <c r="D862" s="1" t="str">
        <f t="shared" si="27"/>
        <v>https://www.geonames.org/2857807</v>
      </c>
      <c r="E862" t="s">
        <v>7467</v>
      </c>
      <c r="F862" t="s">
        <v>21505</v>
      </c>
    </row>
    <row r="863" spans="1:6" x14ac:dyDescent="0.2">
      <c r="A863" s="4" t="s">
        <v>31889</v>
      </c>
      <c r="B863" s="2" t="s">
        <v>7454</v>
      </c>
      <c r="C863" s="1" t="str">
        <f t="shared" si="26"/>
        <v>Zwenkau</v>
      </c>
      <c r="D863" s="1" t="str">
        <f t="shared" si="27"/>
        <v>https://www.geonames.org/2803588</v>
      </c>
      <c r="E863" t="s">
        <v>7468</v>
      </c>
      <c r="F863" t="s">
        <v>21506</v>
      </c>
    </row>
    <row r="864" spans="1:6" x14ac:dyDescent="0.2">
      <c r="A864" s="4" t="s">
        <v>31890</v>
      </c>
      <c r="B864" s="2" t="s">
        <v>7455</v>
      </c>
      <c r="C864" s="1" t="str">
        <f t="shared" si="26"/>
        <v>Ruchow</v>
      </c>
      <c r="D864" s="1" t="str">
        <f t="shared" si="27"/>
        <v>https://www.geonames.org/2843519</v>
      </c>
      <c r="E864" t="s">
        <v>7469</v>
      </c>
      <c r="F864" t="s">
        <v>21507</v>
      </c>
    </row>
    <row r="865" spans="1:6" x14ac:dyDescent="0.2">
      <c r="A865" s="4" t="s">
        <v>31891</v>
      </c>
      <c r="B865" s="2" t="s">
        <v>7456</v>
      </c>
      <c r="C865" s="1" t="str">
        <f t="shared" si="26"/>
        <v>Reinhardtsgrimma</v>
      </c>
      <c r="D865" s="1" t="str">
        <f t="shared" si="27"/>
        <v>https://www.geonames.org/2848779</v>
      </c>
      <c r="E865" t="s">
        <v>7470</v>
      </c>
      <c r="F865" t="s">
        <v>21508</v>
      </c>
    </row>
    <row r="866" spans="1:6" x14ac:dyDescent="0.2">
      <c r="A866" s="4" t="s">
        <v>31892</v>
      </c>
      <c r="B866" s="2" t="s">
        <v>7457</v>
      </c>
      <c r="C866" s="1" t="str">
        <f t="shared" si="26"/>
        <v>Sens</v>
      </c>
      <c r="D866" s="1" t="str">
        <f t="shared" si="27"/>
        <v>https://www.geonames.org/2975050</v>
      </c>
      <c r="E866" t="s">
        <v>7471</v>
      </c>
      <c r="F866" t="s">
        <v>21509</v>
      </c>
    </row>
    <row r="867" spans="1:6" x14ac:dyDescent="0.2">
      <c r="A867" s="4" t="s">
        <v>31893</v>
      </c>
      <c r="B867" s="2" t="s">
        <v>7458</v>
      </c>
      <c r="C867" s="1" t="str">
        <f t="shared" si="26"/>
        <v>Herbolzheim</v>
      </c>
      <c r="D867" s="1" t="str">
        <f t="shared" si="27"/>
        <v>https://www.geonames.org/6558099</v>
      </c>
      <c r="E867" t="s">
        <v>7472</v>
      </c>
      <c r="F867" t="s">
        <v>21510</v>
      </c>
    </row>
    <row r="868" spans="1:6" x14ac:dyDescent="0.2">
      <c r="A868" s="4" t="s">
        <v>31894</v>
      </c>
      <c r="B868" s="2" t="s">
        <v>7459</v>
      </c>
      <c r="C868" s="1" t="str">
        <f t="shared" si="26"/>
        <v>Rosheim</v>
      </c>
      <c r="D868" s="1" t="str">
        <f t="shared" si="27"/>
        <v>https://www.geonames.org/2982790</v>
      </c>
      <c r="E868" t="s">
        <v>7472</v>
      </c>
      <c r="F868" t="s">
        <v>21510</v>
      </c>
    </row>
    <row r="869" spans="1:6" x14ac:dyDescent="0.2">
      <c r="A869" s="4" t="s">
        <v>31895</v>
      </c>
      <c r="B869" s="2" t="s">
        <v>7460</v>
      </c>
      <c r="C869" s="1" t="str">
        <f t="shared" si="26"/>
        <v>Sombernon</v>
      </c>
      <c r="D869" s="1" t="str">
        <f t="shared" si="27"/>
        <v>https://www.geonames.org/2974322</v>
      </c>
      <c r="E869" t="s">
        <v>5923</v>
      </c>
      <c r="F869" t="s">
        <v>21511</v>
      </c>
    </row>
    <row r="870" spans="1:6" x14ac:dyDescent="0.2">
      <c r="A870" s="4" t="s">
        <v>31896</v>
      </c>
      <c r="B870" s="2" t="s">
        <v>7461</v>
      </c>
      <c r="C870" s="1" t="str">
        <f t="shared" si="26"/>
        <v>Weimar</v>
      </c>
      <c r="D870" s="1" t="str">
        <f t="shared" si="27"/>
        <v>https://www.geonames.org/2812482</v>
      </c>
      <c r="E870" t="s">
        <v>7473</v>
      </c>
      <c r="F870" t="s">
        <v>21512</v>
      </c>
    </row>
    <row r="871" spans="1:6" x14ac:dyDescent="0.2">
      <c r="A871" s="4" t="s">
        <v>31897</v>
      </c>
      <c r="B871" s="2" t="s">
        <v>7462</v>
      </c>
      <c r="C871" s="1" t="str">
        <f t="shared" si="26"/>
        <v>Herrenschwand</v>
      </c>
      <c r="D871" s="1" t="str">
        <f t="shared" si="27"/>
        <v>https://www.geonames.org/2905766</v>
      </c>
      <c r="E871" t="s">
        <v>7474</v>
      </c>
      <c r="F871" t="s">
        <v>21513</v>
      </c>
    </row>
    <row r="872" spans="1:6" x14ac:dyDescent="0.2">
      <c r="A872" s="4" t="s">
        <v>31898</v>
      </c>
      <c r="B872" s="2" t="s">
        <v>7463</v>
      </c>
      <c r="C872" s="1" t="str">
        <f t="shared" si="26"/>
        <v>Hankensbüttel</v>
      </c>
      <c r="D872" s="1" t="str">
        <f t="shared" si="27"/>
        <v>https://www.geonames.org/2910863</v>
      </c>
      <c r="E872" t="s">
        <v>7475</v>
      </c>
      <c r="F872" t="s">
        <v>21514</v>
      </c>
    </row>
    <row r="873" spans="1:6" x14ac:dyDescent="0.2">
      <c r="A873" s="4" t="s">
        <v>31899</v>
      </c>
      <c r="B873" s="2" t="s">
        <v>7464</v>
      </c>
      <c r="C873" s="1" t="str">
        <f t="shared" si="26"/>
        <v/>
      </c>
      <c r="D873" s="1" t="str">
        <f t="shared" si="27"/>
        <v/>
      </c>
      <c r="E873" t="s">
        <v>7476</v>
      </c>
      <c r="F873" t="s">
        <v>21515</v>
      </c>
    </row>
    <row r="874" spans="1:6" x14ac:dyDescent="0.2">
      <c r="A874" s="4" t="s">
        <v>31900</v>
      </c>
      <c r="B874" s="2" t="s">
        <v>7465</v>
      </c>
      <c r="C874" s="1" t="str">
        <f t="shared" si="26"/>
        <v>Rötha</v>
      </c>
      <c r="D874" s="1" t="str">
        <f t="shared" si="27"/>
        <v>https://www.geonames.org/2844245</v>
      </c>
      <c r="E874" t="s">
        <v>7476</v>
      </c>
      <c r="F874" t="s">
        <v>21515</v>
      </c>
    </row>
    <row r="875" spans="1:6" x14ac:dyDescent="0.2">
      <c r="A875" s="4" t="s">
        <v>31901</v>
      </c>
      <c r="B875" s="2" t="s">
        <v>7466</v>
      </c>
      <c r="C875" s="1" t="str">
        <f t="shared" si="26"/>
        <v/>
      </c>
      <c r="D875" s="1" t="str">
        <f t="shared" si="27"/>
        <v/>
      </c>
      <c r="E875" t="s">
        <v>4162</v>
      </c>
      <c r="F875" t="s">
        <v>21516</v>
      </c>
    </row>
    <row r="876" spans="1:6" x14ac:dyDescent="0.2">
      <c r="A876" s="4" t="s">
        <v>31902</v>
      </c>
      <c r="B876" s="2" t="s">
        <v>7467</v>
      </c>
      <c r="C876" s="1" t="str">
        <f t="shared" si="26"/>
        <v>Monpazier</v>
      </c>
      <c r="D876" s="1" t="str">
        <f t="shared" si="27"/>
        <v>https://www.geonames.org/6453828</v>
      </c>
      <c r="E876" t="s">
        <v>7477</v>
      </c>
      <c r="F876" t="s">
        <v>21517</v>
      </c>
    </row>
    <row r="877" spans="1:6" x14ac:dyDescent="0.2">
      <c r="A877" s="4" t="s">
        <v>31903</v>
      </c>
      <c r="B877" s="2" t="s">
        <v>7468</v>
      </c>
      <c r="C877" s="1" t="str">
        <f t="shared" si="26"/>
        <v>Potsdam</v>
      </c>
      <c r="D877" s="1" t="str">
        <f t="shared" si="27"/>
        <v>https://www.geonames.org/2852458</v>
      </c>
      <c r="E877" t="s">
        <v>7478</v>
      </c>
      <c r="F877" t="s">
        <v>21518</v>
      </c>
    </row>
    <row r="878" spans="1:6" x14ac:dyDescent="0.2">
      <c r="A878" s="4" t="s">
        <v>31904</v>
      </c>
      <c r="B878" s="2" t="s">
        <v>7469</v>
      </c>
      <c r="C878" s="1" t="str">
        <f t="shared" si="26"/>
        <v>Prenzlau</v>
      </c>
      <c r="D878" s="1" t="str">
        <f t="shared" si="27"/>
        <v>https://www.geonames.org/2852218</v>
      </c>
      <c r="E878" t="s">
        <v>7479</v>
      </c>
      <c r="F878" t="s">
        <v>21519</v>
      </c>
    </row>
    <row r="879" spans="1:6" x14ac:dyDescent="0.2">
      <c r="A879" s="4" t="s">
        <v>31905</v>
      </c>
      <c r="B879" s="2" t="s">
        <v>7470</v>
      </c>
      <c r="C879" s="1" t="str">
        <f t="shared" si="26"/>
        <v>Reinhardshausen</v>
      </c>
      <c r="D879" s="1" t="str">
        <f t="shared" si="27"/>
        <v>https://www.geonames.org/2848791</v>
      </c>
      <c r="E879" t="s">
        <v>7480</v>
      </c>
      <c r="F879" t="s">
        <v>21520</v>
      </c>
    </row>
    <row r="880" spans="1:6" x14ac:dyDescent="0.2">
      <c r="A880" s="4" t="s">
        <v>31906</v>
      </c>
      <c r="B880" s="2" t="s">
        <v>7471</v>
      </c>
      <c r="C880" s="1" t="str">
        <f t="shared" si="26"/>
        <v>Ratzeburg</v>
      </c>
      <c r="D880" s="1" t="str">
        <f t="shared" si="27"/>
        <v>https://www.geonames.org/2850132</v>
      </c>
      <c r="E880" t="s">
        <v>21521</v>
      </c>
      <c r="F880" t="s">
        <v>21522</v>
      </c>
    </row>
    <row r="881" spans="1:6" x14ac:dyDescent="0.2">
      <c r="A881" s="4" t="s">
        <v>31907</v>
      </c>
      <c r="B881" s="2" t="s">
        <v>7472</v>
      </c>
      <c r="C881" s="1" t="str">
        <f t="shared" si="26"/>
        <v>Montignac</v>
      </c>
      <c r="D881" s="1" t="str">
        <f t="shared" si="27"/>
        <v>https://www.geonames.org/2992453</v>
      </c>
      <c r="E881" t="s">
        <v>7482</v>
      </c>
      <c r="F881" t="s">
        <v>21523</v>
      </c>
    </row>
    <row r="882" spans="1:6" x14ac:dyDescent="0.2">
      <c r="A882" s="4" t="s">
        <v>31908</v>
      </c>
      <c r="B882" s="2" t="s">
        <v>7472</v>
      </c>
      <c r="C882" s="1" t="str">
        <f t="shared" si="26"/>
        <v>Montignac</v>
      </c>
      <c r="D882" s="1" t="str">
        <f t="shared" si="27"/>
        <v>https://www.geonames.org/2992453</v>
      </c>
      <c r="E882" t="s">
        <v>7483</v>
      </c>
      <c r="F882" t="s">
        <v>21524</v>
      </c>
    </row>
    <row r="883" spans="1:6" x14ac:dyDescent="0.2">
      <c r="A883" s="4" t="s">
        <v>31909</v>
      </c>
      <c r="B883" s="2" t="s">
        <v>5923</v>
      </c>
      <c r="C883" s="1" t="str">
        <f t="shared" si="26"/>
        <v>Wolfsburg</v>
      </c>
      <c r="D883" s="1" t="str">
        <f t="shared" si="27"/>
        <v>https://www.geonames.org/2806654</v>
      </c>
      <c r="E883" t="s">
        <v>7484</v>
      </c>
      <c r="F883" t="s">
        <v>21525</v>
      </c>
    </row>
    <row r="884" spans="1:6" x14ac:dyDescent="0.2">
      <c r="A884" s="4" t="s">
        <v>31910</v>
      </c>
      <c r="B884" s="2" t="s">
        <v>7473</v>
      </c>
      <c r="C884" s="1" t="str">
        <f t="shared" si="26"/>
        <v>Rasselstein</v>
      </c>
      <c r="D884" s="1" t="str">
        <f t="shared" si="27"/>
        <v>https://www.geonames.org/2850274</v>
      </c>
      <c r="E884" t="s">
        <v>7485</v>
      </c>
      <c r="F884" t="s">
        <v>15347</v>
      </c>
    </row>
    <row r="885" spans="1:6" x14ac:dyDescent="0.2">
      <c r="A885" s="4" t="s">
        <v>31911</v>
      </c>
      <c r="B885" s="2" t="s">
        <v>7474</v>
      </c>
      <c r="C885" s="1" t="str">
        <f t="shared" si="26"/>
        <v>Reinbek</v>
      </c>
      <c r="D885" s="1" t="str">
        <f t="shared" si="27"/>
        <v>https://www.geonames.org/2848845</v>
      </c>
      <c r="E885" t="s">
        <v>7486</v>
      </c>
      <c r="F885" t="s">
        <v>21526</v>
      </c>
    </row>
    <row r="886" spans="1:6" x14ac:dyDescent="0.2">
      <c r="A886" s="4" t="s">
        <v>31912</v>
      </c>
      <c r="B886" s="2" t="s">
        <v>7475</v>
      </c>
      <c r="C886" s="1" t="str">
        <f t="shared" si="26"/>
        <v>Schwerin</v>
      </c>
      <c r="D886" s="1" t="str">
        <f t="shared" si="27"/>
        <v>https://www.geonames.org/2834282</v>
      </c>
      <c r="E886" t="s">
        <v>7487</v>
      </c>
      <c r="F886" t="s">
        <v>21527</v>
      </c>
    </row>
    <row r="887" spans="1:6" x14ac:dyDescent="0.2">
      <c r="A887" s="4" t="s">
        <v>31913</v>
      </c>
      <c r="B887" s="2" t="s">
        <v>7476</v>
      </c>
      <c r="C887" s="1" t="str">
        <f t="shared" si="26"/>
        <v>Hagen</v>
      </c>
      <c r="D887" s="1" t="str">
        <f t="shared" si="27"/>
        <v>https://www.geonames.org/2912621</v>
      </c>
      <c r="E887" t="s">
        <v>7488</v>
      </c>
      <c r="F887" t="s">
        <v>21528</v>
      </c>
    </row>
    <row r="888" spans="1:6" x14ac:dyDescent="0.2">
      <c r="A888" s="4" t="s">
        <v>31914</v>
      </c>
      <c r="B888" s="2" t="s">
        <v>7476</v>
      </c>
      <c r="C888" s="1" t="str">
        <f t="shared" si="26"/>
        <v>Hagen</v>
      </c>
      <c r="D888" s="1" t="str">
        <f t="shared" si="27"/>
        <v>https://www.geonames.org/2912621</v>
      </c>
      <c r="E888" t="s">
        <v>7489</v>
      </c>
      <c r="F888" t="s">
        <v>21529</v>
      </c>
    </row>
    <row r="889" spans="1:6" x14ac:dyDescent="0.2">
      <c r="A889" s="4" t="s">
        <v>31915</v>
      </c>
      <c r="B889" s="2" t="s">
        <v>4162</v>
      </c>
      <c r="C889" s="1" t="str">
        <f t="shared" si="26"/>
        <v>Schkeuditz</v>
      </c>
      <c r="D889" s="1" t="str">
        <f t="shared" si="27"/>
        <v>https://www.geonames.org/2839050</v>
      </c>
      <c r="E889" t="s">
        <v>7498</v>
      </c>
      <c r="F889" t="s">
        <v>21530</v>
      </c>
    </row>
    <row r="890" spans="1:6" x14ac:dyDescent="0.2">
      <c r="A890" s="4" t="s">
        <v>31916</v>
      </c>
      <c r="B890" s="2" t="s">
        <v>7477</v>
      </c>
      <c r="C890" s="1" t="str">
        <f t="shared" si="26"/>
        <v>Sarralbe</v>
      </c>
      <c r="D890" s="1" t="str">
        <f t="shared" si="27"/>
        <v>https://www.geonames.org/6454373</v>
      </c>
      <c r="E890" t="s">
        <v>7491</v>
      </c>
      <c r="F890" t="s">
        <v>21531</v>
      </c>
    </row>
    <row r="891" spans="1:6" x14ac:dyDescent="0.2">
      <c r="A891" s="4" t="s">
        <v>31917</v>
      </c>
      <c r="B891" s="2" t="s">
        <v>7478</v>
      </c>
      <c r="C891" s="1" t="str">
        <f t="shared" si="26"/>
        <v>Rheinsberg</v>
      </c>
      <c r="D891" s="1" t="str">
        <f t="shared" si="27"/>
        <v>https://www.geonames.org/6551111</v>
      </c>
      <c r="E891" t="s">
        <v>7492</v>
      </c>
      <c r="F891" t="s">
        <v>21532</v>
      </c>
    </row>
    <row r="892" spans="1:6" x14ac:dyDescent="0.2">
      <c r="A892" s="4" t="s">
        <v>31918</v>
      </c>
      <c r="B892" s="2" t="s">
        <v>7479</v>
      </c>
      <c r="C892" s="1" t="str">
        <f t="shared" si="26"/>
        <v>Tarascon-sur-Ariège</v>
      </c>
      <c r="D892" s="1" t="str">
        <f t="shared" si="27"/>
        <v>https://www.geonames.org/2973392</v>
      </c>
      <c r="E892" t="s">
        <v>7493</v>
      </c>
      <c r="F892" t="s">
        <v>21533</v>
      </c>
    </row>
    <row r="893" spans="1:6" x14ac:dyDescent="0.2">
      <c r="A893" s="4" t="s">
        <v>31919</v>
      </c>
      <c r="B893" s="2" t="s">
        <v>7480</v>
      </c>
      <c r="C893" s="1" t="str">
        <f t="shared" si="26"/>
        <v>Vermenton</v>
      </c>
      <c r="D893" s="1" t="str">
        <f t="shared" si="27"/>
        <v>https://www.geonames.org/2969863</v>
      </c>
      <c r="E893" t="s">
        <v>7494</v>
      </c>
      <c r="F893" t="s">
        <v>21534</v>
      </c>
    </row>
    <row r="894" spans="1:6" x14ac:dyDescent="0.2">
      <c r="A894" s="4" t="s">
        <v>31920</v>
      </c>
      <c r="B894" s="2" t="s">
        <v>7481</v>
      </c>
      <c r="C894" s="1" t="str">
        <f t="shared" si="26"/>
        <v/>
      </c>
      <c r="D894" s="1" t="str">
        <f t="shared" si="27"/>
        <v/>
      </c>
      <c r="E894" t="s">
        <v>7495</v>
      </c>
      <c r="F894" t="s">
        <v>21535</v>
      </c>
    </row>
    <row r="895" spans="1:6" x14ac:dyDescent="0.2">
      <c r="A895" s="4" t="s">
        <v>31921</v>
      </c>
      <c r="B895" s="2" t="s">
        <v>7482</v>
      </c>
      <c r="C895" s="1" t="str">
        <f t="shared" si="26"/>
        <v>Sélestat</v>
      </c>
      <c r="D895" s="1" t="str">
        <f t="shared" si="27"/>
        <v>https://www.geonames.org/2975233</v>
      </c>
      <c r="E895" t="s">
        <v>7496</v>
      </c>
      <c r="F895" t="s">
        <v>21536</v>
      </c>
    </row>
    <row r="896" spans="1:6" x14ac:dyDescent="0.2">
      <c r="A896" s="4" t="s">
        <v>31922</v>
      </c>
      <c r="B896" s="2" t="s">
        <v>7483</v>
      </c>
      <c r="C896" s="1" t="str">
        <f t="shared" si="26"/>
        <v>Vézelay</v>
      </c>
      <c r="D896" s="1" t="str">
        <f t="shared" si="27"/>
        <v>https://www.geonames.org/2969478</v>
      </c>
      <c r="E896" t="s">
        <v>7497</v>
      </c>
      <c r="F896" t="s">
        <v>21537</v>
      </c>
    </row>
    <row r="897" spans="1:6" x14ac:dyDescent="0.2">
      <c r="A897" s="4" t="s">
        <v>31923</v>
      </c>
      <c r="B897" s="2" t="s">
        <v>7484</v>
      </c>
      <c r="C897" s="1" t="str">
        <f t="shared" si="26"/>
        <v>Toulouse</v>
      </c>
      <c r="D897" s="1" t="str">
        <f t="shared" si="27"/>
        <v>https://www.geonames.org/2972315</v>
      </c>
      <c r="E897" t="s">
        <v>7498</v>
      </c>
      <c r="F897" t="s">
        <v>21530</v>
      </c>
    </row>
    <row r="898" spans="1:6" x14ac:dyDescent="0.2">
      <c r="A898" s="4" t="s">
        <v>31924</v>
      </c>
      <c r="B898" s="2" t="s">
        <v>7485</v>
      </c>
      <c r="C898" s="1" t="str">
        <f t="shared" ref="C898:C961" si="28">IF(ISNA(MATCH(B898,E:E,0)),"",INDEX(E:E,MATCH(B898,E:E,0)))</f>
        <v>Hofen</v>
      </c>
      <c r="D898" s="1" t="str">
        <f t="shared" ref="D898:D961" si="29">IFERROR(INDEX($F:$F,MATCH($C898,$E:$E,0)),"")</f>
        <v>https://www.geonames.org/8533669</v>
      </c>
      <c r="E898" t="s">
        <v>7499</v>
      </c>
      <c r="F898" t="s">
        <v>21538</v>
      </c>
    </row>
    <row r="899" spans="1:6" x14ac:dyDescent="0.2">
      <c r="A899" s="4" t="s">
        <v>31925</v>
      </c>
      <c r="B899" s="2" t="s">
        <v>7486</v>
      </c>
      <c r="C899" s="1" t="str">
        <f t="shared" si="28"/>
        <v>Hamm</v>
      </c>
      <c r="D899" s="1" t="str">
        <f t="shared" si="29"/>
        <v>https://www.geonames.org/2911240</v>
      </c>
      <c r="E899" t="s">
        <v>7500</v>
      </c>
      <c r="F899" t="s">
        <v>21539</v>
      </c>
    </row>
    <row r="900" spans="1:6" x14ac:dyDescent="0.2">
      <c r="A900" s="4" t="s">
        <v>31926</v>
      </c>
      <c r="B900" s="2" t="s">
        <v>7487</v>
      </c>
      <c r="C900" s="1" t="str">
        <f t="shared" si="28"/>
        <v>Rüdersdorf</v>
      </c>
      <c r="D900" s="1" t="str">
        <f t="shared" si="29"/>
        <v>https://www.geonames.org/2843408</v>
      </c>
      <c r="E900" t="s">
        <v>7501</v>
      </c>
      <c r="F900" t="s">
        <v>21540</v>
      </c>
    </row>
    <row r="901" spans="1:6" x14ac:dyDescent="0.2">
      <c r="A901" s="4" t="s">
        <v>31927</v>
      </c>
      <c r="B901" s="2" t="s">
        <v>7488</v>
      </c>
      <c r="C901" s="1" t="str">
        <f t="shared" si="28"/>
        <v>Paillet</v>
      </c>
      <c r="D901" s="1" t="str">
        <f t="shared" si="29"/>
        <v>https://www.geonames.org/6432331</v>
      </c>
      <c r="E901" t="s">
        <v>7502</v>
      </c>
      <c r="F901" t="s">
        <v>21541</v>
      </c>
    </row>
    <row r="902" spans="1:6" x14ac:dyDescent="0.2">
      <c r="A902" s="4" t="s">
        <v>31928</v>
      </c>
      <c r="B902" s="2" t="s">
        <v>7489</v>
      </c>
      <c r="C902" s="1" t="str">
        <f t="shared" si="28"/>
        <v>Stralsund</v>
      </c>
      <c r="D902" s="1" t="str">
        <f t="shared" si="29"/>
        <v>https://www.geonames.org/2826287</v>
      </c>
      <c r="E902" t="s">
        <v>7503</v>
      </c>
      <c r="F902" t="s">
        <v>21542</v>
      </c>
    </row>
    <row r="903" spans="1:6" x14ac:dyDescent="0.2">
      <c r="A903" s="4" t="s">
        <v>31929</v>
      </c>
      <c r="B903" s="2" t="s">
        <v>7490</v>
      </c>
      <c r="C903" s="1" t="str">
        <f t="shared" si="28"/>
        <v/>
      </c>
      <c r="D903" s="1" t="str">
        <f t="shared" si="29"/>
        <v/>
      </c>
      <c r="E903" t="s">
        <v>7504</v>
      </c>
      <c r="F903" t="s">
        <v>21543</v>
      </c>
    </row>
    <row r="904" spans="1:6" x14ac:dyDescent="0.2">
      <c r="A904" s="4" t="s">
        <v>31930</v>
      </c>
      <c r="B904" s="2" t="s">
        <v>7491</v>
      </c>
      <c r="C904" s="1" t="str">
        <f t="shared" si="28"/>
        <v>Lyon</v>
      </c>
      <c r="D904" s="1" t="str">
        <f t="shared" si="29"/>
        <v>https://www.geonames.org/2996944</v>
      </c>
      <c r="E904" t="s">
        <v>7505</v>
      </c>
      <c r="F904" t="s">
        <v>21544</v>
      </c>
    </row>
    <row r="905" spans="1:6" x14ac:dyDescent="0.2">
      <c r="A905" s="4" t="s">
        <v>31931</v>
      </c>
      <c r="B905" s="2" t="s">
        <v>7492</v>
      </c>
      <c r="C905" s="1" t="str">
        <f t="shared" si="28"/>
        <v>Pau</v>
      </c>
      <c r="D905" s="1" t="str">
        <f t="shared" si="29"/>
        <v>https://www.geonames.org/2988358</v>
      </c>
      <c r="E905" t="s">
        <v>7506</v>
      </c>
      <c r="F905" t="s">
        <v>21545</v>
      </c>
    </row>
    <row r="906" spans="1:6" x14ac:dyDescent="0.2">
      <c r="A906" s="4" t="s">
        <v>31932</v>
      </c>
      <c r="B906" s="2" t="s">
        <v>7493</v>
      </c>
      <c r="C906" s="1" t="str">
        <f t="shared" si="28"/>
        <v>Hohengehren</v>
      </c>
      <c r="D906" s="1" t="str">
        <f t="shared" si="29"/>
        <v>https://www.geonames.org/2901751</v>
      </c>
      <c r="E906" t="s">
        <v>7507</v>
      </c>
      <c r="F906" t="s">
        <v>21546</v>
      </c>
    </row>
    <row r="907" spans="1:6" x14ac:dyDescent="0.2">
      <c r="A907" s="4" t="s">
        <v>31933</v>
      </c>
      <c r="B907" s="2" t="s">
        <v>7494</v>
      </c>
      <c r="C907" s="1" t="str">
        <f t="shared" si="28"/>
        <v>Soultz-Haut-Rhin</v>
      </c>
      <c r="D907" s="1" t="str">
        <f t="shared" si="29"/>
        <v>https://www.geonames.org/2973993</v>
      </c>
      <c r="E907" t="s">
        <v>7508</v>
      </c>
      <c r="F907" t="s">
        <v>21547</v>
      </c>
    </row>
    <row r="908" spans="1:6" x14ac:dyDescent="0.2">
      <c r="A908" s="4" t="s">
        <v>31934</v>
      </c>
      <c r="B908" s="2" t="s">
        <v>7495</v>
      </c>
      <c r="C908" s="1" t="str">
        <f t="shared" si="28"/>
        <v>Périgueux</v>
      </c>
      <c r="D908" s="1" t="str">
        <f t="shared" si="29"/>
        <v>https://www.geonames.org/2987967</v>
      </c>
      <c r="E908" t="s">
        <v>7509</v>
      </c>
      <c r="F908" t="s">
        <v>17533</v>
      </c>
    </row>
    <row r="909" spans="1:6" x14ac:dyDescent="0.2">
      <c r="A909" s="4" t="s">
        <v>31935</v>
      </c>
      <c r="B909" s="2" t="s">
        <v>7496</v>
      </c>
      <c r="C909" s="1" t="str">
        <f t="shared" si="28"/>
        <v>Steinbrunn-le-Haut</v>
      </c>
      <c r="D909" s="1" t="str">
        <f t="shared" si="29"/>
        <v>https://www.geonames.org/2973816</v>
      </c>
      <c r="E909" t="s">
        <v>21548</v>
      </c>
      <c r="F909" t="s">
        <v>21549</v>
      </c>
    </row>
    <row r="910" spans="1:6" x14ac:dyDescent="0.2">
      <c r="A910" s="4" t="s">
        <v>31936</v>
      </c>
      <c r="B910" s="2" t="s">
        <v>7497</v>
      </c>
      <c r="C910" s="1" t="str">
        <f t="shared" si="28"/>
        <v>Pessac</v>
      </c>
      <c r="D910" s="1" t="str">
        <f t="shared" si="29"/>
        <v>https://www.geonames.org/2987805</v>
      </c>
      <c r="E910" t="s">
        <v>7511</v>
      </c>
      <c r="F910" t="s">
        <v>21550</v>
      </c>
    </row>
    <row r="911" spans="1:6" x14ac:dyDescent="0.2">
      <c r="A911" s="4" t="s">
        <v>31937</v>
      </c>
      <c r="B911" s="2" t="s">
        <v>7498</v>
      </c>
      <c r="C911" s="1" t="str">
        <f t="shared" si="28"/>
        <v>Strasbourg</v>
      </c>
      <c r="D911" s="1" t="str">
        <f t="shared" si="29"/>
        <v>https://www.geonames.org/2973783</v>
      </c>
      <c r="E911" t="s">
        <v>7512</v>
      </c>
      <c r="F911" t="s">
        <v>21551</v>
      </c>
    </row>
    <row r="912" spans="1:6" x14ac:dyDescent="0.2">
      <c r="A912" s="4" t="s">
        <v>31938</v>
      </c>
      <c r="B912" s="2" t="s">
        <v>7499</v>
      </c>
      <c r="C912" s="1" t="str">
        <f t="shared" si="28"/>
        <v>Hohentwiel</v>
      </c>
      <c r="D912" s="1" t="str">
        <f t="shared" si="29"/>
        <v>https://www.geonames.org/7646414</v>
      </c>
      <c r="E912" t="s">
        <v>7513</v>
      </c>
      <c r="F912" t="s">
        <v>21552</v>
      </c>
    </row>
    <row r="913" spans="1:6" x14ac:dyDescent="0.2">
      <c r="A913" s="4" t="s">
        <v>31939</v>
      </c>
      <c r="B913" s="2" t="s">
        <v>7500</v>
      </c>
      <c r="C913" s="1" t="str">
        <f t="shared" si="28"/>
        <v>Schleswig</v>
      </c>
      <c r="D913" s="1" t="str">
        <f t="shared" si="29"/>
        <v>https://www.geonames.org/4875682</v>
      </c>
      <c r="E913" t="s">
        <v>21553</v>
      </c>
      <c r="F913" t="s">
        <v>21554</v>
      </c>
    </row>
    <row r="914" spans="1:6" x14ac:dyDescent="0.2">
      <c r="A914" s="4" t="s">
        <v>31940</v>
      </c>
      <c r="B914" s="2" t="s">
        <v>7501</v>
      </c>
      <c r="C914" s="1" t="str">
        <f t="shared" si="28"/>
        <v>Hattingen</v>
      </c>
      <c r="D914" s="1" t="str">
        <f t="shared" si="29"/>
        <v>https://www.geonames.org/2909230</v>
      </c>
      <c r="E914" t="s">
        <v>7515</v>
      </c>
      <c r="F914" t="s">
        <v>21555</v>
      </c>
    </row>
    <row r="915" spans="1:6" x14ac:dyDescent="0.2">
      <c r="A915" s="4" t="s">
        <v>31941</v>
      </c>
      <c r="B915" s="2" t="s">
        <v>7502</v>
      </c>
      <c r="C915" s="1" t="str">
        <f t="shared" si="28"/>
        <v>Thann</v>
      </c>
      <c r="D915" s="1" t="str">
        <f t="shared" si="29"/>
        <v>https://www.geonames.org/2973013</v>
      </c>
      <c r="E915" t="s">
        <v>7517</v>
      </c>
      <c r="F915" t="s">
        <v>21556</v>
      </c>
    </row>
    <row r="916" spans="1:6" x14ac:dyDescent="0.2">
      <c r="A916" s="4" t="s">
        <v>31942</v>
      </c>
      <c r="B916" s="2" t="s">
        <v>7503</v>
      </c>
      <c r="C916" s="1" t="str">
        <f t="shared" si="28"/>
        <v>Hildesheim</v>
      </c>
      <c r="D916" s="1" t="str">
        <f t="shared" si="29"/>
        <v>https://www.geonames.org/2904789</v>
      </c>
      <c r="E916" t="s">
        <v>7518</v>
      </c>
      <c r="F916" t="s">
        <v>21557</v>
      </c>
    </row>
    <row r="917" spans="1:6" x14ac:dyDescent="0.2">
      <c r="A917" s="4" t="s">
        <v>31943</v>
      </c>
      <c r="B917" s="2" t="s">
        <v>7504</v>
      </c>
      <c r="C917" s="1" t="str">
        <f t="shared" si="28"/>
        <v>Eichstätt</v>
      </c>
      <c r="D917" s="1" t="str">
        <f t="shared" si="29"/>
        <v>https://www.geonames.org/2932069</v>
      </c>
      <c r="E917" t="s">
        <v>7519</v>
      </c>
      <c r="F917" t="s">
        <v>21558</v>
      </c>
    </row>
    <row r="918" spans="1:6" x14ac:dyDescent="0.2">
      <c r="A918" s="4" t="s">
        <v>31944</v>
      </c>
      <c r="B918" s="2" t="s">
        <v>7505</v>
      </c>
      <c r="C918" s="1" t="str">
        <f t="shared" si="28"/>
        <v>Schlüchtern</v>
      </c>
      <c r="D918" s="1" t="str">
        <f t="shared" si="29"/>
        <v>https://www.geonames.org/2838201</v>
      </c>
      <c r="E918" t="s">
        <v>7520</v>
      </c>
      <c r="F918" t="s">
        <v>21559</v>
      </c>
    </row>
    <row r="919" spans="1:6" x14ac:dyDescent="0.2">
      <c r="A919" s="4" t="s">
        <v>31945</v>
      </c>
      <c r="B919" s="2" t="s">
        <v>7506</v>
      </c>
      <c r="C919" s="1" t="str">
        <f t="shared" si="28"/>
        <v>Villefranche-de-Rouergue</v>
      </c>
      <c r="D919" s="1" t="str">
        <f t="shared" si="29"/>
        <v>https://www.geonames.org/2968755</v>
      </c>
      <c r="E919" t="s">
        <v>7521</v>
      </c>
      <c r="F919" t="s">
        <v>21560</v>
      </c>
    </row>
    <row r="920" spans="1:6" x14ac:dyDescent="0.2">
      <c r="A920" s="4" t="s">
        <v>31946</v>
      </c>
      <c r="B920" s="2" t="s">
        <v>7507</v>
      </c>
      <c r="C920" s="1" t="str">
        <f t="shared" si="28"/>
        <v>Timmendorf</v>
      </c>
      <c r="D920" s="1" t="str">
        <f t="shared" si="29"/>
        <v>https://www.geonames.org/2822161</v>
      </c>
      <c r="E920" t="s">
        <v>7522</v>
      </c>
      <c r="F920" t="s">
        <v>21561</v>
      </c>
    </row>
    <row r="921" spans="1:6" x14ac:dyDescent="0.2">
      <c r="A921" s="4" t="s">
        <v>31947</v>
      </c>
      <c r="B921" s="2" t="s">
        <v>7508</v>
      </c>
      <c r="C921" s="1" t="str">
        <f t="shared" si="28"/>
        <v>Schöneiche</v>
      </c>
      <c r="D921" s="1" t="str">
        <f t="shared" si="29"/>
        <v>https://www.geonames.org/2836746</v>
      </c>
      <c r="E921" t="s">
        <v>7523</v>
      </c>
      <c r="F921" t="s">
        <v>21562</v>
      </c>
    </row>
    <row r="922" spans="1:6" x14ac:dyDescent="0.2">
      <c r="A922" s="4" t="s">
        <v>31948</v>
      </c>
      <c r="B922" s="2" t="s">
        <v>7509</v>
      </c>
      <c r="C922" s="1" t="str">
        <f t="shared" si="28"/>
        <v>Schöneck</v>
      </c>
      <c r="D922" s="1" t="str">
        <f t="shared" si="29"/>
        <v>https://www.geonames.org/2836772</v>
      </c>
      <c r="E922" t="s">
        <v>7524</v>
      </c>
      <c r="F922" t="s">
        <v>21563</v>
      </c>
    </row>
    <row r="923" spans="1:6" x14ac:dyDescent="0.2">
      <c r="A923" s="4" t="s">
        <v>31949</v>
      </c>
      <c r="B923" s="2" t="s">
        <v>7510</v>
      </c>
      <c r="C923" s="1" t="str">
        <f t="shared" si="28"/>
        <v/>
      </c>
      <c r="D923" s="1" t="str">
        <f t="shared" si="29"/>
        <v/>
      </c>
      <c r="E923" t="s">
        <v>7525</v>
      </c>
      <c r="F923" t="s">
        <v>21564</v>
      </c>
    </row>
    <row r="924" spans="1:6" x14ac:dyDescent="0.2">
      <c r="A924" s="4" t="s">
        <v>31950</v>
      </c>
      <c r="B924" s="2" t="s">
        <v>7511</v>
      </c>
      <c r="C924" s="1" t="str">
        <f t="shared" si="28"/>
        <v>Turckheim</v>
      </c>
      <c r="D924" s="1" t="str">
        <f t="shared" si="29"/>
        <v>https://www.geonames.org/2971469</v>
      </c>
      <c r="E924" t="s">
        <v>7526</v>
      </c>
      <c r="F924" t="s">
        <v>21565</v>
      </c>
    </row>
    <row r="925" spans="1:6" x14ac:dyDescent="0.2">
      <c r="A925" s="4" t="s">
        <v>31951</v>
      </c>
      <c r="B925" s="2" t="s">
        <v>7512</v>
      </c>
      <c r="C925" s="1" t="str">
        <f t="shared" si="28"/>
        <v>Horb am Neckar</v>
      </c>
      <c r="D925" s="1" t="str">
        <f t="shared" si="29"/>
        <v>https://www.geonames.org/6558086</v>
      </c>
      <c r="E925" t="s">
        <v>7527</v>
      </c>
      <c r="F925" t="s">
        <v>21566</v>
      </c>
    </row>
    <row r="926" spans="1:6" x14ac:dyDescent="0.2">
      <c r="A926" s="4" t="s">
        <v>31952</v>
      </c>
      <c r="B926" s="2" t="s">
        <v>7513</v>
      </c>
      <c r="C926" s="1" t="str">
        <f t="shared" si="28"/>
        <v>Hornberg</v>
      </c>
      <c r="D926" s="1" t="str">
        <f t="shared" si="29"/>
        <v>https://www.geonames.org/2898877</v>
      </c>
      <c r="E926" t="s">
        <v>7528</v>
      </c>
      <c r="F926" t="s">
        <v>21567</v>
      </c>
    </row>
    <row r="927" spans="1:6" x14ac:dyDescent="0.2">
      <c r="A927" s="4" t="s">
        <v>31953</v>
      </c>
      <c r="B927" s="2" t="s">
        <v>7514</v>
      </c>
      <c r="C927" s="1" t="str">
        <f t="shared" si="28"/>
        <v/>
      </c>
      <c r="D927" s="1" t="str">
        <f t="shared" si="29"/>
        <v/>
      </c>
      <c r="E927" t="s">
        <v>7529</v>
      </c>
      <c r="F927" t="s">
        <v>19094</v>
      </c>
    </row>
    <row r="928" spans="1:6" x14ac:dyDescent="0.2">
      <c r="A928" s="4" t="s">
        <v>31954</v>
      </c>
      <c r="B928" s="2" t="s">
        <v>7515</v>
      </c>
      <c r="C928" s="1" t="str">
        <f t="shared" si="28"/>
        <v>Seeheim-Jugenheim</v>
      </c>
      <c r="D928" s="1" t="str">
        <f t="shared" si="29"/>
        <v>https://www.geonames.org/3337504</v>
      </c>
      <c r="E928" t="s">
        <v>7530</v>
      </c>
      <c r="F928" t="s">
        <v>21568</v>
      </c>
    </row>
    <row r="929" spans="1:6" x14ac:dyDescent="0.2">
      <c r="A929" s="4" t="s">
        <v>31955</v>
      </c>
      <c r="B929" s="2" t="s">
        <v>7516</v>
      </c>
      <c r="C929" s="1" t="str">
        <f t="shared" si="28"/>
        <v/>
      </c>
      <c r="D929" s="1" t="str">
        <f t="shared" si="29"/>
        <v/>
      </c>
      <c r="E929" t="s">
        <v>7531</v>
      </c>
      <c r="F929" t="s">
        <v>21569</v>
      </c>
    </row>
    <row r="930" spans="1:6" x14ac:dyDescent="0.2">
      <c r="A930" s="4" t="s">
        <v>31956</v>
      </c>
      <c r="B930" s="2" t="s">
        <v>7517</v>
      </c>
      <c r="C930" s="1" t="str">
        <f t="shared" si="28"/>
        <v>Heisterbach</v>
      </c>
      <c r="D930" s="1" t="str">
        <f t="shared" si="29"/>
        <v>https://www.geonames.org/11983729</v>
      </c>
      <c r="E930" t="s">
        <v>7532</v>
      </c>
      <c r="F930" t="s">
        <v>21570</v>
      </c>
    </row>
    <row r="931" spans="1:6" x14ac:dyDescent="0.2">
      <c r="A931" s="4" t="s">
        <v>31957</v>
      </c>
      <c r="B931" s="2" t="s">
        <v>7518</v>
      </c>
      <c r="C931" s="1" t="str">
        <f t="shared" si="28"/>
        <v>Modane</v>
      </c>
      <c r="D931" s="1" t="str">
        <f t="shared" si="29"/>
        <v>https://www.geonames.org/6442822</v>
      </c>
      <c r="E931" t="s">
        <v>7533</v>
      </c>
      <c r="F931" t="s">
        <v>21571</v>
      </c>
    </row>
    <row r="932" spans="1:6" x14ac:dyDescent="0.2">
      <c r="A932" s="4" t="s">
        <v>31958</v>
      </c>
      <c r="B932" s="2" t="s">
        <v>7519</v>
      </c>
      <c r="C932" s="1" t="str">
        <f t="shared" si="28"/>
        <v>Rochefort</v>
      </c>
      <c r="D932" s="1" t="str">
        <f t="shared" si="29"/>
        <v>https://www.geonames.org/6125950</v>
      </c>
      <c r="E932" t="s">
        <v>7534</v>
      </c>
      <c r="F932" t="s">
        <v>21572</v>
      </c>
    </row>
    <row r="933" spans="1:6" x14ac:dyDescent="0.2">
      <c r="A933" s="4" t="s">
        <v>31959</v>
      </c>
      <c r="B933" s="2" t="s">
        <v>7520</v>
      </c>
      <c r="C933" s="1" t="str">
        <f t="shared" si="28"/>
        <v>Herne</v>
      </c>
      <c r="D933" s="1" t="str">
        <f t="shared" si="29"/>
        <v>https://www.geonames.org/2905891</v>
      </c>
      <c r="E933" t="s">
        <v>7535</v>
      </c>
      <c r="F933" t="s">
        <v>21573</v>
      </c>
    </row>
    <row r="934" spans="1:6" x14ac:dyDescent="0.2">
      <c r="A934" s="4" t="s">
        <v>31960</v>
      </c>
      <c r="B934" s="2" t="s">
        <v>7521</v>
      </c>
      <c r="C934" s="1" t="str">
        <f t="shared" si="28"/>
        <v>Holzminden</v>
      </c>
      <c r="D934" s="1" t="str">
        <f t="shared" si="29"/>
        <v>https://www.geonames.org/6557428</v>
      </c>
      <c r="E934" t="s">
        <v>7536</v>
      </c>
      <c r="F934" t="s">
        <v>21574</v>
      </c>
    </row>
    <row r="935" spans="1:6" x14ac:dyDescent="0.2">
      <c r="A935" s="4" t="s">
        <v>31961</v>
      </c>
      <c r="B935" s="2" t="s">
        <v>7522</v>
      </c>
      <c r="C935" s="1" t="str">
        <f t="shared" si="28"/>
        <v>Montluçon</v>
      </c>
      <c r="D935" s="1" t="str">
        <f t="shared" si="29"/>
        <v>https://www.geonames.org/2992292</v>
      </c>
      <c r="E935" t="s">
        <v>7537</v>
      </c>
      <c r="F935" t="s">
        <v>21575</v>
      </c>
    </row>
    <row r="936" spans="1:6" x14ac:dyDescent="0.2">
      <c r="A936" s="4" t="s">
        <v>31962</v>
      </c>
      <c r="B936" s="2" t="s">
        <v>7523</v>
      </c>
      <c r="C936" s="1" t="str">
        <f t="shared" si="28"/>
        <v>Herten</v>
      </c>
      <c r="D936" s="1" t="str">
        <f t="shared" si="29"/>
        <v>https://www.geonames.org/2905560</v>
      </c>
      <c r="E936" t="s">
        <v>7538</v>
      </c>
      <c r="F936" t="s">
        <v>21576</v>
      </c>
    </row>
    <row r="937" spans="1:6" x14ac:dyDescent="0.2">
      <c r="A937" s="4" t="s">
        <v>31963</v>
      </c>
      <c r="B937" s="2" t="s">
        <v>7524</v>
      </c>
      <c r="C937" s="1" t="str">
        <f t="shared" si="28"/>
        <v>Jestetten</v>
      </c>
      <c r="D937" s="1" t="str">
        <f t="shared" si="29"/>
        <v>https://www.geonames.org/6555915</v>
      </c>
      <c r="E937" t="s">
        <v>7539</v>
      </c>
      <c r="F937" t="s">
        <v>21577</v>
      </c>
    </row>
    <row r="938" spans="1:6" x14ac:dyDescent="0.2">
      <c r="A938" s="4" t="s">
        <v>31964</v>
      </c>
      <c r="B938" s="2" t="s">
        <v>7525</v>
      </c>
      <c r="C938" s="1" t="str">
        <f t="shared" si="28"/>
        <v>Wöbbelin</v>
      </c>
      <c r="D938" s="1" t="str">
        <f t="shared" si="29"/>
        <v>https://www.geonames.org/2807138</v>
      </c>
      <c r="E938" t="s">
        <v>7540</v>
      </c>
      <c r="F938" t="s">
        <v>21578</v>
      </c>
    </row>
    <row r="939" spans="1:6" x14ac:dyDescent="0.2">
      <c r="A939" s="4" t="s">
        <v>31965</v>
      </c>
      <c r="B939" s="2" t="s">
        <v>7526</v>
      </c>
      <c r="C939" s="1" t="str">
        <f t="shared" si="28"/>
        <v>Erlangen</v>
      </c>
      <c r="D939" s="1" t="str">
        <f t="shared" si="29"/>
        <v>https://www.geonames.org/2929567</v>
      </c>
      <c r="E939" t="s">
        <v>7541</v>
      </c>
      <c r="F939" t="s">
        <v>21579</v>
      </c>
    </row>
    <row r="940" spans="1:6" x14ac:dyDescent="0.2">
      <c r="A940" s="4" t="s">
        <v>31966</v>
      </c>
      <c r="B940" s="2" t="s">
        <v>7527</v>
      </c>
      <c r="C940" s="1" t="str">
        <f t="shared" si="28"/>
        <v>Erlenbach am Main</v>
      </c>
      <c r="D940" s="1" t="str">
        <f t="shared" si="29"/>
        <v>https://www.geonames.org/2929484</v>
      </c>
      <c r="E940" t="s">
        <v>7542</v>
      </c>
      <c r="F940" t="s">
        <v>21580</v>
      </c>
    </row>
    <row r="941" spans="1:6" x14ac:dyDescent="0.2">
      <c r="A941" s="4" t="s">
        <v>31967</v>
      </c>
      <c r="B941" s="2" t="s">
        <v>7528</v>
      </c>
      <c r="C941" s="1" t="str">
        <f t="shared" si="28"/>
        <v>Treis-Karden</v>
      </c>
      <c r="D941" s="1" t="str">
        <f t="shared" si="29"/>
        <v>https://www.geonames.org/6553728</v>
      </c>
      <c r="E941" t="s">
        <v>7543</v>
      </c>
      <c r="F941" t="s">
        <v>21581</v>
      </c>
    </row>
    <row r="942" spans="1:6" x14ac:dyDescent="0.2">
      <c r="A942" s="4" t="s">
        <v>31968</v>
      </c>
      <c r="B942" s="2" t="s">
        <v>7529</v>
      </c>
      <c r="C942" s="1" t="str">
        <f t="shared" si="28"/>
        <v>Wissembourg</v>
      </c>
      <c r="D942" s="1" t="str">
        <f t="shared" si="29"/>
        <v>https://www.geonames.org/2967325</v>
      </c>
      <c r="E942" t="s">
        <v>7544</v>
      </c>
      <c r="F942" t="s">
        <v>21582</v>
      </c>
    </row>
    <row r="943" spans="1:6" x14ac:dyDescent="0.2">
      <c r="A943" s="4" t="s">
        <v>31969</v>
      </c>
      <c r="B943" s="2" t="s">
        <v>7530</v>
      </c>
      <c r="C943" s="1" t="str">
        <f t="shared" si="28"/>
        <v>Wittenheim</v>
      </c>
      <c r="D943" s="1" t="str">
        <f t="shared" si="29"/>
        <v>https://www.geonames.org/2967318</v>
      </c>
      <c r="E943" t="s">
        <v>7545</v>
      </c>
      <c r="F943" t="s">
        <v>21583</v>
      </c>
    </row>
    <row r="944" spans="1:6" x14ac:dyDescent="0.2">
      <c r="A944" s="4" t="s">
        <v>31970</v>
      </c>
      <c r="B944" s="2" t="s">
        <v>7531</v>
      </c>
      <c r="C944" s="1" t="str">
        <f t="shared" si="28"/>
        <v>Trendelburg</v>
      </c>
      <c r="D944" s="1" t="str">
        <f t="shared" si="29"/>
        <v>https://www.geonames.org/2821336</v>
      </c>
      <c r="E944" t="s">
        <v>7546</v>
      </c>
      <c r="F944" t="s">
        <v>21584</v>
      </c>
    </row>
    <row r="945" spans="1:6" x14ac:dyDescent="0.2">
      <c r="A945" s="4" t="s">
        <v>31971</v>
      </c>
      <c r="B945" s="2" t="s">
        <v>7532</v>
      </c>
      <c r="C945" s="1" t="str">
        <f t="shared" si="28"/>
        <v>Karlsruhe</v>
      </c>
      <c r="D945" s="1" t="str">
        <f t="shared" si="29"/>
        <v>https://www.geonames.org/2892794</v>
      </c>
      <c r="E945" t="s">
        <v>7547</v>
      </c>
      <c r="F945" t="s">
        <v>21585</v>
      </c>
    </row>
    <row r="946" spans="1:6" x14ac:dyDescent="0.2">
      <c r="A946" s="4" t="s">
        <v>31972</v>
      </c>
      <c r="B946" s="2" t="s">
        <v>7533</v>
      </c>
      <c r="C946" s="1" t="str">
        <f t="shared" si="28"/>
        <v>Saintes</v>
      </c>
      <c r="D946" s="1" t="str">
        <f t="shared" si="29"/>
        <v>https://www.geonames.org/2980340</v>
      </c>
      <c r="E946" t="s">
        <v>7548</v>
      </c>
      <c r="F946" t="s">
        <v>21586</v>
      </c>
    </row>
    <row r="947" spans="1:6" x14ac:dyDescent="0.2">
      <c r="A947" s="4" t="s">
        <v>31973</v>
      </c>
      <c r="B947" s="2" t="s">
        <v>7534</v>
      </c>
      <c r="C947" s="1" t="str">
        <f t="shared" si="28"/>
        <v>Wendischbora</v>
      </c>
      <c r="D947" s="1" t="str">
        <f t="shared" si="29"/>
        <v>https://www.geonames.org/2811234</v>
      </c>
      <c r="E947" t="s">
        <v>7549</v>
      </c>
      <c r="F947" t="s">
        <v>21587</v>
      </c>
    </row>
    <row r="948" spans="1:6" x14ac:dyDescent="0.2">
      <c r="A948" s="4" t="s">
        <v>31974</v>
      </c>
      <c r="B948" s="2" t="s">
        <v>7535</v>
      </c>
      <c r="C948" s="1" t="str">
        <f t="shared" si="28"/>
        <v>Kehl</v>
      </c>
      <c r="D948" s="1" t="str">
        <f t="shared" si="29"/>
        <v>https://www.geonames.org/2891951</v>
      </c>
      <c r="E948" t="s">
        <v>7550</v>
      </c>
      <c r="F948" t="s">
        <v>21588</v>
      </c>
    </row>
    <row r="949" spans="1:6" x14ac:dyDescent="0.2">
      <c r="A949" s="4" t="s">
        <v>31975</v>
      </c>
      <c r="B949" s="2" t="s">
        <v>7536</v>
      </c>
      <c r="C949" s="1" t="str">
        <f t="shared" si="28"/>
        <v>Etterzhausen</v>
      </c>
      <c r="D949" s="1" t="str">
        <f t="shared" si="29"/>
        <v>https://www.geonames.org/2928635</v>
      </c>
      <c r="E949" t="s">
        <v>7551</v>
      </c>
      <c r="F949" t="s">
        <v>21589</v>
      </c>
    </row>
    <row r="950" spans="1:6" x14ac:dyDescent="0.2">
      <c r="A950" s="4" t="s">
        <v>31976</v>
      </c>
      <c r="B950" s="2" t="s">
        <v>7537</v>
      </c>
      <c r="C950" s="1" t="str">
        <f t="shared" si="28"/>
        <v>Timmendorfer Strand</v>
      </c>
      <c r="D950" s="1" t="str">
        <f t="shared" si="29"/>
        <v>https://www.geonames.org/6551666</v>
      </c>
      <c r="E950" t="s">
        <v>7552</v>
      </c>
      <c r="F950" t="s">
        <v>21590</v>
      </c>
    </row>
    <row r="951" spans="1:6" x14ac:dyDescent="0.2">
      <c r="A951" s="4" t="s">
        <v>31977</v>
      </c>
      <c r="B951" s="2" t="s">
        <v>7538</v>
      </c>
      <c r="C951" s="1" t="str">
        <f t="shared" si="28"/>
        <v>Viernheim</v>
      </c>
      <c r="D951" s="1" t="str">
        <f t="shared" si="29"/>
        <v>https://www.geonames.org/2817324</v>
      </c>
      <c r="E951" t="s">
        <v>7553</v>
      </c>
      <c r="F951" t="s">
        <v>21591</v>
      </c>
    </row>
    <row r="952" spans="1:6" x14ac:dyDescent="0.2">
      <c r="A952" s="4" t="s">
        <v>31978</v>
      </c>
      <c r="B952" s="2" t="s">
        <v>7539</v>
      </c>
      <c r="C952" s="1" t="str">
        <f t="shared" si="28"/>
        <v>Killer</v>
      </c>
      <c r="D952" s="1" t="str">
        <f t="shared" si="29"/>
        <v>https://www.geonames.org/2890911</v>
      </c>
      <c r="E952" t="s">
        <v>7554</v>
      </c>
      <c r="F952" t="s">
        <v>21592</v>
      </c>
    </row>
    <row r="953" spans="1:6" x14ac:dyDescent="0.2">
      <c r="A953" s="4" t="s">
        <v>31979</v>
      </c>
      <c r="B953" s="2" t="s">
        <v>7540</v>
      </c>
      <c r="C953" s="1" t="str">
        <f t="shared" si="28"/>
        <v>Wurzen</v>
      </c>
      <c r="D953" s="1" t="str">
        <f t="shared" si="29"/>
        <v>https://www.geonames.org/3319791</v>
      </c>
      <c r="E953" t="s">
        <v>7555</v>
      </c>
      <c r="F953" t="s">
        <v>21593</v>
      </c>
    </row>
    <row r="954" spans="1:6" x14ac:dyDescent="0.2">
      <c r="A954" s="4" t="s">
        <v>31980</v>
      </c>
      <c r="B954" s="2" t="s">
        <v>7541</v>
      </c>
      <c r="C954" s="1" t="str">
        <f t="shared" si="28"/>
        <v>Saint-Martin-de-Ré</v>
      </c>
      <c r="D954" s="1" t="str">
        <f t="shared" si="29"/>
        <v>https://www.geonames.org/2978361</v>
      </c>
      <c r="E954" t="s">
        <v>7556</v>
      </c>
      <c r="F954" t="s">
        <v>21594</v>
      </c>
    </row>
    <row r="955" spans="1:6" x14ac:dyDescent="0.2">
      <c r="A955" s="4" t="s">
        <v>31981</v>
      </c>
      <c r="B955" s="2" t="s">
        <v>7542</v>
      </c>
      <c r="C955" s="1" t="str">
        <f t="shared" si="28"/>
        <v>Zittau</v>
      </c>
      <c r="D955" s="1" t="str">
        <f t="shared" si="29"/>
        <v>https://www.geonames.org/2804008</v>
      </c>
      <c r="E955" t="s">
        <v>7557</v>
      </c>
      <c r="F955" t="s">
        <v>21595</v>
      </c>
    </row>
    <row r="956" spans="1:6" x14ac:dyDescent="0.2">
      <c r="A956" s="4" t="s">
        <v>31982</v>
      </c>
      <c r="B956" s="2" t="s">
        <v>7543</v>
      </c>
      <c r="C956" s="1" t="str">
        <f t="shared" si="28"/>
        <v>Knittlingen</v>
      </c>
      <c r="D956" s="1" t="str">
        <f t="shared" si="29"/>
        <v>https://www.geonames.org/2887140</v>
      </c>
      <c r="E956" t="s">
        <v>7558</v>
      </c>
      <c r="F956" t="s">
        <v>21596</v>
      </c>
    </row>
    <row r="957" spans="1:6" x14ac:dyDescent="0.2">
      <c r="A957" s="4" t="s">
        <v>31983</v>
      </c>
      <c r="B957" s="2" t="s">
        <v>7544</v>
      </c>
      <c r="C957" s="1" t="str">
        <f t="shared" si="28"/>
        <v>Zwickau</v>
      </c>
      <c r="D957" s="1" t="str">
        <f t="shared" si="29"/>
        <v>https://www.geonames.org/2803560</v>
      </c>
      <c r="E957" t="s">
        <v>7559</v>
      </c>
      <c r="F957" t="s">
        <v>21597</v>
      </c>
    </row>
    <row r="958" spans="1:6" x14ac:dyDescent="0.2">
      <c r="A958" s="4" t="s">
        <v>31984</v>
      </c>
      <c r="B958" s="2" t="s">
        <v>7545</v>
      </c>
      <c r="C958" s="1" t="str">
        <f t="shared" si="28"/>
        <v>Feuchtwangen</v>
      </c>
      <c r="D958" s="1" t="str">
        <f t="shared" si="29"/>
        <v>https://www.geonames.org/2927048</v>
      </c>
      <c r="E958" t="s">
        <v>7560</v>
      </c>
      <c r="F958" t="s">
        <v>21598</v>
      </c>
    </row>
    <row r="959" spans="1:6" x14ac:dyDescent="0.2">
      <c r="A959" s="4" t="s">
        <v>31985</v>
      </c>
      <c r="B959" s="2" t="s">
        <v>7546</v>
      </c>
      <c r="C959" s="1" t="str">
        <f t="shared" si="28"/>
        <v>Konstanz</v>
      </c>
      <c r="D959" s="1" t="str">
        <f t="shared" si="29"/>
        <v>https://www.geonames.org/2885679</v>
      </c>
      <c r="E959" t="s">
        <v>7561</v>
      </c>
      <c r="F959" t="s">
        <v>21599</v>
      </c>
    </row>
    <row r="960" spans="1:6" x14ac:dyDescent="0.2">
      <c r="A960" s="4" t="s">
        <v>31986</v>
      </c>
      <c r="B960" s="2" t="s">
        <v>7547</v>
      </c>
      <c r="C960" s="1" t="str">
        <f t="shared" si="28"/>
        <v>Wentorf</v>
      </c>
      <c r="D960" s="1" t="str">
        <f t="shared" si="29"/>
        <v>https://www.geonames.org/2811034</v>
      </c>
      <c r="E960" t="s">
        <v>7562</v>
      </c>
      <c r="F960" t="s">
        <v>21600</v>
      </c>
    </row>
    <row r="961" spans="1:6" x14ac:dyDescent="0.2">
      <c r="A961" s="4" t="s">
        <v>31987</v>
      </c>
      <c r="B961" s="2" t="s">
        <v>7548</v>
      </c>
      <c r="C961" s="1" t="str">
        <f t="shared" si="28"/>
        <v>Wiesbaden</v>
      </c>
      <c r="D961" s="1" t="str">
        <f t="shared" si="29"/>
        <v>https://www.geonames.org/2809346</v>
      </c>
      <c r="E961" t="s">
        <v>5271</v>
      </c>
      <c r="F961" t="s">
        <v>21601</v>
      </c>
    </row>
    <row r="962" spans="1:6" x14ac:dyDescent="0.2">
      <c r="A962" s="4" t="s">
        <v>31988</v>
      </c>
      <c r="B962" s="2" t="s">
        <v>7549</v>
      </c>
      <c r="C962" s="1" t="str">
        <f t="shared" ref="C962:C1001" si="30">IF(ISNA(MATCH(B962,E:E,0)),"",INDEX(E:E,MATCH(B962,E:E,0)))</f>
        <v>Kornwestheim</v>
      </c>
      <c r="D962" s="1" t="str">
        <f t="shared" ref="D962:D1001" si="31">IFERROR(INDEX($F:$F,MATCH($C962,$E:$E,0)),"")</f>
        <v>https://www.geonames.org/2885408</v>
      </c>
      <c r="E962" t="s">
        <v>7563</v>
      </c>
      <c r="F962" t="s">
        <v>21602</v>
      </c>
    </row>
    <row r="963" spans="1:6" x14ac:dyDescent="0.2">
      <c r="A963" s="4" t="s">
        <v>31989</v>
      </c>
      <c r="B963" s="2" t="s">
        <v>7550</v>
      </c>
      <c r="C963" s="1" t="str">
        <f t="shared" si="30"/>
        <v>Werder</v>
      </c>
      <c r="D963" s="1" t="str">
        <f t="shared" si="31"/>
        <v>https://www.geonames.org/3208631</v>
      </c>
      <c r="E963" t="s">
        <v>7564</v>
      </c>
      <c r="F963" t="s">
        <v>21603</v>
      </c>
    </row>
    <row r="964" spans="1:6" x14ac:dyDescent="0.2">
      <c r="A964" s="4" t="s">
        <v>31990</v>
      </c>
      <c r="B964" s="2" t="s">
        <v>7551</v>
      </c>
      <c r="C964" s="1" t="str">
        <f t="shared" si="30"/>
        <v>Höxter</v>
      </c>
      <c r="D964" s="1" t="str">
        <f t="shared" si="31"/>
        <v>https://www.geonames.org/2898321</v>
      </c>
      <c r="E964" t="s">
        <v>7565</v>
      </c>
      <c r="F964" t="s">
        <v>21604</v>
      </c>
    </row>
    <row r="965" spans="1:6" x14ac:dyDescent="0.2">
      <c r="A965" s="4" t="s">
        <v>31991</v>
      </c>
      <c r="B965" s="2" t="s">
        <v>7552</v>
      </c>
      <c r="C965" s="1" t="str">
        <f t="shared" si="30"/>
        <v>Krautheim</v>
      </c>
      <c r="D965" s="1" t="str">
        <f t="shared" si="31"/>
        <v>https://www.geonames.org/2884624</v>
      </c>
      <c r="E965" t="s">
        <v>7566</v>
      </c>
      <c r="F965" t="s">
        <v>21605</v>
      </c>
    </row>
    <row r="966" spans="1:6" x14ac:dyDescent="0.2">
      <c r="A966" s="4" t="s">
        <v>31992</v>
      </c>
      <c r="B966" s="2" t="s">
        <v>7553</v>
      </c>
      <c r="C966" s="1" t="str">
        <f t="shared" si="30"/>
        <v>Hückelhoven-Ratheim</v>
      </c>
      <c r="D966" s="1" t="str">
        <f t="shared" si="31"/>
        <v>https://www.geonames.org/2898110</v>
      </c>
      <c r="E966" t="s">
        <v>7378</v>
      </c>
      <c r="F966" t="s">
        <v>21413</v>
      </c>
    </row>
    <row r="967" spans="1:6" x14ac:dyDescent="0.2">
      <c r="A967" s="4" t="s">
        <v>31993</v>
      </c>
      <c r="B967" s="2" t="s">
        <v>7554</v>
      </c>
      <c r="C967" s="1" t="str">
        <f t="shared" si="30"/>
        <v>Hückeswagen</v>
      </c>
      <c r="D967" s="1" t="str">
        <f t="shared" si="31"/>
        <v>https://www.geonames.org/2898098</v>
      </c>
      <c r="E967" t="s">
        <v>7567</v>
      </c>
      <c r="F967" t="s">
        <v>21606</v>
      </c>
    </row>
    <row r="968" spans="1:6" x14ac:dyDescent="0.2">
      <c r="A968" s="4" t="s">
        <v>31994</v>
      </c>
      <c r="B968" s="2" t="s">
        <v>7555</v>
      </c>
      <c r="C968" s="1" t="str">
        <f t="shared" si="30"/>
        <v>Wixhausen</v>
      </c>
      <c r="D968" s="1" t="str">
        <f t="shared" si="31"/>
        <v>https://www.geonames.org/2807141</v>
      </c>
      <c r="E968" t="s">
        <v>7568</v>
      </c>
      <c r="F968" t="s">
        <v>21607</v>
      </c>
    </row>
    <row r="969" spans="1:6" x14ac:dyDescent="0.2">
      <c r="A969" s="4" t="s">
        <v>31995</v>
      </c>
      <c r="B969" s="2" t="s">
        <v>7556</v>
      </c>
      <c r="C969" s="1" t="str">
        <f t="shared" si="30"/>
        <v>Salies-de-Béarn</v>
      </c>
      <c r="D969" s="1" t="str">
        <f t="shared" si="31"/>
        <v>https://www.geonames.org/6440605</v>
      </c>
      <c r="E969" t="s">
        <v>7569</v>
      </c>
      <c r="F969" t="s">
        <v>21608</v>
      </c>
    </row>
    <row r="970" spans="1:6" x14ac:dyDescent="0.2">
      <c r="A970" s="4" t="s">
        <v>31996</v>
      </c>
      <c r="B970" s="2" t="s">
        <v>7557</v>
      </c>
      <c r="C970" s="1" t="str">
        <f t="shared" si="30"/>
        <v>Künzelsau</v>
      </c>
      <c r="D970" s="1" t="str">
        <f t="shared" si="31"/>
        <v>https://www.geonames.org/2882439</v>
      </c>
      <c r="E970" t="s">
        <v>7570</v>
      </c>
      <c r="F970" t="s">
        <v>21609</v>
      </c>
    </row>
    <row r="971" spans="1:6" x14ac:dyDescent="0.2">
      <c r="A971" s="4" t="s">
        <v>31997</v>
      </c>
      <c r="B971" s="2" t="s">
        <v>7558</v>
      </c>
      <c r="C971" s="1" t="str">
        <f t="shared" si="30"/>
        <v>Savignac-de-Miremont</v>
      </c>
      <c r="D971" s="1" t="str">
        <f t="shared" si="31"/>
        <v>https://www.geonames.org/2975571</v>
      </c>
      <c r="E971" t="s">
        <v>7571</v>
      </c>
      <c r="F971" t="s">
        <v>21610</v>
      </c>
    </row>
    <row r="972" spans="1:6" x14ac:dyDescent="0.2">
      <c r="A972" s="4" t="s">
        <v>31998</v>
      </c>
      <c r="B972" s="2" t="s">
        <v>7559</v>
      </c>
      <c r="C972" s="1" t="str">
        <f t="shared" si="30"/>
        <v>Lahr</v>
      </c>
      <c r="D972" s="1" t="str">
        <f t="shared" si="31"/>
        <v>https://www.geonames.org/2881885</v>
      </c>
      <c r="E972" t="s">
        <v>7572</v>
      </c>
      <c r="F972" t="s">
        <v>21611</v>
      </c>
    </row>
    <row r="973" spans="1:6" x14ac:dyDescent="0.2">
      <c r="A973" s="4" t="s">
        <v>31999</v>
      </c>
      <c r="B973" s="2" t="s">
        <v>7560</v>
      </c>
      <c r="C973" s="1" t="str">
        <f t="shared" si="30"/>
        <v>Wyk</v>
      </c>
      <c r="D973" s="1" t="str">
        <f t="shared" si="31"/>
        <v>https://www.geonames.org/754599</v>
      </c>
      <c r="E973" t="s">
        <v>7573</v>
      </c>
      <c r="F973" t="s">
        <v>21612</v>
      </c>
    </row>
    <row r="974" spans="1:6" x14ac:dyDescent="0.2">
      <c r="A974" s="4" t="s">
        <v>32000</v>
      </c>
      <c r="B974" s="2" t="s">
        <v>7561</v>
      </c>
      <c r="C974" s="1" t="str">
        <f t="shared" si="30"/>
        <v>Landkreis Konstanz</v>
      </c>
      <c r="D974" s="1" t="str">
        <f t="shared" si="31"/>
        <v>https://www.geonames.org/2885678</v>
      </c>
      <c r="E974" t="s">
        <v>21613</v>
      </c>
      <c r="F974" t="s">
        <v>21614</v>
      </c>
    </row>
    <row r="975" spans="1:6" x14ac:dyDescent="0.2">
      <c r="A975" s="4" t="s">
        <v>32001</v>
      </c>
      <c r="B975" s="2" t="s">
        <v>7562</v>
      </c>
      <c r="C975" s="1" t="str">
        <f t="shared" si="30"/>
        <v>Landkreis Sigmaringen</v>
      </c>
      <c r="D975" s="1" t="str">
        <f t="shared" si="31"/>
        <v>https://www.geonames.org/3220793</v>
      </c>
      <c r="E975" t="s">
        <v>21615</v>
      </c>
      <c r="F975" t="s">
        <v>21616</v>
      </c>
    </row>
    <row r="976" spans="1:6" x14ac:dyDescent="0.2">
      <c r="A976" s="4" t="s">
        <v>32002</v>
      </c>
      <c r="B976" s="2" t="s">
        <v>5271</v>
      </c>
      <c r="C976" s="1" t="str">
        <f t="shared" si="30"/>
        <v>Zehlendorf</v>
      </c>
      <c r="D976" s="1" t="str">
        <f t="shared" si="31"/>
        <v>https://www.geonames.org/2805059</v>
      </c>
      <c r="E976" t="s">
        <v>7576</v>
      </c>
      <c r="F976" t="s">
        <v>21617</v>
      </c>
    </row>
    <row r="977" spans="1:6" x14ac:dyDescent="0.2">
      <c r="A977" s="4" t="s">
        <v>32003</v>
      </c>
      <c r="B977" s="2" t="s">
        <v>7563</v>
      </c>
      <c r="C977" s="1" t="str">
        <f t="shared" si="30"/>
        <v>Immigrath</v>
      </c>
      <c r="D977" s="1" t="str">
        <f t="shared" si="31"/>
        <v>https://www.geonames.org/2896234</v>
      </c>
      <c r="E977" t="s">
        <v>7577</v>
      </c>
      <c r="F977" t="s">
        <v>21618</v>
      </c>
    </row>
    <row r="978" spans="1:6" x14ac:dyDescent="0.2">
      <c r="A978" s="4" t="s">
        <v>32004</v>
      </c>
      <c r="B978" s="2" t="s">
        <v>7564</v>
      </c>
      <c r="C978" s="1" t="str">
        <f t="shared" si="30"/>
        <v>Zeuthen</v>
      </c>
      <c r="D978" s="1" t="str">
        <f t="shared" si="31"/>
        <v>https://www.geonames.org/2804646</v>
      </c>
      <c r="E978" t="s">
        <v>7578</v>
      </c>
      <c r="F978" t="s">
        <v>21619</v>
      </c>
    </row>
    <row r="979" spans="1:6" x14ac:dyDescent="0.2">
      <c r="A979" s="4" t="s">
        <v>32005</v>
      </c>
      <c r="B979" s="2" t="s">
        <v>7565</v>
      </c>
      <c r="C979" s="1" t="str">
        <f t="shared" si="30"/>
        <v>Langenzell</v>
      </c>
      <c r="D979" s="1" t="str">
        <f t="shared" si="31"/>
        <v>https://www.geonames.org/2880863</v>
      </c>
      <c r="E979" t="s">
        <v>7579</v>
      </c>
      <c r="F979" t="s">
        <v>21620</v>
      </c>
    </row>
    <row r="980" spans="1:6" x14ac:dyDescent="0.2">
      <c r="A980" s="4" t="s">
        <v>32006</v>
      </c>
      <c r="B980" s="2" t="s">
        <v>7566</v>
      </c>
      <c r="C980" s="1" t="str">
        <f t="shared" si="30"/>
        <v>Isselhorst</v>
      </c>
      <c r="D980" s="1" t="str">
        <f t="shared" si="31"/>
        <v>https://www.geonames.org/2895628</v>
      </c>
      <c r="E980" t="s">
        <v>21621</v>
      </c>
      <c r="F980" t="s">
        <v>21622</v>
      </c>
    </row>
    <row r="981" spans="1:6" x14ac:dyDescent="0.2">
      <c r="A981" s="4" t="s">
        <v>32007</v>
      </c>
      <c r="B981" s="2" t="s">
        <v>7378</v>
      </c>
      <c r="C981" s="1" t="str">
        <f t="shared" si="30"/>
        <v>Lautern</v>
      </c>
      <c r="D981" s="1" t="str">
        <f t="shared" si="31"/>
        <v>https://www.geonames.org/2879884</v>
      </c>
      <c r="E981" t="s">
        <v>7581</v>
      </c>
      <c r="F981" t="s">
        <v>21623</v>
      </c>
    </row>
    <row r="982" spans="1:6" x14ac:dyDescent="0.2">
      <c r="A982" s="4" t="s">
        <v>32008</v>
      </c>
      <c r="B982" s="2" t="s">
        <v>7567</v>
      </c>
      <c r="C982" s="1" t="str">
        <f t="shared" si="30"/>
        <v>Freising</v>
      </c>
      <c r="D982" s="1" t="str">
        <f t="shared" si="31"/>
        <v>https://www.geonames.org/2925034</v>
      </c>
      <c r="E982" t="s">
        <v>7582</v>
      </c>
      <c r="F982" t="s">
        <v>18407</v>
      </c>
    </row>
    <row r="983" spans="1:6" x14ac:dyDescent="0.2">
      <c r="A983" s="4" t="s">
        <v>32009</v>
      </c>
      <c r="B983" s="2" t="s">
        <v>7568</v>
      </c>
      <c r="C983" s="1" t="str">
        <f t="shared" si="30"/>
        <v>Leinfelden-Echterdingen</v>
      </c>
      <c r="D983" s="1" t="str">
        <f t="shared" si="31"/>
        <v>https://www.geonames.org/2879185</v>
      </c>
      <c r="E983" t="s">
        <v>7583</v>
      </c>
      <c r="F983" t="s">
        <v>21624</v>
      </c>
    </row>
    <row r="984" spans="1:6" x14ac:dyDescent="0.2">
      <c r="A984" s="4" t="s">
        <v>32010</v>
      </c>
      <c r="B984" s="2" t="s">
        <v>7569</v>
      </c>
      <c r="C984" s="1" t="str">
        <f t="shared" si="30"/>
        <v>Jülich</v>
      </c>
      <c r="D984" s="1" t="str">
        <f t="shared" si="31"/>
        <v>https://www.geonames.org/2894553</v>
      </c>
      <c r="E984" t="s">
        <v>7584</v>
      </c>
      <c r="F984" t="s">
        <v>21625</v>
      </c>
    </row>
    <row r="985" spans="1:6" x14ac:dyDescent="0.2">
      <c r="A985" s="4" t="s">
        <v>32011</v>
      </c>
      <c r="B985" s="2" t="s">
        <v>7570</v>
      </c>
      <c r="C985" s="1" t="str">
        <f t="shared" si="30"/>
        <v>Tourriers</v>
      </c>
      <c r="D985" s="1" t="str">
        <f t="shared" si="31"/>
        <v>https://www.geonames.org/2972194</v>
      </c>
      <c r="E985" t="s">
        <v>7585</v>
      </c>
      <c r="F985" t="s">
        <v>21626</v>
      </c>
    </row>
    <row r="986" spans="1:6" x14ac:dyDescent="0.2">
      <c r="A986" s="4" t="s">
        <v>32012</v>
      </c>
      <c r="B986" s="2" t="s">
        <v>7571</v>
      </c>
      <c r="C986" s="1" t="str">
        <f t="shared" si="30"/>
        <v>Leutkirch</v>
      </c>
      <c r="D986" s="1" t="str">
        <f t="shared" si="31"/>
        <v>https://www.geonames.org/2878270</v>
      </c>
      <c r="E986" t="s">
        <v>7586</v>
      </c>
      <c r="F986" t="s">
        <v>21627</v>
      </c>
    </row>
    <row r="987" spans="1:6" x14ac:dyDescent="0.2">
      <c r="A987" s="4" t="s">
        <v>32013</v>
      </c>
      <c r="B987" s="2" t="s">
        <v>7572</v>
      </c>
      <c r="C987" s="1" t="str">
        <f t="shared" si="30"/>
        <v>Lichtenau</v>
      </c>
      <c r="D987" s="1" t="str">
        <f t="shared" si="31"/>
        <v>https://www.geonames.org/2878133</v>
      </c>
    </row>
    <row r="988" spans="1:6" x14ac:dyDescent="0.2">
      <c r="A988" s="4" t="s">
        <v>32014</v>
      </c>
      <c r="B988" s="2" t="s">
        <v>7573</v>
      </c>
      <c r="C988" s="1" t="str">
        <f t="shared" si="30"/>
        <v>Saint-Bonnet-le-Château</v>
      </c>
      <c r="D988" s="1" t="str">
        <f t="shared" si="31"/>
        <v>https://www.geonames.org/2981325</v>
      </c>
    </row>
    <row r="989" spans="1:6" x14ac:dyDescent="0.2">
      <c r="A989" s="4" t="s">
        <v>32015</v>
      </c>
      <c r="B989" s="2" t="s">
        <v>7574</v>
      </c>
      <c r="C989" s="1" t="str">
        <f t="shared" si="30"/>
        <v/>
      </c>
      <c r="D989" s="1" t="str">
        <f t="shared" si="31"/>
        <v/>
      </c>
    </row>
    <row r="990" spans="1:6" x14ac:dyDescent="0.2">
      <c r="A990" s="4" t="s">
        <v>32016</v>
      </c>
      <c r="B990" s="2" t="s">
        <v>7575</v>
      </c>
      <c r="C990" s="1" t="str">
        <f t="shared" si="30"/>
        <v/>
      </c>
      <c r="D990" s="1" t="str">
        <f t="shared" si="31"/>
        <v/>
      </c>
    </row>
    <row r="991" spans="1:6" x14ac:dyDescent="0.2">
      <c r="A991" s="4" t="s">
        <v>32017</v>
      </c>
      <c r="B991" s="2" t="s">
        <v>7576</v>
      </c>
      <c r="C991" s="1" t="str">
        <f t="shared" si="30"/>
        <v>Fürstenfeldbruck</v>
      </c>
      <c r="D991" s="1" t="str">
        <f t="shared" si="31"/>
        <v>https://www.geonames.org/2923625</v>
      </c>
    </row>
    <row r="992" spans="1:6" x14ac:dyDescent="0.2">
      <c r="A992" s="4" t="s">
        <v>32018</v>
      </c>
      <c r="B992" s="2" t="s">
        <v>7577</v>
      </c>
      <c r="C992" s="1" t="str">
        <f t="shared" si="30"/>
        <v>Löhningen</v>
      </c>
      <c r="D992" s="1" t="str">
        <f t="shared" si="31"/>
        <v>https://www.geonames.org/7286365</v>
      </c>
    </row>
    <row r="993" spans="1:4" x14ac:dyDescent="0.2">
      <c r="A993" s="4" t="s">
        <v>32019</v>
      </c>
      <c r="B993" s="2" t="s">
        <v>7578</v>
      </c>
      <c r="C993" s="1" t="str">
        <f t="shared" si="30"/>
        <v>Saint-Genis-Pouilly</v>
      </c>
      <c r="D993" s="1" t="str">
        <f t="shared" si="31"/>
        <v>https://www.geonames.org/2979983</v>
      </c>
    </row>
    <row r="994" spans="1:4" x14ac:dyDescent="0.2">
      <c r="A994" s="4" t="s">
        <v>32020</v>
      </c>
      <c r="B994" s="2" t="s">
        <v>7579</v>
      </c>
      <c r="C994" s="1" t="str">
        <f t="shared" si="30"/>
        <v>Lorch</v>
      </c>
      <c r="D994" s="1" t="str">
        <f t="shared" si="31"/>
        <v>https://www.geonames.org/2772262</v>
      </c>
    </row>
    <row r="995" spans="1:4" x14ac:dyDescent="0.2">
      <c r="A995" s="4" t="s">
        <v>32021</v>
      </c>
      <c r="B995" s="2" t="s">
        <v>7580</v>
      </c>
      <c r="C995" s="1" t="str">
        <f t="shared" si="30"/>
        <v/>
      </c>
      <c r="D995" s="1" t="str">
        <f t="shared" si="31"/>
        <v/>
      </c>
    </row>
    <row r="996" spans="1:4" x14ac:dyDescent="0.2">
      <c r="A996" s="4" t="s">
        <v>32022</v>
      </c>
      <c r="B996" s="2" t="s">
        <v>7581</v>
      </c>
      <c r="C996" s="1" t="str">
        <f t="shared" si="30"/>
        <v>Vieux-Boucau-les-Bains</v>
      </c>
      <c r="D996" s="1" t="str">
        <f t="shared" si="31"/>
        <v>https://www.geonames.org/2969233</v>
      </c>
    </row>
    <row r="997" spans="1:4" x14ac:dyDescent="0.2">
      <c r="A997" s="4" t="s">
        <v>32023</v>
      </c>
      <c r="B997" s="2" t="s">
        <v>7582</v>
      </c>
      <c r="C997" s="1" t="str">
        <f t="shared" si="30"/>
        <v>Fürth</v>
      </c>
      <c r="D997" s="1" t="str">
        <f t="shared" si="31"/>
        <v>https://www.geonames.org/2923544</v>
      </c>
    </row>
    <row r="998" spans="1:4" x14ac:dyDescent="0.2">
      <c r="A998" s="4" t="s">
        <v>32024</v>
      </c>
      <c r="B998" s="2" t="s">
        <v>7583</v>
      </c>
      <c r="C998" s="1" t="str">
        <f t="shared" si="30"/>
        <v>Lottstetten</v>
      </c>
      <c r="D998" s="1" t="str">
        <f t="shared" si="31"/>
        <v>https://www.geonames.org/6555917</v>
      </c>
    </row>
    <row r="999" spans="1:4" x14ac:dyDescent="0.2">
      <c r="A999" s="4" t="s">
        <v>32025</v>
      </c>
      <c r="B999" s="2" t="s">
        <v>7584</v>
      </c>
      <c r="C999" s="1" t="str">
        <f t="shared" si="30"/>
        <v>Ludwigsburg</v>
      </c>
      <c r="D999" s="1" t="str">
        <f t="shared" si="31"/>
        <v>https://www.geonames.org/2875392</v>
      </c>
    </row>
    <row r="1000" spans="1:4" x14ac:dyDescent="0.2">
      <c r="A1000" s="4" t="s">
        <v>32026</v>
      </c>
      <c r="B1000" s="2" t="s">
        <v>7585</v>
      </c>
      <c r="C1000" s="1" t="str">
        <f t="shared" si="30"/>
        <v>Mannheim</v>
      </c>
      <c r="D1000" s="1" t="str">
        <f t="shared" si="31"/>
        <v>https://www.geonames.org/2873891</v>
      </c>
    </row>
    <row r="1001" spans="1:4" x14ac:dyDescent="0.2">
      <c r="A1001" s="4" t="s">
        <v>32027</v>
      </c>
      <c r="B1001" s="2" t="s">
        <v>7586</v>
      </c>
      <c r="C1001" s="1" t="str">
        <f t="shared" si="30"/>
        <v>Marbach am Neckar</v>
      </c>
      <c r="D1001" s="1" t="str">
        <f t="shared" si="31"/>
        <v>https://www.geonames.org/6557961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Foglio14</vt:lpstr>
      <vt:lpstr>Foglio13</vt:lpstr>
      <vt:lpstr>Foglio12</vt:lpstr>
      <vt:lpstr>Foglio11</vt:lpstr>
      <vt:lpstr>Sheet1</vt:lpstr>
      <vt:lpstr>Foglio10</vt:lpstr>
      <vt:lpstr>Foglio9</vt:lpstr>
      <vt:lpstr>Foglio8</vt:lpstr>
      <vt:lpstr>Foglio7</vt:lpstr>
      <vt:lpstr>Foglio6</vt:lpstr>
      <vt:lpstr>Foglio5</vt:lpstr>
      <vt:lpstr>Foglio4</vt:lpstr>
      <vt:lpstr>Foglio3</vt:lpstr>
      <vt:lpstr>Foglio2</vt:lpstr>
      <vt:lpstr>Foglio1</vt:lpstr>
      <vt:lpstr>Foglio0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2019-06-25T07:07:12Z</dcterms:created>
  <dcterms:modified xsi:type="dcterms:W3CDTF">2019-09-25T13:50:16Z</dcterms:modified>
  <dc:language>it-CH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